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180" windowHeight="7950"/>
  </bookViews>
  <sheets>
    <sheet name="Arkusz1" sheetId="1" r:id="rId1"/>
    <sheet name="Arkusz2" sheetId="2" r:id="rId2"/>
    <sheet name="Arkusz3" sheetId="3" r:id="rId3"/>
  </sheets>
  <calcPr calcId="124519"/>
</workbook>
</file>

<file path=xl/calcChain.xml><?xml version="1.0" encoding="utf-8"?>
<calcChain xmlns="http://schemas.openxmlformats.org/spreadsheetml/2006/main">
  <c r="C17162" i="1"/>
  <c r="C17161"/>
  <c r="C17160"/>
  <c r="C17159"/>
  <c r="C17158"/>
  <c r="C17157"/>
  <c r="C17156"/>
  <c r="C17155"/>
  <c r="C17154"/>
  <c r="C17153"/>
  <c r="C17152"/>
  <c r="C17151"/>
  <c r="C17150"/>
  <c r="C17149"/>
  <c r="C17148"/>
  <c r="C17147"/>
  <c r="C17146"/>
  <c r="C17145"/>
  <c r="C17144"/>
  <c r="C17143"/>
  <c r="C17142"/>
  <c r="C17141"/>
  <c r="C17140"/>
  <c r="C17139"/>
  <c r="C17138"/>
  <c r="C17137"/>
  <c r="C17136"/>
  <c r="C17135"/>
  <c r="C17134"/>
  <c r="C17133"/>
  <c r="C17132"/>
  <c r="C17131"/>
  <c r="C17130"/>
  <c r="C17129"/>
  <c r="C17128"/>
  <c r="C17127"/>
  <c r="C17126"/>
  <c r="C17125"/>
  <c r="C17124"/>
  <c r="C17123"/>
  <c r="C17122"/>
  <c r="C17121"/>
  <c r="C17120"/>
  <c r="C17119"/>
  <c r="C17118"/>
  <c r="C17117"/>
  <c r="C17116"/>
  <c r="C17115"/>
  <c r="C17114"/>
  <c r="C17113"/>
  <c r="C17112"/>
  <c r="C17111"/>
  <c r="C17110"/>
  <c r="C17109"/>
  <c r="C17108"/>
  <c r="C17107"/>
  <c r="C17106"/>
  <c r="C17105"/>
  <c r="C17104"/>
  <c r="C17103"/>
  <c r="C17102"/>
  <c r="C17101"/>
  <c r="C17100"/>
  <c r="C17099"/>
  <c r="C17098"/>
  <c r="C17097"/>
  <c r="C17096"/>
  <c r="C17095"/>
  <c r="C17094"/>
  <c r="C17093"/>
  <c r="C17092"/>
  <c r="C17091"/>
  <c r="C17090"/>
  <c r="C17089"/>
  <c r="C17088"/>
  <c r="C17087"/>
  <c r="C17086"/>
  <c r="C17085"/>
  <c r="C17084"/>
  <c r="C17083"/>
  <c r="C17082"/>
  <c r="C17081"/>
  <c r="C17080"/>
  <c r="C17079"/>
  <c r="C17078"/>
  <c r="C17077"/>
  <c r="C17076"/>
  <c r="C17075"/>
  <c r="C17074"/>
  <c r="C17073"/>
  <c r="C17072"/>
  <c r="C17071"/>
  <c r="C17070"/>
  <c r="C17069"/>
  <c r="C17068"/>
  <c r="C17067"/>
  <c r="C17066"/>
  <c r="C17065"/>
  <c r="C17064"/>
  <c r="C17063"/>
  <c r="C17062"/>
  <c r="C17061"/>
  <c r="C17060"/>
  <c r="C17059"/>
  <c r="C17058"/>
  <c r="C17057"/>
  <c r="C17056"/>
  <c r="C17055"/>
  <c r="C17054"/>
  <c r="C17053"/>
  <c r="C17052"/>
  <c r="C17051"/>
  <c r="C17050"/>
  <c r="C17049"/>
  <c r="C17048"/>
  <c r="C17047"/>
  <c r="C17046"/>
  <c r="C17045"/>
  <c r="C17044"/>
  <c r="C17043"/>
  <c r="C17042"/>
  <c r="C17041"/>
  <c r="C17040"/>
  <c r="C17039"/>
  <c r="C17038"/>
  <c r="C17037"/>
  <c r="C17036"/>
  <c r="C17035"/>
  <c r="C17034"/>
  <c r="C17033"/>
  <c r="C17032"/>
  <c r="C17031"/>
  <c r="C17030"/>
  <c r="C17029"/>
  <c r="C17028"/>
  <c r="C17027"/>
  <c r="C17026"/>
  <c r="C17025"/>
  <c r="C17024"/>
  <c r="C17023"/>
  <c r="C17022"/>
  <c r="C17021"/>
  <c r="C17020"/>
  <c r="C17019"/>
  <c r="C17018"/>
  <c r="C17017"/>
  <c r="C17016"/>
  <c r="C17015"/>
  <c r="C17014"/>
  <c r="C17013"/>
  <c r="C17012"/>
  <c r="C17011"/>
  <c r="C17010"/>
  <c r="C17009"/>
  <c r="C17008"/>
  <c r="C17007"/>
  <c r="C17006"/>
  <c r="C17005"/>
  <c r="C17004"/>
  <c r="C17003"/>
  <c r="C17002"/>
  <c r="C17001"/>
  <c r="C17000"/>
  <c r="C16999"/>
  <c r="C16998"/>
  <c r="C16997"/>
  <c r="C16996"/>
  <c r="C16995"/>
  <c r="C16994"/>
  <c r="C16993"/>
  <c r="C16992"/>
  <c r="C16991"/>
  <c r="C16990"/>
  <c r="C16989"/>
  <c r="C16988"/>
  <c r="C16987"/>
  <c r="C16986"/>
  <c r="C16985"/>
  <c r="C16984"/>
  <c r="C16983"/>
  <c r="C16982"/>
  <c r="C16981"/>
  <c r="C16980"/>
  <c r="C16979"/>
  <c r="C16978"/>
  <c r="C16977"/>
  <c r="C16976"/>
  <c r="C16975"/>
  <c r="C16974"/>
  <c r="C16973"/>
  <c r="C16972"/>
  <c r="C16971"/>
  <c r="C16970"/>
  <c r="C16969"/>
  <c r="C16968"/>
  <c r="C16967"/>
  <c r="C16966"/>
  <c r="C16965"/>
  <c r="C16964"/>
  <c r="C16963"/>
  <c r="C16962"/>
  <c r="C16961"/>
  <c r="C16960"/>
  <c r="C16959"/>
  <c r="C16958"/>
  <c r="C16957"/>
  <c r="C16956"/>
  <c r="C16955"/>
  <c r="C16954"/>
  <c r="C16953"/>
  <c r="C16952"/>
  <c r="C16951"/>
  <c r="C16950"/>
  <c r="C16949"/>
  <c r="C16948"/>
  <c r="C16947"/>
  <c r="C16946"/>
  <c r="C16945"/>
  <c r="C16944"/>
  <c r="C16943"/>
  <c r="C16942"/>
  <c r="C16941"/>
  <c r="C16940"/>
  <c r="C16939"/>
  <c r="C16938"/>
  <c r="C16937"/>
  <c r="C16936"/>
  <c r="C16935"/>
  <c r="C16934"/>
  <c r="C16933"/>
  <c r="C16932"/>
  <c r="C16931"/>
  <c r="C16930"/>
  <c r="C16929"/>
  <c r="C16928"/>
  <c r="C16927"/>
  <c r="C16926"/>
  <c r="C16925"/>
  <c r="C16924"/>
  <c r="C16923"/>
  <c r="C16922"/>
  <c r="C16921"/>
  <c r="C16920"/>
  <c r="C16919"/>
  <c r="C16918"/>
  <c r="C16917"/>
  <c r="C16916"/>
  <c r="C16915"/>
  <c r="C16914"/>
  <c r="C16913"/>
  <c r="C16912"/>
  <c r="C16911"/>
  <c r="C16910"/>
  <c r="C16909"/>
  <c r="C16908"/>
  <c r="C16907"/>
  <c r="C16906"/>
  <c r="C16905"/>
  <c r="C16904"/>
  <c r="C16903"/>
  <c r="C16902"/>
  <c r="C16901"/>
  <c r="C16900"/>
  <c r="C16899"/>
  <c r="C16898"/>
  <c r="C16897"/>
  <c r="C16896"/>
  <c r="C16895"/>
  <c r="C16894"/>
  <c r="C16893"/>
  <c r="C16892"/>
  <c r="C16891"/>
  <c r="C16890"/>
  <c r="C16889"/>
  <c r="C16888"/>
  <c r="C16887"/>
  <c r="C16886"/>
  <c r="C16885"/>
  <c r="C16884"/>
  <c r="C16883"/>
  <c r="C16882"/>
  <c r="C16881"/>
  <c r="C16880"/>
  <c r="C16879"/>
  <c r="C16878"/>
  <c r="C16877"/>
  <c r="C16876"/>
  <c r="C16875"/>
  <c r="C16874"/>
  <c r="C16873"/>
  <c r="C16872"/>
  <c r="C16871"/>
  <c r="C16870"/>
  <c r="C16869"/>
  <c r="C16868"/>
  <c r="C16867"/>
  <c r="C16866"/>
  <c r="C16865"/>
  <c r="C16864"/>
  <c r="C16863"/>
  <c r="C16862"/>
  <c r="C16861"/>
  <c r="C16860"/>
  <c r="C16859"/>
  <c r="C16858"/>
  <c r="C16857"/>
  <c r="C16856"/>
  <c r="C16855"/>
  <c r="C16854"/>
  <c r="C16853"/>
  <c r="C16852"/>
  <c r="C16851"/>
  <c r="C16850"/>
  <c r="C16849"/>
  <c r="C16848"/>
  <c r="C16847"/>
  <c r="C16846"/>
  <c r="C16845"/>
  <c r="C16844"/>
  <c r="C16843"/>
  <c r="C16842"/>
  <c r="C16841"/>
  <c r="C16840"/>
  <c r="C16839"/>
  <c r="C16838"/>
  <c r="C16837"/>
  <c r="C16836"/>
  <c r="C16835"/>
  <c r="C16834"/>
  <c r="C16833"/>
  <c r="C16832"/>
  <c r="C16831"/>
  <c r="C16830"/>
  <c r="C16829"/>
  <c r="C16828"/>
  <c r="C16827"/>
  <c r="C16826"/>
  <c r="C16825"/>
  <c r="C16824"/>
  <c r="C16823"/>
  <c r="C16822"/>
  <c r="C16821"/>
  <c r="C16820"/>
  <c r="C16819"/>
  <c r="C16818"/>
  <c r="C16817"/>
  <c r="C16816"/>
  <c r="C16815"/>
  <c r="C16814"/>
  <c r="C16813"/>
  <c r="C16812"/>
  <c r="C16811"/>
  <c r="C16810"/>
  <c r="C16809"/>
  <c r="C16808"/>
  <c r="C16807"/>
  <c r="C16806"/>
  <c r="C16805"/>
  <c r="C16804"/>
  <c r="C16803"/>
  <c r="C16802"/>
  <c r="C16801"/>
  <c r="C16800"/>
  <c r="C16799"/>
  <c r="C16798"/>
  <c r="C16797"/>
  <c r="C16796"/>
  <c r="C16795"/>
  <c r="C16794"/>
  <c r="C16793"/>
  <c r="C16792"/>
  <c r="C16791"/>
  <c r="C16790"/>
  <c r="C16789"/>
  <c r="C16788"/>
  <c r="C16787"/>
  <c r="C16786"/>
  <c r="C16785"/>
  <c r="C16784"/>
  <c r="C16783"/>
  <c r="C16782"/>
  <c r="C16781"/>
  <c r="C16780"/>
  <c r="C16779"/>
  <c r="C16778"/>
  <c r="C16777"/>
  <c r="C16776"/>
  <c r="C16775"/>
  <c r="C16774"/>
  <c r="C16773"/>
  <c r="C16772"/>
  <c r="C16771"/>
  <c r="C16770"/>
  <c r="C16769"/>
  <c r="C16768"/>
  <c r="C16767"/>
  <c r="C16766"/>
  <c r="C16765"/>
  <c r="C16764"/>
  <c r="C16763"/>
  <c r="C16762"/>
  <c r="C16761"/>
  <c r="C16760"/>
  <c r="C16759"/>
  <c r="C16758"/>
  <c r="C16757"/>
  <c r="C16756"/>
  <c r="C16755"/>
  <c r="C16754"/>
  <c r="C16753"/>
  <c r="C16752"/>
  <c r="C16751"/>
  <c r="C16750"/>
  <c r="C16749"/>
  <c r="C16748"/>
  <c r="C16747"/>
  <c r="C16746"/>
  <c r="C16745"/>
  <c r="C16744"/>
  <c r="C16743"/>
  <c r="C16742"/>
  <c r="C16741"/>
  <c r="C16740"/>
  <c r="C16739"/>
  <c r="C16738"/>
  <c r="C16737"/>
  <c r="C16736"/>
  <c r="C16735"/>
  <c r="C16734"/>
  <c r="C16733"/>
  <c r="C16732"/>
  <c r="C16731"/>
  <c r="C16730"/>
  <c r="C16729"/>
  <c r="C16728"/>
  <c r="C16727"/>
  <c r="C16726"/>
  <c r="C16725"/>
  <c r="C16724"/>
  <c r="C16723"/>
  <c r="C16722"/>
  <c r="C16721"/>
  <c r="C16720"/>
  <c r="C16719"/>
  <c r="C16718"/>
  <c r="C16717"/>
  <c r="C16716"/>
  <c r="C16715"/>
  <c r="C16714"/>
  <c r="C16713"/>
  <c r="C16712"/>
  <c r="C16711"/>
  <c r="C16710"/>
  <c r="C16709"/>
  <c r="C16708"/>
  <c r="C16707"/>
  <c r="C16706"/>
  <c r="C16705"/>
  <c r="C16704"/>
  <c r="C16703"/>
  <c r="C16702"/>
  <c r="C16701"/>
  <c r="C16700"/>
  <c r="C16699"/>
  <c r="C16698"/>
  <c r="C16697"/>
  <c r="C16696"/>
  <c r="C16695"/>
  <c r="C16694"/>
  <c r="C16693"/>
  <c r="C16692"/>
  <c r="C16691"/>
  <c r="C16690"/>
  <c r="C16689"/>
  <c r="C16688"/>
  <c r="C16687"/>
  <c r="C16686"/>
  <c r="C16685"/>
  <c r="C16684"/>
  <c r="C16683"/>
  <c r="C16682"/>
  <c r="C16681"/>
  <c r="C16680"/>
  <c r="C16679"/>
  <c r="C16678"/>
  <c r="C16677"/>
  <c r="C16676"/>
  <c r="C16675"/>
  <c r="C16674"/>
  <c r="C16673"/>
  <c r="C16672"/>
  <c r="C16671"/>
  <c r="C16670"/>
  <c r="C16669"/>
  <c r="C16668"/>
  <c r="C16667"/>
  <c r="C16666"/>
  <c r="C16665"/>
  <c r="C16664"/>
  <c r="C16663"/>
  <c r="C16662"/>
  <c r="C16661"/>
  <c r="C16660"/>
  <c r="C16659"/>
  <c r="C16658"/>
  <c r="C16657"/>
  <c r="C16656"/>
  <c r="C16655"/>
  <c r="C16654"/>
  <c r="C16653"/>
  <c r="C16652"/>
  <c r="C16651"/>
  <c r="C16650"/>
  <c r="C16649"/>
  <c r="C16648"/>
  <c r="C16647"/>
  <c r="C16646"/>
  <c r="C16645"/>
  <c r="C16644"/>
  <c r="C16643"/>
  <c r="C16642"/>
  <c r="C16641"/>
  <c r="C16640"/>
  <c r="C16639"/>
  <c r="C16638"/>
  <c r="C16637"/>
  <c r="C16636"/>
  <c r="C16635"/>
  <c r="C16634"/>
  <c r="C16633"/>
  <c r="C16632"/>
  <c r="C16631"/>
  <c r="C16630"/>
  <c r="C16629"/>
  <c r="C16628"/>
  <c r="C16627"/>
  <c r="C16626"/>
  <c r="C16625"/>
  <c r="C16624"/>
  <c r="C16623"/>
  <c r="C16622"/>
  <c r="C16621"/>
  <c r="C16620"/>
  <c r="C16619"/>
  <c r="C16618"/>
  <c r="C16617"/>
  <c r="C16616"/>
  <c r="C16615"/>
  <c r="C16614"/>
  <c r="C16613"/>
  <c r="C16612"/>
  <c r="C16611"/>
  <c r="C16610"/>
  <c r="C16609"/>
  <c r="C16608"/>
  <c r="C16607"/>
  <c r="C16606"/>
  <c r="C16605"/>
  <c r="C16604"/>
  <c r="C16603"/>
  <c r="C16602"/>
  <c r="C16601"/>
  <c r="C16600"/>
  <c r="C16599"/>
  <c r="C16598"/>
  <c r="C16597"/>
  <c r="C16596"/>
  <c r="C16595"/>
  <c r="C16594"/>
  <c r="C16593"/>
  <c r="C16592"/>
  <c r="C16591"/>
  <c r="C16590"/>
  <c r="C16589"/>
  <c r="C16588"/>
  <c r="C16587"/>
  <c r="C16586"/>
  <c r="C16585"/>
  <c r="C16584"/>
  <c r="C16583"/>
  <c r="C16582"/>
  <c r="C16581"/>
  <c r="C16580"/>
  <c r="C16579"/>
  <c r="C16578"/>
  <c r="C16577"/>
  <c r="C16576"/>
  <c r="C16575"/>
  <c r="C16574"/>
  <c r="C16573"/>
  <c r="C16572"/>
  <c r="C16571"/>
  <c r="C16570"/>
  <c r="C16569"/>
  <c r="C16568"/>
  <c r="C16567"/>
  <c r="C16566"/>
  <c r="C16565"/>
  <c r="C16564"/>
  <c r="C16563"/>
  <c r="C16562"/>
  <c r="C16561"/>
  <c r="C16560"/>
  <c r="C16559"/>
  <c r="C16558"/>
  <c r="C16557"/>
  <c r="C16556"/>
  <c r="C16555"/>
  <c r="C16554"/>
  <c r="C16553"/>
  <c r="C16552"/>
  <c r="C16551"/>
  <c r="C16550"/>
  <c r="C16549"/>
  <c r="C16548"/>
  <c r="C16547"/>
  <c r="C16546"/>
  <c r="C16545"/>
  <c r="C16544"/>
  <c r="C16543"/>
  <c r="C16542"/>
  <c r="C16541"/>
  <c r="C16540"/>
  <c r="C16539"/>
  <c r="C16538"/>
  <c r="C16537"/>
  <c r="C16536"/>
  <c r="C16535"/>
  <c r="C16534"/>
  <c r="C16533"/>
  <c r="C16532"/>
  <c r="C16531"/>
  <c r="C16530"/>
  <c r="C16529"/>
  <c r="C16528"/>
  <c r="C16527"/>
  <c r="C16526"/>
  <c r="C16525"/>
  <c r="C16524"/>
  <c r="C16523"/>
  <c r="C16522"/>
  <c r="C16521"/>
  <c r="C16520"/>
  <c r="C16519"/>
  <c r="C16518"/>
  <c r="C16517"/>
  <c r="C16516"/>
  <c r="C16515"/>
  <c r="C16514"/>
  <c r="C16513"/>
  <c r="C16512"/>
  <c r="C16511"/>
  <c r="C16510"/>
  <c r="C16509"/>
  <c r="C16508"/>
  <c r="C16507"/>
  <c r="C16506"/>
  <c r="C16505"/>
  <c r="C16504"/>
  <c r="C16503"/>
  <c r="C16502"/>
  <c r="C16501"/>
  <c r="C16500"/>
  <c r="C16499"/>
  <c r="C16498"/>
  <c r="C16497"/>
  <c r="C16496"/>
  <c r="C16495"/>
  <c r="C16494"/>
  <c r="C16493"/>
  <c r="C16492"/>
  <c r="C16491"/>
  <c r="C16490"/>
  <c r="C16489"/>
  <c r="C16488"/>
  <c r="C16487"/>
  <c r="C16486"/>
  <c r="C16485"/>
  <c r="C16484"/>
  <c r="C16483"/>
  <c r="C16482"/>
  <c r="C16481"/>
  <c r="C16480"/>
  <c r="C16479"/>
  <c r="C16478"/>
  <c r="C16477"/>
  <c r="C16476"/>
  <c r="C16475"/>
  <c r="C16474"/>
  <c r="C16473"/>
  <c r="C16472"/>
  <c r="C16471"/>
  <c r="C16470"/>
  <c r="C16469"/>
  <c r="C16468"/>
  <c r="C16467"/>
  <c r="C16466"/>
  <c r="C16465"/>
  <c r="C16464"/>
  <c r="C16463"/>
  <c r="C16462"/>
  <c r="C16461"/>
  <c r="C16460"/>
  <c r="C16459"/>
  <c r="C16458"/>
  <c r="C16457"/>
  <c r="C16456"/>
  <c r="C16455"/>
  <c r="C16454"/>
  <c r="C16453"/>
  <c r="C16452"/>
  <c r="C16451"/>
  <c r="C16450"/>
  <c r="C16449"/>
  <c r="C16448"/>
  <c r="C16447"/>
  <c r="C16446"/>
  <c r="C16445"/>
  <c r="C16444"/>
  <c r="C16443"/>
  <c r="C16442"/>
  <c r="C16441"/>
  <c r="C16440"/>
  <c r="C16439"/>
  <c r="C16438"/>
  <c r="C16437"/>
  <c r="C16436"/>
  <c r="C16435"/>
  <c r="C16434"/>
  <c r="C16433"/>
  <c r="C16432"/>
  <c r="C16431"/>
  <c r="C16430"/>
  <c r="C16429"/>
  <c r="C16428"/>
  <c r="C16427"/>
  <c r="C16426"/>
  <c r="C16425"/>
  <c r="C16424"/>
  <c r="C16423"/>
  <c r="C16422"/>
  <c r="C16421"/>
  <c r="C16420"/>
  <c r="C16419"/>
  <c r="C16418"/>
  <c r="C16417"/>
  <c r="C16416"/>
  <c r="C16415"/>
  <c r="C16414"/>
  <c r="C16413"/>
  <c r="C16412"/>
  <c r="C16411"/>
  <c r="C16410"/>
  <c r="C16409"/>
  <c r="C16408"/>
  <c r="C16407"/>
  <c r="C16406"/>
  <c r="C16405"/>
  <c r="C16404"/>
  <c r="C16403"/>
  <c r="C16402"/>
  <c r="C16401"/>
  <c r="C16400"/>
  <c r="C16399"/>
  <c r="C16398"/>
  <c r="C16397"/>
  <c r="C16396"/>
  <c r="C16395"/>
  <c r="C16394"/>
  <c r="C16393"/>
  <c r="C16392"/>
  <c r="C16391"/>
  <c r="C16390"/>
  <c r="C16389"/>
  <c r="C16388"/>
  <c r="C16387"/>
  <c r="C16386"/>
  <c r="C16385"/>
  <c r="C16384"/>
  <c r="C16383"/>
  <c r="C16382"/>
  <c r="C16381"/>
  <c r="C16380"/>
  <c r="C16379"/>
  <c r="C16378"/>
  <c r="C16377"/>
  <c r="C16376"/>
  <c r="C16375"/>
  <c r="C16374"/>
  <c r="C16373"/>
  <c r="C16372"/>
  <c r="C16371"/>
  <c r="C16370"/>
  <c r="C16369"/>
  <c r="C16368"/>
  <c r="C16367"/>
  <c r="C16366"/>
  <c r="C16365"/>
  <c r="C16364"/>
  <c r="C16363"/>
  <c r="C16362"/>
  <c r="C16361"/>
  <c r="C16360"/>
  <c r="C16359"/>
  <c r="C16358"/>
  <c r="C16357"/>
  <c r="C16356"/>
  <c r="C16355"/>
  <c r="C16354"/>
  <c r="C16353"/>
  <c r="C16352"/>
  <c r="C16351"/>
  <c r="C16350"/>
  <c r="C16349"/>
  <c r="C16348"/>
  <c r="C16347"/>
  <c r="C16346"/>
  <c r="C16345"/>
  <c r="C16344"/>
  <c r="C16343"/>
  <c r="C16342"/>
  <c r="C16341"/>
  <c r="C16340"/>
  <c r="C16339"/>
  <c r="C16338"/>
  <c r="C16337"/>
  <c r="C16336"/>
  <c r="C16335"/>
  <c r="C16334"/>
  <c r="C16333"/>
  <c r="C16332"/>
  <c r="C16331"/>
  <c r="C16330"/>
  <c r="C16329"/>
  <c r="C16328"/>
  <c r="C16327"/>
  <c r="C16326"/>
  <c r="C16325"/>
  <c r="C16324"/>
  <c r="C16323"/>
  <c r="C16322"/>
  <c r="C16321"/>
  <c r="C16320"/>
  <c r="C16319"/>
  <c r="C16318"/>
  <c r="C16317"/>
  <c r="C16316"/>
  <c r="C16315"/>
  <c r="C16314"/>
  <c r="C16313"/>
  <c r="C16312"/>
  <c r="C16311"/>
  <c r="C16310"/>
  <c r="C16309"/>
  <c r="C16308"/>
  <c r="C16307"/>
  <c r="C16306"/>
  <c r="C16305"/>
  <c r="C16304"/>
  <c r="C16303"/>
  <c r="C16302"/>
  <c r="C16301"/>
  <c r="C16300"/>
  <c r="C16299"/>
  <c r="C16298"/>
  <c r="C16297"/>
  <c r="C16296"/>
  <c r="C16295"/>
  <c r="C16294"/>
  <c r="C16293"/>
  <c r="C16292"/>
  <c r="C16291"/>
  <c r="C16290"/>
  <c r="C16289"/>
  <c r="C16288"/>
  <c r="C16287"/>
  <c r="C16286"/>
  <c r="C16285"/>
  <c r="C16284"/>
  <c r="C16283"/>
  <c r="C16282"/>
  <c r="C16281"/>
  <c r="C16280"/>
  <c r="C16279"/>
  <c r="C16278"/>
  <c r="C16277"/>
  <c r="C16276"/>
  <c r="C16275"/>
  <c r="C16274"/>
  <c r="C16273"/>
  <c r="C16272"/>
  <c r="C16271"/>
  <c r="C16270"/>
  <c r="C16269"/>
  <c r="C16268"/>
  <c r="C16267"/>
  <c r="C16266"/>
  <c r="C16265"/>
  <c r="C16264"/>
  <c r="C16263"/>
  <c r="C16262"/>
  <c r="C16261"/>
  <c r="C16260"/>
  <c r="C16259"/>
  <c r="C16258"/>
  <c r="C16257"/>
  <c r="C16256"/>
  <c r="C16255"/>
  <c r="C16254"/>
  <c r="C16253"/>
  <c r="C16252"/>
  <c r="C16251"/>
  <c r="C16250"/>
  <c r="C16249"/>
  <c r="C16248"/>
  <c r="C16247"/>
  <c r="C16246"/>
  <c r="C16245"/>
  <c r="C16244"/>
  <c r="C16243"/>
  <c r="C16242"/>
  <c r="C16241"/>
  <c r="C16240"/>
  <c r="C16239"/>
  <c r="C16238"/>
  <c r="C16237"/>
  <c r="C16236"/>
  <c r="C16235"/>
  <c r="C16234"/>
  <c r="C16233"/>
  <c r="C16232"/>
  <c r="C16231"/>
  <c r="C16230"/>
  <c r="C16229"/>
  <c r="C16228"/>
  <c r="C16227"/>
  <c r="C16226"/>
  <c r="C16225"/>
  <c r="C16224"/>
  <c r="C16223"/>
  <c r="C16222"/>
  <c r="C16221"/>
  <c r="C16220"/>
  <c r="C16219"/>
  <c r="C16218"/>
  <c r="C16217"/>
  <c r="C16216"/>
  <c r="C16215"/>
  <c r="C16214"/>
  <c r="C16213"/>
  <c r="C16212"/>
  <c r="C16211"/>
  <c r="C16210"/>
  <c r="C16209"/>
  <c r="C16208"/>
  <c r="C16207"/>
  <c r="C16206"/>
  <c r="C16205"/>
  <c r="C16204"/>
  <c r="C16203"/>
  <c r="C16202"/>
  <c r="C16201"/>
  <c r="C16200"/>
  <c r="C16199"/>
  <c r="C16198"/>
  <c r="C16197"/>
  <c r="C16196"/>
  <c r="C16195"/>
  <c r="C16194"/>
  <c r="C16193"/>
  <c r="C16192"/>
  <c r="C16191"/>
  <c r="C16190"/>
  <c r="C16189"/>
  <c r="C16188"/>
  <c r="C16187"/>
  <c r="C16186"/>
  <c r="C16185"/>
  <c r="C16184"/>
  <c r="C16183"/>
  <c r="C16182"/>
  <c r="C16181"/>
  <c r="C16180"/>
  <c r="C16179"/>
  <c r="C16178"/>
  <c r="C16177"/>
  <c r="C16176"/>
  <c r="C16175"/>
  <c r="C16174"/>
  <c r="C16173"/>
  <c r="C16172"/>
  <c r="C16171"/>
  <c r="C16170"/>
  <c r="C16169"/>
  <c r="C16168"/>
  <c r="C16167"/>
  <c r="C16166"/>
  <c r="C16165"/>
  <c r="C16164"/>
  <c r="C16163"/>
  <c r="C16162"/>
  <c r="C16161"/>
  <c r="C16160"/>
  <c r="C16159"/>
  <c r="C16158"/>
  <c r="C16157"/>
  <c r="C16156"/>
  <c r="C16155"/>
  <c r="C16154"/>
  <c r="C16153"/>
  <c r="C16152"/>
  <c r="C16151"/>
  <c r="C16150"/>
  <c r="C16149"/>
  <c r="C16148"/>
  <c r="C16147"/>
  <c r="C16146"/>
  <c r="C16145"/>
  <c r="C16144"/>
  <c r="C16143"/>
  <c r="C16142"/>
  <c r="C16141"/>
  <c r="C16140"/>
  <c r="C16139"/>
  <c r="C16138"/>
  <c r="C16137"/>
  <c r="C16136"/>
  <c r="C16135"/>
  <c r="C16134"/>
  <c r="C16133"/>
  <c r="C16132"/>
  <c r="C16131"/>
  <c r="C16130"/>
  <c r="C16129"/>
  <c r="C16128"/>
  <c r="C16127"/>
  <c r="C16126"/>
  <c r="C16125"/>
  <c r="C16124"/>
  <c r="C16123"/>
  <c r="C16122"/>
  <c r="C16121"/>
  <c r="C16120"/>
  <c r="C16119"/>
  <c r="C16118"/>
  <c r="C16117"/>
  <c r="C16116"/>
  <c r="C16115"/>
  <c r="C16114"/>
  <c r="C16113"/>
  <c r="C16112"/>
  <c r="C16111"/>
  <c r="C16110"/>
  <c r="C16109"/>
  <c r="C16108"/>
  <c r="C16107"/>
  <c r="C16106"/>
  <c r="C16105"/>
  <c r="C16104"/>
  <c r="C16103"/>
  <c r="C16102"/>
  <c r="C16101"/>
  <c r="C16100"/>
  <c r="C16099"/>
  <c r="C16098"/>
  <c r="C16097"/>
  <c r="C16096"/>
  <c r="C16095"/>
  <c r="C16094"/>
  <c r="C16093"/>
  <c r="C16092"/>
  <c r="C16091"/>
  <c r="C16090"/>
  <c r="C16089"/>
  <c r="C16088"/>
  <c r="C16087"/>
  <c r="C16086"/>
  <c r="C16085"/>
  <c r="C16084"/>
  <c r="C16083"/>
  <c r="C16082"/>
  <c r="C16081"/>
  <c r="C16080"/>
  <c r="C16079"/>
  <c r="C16078"/>
  <c r="C16077"/>
  <c r="C16076"/>
  <c r="C16075"/>
  <c r="C16074"/>
  <c r="C16073"/>
  <c r="C16072"/>
  <c r="C16071"/>
  <c r="C16070"/>
  <c r="C16069"/>
  <c r="C16068"/>
  <c r="C16067"/>
  <c r="C16066"/>
  <c r="C16065"/>
  <c r="C16064"/>
  <c r="C16063"/>
  <c r="C16062"/>
  <c r="C16061"/>
  <c r="C16060"/>
  <c r="C16059"/>
  <c r="C16058"/>
  <c r="C16057"/>
  <c r="C16056"/>
  <c r="C16055"/>
  <c r="C16054"/>
  <c r="C16053"/>
  <c r="C16052"/>
  <c r="C16051"/>
  <c r="C16050"/>
  <c r="C16049"/>
  <c r="C16048"/>
  <c r="C16047"/>
  <c r="C16046"/>
  <c r="C16045"/>
  <c r="C16044"/>
  <c r="C16043"/>
  <c r="C16042"/>
  <c r="C16041"/>
  <c r="C16040"/>
  <c r="C16039"/>
  <c r="C16038"/>
  <c r="C16037"/>
  <c r="C16036"/>
  <c r="C16035"/>
  <c r="C16034"/>
  <c r="C16033"/>
  <c r="C16032"/>
  <c r="C16031"/>
  <c r="C16030"/>
  <c r="C16029"/>
  <c r="C16028"/>
  <c r="C16027"/>
  <c r="C16026"/>
  <c r="C16025"/>
  <c r="C16024"/>
  <c r="C16023"/>
  <c r="C16022"/>
  <c r="C16021"/>
  <c r="C16020"/>
  <c r="C16019"/>
  <c r="C16018"/>
  <c r="C16017"/>
  <c r="C16016"/>
  <c r="C16015"/>
  <c r="C16014"/>
  <c r="C16013"/>
  <c r="C16012"/>
  <c r="C16011"/>
  <c r="C16010"/>
  <c r="C16009"/>
  <c r="C16008"/>
  <c r="C16007"/>
  <c r="C16006"/>
  <c r="C16005"/>
  <c r="C16004"/>
  <c r="C16003"/>
  <c r="C16002"/>
  <c r="C16001"/>
  <c r="C16000"/>
  <c r="C15999"/>
  <c r="C15998"/>
  <c r="C15997"/>
  <c r="C15996"/>
  <c r="C15995"/>
  <c r="C15994"/>
  <c r="C15993"/>
  <c r="C15992"/>
  <c r="C15991"/>
  <c r="C15990"/>
  <c r="C15989"/>
  <c r="C15988"/>
  <c r="C15987"/>
  <c r="C15986"/>
  <c r="C15985"/>
  <c r="C15984"/>
  <c r="C15983"/>
  <c r="C15982"/>
  <c r="C15981"/>
  <c r="C15980"/>
  <c r="C15979"/>
  <c r="C15978"/>
  <c r="C15977"/>
  <c r="C15976"/>
  <c r="C15975"/>
  <c r="C15974"/>
  <c r="C15973"/>
  <c r="C15972"/>
  <c r="C15971"/>
  <c r="C15970"/>
  <c r="C15969"/>
  <c r="C15968"/>
  <c r="C15967"/>
  <c r="C15966"/>
  <c r="C15965"/>
  <c r="C15964"/>
  <c r="C15963"/>
  <c r="C15962"/>
  <c r="C15961"/>
  <c r="C15960"/>
  <c r="C15959"/>
  <c r="C15958"/>
  <c r="C15957"/>
  <c r="C15956"/>
  <c r="C15955"/>
  <c r="C15954"/>
  <c r="C15953"/>
  <c r="C15952"/>
  <c r="C15951"/>
  <c r="C15950"/>
  <c r="C15949"/>
  <c r="C15948"/>
  <c r="C15947"/>
  <c r="C15946"/>
  <c r="C15945"/>
  <c r="C15944"/>
  <c r="C15943"/>
  <c r="C15942"/>
  <c r="C15941"/>
  <c r="C15940"/>
  <c r="C15939"/>
  <c r="C15938"/>
  <c r="C15937"/>
  <c r="C15936"/>
  <c r="C15935"/>
  <c r="C15934"/>
  <c r="C15933"/>
  <c r="C15932"/>
  <c r="C15931"/>
  <c r="C15930"/>
  <c r="C15929"/>
  <c r="C15928"/>
  <c r="C15927"/>
  <c r="C15926"/>
  <c r="C15925"/>
  <c r="C15924"/>
  <c r="C15923"/>
  <c r="C15922"/>
  <c r="C15921"/>
  <c r="C15920"/>
  <c r="C15919"/>
  <c r="C15918"/>
  <c r="C15917"/>
  <c r="C15916"/>
  <c r="C15915"/>
  <c r="C15914"/>
  <c r="C15913"/>
  <c r="C15912"/>
  <c r="C15911"/>
  <c r="C15910"/>
  <c r="C15909"/>
  <c r="C15908"/>
  <c r="C15907"/>
  <c r="C15906"/>
  <c r="C15905"/>
  <c r="C15904"/>
  <c r="C15903"/>
  <c r="C15902"/>
  <c r="C15901"/>
  <c r="C15900"/>
  <c r="C15899"/>
  <c r="C15898"/>
  <c r="C15897"/>
  <c r="C15896"/>
  <c r="C15895"/>
  <c r="C15894"/>
  <c r="C15893"/>
  <c r="C15892"/>
  <c r="C15891"/>
  <c r="C15890"/>
  <c r="C15889"/>
  <c r="C15888"/>
  <c r="C15887"/>
  <c r="C15886"/>
  <c r="C15885"/>
  <c r="C15884"/>
  <c r="C15883"/>
  <c r="C15882"/>
  <c r="C15881"/>
  <c r="C15880"/>
  <c r="C15879"/>
  <c r="C15878"/>
  <c r="C15877"/>
  <c r="C15876"/>
  <c r="C15875"/>
  <c r="C15874"/>
  <c r="C15873"/>
  <c r="C15872"/>
  <c r="C15871"/>
  <c r="C15870"/>
  <c r="C15869"/>
  <c r="C15868"/>
  <c r="C15867"/>
  <c r="C15866"/>
  <c r="C15865"/>
  <c r="C15864"/>
  <c r="C15863"/>
  <c r="C15862"/>
  <c r="C15861"/>
  <c r="C15860"/>
  <c r="C15859"/>
  <c r="C15858"/>
  <c r="C15857"/>
  <c r="C15856"/>
  <c r="C15855"/>
  <c r="C15854"/>
  <c r="C15853"/>
  <c r="C15852"/>
  <c r="C15851"/>
  <c r="C15850"/>
  <c r="C15849"/>
  <c r="C15848"/>
  <c r="C15847"/>
  <c r="C15846"/>
  <c r="C15845"/>
  <c r="C15844"/>
  <c r="C15843"/>
  <c r="C15842"/>
  <c r="C15841"/>
  <c r="C15840"/>
  <c r="C15839"/>
  <c r="C15838"/>
  <c r="C15837"/>
  <c r="C15836"/>
  <c r="C15835"/>
  <c r="C15834"/>
  <c r="C15833"/>
  <c r="C15832"/>
  <c r="C15831"/>
  <c r="C15830"/>
  <c r="C15829"/>
  <c r="C15828"/>
  <c r="C15827"/>
  <c r="C15826"/>
  <c r="C15825"/>
  <c r="C15824"/>
  <c r="C15823"/>
  <c r="C15822"/>
  <c r="C15821"/>
  <c r="C15820"/>
  <c r="C15819"/>
  <c r="C15818"/>
  <c r="C15817"/>
  <c r="C15816"/>
  <c r="C15815"/>
  <c r="C15814"/>
  <c r="C15813"/>
  <c r="C15812"/>
  <c r="C15811"/>
  <c r="C15810"/>
  <c r="C15809"/>
  <c r="C15808"/>
  <c r="C15807"/>
  <c r="C15806"/>
  <c r="C15805"/>
  <c r="C15804"/>
  <c r="C15803"/>
  <c r="C15802"/>
  <c r="C15801"/>
  <c r="C15800"/>
  <c r="C15799"/>
  <c r="C15798"/>
  <c r="C15797"/>
  <c r="C15796"/>
  <c r="C15795"/>
  <c r="C15794"/>
  <c r="C15793"/>
  <c r="C15792"/>
  <c r="C15791"/>
  <c r="C15790"/>
  <c r="C15789"/>
  <c r="C15788"/>
  <c r="C15787"/>
  <c r="C15786"/>
  <c r="C15785"/>
  <c r="C15784"/>
  <c r="C15783"/>
  <c r="C15782"/>
  <c r="C15781"/>
  <c r="C15780"/>
  <c r="C15779"/>
  <c r="C15778"/>
  <c r="C15777"/>
  <c r="C15776"/>
  <c r="C15775"/>
  <c r="C15774"/>
  <c r="C15773"/>
  <c r="C15772"/>
  <c r="C15771"/>
  <c r="C15770"/>
  <c r="C15769"/>
  <c r="C15768"/>
  <c r="C15767"/>
  <c r="C15766"/>
  <c r="C15765"/>
  <c r="C15764"/>
  <c r="C15763"/>
  <c r="C15762"/>
  <c r="C15761"/>
  <c r="C15760"/>
  <c r="C15759"/>
  <c r="C15758"/>
  <c r="C15757"/>
  <c r="C15756"/>
  <c r="C15755"/>
  <c r="C15754"/>
  <c r="C15753"/>
  <c r="C15752"/>
  <c r="C15751"/>
  <c r="C15750"/>
  <c r="C15749"/>
  <c r="C15748"/>
  <c r="C15747"/>
  <c r="C15746"/>
  <c r="C15745"/>
  <c r="C15744"/>
  <c r="C15743"/>
  <c r="C15742"/>
  <c r="C15741"/>
  <c r="C15740"/>
  <c r="C15739"/>
  <c r="C15738"/>
  <c r="C15737"/>
  <c r="C15736"/>
  <c r="C15735"/>
  <c r="C15734"/>
  <c r="C15733"/>
  <c r="C15732"/>
  <c r="C15731"/>
  <c r="C15730"/>
  <c r="C15729"/>
  <c r="C15728"/>
  <c r="C15727"/>
  <c r="C15726"/>
  <c r="C15725"/>
  <c r="C15724"/>
  <c r="C15723"/>
  <c r="C15722"/>
  <c r="C15721"/>
  <c r="C15720"/>
  <c r="C15719"/>
  <c r="C15718"/>
  <c r="C15717"/>
  <c r="C15716"/>
  <c r="C15715"/>
  <c r="C15714"/>
  <c r="C15713"/>
  <c r="C15712"/>
  <c r="C15711"/>
  <c r="C15710"/>
  <c r="C15709"/>
  <c r="C15708"/>
  <c r="C15707"/>
  <c r="C15706"/>
  <c r="C15705"/>
  <c r="C15704"/>
  <c r="C15703"/>
  <c r="C15702"/>
  <c r="C15701"/>
  <c r="C15700"/>
  <c r="C15699"/>
  <c r="C15698"/>
  <c r="C15697"/>
  <c r="C15696"/>
  <c r="C15695"/>
  <c r="C15694"/>
  <c r="C15693"/>
  <c r="C15692"/>
  <c r="C15691"/>
  <c r="C15690"/>
  <c r="C15689"/>
  <c r="C15688"/>
  <c r="C15687"/>
  <c r="C15686"/>
  <c r="C15685"/>
  <c r="C15684"/>
  <c r="C15683"/>
  <c r="C15682"/>
  <c r="C15681"/>
  <c r="C15680"/>
  <c r="C15679"/>
  <c r="C15678"/>
  <c r="C15677"/>
  <c r="C15676"/>
  <c r="C15675"/>
  <c r="C15674"/>
  <c r="C15673"/>
  <c r="C15672"/>
  <c r="C15671"/>
  <c r="C15670"/>
  <c r="C15669"/>
  <c r="C15668"/>
  <c r="C15667"/>
  <c r="C15666"/>
  <c r="C15665"/>
  <c r="C15664"/>
  <c r="C15663"/>
  <c r="C15662"/>
  <c r="C15661"/>
  <c r="C15660"/>
  <c r="C15659"/>
  <c r="C15658"/>
  <c r="C15657"/>
  <c r="C15656"/>
  <c r="C15655"/>
  <c r="C15654"/>
  <c r="C15653"/>
  <c r="C15652"/>
  <c r="C15651"/>
  <c r="C15650"/>
  <c r="C15649"/>
  <c r="C15648"/>
  <c r="C15647"/>
  <c r="C15646"/>
  <c r="C15645"/>
  <c r="C15644"/>
  <c r="C15643"/>
  <c r="C15642"/>
  <c r="C15641"/>
  <c r="C15640"/>
  <c r="C15639"/>
  <c r="C15638"/>
  <c r="C15637"/>
  <c r="C15636"/>
  <c r="C15635"/>
  <c r="C15634"/>
  <c r="C15633"/>
  <c r="C15632"/>
  <c r="C15631"/>
  <c r="C15630"/>
  <c r="C15629"/>
  <c r="C15628"/>
  <c r="C15627"/>
  <c r="C15626"/>
  <c r="C15625"/>
  <c r="C15624"/>
  <c r="C15623"/>
  <c r="C15622"/>
  <c r="C15621"/>
  <c r="C15620"/>
  <c r="C15619"/>
  <c r="C15618"/>
  <c r="C15617"/>
  <c r="C15616"/>
  <c r="C15615"/>
  <c r="C15614"/>
  <c r="C15613"/>
  <c r="C15612"/>
  <c r="C15611"/>
  <c r="C15610"/>
  <c r="C15609"/>
  <c r="C15608"/>
  <c r="C15607"/>
  <c r="C15606"/>
  <c r="C15605"/>
  <c r="C15604"/>
  <c r="C15603"/>
  <c r="C15602"/>
  <c r="C15601"/>
  <c r="C15600"/>
  <c r="C15599"/>
  <c r="C15598"/>
  <c r="C15597"/>
  <c r="C15596"/>
  <c r="C15595"/>
  <c r="C15594"/>
  <c r="C15593"/>
  <c r="C15592"/>
  <c r="C15591"/>
  <c r="C15590"/>
  <c r="C15589"/>
  <c r="C15588"/>
  <c r="C15587"/>
  <c r="C15586"/>
  <c r="C15585"/>
  <c r="C15584"/>
  <c r="C15583"/>
  <c r="C15582"/>
  <c r="C15581"/>
  <c r="C15580"/>
  <c r="C15579"/>
  <c r="C15578"/>
  <c r="C15577"/>
  <c r="C15576"/>
  <c r="C15575"/>
  <c r="C15574"/>
  <c r="C15573"/>
  <c r="C15572"/>
  <c r="C15571"/>
  <c r="C15570"/>
  <c r="C15569"/>
  <c r="C15568"/>
  <c r="C15567"/>
  <c r="C15566"/>
  <c r="C15565"/>
  <c r="C15564"/>
  <c r="C15563"/>
  <c r="C15562"/>
  <c r="C15561"/>
  <c r="C15560"/>
  <c r="C15559"/>
  <c r="C15558"/>
  <c r="C15557"/>
  <c r="C15556"/>
  <c r="C15555"/>
  <c r="C15554"/>
  <c r="C15553"/>
  <c r="C15552"/>
  <c r="C15551"/>
  <c r="C15550"/>
  <c r="C15549"/>
  <c r="C15548"/>
  <c r="C15547"/>
  <c r="C15546"/>
  <c r="C15545"/>
  <c r="C15544"/>
  <c r="C15543"/>
  <c r="C15542"/>
  <c r="C15541"/>
  <c r="C15540"/>
  <c r="C15539"/>
  <c r="C15538"/>
  <c r="C15537"/>
  <c r="C15536"/>
  <c r="C15535"/>
  <c r="C15534"/>
  <c r="C15533"/>
  <c r="C15532"/>
  <c r="C15531"/>
  <c r="C15530"/>
  <c r="C15529"/>
  <c r="C15528"/>
  <c r="C15527"/>
  <c r="C15526"/>
  <c r="C15525"/>
  <c r="C15524"/>
  <c r="C15523"/>
  <c r="C15522"/>
  <c r="C15521"/>
  <c r="C15520"/>
  <c r="C15519"/>
  <c r="C15518"/>
  <c r="C15517"/>
  <c r="C15516"/>
  <c r="C15515"/>
  <c r="C15514"/>
  <c r="C15513"/>
  <c r="C15512"/>
  <c r="C15511"/>
  <c r="C15510"/>
  <c r="C15509"/>
  <c r="C15508"/>
  <c r="C15507"/>
  <c r="C15506"/>
  <c r="C15505"/>
  <c r="C15504"/>
  <c r="C15503"/>
  <c r="C15502"/>
  <c r="C15501"/>
  <c r="C15500"/>
  <c r="C15499"/>
  <c r="C15498"/>
  <c r="C15497"/>
  <c r="C15496"/>
  <c r="C15495"/>
  <c r="C15494"/>
  <c r="C15493"/>
  <c r="C15492"/>
  <c r="C15491"/>
  <c r="C15490"/>
  <c r="C15489"/>
  <c r="C15488"/>
  <c r="C15487"/>
  <c r="C15486"/>
  <c r="C15485"/>
  <c r="C15484"/>
  <c r="C15483"/>
  <c r="C15482"/>
  <c r="C15481"/>
  <c r="C15480"/>
  <c r="C15479"/>
  <c r="C15478"/>
  <c r="C15477"/>
  <c r="C15476"/>
  <c r="C15475"/>
  <c r="C15474"/>
  <c r="C15473"/>
  <c r="C15472"/>
  <c r="C15471"/>
  <c r="C15470"/>
  <c r="C15469"/>
  <c r="C15468"/>
  <c r="C15467"/>
  <c r="C15466"/>
  <c r="C15465"/>
  <c r="C15464"/>
  <c r="C15463"/>
  <c r="C15462"/>
  <c r="C15461"/>
  <c r="C15460"/>
  <c r="C15459"/>
  <c r="C15458"/>
  <c r="C15457"/>
  <c r="C15456"/>
  <c r="C15455"/>
  <c r="C15454"/>
  <c r="C15453"/>
  <c r="C15452"/>
  <c r="C15451"/>
  <c r="C15450"/>
  <c r="C15449"/>
  <c r="C15448"/>
  <c r="C15447"/>
  <c r="C15446"/>
  <c r="C15445"/>
  <c r="C15444"/>
  <c r="C15443"/>
  <c r="C15442"/>
  <c r="C15441"/>
  <c r="C15440"/>
  <c r="C15439"/>
  <c r="C15438"/>
  <c r="C15437"/>
  <c r="C15436"/>
  <c r="C15435"/>
  <c r="C15434"/>
  <c r="C15433"/>
  <c r="C15432"/>
  <c r="C15431"/>
  <c r="C15430"/>
  <c r="C15429"/>
  <c r="C15428"/>
  <c r="C15427"/>
  <c r="C15426"/>
  <c r="C15425"/>
  <c r="C15424"/>
  <c r="C15423"/>
  <c r="C15422"/>
  <c r="C15421"/>
  <c r="C15420"/>
  <c r="C15419"/>
  <c r="C15418"/>
  <c r="C15417"/>
  <c r="C15416"/>
  <c r="C15415"/>
  <c r="C15414"/>
  <c r="C15413"/>
  <c r="C15412"/>
  <c r="C15411"/>
  <c r="C15410"/>
  <c r="C15409"/>
  <c r="C15408"/>
  <c r="C15407"/>
  <c r="C15406"/>
  <c r="C15405"/>
  <c r="C15404"/>
  <c r="C15403"/>
  <c r="C15402"/>
  <c r="C15401"/>
  <c r="C15400"/>
  <c r="C15399"/>
  <c r="C15398"/>
  <c r="C15397"/>
  <c r="C15396"/>
  <c r="C15395"/>
  <c r="C15394"/>
  <c r="C15393"/>
  <c r="C15392"/>
  <c r="C15391"/>
  <c r="C15390"/>
  <c r="C15389"/>
  <c r="C15388"/>
  <c r="C15387"/>
  <c r="C15386"/>
  <c r="C15385"/>
  <c r="C15384"/>
  <c r="C15383"/>
  <c r="C15382"/>
  <c r="C15381"/>
  <c r="C15380"/>
  <c r="C15379"/>
  <c r="C15378"/>
  <c r="C15377"/>
  <c r="C15376"/>
  <c r="C15375"/>
  <c r="C15374"/>
  <c r="C15373"/>
  <c r="C15372"/>
  <c r="C15371"/>
  <c r="C15370"/>
  <c r="C15369"/>
  <c r="C15368"/>
  <c r="C15367"/>
  <c r="C15366"/>
  <c r="C15365"/>
  <c r="C15364"/>
  <c r="C15363"/>
  <c r="C15362"/>
  <c r="C15361"/>
  <c r="C15360"/>
  <c r="C15359"/>
  <c r="C15358"/>
  <c r="C15357"/>
  <c r="C15356"/>
  <c r="C15355"/>
  <c r="C15354"/>
  <c r="C15353"/>
  <c r="C15352"/>
  <c r="C15351"/>
  <c r="C15350"/>
  <c r="C15349"/>
  <c r="C15348"/>
  <c r="C15347"/>
  <c r="C15346"/>
  <c r="C15345"/>
  <c r="C15344"/>
  <c r="C15343"/>
  <c r="C15342"/>
  <c r="C15341"/>
  <c r="C15340"/>
  <c r="C15339"/>
  <c r="C15338"/>
  <c r="C15337"/>
  <c r="C15336"/>
  <c r="C15335"/>
  <c r="C15334"/>
  <c r="C15333"/>
  <c r="C15332"/>
  <c r="C15331"/>
  <c r="C15330"/>
  <c r="C15329"/>
  <c r="C15328"/>
  <c r="C15327"/>
  <c r="C15326"/>
  <c r="C15325"/>
  <c r="C15324"/>
  <c r="C15323"/>
  <c r="C15322"/>
  <c r="C15321"/>
  <c r="C15320"/>
  <c r="C15319"/>
  <c r="C15318"/>
  <c r="C15317"/>
  <c r="C15316"/>
  <c r="C15315"/>
  <c r="C15314"/>
  <c r="C15313"/>
  <c r="C15312"/>
  <c r="C15311"/>
  <c r="C15310"/>
  <c r="C15309"/>
  <c r="C15308"/>
  <c r="C15307"/>
  <c r="C15306"/>
  <c r="C15305"/>
  <c r="C15304"/>
  <c r="C15303"/>
  <c r="C15302"/>
  <c r="C15301"/>
  <c r="C15300"/>
  <c r="C15299"/>
  <c r="C15298"/>
  <c r="C15297"/>
  <c r="C15296"/>
  <c r="C15295"/>
  <c r="C15294"/>
  <c r="C15293"/>
  <c r="C15292"/>
  <c r="C15291"/>
  <c r="C15290"/>
  <c r="C15289"/>
  <c r="C15288"/>
  <c r="C15287"/>
  <c r="C15286"/>
  <c r="C15285"/>
  <c r="C15284"/>
  <c r="C15283"/>
  <c r="C15282"/>
  <c r="C15281"/>
  <c r="C15280"/>
  <c r="C15279"/>
  <c r="C15278"/>
  <c r="C15277"/>
  <c r="C15276"/>
  <c r="C15275"/>
  <c r="C15274"/>
  <c r="C15273"/>
  <c r="C15272"/>
  <c r="C15271"/>
  <c r="C15270"/>
  <c r="C15269"/>
  <c r="C15268"/>
  <c r="C15267"/>
  <c r="C15266"/>
  <c r="C15265"/>
  <c r="C15264"/>
  <c r="C15263"/>
  <c r="C15262"/>
  <c r="C15261"/>
  <c r="C15260"/>
  <c r="C15259"/>
  <c r="C15258"/>
  <c r="C15257"/>
  <c r="C15256"/>
  <c r="C15255"/>
  <c r="C15254"/>
  <c r="C15253"/>
  <c r="C15252"/>
  <c r="C15251"/>
  <c r="C15250"/>
  <c r="C15249"/>
  <c r="C15248"/>
  <c r="C15247"/>
  <c r="C15246"/>
  <c r="C15245"/>
  <c r="C15244"/>
  <c r="C15243"/>
  <c r="C15242"/>
  <c r="C15241"/>
  <c r="C15240"/>
  <c r="C15239"/>
  <c r="C15238"/>
  <c r="C15237"/>
  <c r="C15236"/>
  <c r="C15235"/>
  <c r="C15234"/>
  <c r="C15233"/>
  <c r="C15232"/>
  <c r="C15231"/>
  <c r="C15230"/>
  <c r="C15229"/>
  <c r="C15228"/>
  <c r="C15227"/>
  <c r="C15226"/>
  <c r="C15225"/>
  <c r="C15224"/>
  <c r="C15223"/>
  <c r="C15222"/>
  <c r="C15221"/>
  <c r="C15220"/>
  <c r="C15219"/>
  <c r="C15218"/>
  <c r="C15217"/>
  <c r="C15216"/>
  <c r="C15215"/>
  <c r="C15214"/>
  <c r="C15213"/>
  <c r="C15212"/>
  <c r="C15211"/>
  <c r="C15210"/>
  <c r="C15209"/>
  <c r="C15208"/>
  <c r="C15207"/>
  <c r="C15206"/>
  <c r="C15205"/>
  <c r="C15204"/>
  <c r="C15203"/>
  <c r="C15202"/>
  <c r="C15201"/>
  <c r="C15200"/>
  <c r="C15199"/>
  <c r="C15198"/>
  <c r="C15197"/>
  <c r="C15196"/>
  <c r="C15195"/>
  <c r="C15194"/>
  <c r="C15193"/>
  <c r="C15192"/>
  <c r="C15191"/>
  <c r="C15190"/>
  <c r="C15189"/>
  <c r="C15188"/>
  <c r="C15187"/>
  <c r="C15186"/>
  <c r="C15185"/>
  <c r="C15184"/>
  <c r="C15183"/>
  <c r="C15182"/>
  <c r="C15181"/>
  <c r="C15180"/>
  <c r="C15179"/>
  <c r="C15178"/>
  <c r="C15177"/>
  <c r="C15176"/>
  <c r="C15175"/>
  <c r="C15174"/>
  <c r="C15173"/>
  <c r="C15172"/>
  <c r="C15171"/>
  <c r="C15170"/>
  <c r="C15169"/>
  <c r="C15168"/>
  <c r="C15167"/>
  <c r="C15166"/>
  <c r="C15165"/>
  <c r="C15164"/>
  <c r="C15163"/>
  <c r="C15162"/>
  <c r="C15161"/>
  <c r="C15160"/>
  <c r="C15159"/>
  <c r="C15158"/>
  <c r="C15157"/>
  <c r="C15156"/>
  <c r="C15155"/>
  <c r="C15154"/>
  <c r="C15153"/>
  <c r="C15152"/>
  <c r="C15151"/>
  <c r="C15150"/>
  <c r="C15149"/>
  <c r="C15148"/>
  <c r="C15147"/>
  <c r="C15146"/>
  <c r="C15145"/>
  <c r="C15144"/>
  <c r="C15143"/>
  <c r="C15142"/>
  <c r="C15141"/>
  <c r="C15140"/>
  <c r="C15139"/>
  <c r="C15138"/>
  <c r="C15137"/>
  <c r="C15136"/>
  <c r="C15135"/>
  <c r="C15134"/>
  <c r="C15133"/>
  <c r="C15132"/>
  <c r="C15131"/>
  <c r="C15130"/>
  <c r="C15129"/>
  <c r="C15128"/>
  <c r="C15127"/>
  <c r="C15126"/>
  <c r="C15125"/>
  <c r="C15124"/>
  <c r="C15123"/>
  <c r="C15122"/>
  <c r="C15121"/>
  <c r="C15120"/>
  <c r="C15119"/>
  <c r="C15118"/>
  <c r="C15117"/>
  <c r="C15116"/>
  <c r="C15115"/>
  <c r="C15114"/>
  <c r="C15113"/>
  <c r="C15112"/>
  <c r="C15111"/>
  <c r="C15110"/>
  <c r="C15109"/>
  <c r="C15108"/>
  <c r="C15107"/>
  <c r="C15106"/>
  <c r="C15105"/>
  <c r="C15104"/>
  <c r="C15103"/>
  <c r="C15102"/>
  <c r="C15101"/>
  <c r="C15100"/>
  <c r="C15099"/>
  <c r="C15098"/>
  <c r="C15097"/>
  <c r="C15096"/>
  <c r="C15095"/>
  <c r="C15094"/>
  <c r="C15093"/>
  <c r="C15092"/>
  <c r="C15091"/>
  <c r="C15090"/>
  <c r="C15089"/>
  <c r="C15088"/>
  <c r="C15087"/>
  <c r="C15086"/>
  <c r="C15085"/>
  <c r="C15084"/>
  <c r="C15083"/>
  <c r="C15082"/>
  <c r="C15081"/>
  <c r="C15080"/>
  <c r="C15079"/>
  <c r="C15078"/>
  <c r="C15077"/>
  <c r="C15076"/>
  <c r="C15075"/>
  <c r="C15074"/>
  <c r="C15073"/>
  <c r="C15072"/>
  <c r="C15071"/>
  <c r="C15070"/>
  <c r="C15069"/>
  <c r="C15068"/>
  <c r="C15067"/>
  <c r="C15066"/>
  <c r="C15065"/>
  <c r="C15064"/>
  <c r="C15063"/>
  <c r="C15062"/>
  <c r="C15061"/>
  <c r="C15060"/>
  <c r="C15059"/>
  <c r="C15058"/>
  <c r="C15057"/>
  <c r="C15056"/>
  <c r="C15055"/>
  <c r="C15054"/>
  <c r="C15053"/>
  <c r="C15052"/>
  <c r="C15051"/>
  <c r="C15050"/>
  <c r="C15049"/>
  <c r="C15048"/>
  <c r="C15047"/>
  <c r="C15046"/>
  <c r="C15045"/>
  <c r="C15044"/>
  <c r="C15043"/>
  <c r="C15042"/>
  <c r="C15041"/>
  <c r="C15040"/>
  <c r="C15039"/>
  <c r="C15038"/>
  <c r="C15037"/>
  <c r="C15036"/>
  <c r="C15035"/>
  <c r="C15034"/>
  <c r="C15033"/>
  <c r="C15032"/>
  <c r="C15031"/>
  <c r="C15030"/>
  <c r="C15029"/>
  <c r="C15028"/>
  <c r="C15027"/>
  <c r="C15026"/>
  <c r="C15025"/>
  <c r="C15024"/>
  <c r="C15023"/>
  <c r="C15022"/>
  <c r="C15021"/>
  <c r="C15020"/>
  <c r="C15019"/>
  <c r="C15018"/>
  <c r="C15017"/>
  <c r="C15016"/>
  <c r="C15015"/>
  <c r="C15014"/>
  <c r="C15013"/>
  <c r="C15012"/>
  <c r="C15011"/>
  <c r="C15010"/>
  <c r="C15009"/>
  <c r="C15008"/>
  <c r="C15007"/>
  <c r="C15006"/>
  <c r="C15005"/>
  <c r="C15004"/>
  <c r="C15003"/>
  <c r="C15002"/>
  <c r="C15001"/>
  <c r="C15000"/>
  <c r="C14999"/>
  <c r="C14998"/>
  <c r="C14997"/>
  <c r="C14996"/>
  <c r="C14995"/>
  <c r="C14994"/>
  <c r="C14993"/>
  <c r="C14992"/>
  <c r="C14991"/>
  <c r="C14990"/>
  <c r="C14989"/>
  <c r="C14988"/>
  <c r="C14987"/>
  <c r="C14986"/>
  <c r="C14985"/>
  <c r="C14984"/>
  <c r="C14983"/>
  <c r="C14982"/>
  <c r="C14981"/>
  <c r="C14980"/>
  <c r="C14979"/>
  <c r="C14978"/>
  <c r="C14977"/>
  <c r="C14976"/>
  <c r="C14975"/>
  <c r="C14974"/>
  <c r="C14973"/>
  <c r="C14972"/>
  <c r="C14971"/>
  <c r="C14970"/>
  <c r="C14969"/>
  <c r="C14968"/>
  <c r="C14967"/>
  <c r="C14966"/>
  <c r="C14965"/>
  <c r="C14964"/>
  <c r="C14963"/>
  <c r="C14962"/>
  <c r="C14961"/>
  <c r="C14960"/>
  <c r="C14959"/>
  <c r="C14958"/>
  <c r="C14957"/>
  <c r="C14956"/>
  <c r="C14955"/>
  <c r="C14954"/>
  <c r="C14953"/>
  <c r="C14952"/>
  <c r="C14951"/>
  <c r="C14950"/>
  <c r="C14949"/>
  <c r="C14948"/>
  <c r="C14947"/>
  <c r="C14946"/>
  <c r="C14945"/>
  <c r="C14944"/>
  <c r="C14943"/>
  <c r="C14942"/>
  <c r="C14941"/>
  <c r="C14940"/>
  <c r="C14939"/>
  <c r="C14938"/>
  <c r="C14937"/>
  <c r="C14936"/>
  <c r="C14935"/>
  <c r="C14934"/>
  <c r="C14933"/>
  <c r="C14932"/>
  <c r="C14931"/>
  <c r="C14930"/>
  <c r="C14929"/>
  <c r="C14928"/>
  <c r="C14927"/>
  <c r="C14926"/>
  <c r="C14925"/>
  <c r="C14924"/>
  <c r="C14923"/>
  <c r="C14922"/>
  <c r="C14921"/>
  <c r="C14920"/>
  <c r="C14919"/>
  <c r="C14918"/>
  <c r="C14917"/>
  <c r="C14916"/>
  <c r="C14915"/>
  <c r="C14914"/>
  <c r="C14913"/>
  <c r="C14912"/>
  <c r="C14911"/>
  <c r="C14910"/>
  <c r="C14909"/>
  <c r="C14908"/>
  <c r="C14907"/>
  <c r="C14906"/>
  <c r="C14905"/>
  <c r="C14904"/>
  <c r="C14903"/>
  <c r="C14902"/>
  <c r="C14901"/>
  <c r="C14900"/>
  <c r="C14899"/>
  <c r="C14898"/>
  <c r="C14897"/>
  <c r="C14896"/>
  <c r="C14895"/>
  <c r="C14894"/>
  <c r="C14893"/>
  <c r="C14892"/>
  <c r="C14891"/>
  <c r="C14890"/>
  <c r="C14889"/>
  <c r="C14888"/>
  <c r="C14887"/>
  <c r="C14886"/>
  <c r="C14885"/>
  <c r="C14884"/>
  <c r="C14883"/>
  <c r="C14882"/>
  <c r="C14881"/>
  <c r="C14880"/>
  <c r="C14879"/>
  <c r="C14878"/>
  <c r="C14877"/>
  <c r="C14876"/>
  <c r="C14875"/>
  <c r="C14874"/>
  <c r="C14873"/>
  <c r="C14872"/>
  <c r="C14871"/>
  <c r="C14870"/>
  <c r="C14869"/>
  <c r="C14868"/>
  <c r="C14867"/>
  <c r="C14866"/>
  <c r="C14865"/>
  <c r="C14864"/>
  <c r="C14863"/>
  <c r="C14862"/>
  <c r="C14861"/>
  <c r="C14860"/>
  <c r="C14859"/>
  <c r="C14858"/>
  <c r="C14857"/>
  <c r="C14856"/>
  <c r="C14855"/>
  <c r="C14854"/>
  <c r="C14853"/>
  <c r="C14852"/>
  <c r="C14851"/>
  <c r="C14850"/>
  <c r="C14849"/>
  <c r="C14848"/>
  <c r="C14847"/>
  <c r="C14846"/>
  <c r="C14845"/>
  <c r="C14844"/>
  <c r="C14843"/>
  <c r="C14842"/>
  <c r="C14841"/>
  <c r="C14840"/>
  <c r="C14839"/>
  <c r="C14838"/>
  <c r="C14837"/>
  <c r="C14836"/>
  <c r="C14835"/>
  <c r="C14834"/>
  <c r="C14833"/>
  <c r="C14832"/>
  <c r="C14831"/>
  <c r="C14830"/>
  <c r="C14829"/>
  <c r="C14828"/>
  <c r="C14827"/>
  <c r="C14826"/>
  <c r="C14825"/>
  <c r="C14824"/>
  <c r="C14823"/>
  <c r="C14822"/>
  <c r="C14821"/>
  <c r="C14820"/>
  <c r="C14819"/>
  <c r="C14818"/>
  <c r="C14817"/>
  <c r="C14816"/>
  <c r="C14815"/>
  <c r="C14814"/>
  <c r="C14813"/>
  <c r="C14812"/>
  <c r="C14811"/>
  <c r="C14810"/>
  <c r="C14809"/>
  <c r="C14808"/>
  <c r="C14807"/>
  <c r="C14806"/>
  <c r="C14805"/>
  <c r="C14804"/>
  <c r="C14803"/>
  <c r="C14802"/>
  <c r="C14801"/>
  <c r="C14800"/>
  <c r="C14799"/>
  <c r="C14798"/>
  <c r="C14797"/>
  <c r="C14796"/>
  <c r="C14795"/>
  <c r="C14794"/>
  <c r="C14793"/>
  <c r="C14792"/>
  <c r="C14791"/>
  <c r="C14790"/>
  <c r="C14789"/>
  <c r="C14788"/>
  <c r="C14787"/>
  <c r="C14786"/>
  <c r="C14785"/>
  <c r="C14784"/>
  <c r="C14783"/>
  <c r="C14782"/>
  <c r="C14781"/>
  <c r="C14780"/>
  <c r="C14779"/>
  <c r="C14778"/>
  <c r="C14777"/>
  <c r="C14776"/>
  <c r="C14775"/>
  <c r="C14774"/>
  <c r="C14773"/>
  <c r="C14772"/>
  <c r="C14771"/>
  <c r="C14770"/>
  <c r="C14769"/>
  <c r="C14768"/>
  <c r="C14767"/>
  <c r="C14766"/>
  <c r="C14765"/>
  <c r="C14764"/>
  <c r="C14763"/>
  <c r="C14762"/>
  <c r="C14761"/>
  <c r="C14760"/>
  <c r="C14759"/>
  <c r="C14758"/>
  <c r="C14757"/>
  <c r="C14756"/>
  <c r="C14755"/>
  <c r="C14754"/>
  <c r="C14753"/>
  <c r="C14752"/>
  <c r="C14751"/>
  <c r="C14750"/>
  <c r="C14749"/>
  <c r="C14748"/>
  <c r="C14747"/>
  <c r="C14746"/>
  <c r="C14745"/>
  <c r="C14744"/>
  <c r="C14743"/>
  <c r="C14742"/>
  <c r="C14741"/>
  <c r="C14740"/>
  <c r="C14739"/>
  <c r="C14738"/>
  <c r="C14737"/>
  <c r="C14736"/>
  <c r="C14735"/>
  <c r="C14734"/>
  <c r="C14733"/>
  <c r="C14732"/>
  <c r="C14731"/>
  <c r="C14730"/>
  <c r="C14729"/>
  <c r="C14728"/>
  <c r="C14727"/>
  <c r="C14726"/>
  <c r="C14725"/>
  <c r="C14724"/>
  <c r="C14723"/>
  <c r="C14722"/>
  <c r="C14721"/>
  <c r="C14720"/>
  <c r="C14719"/>
  <c r="C14718"/>
  <c r="C14717"/>
  <c r="C14716"/>
  <c r="C14715"/>
  <c r="C14714"/>
  <c r="C14713"/>
  <c r="C14712"/>
  <c r="C14711"/>
  <c r="C14710"/>
  <c r="C14709"/>
  <c r="C14708"/>
  <c r="C14707"/>
  <c r="C14706"/>
  <c r="C14705"/>
  <c r="C14704"/>
  <c r="C14703"/>
  <c r="C14702"/>
  <c r="C14701"/>
  <c r="C14700"/>
  <c r="C14699"/>
  <c r="C14698"/>
  <c r="C14697"/>
  <c r="C14696"/>
  <c r="C14695"/>
  <c r="C14694"/>
  <c r="C14693"/>
  <c r="C14692"/>
  <c r="C14691"/>
  <c r="C14690"/>
  <c r="C14689"/>
  <c r="C14688"/>
  <c r="C14687"/>
  <c r="C14686"/>
  <c r="C14685"/>
  <c r="C14684"/>
  <c r="C14683"/>
  <c r="C14682"/>
  <c r="C14681"/>
  <c r="C14680"/>
  <c r="C14679"/>
  <c r="C14678"/>
  <c r="C14677"/>
  <c r="C14676"/>
  <c r="C14675"/>
  <c r="C14674"/>
  <c r="C14673"/>
  <c r="C14672"/>
  <c r="C14671"/>
  <c r="C14670"/>
  <c r="C14669"/>
  <c r="C14668"/>
  <c r="C14667"/>
  <c r="C14666"/>
  <c r="C14665"/>
  <c r="C14664"/>
  <c r="C14663"/>
  <c r="C14662"/>
  <c r="C14661"/>
  <c r="C14660"/>
  <c r="C14659"/>
  <c r="C14658"/>
  <c r="C14657"/>
  <c r="C14656"/>
  <c r="C14655"/>
  <c r="C14654"/>
  <c r="C14653"/>
  <c r="C14652"/>
  <c r="C14651"/>
  <c r="C14650"/>
  <c r="C14649"/>
  <c r="C14648"/>
  <c r="C14647"/>
  <c r="C14646"/>
  <c r="C14645"/>
  <c r="C14644"/>
  <c r="C14643"/>
  <c r="C14642"/>
  <c r="C14641"/>
  <c r="C14640"/>
  <c r="C14639"/>
  <c r="C14638"/>
  <c r="C14637"/>
  <c r="C14636"/>
  <c r="C14635"/>
  <c r="C14634"/>
  <c r="C14633"/>
  <c r="C14632"/>
  <c r="C14631"/>
  <c r="C14630"/>
  <c r="C14629"/>
  <c r="C14628"/>
  <c r="C14627"/>
  <c r="C14626"/>
  <c r="C14625"/>
  <c r="C14624"/>
  <c r="C14623"/>
  <c r="C14622"/>
  <c r="C14621"/>
  <c r="C14620"/>
  <c r="C14619"/>
  <c r="C14618"/>
  <c r="C14617"/>
  <c r="C14616"/>
  <c r="C14615"/>
  <c r="C14614"/>
  <c r="C14613"/>
  <c r="C14612"/>
  <c r="C14611"/>
  <c r="C14610"/>
  <c r="C14609"/>
  <c r="C14608"/>
  <c r="C14607"/>
  <c r="C14606"/>
  <c r="C14605"/>
  <c r="C14604"/>
  <c r="C14603"/>
  <c r="C14602"/>
  <c r="C14601"/>
  <c r="C14600"/>
  <c r="C14599"/>
  <c r="C14598"/>
  <c r="C14597"/>
  <c r="C14596"/>
  <c r="C14595"/>
  <c r="C14594"/>
  <c r="C14593"/>
  <c r="C14592"/>
  <c r="C14591"/>
  <c r="C14590"/>
  <c r="C14589"/>
  <c r="C14588"/>
  <c r="C14587"/>
  <c r="C14586"/>
  <c r="C14585"/>
  <c r="C14584"/>
  <c r="C14583"/>
  <c r="C14582"/>
  <c r="C14581"/>
  <c r="C14580"/>
  <c r="C14579"/>
  <c r="C14578"/>
  <c r="C14577"/>
  <c r="C14576"/>
  <c r="C14575"/>
  <c r="C14574"/>
  <c r="C14573"/>
  <c r="C14572"/>
  <c r="C14571"/>
  <c r="C14570"/>
  <c r="C14569"/>
  <c r="C14568"/>
  <c r="C14567"/>
  <c r="C14566"/>
  <c r="C14565"/>
  <c r="C14564"/>
  <c r="C14563"/>
  <c r="C14562"/>
  <c r="C14561"/>
  <c r="C14560"/>
  <c r="C14559"/>
  <c r="C14558"/>
  <c r="C14557"/>
  <c r="C14556"/>
  <c r="C14555"/>
  <c r="C14554"/>
  <c r="C14553"/>
  <c r="C14552"/>
  <c r="C14551"/>
  <c r="C14550"/>
  <c r="C14549"/>
  <c r="C14548"/>
  <c r="C14547"/>
  <c r="C14546"/>
  <c r="C14545"/>
  <c r="C14544"/>
  <c r="C14543"/>
  <c r="C14542"/>
  <c r="C14541"/>
  <c r="C14540"/>
  <c r="C14539"/>
  <c r="C14538"/>
  <c r="C14537"/>
  <c r="C14536"/>
  <c r="C14535"/>
  <c r="C14534"/>
  <c r="C14533"/>
  <c r="C14532"/>
  <c r="C14531"/>
  <c r="C14530"/>
  <c r="C14529"/>
  <c r="C14528"/>
  <c r="C14527"/>
  <c r="C14526"/>
  <c r="C14525"/>
  <c r="C14524"/>
  <c r="C14523"/>
  <c r="C14522"/>
  <c r="C14521"/>
  <c r="C14520"/>
  <c r="C14519"/>
  <c r="C14518"/>
  <c r="C14517"/>
  <c r="C14516"/>
  <c r="C14515"/>
  <c r="C14514"/>
  <c r="C14513"/>
  <c r="C14512"/>
  <c r="C14511"/>
  <c r="C14510"/>
  <c r="C14509"/>
  <c r="C14508"/>
  <c r="C14507"/>
  <c r="C14506"/>
  <c r="C14505"/>
  <c r="C14504"/>
  <c r="C14503"/>
  <c r="C14502"/>
  <c r="C14501"/>
  <c r="C14500"/>
  <c r="C14499"/>
  <c r="C14498"/>
  <c r="C14497"/>
  <c r="C14496"/>
  <c r="C14495"/>
  <c r="C14494"/>
  <c r="C14493"/>
  <c r="C14492"/>
  <c r="C14491"/>
  <c r="C14490"/>
  <c r="C14489"/>
  <c r="C14488"/>
  <c r="C14487"/>
  <c r="C14486"/>
  <c r="C14485"/>
  <c r="C14484"/>
  <c r="C14483"/>
  <c r="C14482"/>
  <c r="C14481"/>
  <c r="C14480"/>
  <c r="C14479"/>
  <c r="C14478"/>
  <c r="C14477"/>
  <c r="C14476"/>
  <c r="C14475"/>
  <c r="C14474"/>
  <c r="C14473"/>
  <c r="C14472"/>
  <c r="C14471"/>
  <c r="C14470"/>
  <c r="C14469"/>
  <c r="C14468"/>
  <c r="C14467"/>
  <c r="C14466"/>
  <c r="C14465"/>
  <c r="C14464"/>
  <c r="C14463"/>
  <c r="C14462"/>
  <c r="C14461"/>
  <c r="C14460"/>
  <c r="C14459"/>
  <c r="C14458"/>
  <c r="C14457"/>
  <c r="C14456"/>
  <c r="C14455"/>
  <c r="C14454"/>
  <c r="C14453"/>
  <c r="C14452"/>
  <c r="C14451"/>
  <c r="C14450"/>
  <c r="C14449"/>
  <c r="C14448"/>
  <c r="C14447"/>
  <c r="C14446"/>
  <c r="C14445"/>
  <c r="C14444"/>
  <c r="C14443"/>
  <c r="C14442"/>
  <c r="C14441"/>
  <c r="C14440"/>
  <c r="C14439"/>
  <c r="C14438"/>
  <c r="C14437"/>
  <c r="C14436"/>
  <c r="C14435"/>
  <c r="C14434"/>
  <c r="C14433"/>
  <c r="C14432"/>
  <c r="C14431"/>
  <c r="C14430"/>
  <c r="C14429"/>
  <c r="C14428"/>
  <c r="C14427"/>
  <c r="C14426"/>
  <c r="C14425"/>
  <c r="C14424"/>
  <c r="C14423"/>
  <c r="C14422"/>
  <c r="C14421"/>
  <c r="C14420"/>
  <c r="C14419"/>
  <c r="C14418"/>
  <c r="C14417"/>
  <c r="C14416"/>
  <c r="C14415"/>
  <c r="C14414"/>
  <c r="C14413"/>
  <c r="C14412"/>
  <c r="C14411"/>
  <c r="C14410"/>
  <c r="C14409"/>
  <c r="C14408"/>
  <c r="C14407"/>
  <c r="C14406"/>
  <c r="C14405"/>
  <c r="C14404"/>
  <c r="C14403"/>
  <c r="C14402"/>
  <c r="C14401"/>
  <c r="C14400"/>
  <c r="C14399"/>
  <c r="C14398"/>
  <c r="C14397"/>
  <c r="C14396"/>
  <c r="C14395"/>
  <c r="C14394"/>
  <c r="C14393"/>
  <c r="C14392"/>
  <c r="C14391"/>
  <c r="C14390"/>
  <c r="C14389"/>
  <c r="C14388"/>
  <c r="C14387"/>
  <c r="C14386"/>
  <c r="C14385"/>
  <c r="C14384"/>
  <c r="C14383"/>
  <c r="C14382"/>
  <c r="C14381"/>
  <c r="C14380"/>
  <c r="C14379"/>
  <c r="C14378"/>
  <c r="C14377"/>
  <c r="C14376"/>
  <c r="C14375"/>
  <c r="C14374"/>
  <c r="C14373"/>
  <c r="C14372"/>
  <c r="C14371"/>
  <c r="C14370"/>
  <c r="C14369"/>
  <c r="C14368"/>
  <c r="C14367"/>
  <c r="C14366"/>
  <c r="C14365"/>
  <c r="C14364"/>
  <c r="C14363"/>
  <c r="C14362"/>
  <c r="C14361"/>
  <c r="C14360"/>
  <c r="C14359"/>
  <c r="C14358"/>
  <c r="C14357"/>
  <c r="C14356"/>
  <c r="C14355"/>
  <c r="C14354"/>
  <c r="C14353"/>
  <c r="C14352"/>
  <c r="C14351"/>
  <c r="C14350"/>
  <c r="C14349"/>
  <c r="C14348"/>
  <c r="C14347"/>
  <c r="C14346"/>
  <c r="C14345"/>
  <c r="C14344"/>
  <c r="C14343"/>
  <c r="C14342"/>
  <c r="C14341"/>
  <c r="C14340"/>
  <c r="C14339"/>
  <c r="C14338"/>
  <c r="C14337"/>
  <c r="C14336"/>
  <c r="C14335"/>
  <c r="C14334"/>
  <c r="C14333"/>
  <c r="C14332"/>
  <c r="C14331"/>
  <c r="C14330"/>
  <c r="C14329"/>
  <c r="C14328"/>
  <c r="C14327"/>
  <c r="C14326"/>
  <c r="C14325"/>
  <c r="C14324"/>
  <c r="C14323"/>
  <c r="C14322"/>
  <c r="C14321"/>
  <c r="C14320"/>
  <c r="C14319"/>
  <c r="C14318"/>
  <c r="C14317"/>
  <c r="C14316"/>
  <c r="C14315"/>
  <c r="C14314"/>
  <c r="C14313"/>
  <c r="C14312"/>
  <c r="C14311"/>
  <c r="C14310"/>
  <c r="C14309"/>
  <c r="C14308"/>
  <c r="C14307"/>
  <c r="C14306"/>
  <c r="C14305"/>
  <c r="C14304"/>
  <c r="C14303"/>
  <c r="C14302"/>
  <c r="C14301"/>
  <c r="C14300"/>
  <c r="C14299"/>
  <c r="C14298"/>
  <c r="C14297"/>
  <c r="C14296"/>
  <c r="C14295"/>
  <c r="C14294"/>
  <c r="C14293"/>
  <c r="C14292"/>
  <c r="C14291"/>
  <c r="C14290"/>
  <c r="C14289"/>
  <c r="C14288"/>
  <c r="C14287"/>
  <c r="C14286"/>
  <c r="C14285"/>
  <c r="C14284"/>
  <c r="C14283"/>
  <c r="C14282"/>
  <c r="C14281"/>
  <c r="C14280"/>
  <c r="C14279"/>
  <c r="C14278"/>
  <c r="C14277"/>
  <c r="C14276"/>
  <c r="C14275"/>
  <c r="C14274"/>
  <c r="C14273"/>
  <c r="C14272"/>
  <c r="C14271"/>
  <c r="C14270"/>
  <c r="C14269"/>
  <c r="C14268"/>
  <c r="C14267"/>
  <c r="C14266"/>
  <c r="C14265"/>
  <c r="C14264"/>
  <c r="C14263"/>
  <c r="C14262"/>
  <c r="C14261"/>
  <c r="C14260"/>
  <c r="C14259"/>
  <c r="C14258"/>
  <c r="C14257"/>
  <c r="C14256"/>
  <c r="C14255"/>
  <c r="C14254"/>
  <c r="C14253"/>
  <c r="C14252"/>
  <c r="C14251"/>
  <c r="C14250"/>
  <c r="C14249"/>
  <c r="C14248"/>
  <c r="C14247"/>
  <c r="C14246"/>
  <c r="C14245"/>
  <c r="C14244"/>
  <c r="C14243"/>
  <c r="C14242"/>
  <c r="C14241"/>
  <c r="C14240"/>
  <c r="C14239"/>
  <c r="C14238"/>
  <c r="C14237"/>
  <c r="C14236"/>
  <c r="C14235"/>
  <c r="C14234"/>
  <c r="C14233"/>
  <c r="C14232"/>
  <c r="C14231"/>
  <c r="C14230"/>
  <c r="C14229"/>
  <c r="C14228"/>
  <c r="C14227"/>
  <c r="C14226"/>
  <c r="C14225"/>
  <c r="C14224"/>
  <c r="C14223"/>
  <c r="C14222"/>
  <c r="C14221"/>
  <c r="C14220"/>
  <c r="C14219"/>
  <c r="C14218"/>
  <c r="C14217"/>
  <c r="C14216"/>
  <c r="C14215"/>
  <c r="C14214"/>
  <c r="C14213"/>
  <c r="C14212"/>
  <c r="C14211"/>
  <c r="C14210"/>
  <c r="C14209"/>
  <c r="C14208"/>
  <c r="C14207"/>
  <c r="C14206"/>
  <c r="C14205"/>
  <c r="C14204"/>
  <c r="C14203"/>
  <c r="C14202"/>
  <c r="C14201"/>
  <c r="C14200"/>
  <c r="C14199"/>
  <c r="C14198"/>
  <c r="C14197"/>
  <c r="C14196"/>
  <c r="C14195"/>
  <c r="C14194"/>
  <c r="C14193"/>
  <c r="C14192"/>
  <c r="C14191"/>
  <c r="C14190"/>
  <c r="C14189"/>
  <c r="C14188"/>
  <c r="C14187"/>
  <c r="C14186"/>
  <c r="C14185"/>
  <c r="C14184"/>
  <c r="C14183"/>
  <c r="C14182"/>
  <c r="C14181"/>
  <c r="C14180"/>
  <c r="C14179"/>
  <c r="C14178"/>
  <c r="C14177"/>
  <c r="C14176"/>
  <c r="C14175"/>
  <c r="C14174"/>
  <c r="C14173"/>
  <c r="C14172"/>
  <c r="C14171"/>
  <c r="C14170"/>
  <c r="C14169"/>
  <c r="C14168"/>
  <c r="C14167"/>
  <c r="C14166"/>
  <c r="C14165"/>
  <c r="C14164"/>
  <c r="C14163"/>
  <c r="C14162"/>
  <c r="C14161"/>
  <c r="C14160"/>
  <c r="C14159"/>
  <c r="C14158"/>
  <c r="C14157"/>
  <c r="C14156"/>
  <c r="C14155"/>
  <c r="C14154"/>
  <c r="C14153"/>
  <c r="C14152"/>
  <c r="C14151"/>
  <c r="C14150"/>
  <c r="C14149"/>
  <c r="C14148"/>
  <c r="C14147"/>
  <c r="C14146"/>
  <c r="C14145"/>
  <c r="C14144"/>
  <c r="C14143"/>
  <c r="C14142"/>
  <c r="C14141"/>
  <c r="C14140"/>
  <c r="C14139"/>
  <c r="C14138"/>
  <c r="C14137"/>
  <c r="C14136"/>
  <c r="C14135"/>
  <c r="C14134"/>
  <c r="C14133"/>
  <c r="C14132"/>
  <c r="C14131"/>
  <c r="C14130"/>
  <c r="C14129"/>
  <c r="C14128"/>
  <c r="C14127"/>
  <c r="C14126"/>
  <c r="C14125"/>
  <c r="C14124"/>
  <c r="C14123"/>
  <c r="C14122"/>
  <c r="C14121"/>
  <c r="C14120"/>
  <c r="C14119"/>
  <c r="C14118"/>
  <c r="C14117"/>
  <c r="C14116"/>
  <c r="C14115"/>
  <c r="C14114"/>
  <c r="C14113"/>
  <c r="C14112"/>
  <c r="C14111"/>
  <c r="C14110"/>
  <c r="C14109"/>
  <c r="C14108"/>
  <c r="C14107"/>
  <c r="C14106"/>
  <c r="C14105"/>
  <c r="C14104"/>
  <c r="C14103"/>
  <c r="C14102"/>
  <c r="C14101"/>
  <c r="C14100"/>
  <c r="C14099"/>
  <c r="C14098"/>
  <c r="C14097"/>
  <c r="C14096"/>
  <c r="C14095"/>
  <c r="C14094"/>
  <c r="C14093"/>
  <c r="C14092"/>
  <c r="C14091"/>
  <c r="C14090"/>
  <c r="C14089"/>
  <c r="C14088"/>
  <c r="C14087"/>
  <c r="C14086"/>
  <c r="C14085"/>
  <c r="C14084"/>
  <c r="C14083"/>
  <c r="C14082"/>
  <c r="C14081"/>
  <c r="C14080"/>
  <c r="C14079"/>
  <c r="C14078"/>
  <c r="C14077"/>
  <c r="C14076"/>
  <c r="C14075"/>
  <c r="C14074"/>
  <c r="C14073"/>
  <c r="C14072"/>
  <c r="C14071"/>
  <c r="C14070"/>
  <c r="C14069"/>
  <c r="C14068"/>
  <c r="C14067"/>
  <c r="C14066"/>
  <c r="C14065"/>
  <c r="C14064"/>
  <c r="C14063"/>
  <c r="C14062"/>
  <c r="C14061"/>
  <c r="C14060"/>
  <c r="C14059"/>
  <c r="C14058"/>
  <c r="C14057"/>
  <c r="C14056"/>
  <c r="C14055"/>
  <c r="C14054"/>
  <c r="C14053"/>
  <c r="C14052"/>
  <c r="C14051"/>
  <c r="C14050"/>
  <c r="C14049"/>
  <c r="C14048"/>
  <c r="C14047"/>
  <c r="C14046"/>
  <c r="C14045"/>
  <c r="C14044"/>
  <c r="C14043"/>
  <c r="C14042"/>
  <c r="C14041"/>
  <c r="C14040"/>
  <c r="C14039"/>
  <c r="C14038"/>
  <c r="C14037"/>
  <c r="C14036"/>
  <c r="C14035"/>
  <c r="C14034"/>
  <c r="C14033"/>
  <c r="C14032"/>
  <c r="C14031"/>
  <c r="C14030"/>
  <c r="C14029"/>
  <c r="C14028"/>
  <c r="C14027"/>
  <c r="C14026"/>
  <c r="C14025"/>
  <c r="C14024"/>
  <c r="C14023"/>
  <c r="C14022"/>
  <c r="C14021"/>
  <c r="C14020"/>
  <c r="C14019"/>
  <c r="C14018"/>
  <c r="C14017"/>
  <c r="C14016"/>
  <c r="C14015"/>
  <c r="C14014"/>
  <c r="C14013"/>
  <c r="C14012"/>
  <c r="C14011"/>
  <c r="C14010"/>
  <c r="C14009"/>
  <c r="C14008"/>
  <c r="C14007"/>
  <c r="C14006"/>
  <c r="C14005"/>
  <c r="C14004"/>
  <c r="C14003"/>
  <c r="C14002"/>
  <c r="C14001"/>
  <c r="C14000"/>
  <c r="C13999"/>
  <c r="C13998"/>
  <c r="C13997"/>
  <c r="C13996"/>
  <c r="C13995"/>
  <c r="C13994"/>
  <c r="C13993"/>
  <c r="C13992"/>
  <c r="C13991"/>
  <c r="C13990"/>
  <c r="C13989"/>
  <c r="C13988"/>
  <c r="C13987"/>
  <c r="C13986"/>
  <c r="C13985"/>
  <c r="C13984"/>
  <c r="C13983"/>
  <c r="C13982"/>
  <c r="C13981"/>
  <c r="C13980"/>
  <c r="C13979"/>
  <c r="C13978"/>
  <c r="C13977"/>
  <c r="C13976"/>
  <c r="C13975"/>
  <c r="C13974"/>
  <c r="C13973"/>
  <c r="C13972"/>
  <c r="C13971"/>
  <c r="C13970"/>
  <c r="C13969"/>
  <c r="C13968"/>
  <c r="C13967"/>
  <c r="C13966"/>
  <c r="C13965"/>
  <c r="C13964"/>
  <c r="C13963"/>
  <c r="C13962"/>
  <c r="C13961"/>
  <c r="C13960"/>
  <c r="C13959"/>
  <c r="C13958"/>
  <c r="C13957"/>
  <c r="C13956"/>
  <c r="C13955"/>
  <c r="C13954"/>
  <c r="C13953"/>
  <c r="C13952"/>
  <c r="C13951"/>
  <c r="C13950"/>
  <c r="C13949"/>
  <c r="C13948"/>
  <c r="C13947"/>
  <c r="C13946"/>
  <c r="C13945"/>
  <c r="C13944"/>
  <c r="C13943"/>
  <c r="C13942"/>
  <c r="C13941"/>
  <c r="C13940"/>
  <c r="C13939"/>
  <c r="C13938"/>
  <c r="C13937"/>
  <c r="C13936"/>
  <c r="C13935"/>
  <c r="C13934"/>
  <c r="C13933"/>
  <c r="C13932"/>
  <c r="C13931"/>
  <c r="C13930"/>
  <c r="C13929"/>
  <c r="C13928"/>
  <c r="C13927"/>
  <c r="C13926"/>
  <c r="C13925"/>
  <c r="C13924"/>
  <c r="C13923"/>
  <c r="C13922"/>
  <c r="C13921"/>
  <c r="C13920"/>
  <c r="C13919"/>
  <c r="C13918"/>
  <c r="C13917"/>
  <c r="C13916"/>
  <c r="C13915"/>
  <c r="C13914"/>
  <c r="C13913"/>
  <c r="C13912"/>
  <c r="C13911"/>
  <c r="C13910"/>
  <c r="C13909"/>
  <c r="C13908"/>
  <c r="C13907"/>
  <c r="C13906"/>
  <c r="C13905"/>
  <c r="C13904"/>
  <c r="C13903"/>
  <c r="C13902"/>
  <c r="C13901"/>
  <c r="C13900"/>
  <c r="C13899"/>
  <c r="C13898"/>
  <c r="C13897"/>
  <c r="C13896"/>
  <c r="C13895"/>
  <c r="C13894"/>
  <c r="C13893"/>
  <c r="C13892"/>
  <c r="C13891"/>
  <c r="C13890"/>
  <c r="C13889"/>
  <c r="C13888"/>
  <c r="C13887"/>
  <c r="C13886"/>
  <c r="C13885"/>
  <c r="C13884"/>
  <c r="C13883"/>
  <c r="C13882"/>
  <c r="C13881"/>
  <c r="C13880"/>
  <c r="C13879"/>
  <c r="C13878"/>
  <c r="C13877"/>
  <c r="C13876"/>
  <c r="C13875"/>
  <c r="C13874"/>
  <c r="C13873"/>
  <c r="C13872"/>
  <c r="C13871"/>
  <c r="C13870"/>
  <c r="C13869"/>
  <c r="C13868"/>
  <c r="C13867"/>
  <c r="C13866"/>
  <c r="C13865"/>
  <c r="C13864"/>
  <c r="C13863"/>
  <c r="C13862"/>
  <c r="C13861"/>
  <c r="C13860"/>
  <c r="C13859"/>
  <c r="C13858"/>
  <c r="C13857"/>
  <c r="C13856"/>
  <c r="C13855"/>
  <c r="C13854"/>
  <c r="C13853"/>
  <c r="C13852"/>
  <c r="C13851"/>
  <c r="C13850"/>
  <c r="C13849"/>
  <c r="C13848"/>
  <c r="C13847"/>
  <c r="C13846"/>
  <c r="C13845"/>
  <c r="C13844"/>
  <c r="C13843"/>
  <c r="C13842"/>
  <c r="C13841"/>
  <c r="C13840"/>
  <c r="C13839"/>
  <c r="C13838"/>
  <c r="C13837"/>
  <c r="C13836"/>
  <c r="C13835"/>
  <c r="C13834"/>
  <c r="C13833"/>
  <c r="C13832"/>
  <c r="C13831"/>
  <c r="C13830"/>
  <c r="C13829"/>
  <c r="C13828"/>
  <c r="C13827"/>
  <c r="C13826"/>
  <c r="C13825"/>
  <c r="C13824"/>
  <c r="C13823"/>
  <c r="C13822"/>
  <c r="C13821"/>
  <c r="C13820"/>
  <c r="C13819"/>
  <c r="C13818"/>
  <c r="C13817"/>
  <c r="C13816"/>
  <c r="C13815"/>
  <c r="C13814"/>
  <c r="C13813"/>
  <c r="C13812"/>
  <c r="C13811"/>
  <c r="C13810"/>
  <c r="C13809"/>
  <c r="C13808"/>
  <c r="C13807"/>
  <c r="C13806"/>
  <c r="C13805"/>
  <c r="C13804"/>
  <c r="C13803"/>
  <c r="C13802"/>
  <c r="C13801"/>
  <c r="C13800"/>
  <c r="C13799"/>
  <c r="C13798"/>
  <c r="C13797"/>
  <c r="C13796"/>
  <c r="C13795"/>
  <c r="C13794"/>
  <c r="C13793"/>
  <c r="C13792"/>
  <c r="C13791"/>
  <c r="C13790"/>
  <c r="C13789"/>
  <c r="C13788"/>
  <c r="C13787"/>
  <c r="C13786"/>
  <c r="C13785"/>
  <c r="C13784"/>
  <c r="C13783"/>
  <c r="C13782"/>
  <c r="C13781"/>
  <c r="C13780"/>
  <c r="C13779"/>
  <c r="C13778"/>
  <c r="C13777"/>
  <c r="C13776"/>
  <c r="C13775"/>
  <c r="C13774"/>
  <c r="C13773"/>
  <c r="C13772"/>
  <c r="C13771"/>
  <c r="C13770"/>
  <c r="C13769"/>
  <c r="C13768"/>
  <c r="C13767"/>
  <c r="C13766"/>
  <c r="C13765"/>
  <c r="C13764"/>
  <c r="C13763"/>
  <c r="C13762"/>
  <c r="C13761"/>
  <c r="C13760"/>
  <c r="C13759"/>
  <c r="C13758"/>
  <c r="C13757"/>
  <c r="C13756"/>
  <c r="C13755"/>
  <c r="C13754"/>
  <c r="C13753"/>
  <c r="C13752"/>
  <c r="C13751"/>
  <c r="C13750"/>
  <c r="C13749"/>
  <c r="C13748"/>
  <c r="C13747"/>
  <c r="C13746"/>
  <c r="C13745"/>
  <c r="C13744"/>
  <c r="C13743"/>
  <c r="C13742"/>
  <c r="C13741"/>
  <c r="C13740"/>
  <c r="C13739"/>
  <c r="C13738"/>
  <c r="C13737"/>
  <c r="C13736"/>
  <c r="C13735"/>
  <c r="C13734"/>
  <c r="C13733"/>
  <c r="C13732"/>
  <c r="C13731"/>
  <c r="C13730"/>
  <c r="C13729"/>
  <c r="C13728"/>
  <c r="C13727"/>
  <c r="C13726"/>
  <c r="C13725"/>
  <c r="C13724"/>
  <c r="C13723"/>
  <c r="C13722"/>
  <c r="C13721"/>
  <c r="C13720"/>
  <c r="C13719"/>
  <c r="C13718"/>
  <c r="C13717"/>
  <c r="C13716"/>
  <c r="C13715"/>
  <c r="C13714"/>
  <c r="C13713"/>
  <c r="C13712"/>
  <c r="C13711"/>
  <c r="C13710"/>
  <c r="C13709"/>
  <c r="C13708"/>
  <c r="C13707"/>
  <c r="C13706"/>
  <c r="C13705"/>
  <c r="C13704"/>
  <c r="C13703"/>
  <c r="C13702"/>
  <c r="C13701"/>
  <c r="C13700"/>
  <c r="C13699"/>
  <c r="C13698"/>
  <c r="C13697"/>
  <c r="C13696"/>
  <c r="C13695"/>
  <c r="C13694"/>
  <c r="C13693"/>
  <c r="C13692"/>
  <c r="C13691"/>
  <c r="C13690"/>
  <c r="C13689"/>
  <c r="C13688"/>
  <c r="C13687"/>
  <c r="C13686"/>
  <c r="C13685"/>
  <c r="C13684"/>
  <c r="C13683"/>
  <c r="C13682"/>
  <c r="C13681"/>
  <c r="C13680"/>
  <c r="C13679"/>
  <c r="C13678"/>
  <c r="C13677"/>
  <c r="C13676"/>
  <c r="C13675"/>
  <c r="C13674"/>
  <c r="C13673"/>
  <c r="C13672"/>
  <c r="C13671"/>
  <c r="C13670"/>
  <c r="C13669"/>
  <c r="C13668"/>
  <c r="C13667"/>
  <c r="C13666"/>
  <c r="C13665"/>
  <c r="C13664"/>
  <c r="C13663"/>
  <c r="C13662"/>
  <c r="C13661"/>
  <c r="C13660"/>
  <c r="C13659"/>
  <c r="C13658"/>
  <c r="C13657"/>
  <c r="C13656"/>
  <c r="C13655"/>
  <c r="C13654"/>
  <c r="C13653"/>
  <c r="C13652"/>
  <c r="C13651"/>
  <c r="C13650"/>
  <c r="C13649"/>
  <c r="C13648"/>
  <c r="C13647"/>
  <c r="C13646"/>
  <c r="C13645"/>
  <c r="C13644"/>
  <c r="C13643"/>
  <c r="C13642"/>
  <c r="C13641"/>
  <c r="C13640"/>
  <c r="C13639"/>
  <c r="C13638"/>
  <c r="C13637"/>
  <c r="C13636"/>
  <c r="C13635"/>
  <c r="C13634"/>
  <c r="C13633"/>
  <c r="C13632"/>
  <c r="C13631"/>
  <c r="C13630"/>
  <c r="C13629"/>
  <c r="C13628"/>
  <c r="C13627"/>
  <c r="C13626"/>
  <c r="C13625"/>
  <c r="C13624"/>
  <c r="C13623"/>
  <c r="C13622"/>
  <c r="C13621"/>
  <c r="C13620"/>
  <c r="C13619"/>
  <c r="C13618"/>
  <c r="C13617"/>
  <c r="C13616"/>
  <c r="C13615"/>
  <c r="C13614"/>
  <c r="C13613"/>
  <c r="C13612"/>
  <c r="C13611"/>
  <c r="C13610"/>
  <c r="C13609"/>
  <c r="C13608"/>
  <c r="C13607"/>
  <c r="C13606"/>
  <c r="C13605"/>
  <c r="C13604"/>
  <c r="C13603"/>
  <c r="C13602"/>
  <c r="C13601"/>
  <c r="C13600"/>
  <c r="C13599"/>
  <c r="C13598"/>
  <c r="C13597"/>
  <c r="C13596"/>
  <c r="C13595"/>
  <c r="C13594"/>
  <c r="C13593"/>
  <c r="C13592"/>
  <c r="C13591"/>
  <c r="C13590"/>
  <c r="C13589"/>
  <c r="C13588"/>
  <c r="C13587"/>
  <c r="C13586"/>
  <c r="C13585"/>
  <c r="C13584"/>
  <c r="C13583"/>
  <c r="C13582"/>
  <c r="C13581"/>
  <c r="C13580"/>
  <c r="C13579"/>
  <c r="C13578"/>
  <c r="C13577"/>
  <c r="C13576"/>
  <c r="C13575"/>
  <c r="C13574"/>
  <c r="C13573"/>
  <c r="C13572"/>
  <c r="C13571"/>
  <c r="C13570"/>
  <c r="C13569"/>
  <c r="C13568"/>
  <c r="C13567"/>
  <c r="C13566"/>
  <c r="C13565"/>
  <c r="C13564"/>
  <c r="C13563"/>
  <c r="C13562"/>
  <c r="C13561"/>
  <c r="C13560"/>
  <c r="C13559"/>
  <c r="C13558"/>
  <c r="C13557"/>
  <c r="C13556"/>
  <c r="C13555"/>
  <c r="C13554"/>
  <c r="C13553"/>
  <c r="C13552"/>
  <c r="C13551"/>
  <c r="C13550"/>
  <c r="C13549"/>
  <c r="C13548"/>
  <c r="C13547"/>
  <c r="C13546"/>
  <c r="C13545"/>
  <c r="C13544"/>
  <c r="C13543"/>
  <c r="C13542"/>
  <c r="C13541"/>
  <c r="C13540"/>
  <c r="C13539"/>
  <c r="C13538"/>
  <c r="C13537"/>
  <c r="C13536"/>
  <c r="C13535"/>
  <c r="C13534"/>
  <c r="C13533"/>
  <c r="C13532"/>
  <c r="C13531"/>
  <c r="C13530"/>
  <c r="C13529"/>
  <c r="C13528"/>
  <c r="C13527"/>
  <c r="C13526"/>
  <c r="C13525"/>
  <c r="C13524"/>
  <c r="C13523"/>
  <c r="C13522"/>
  <c r="C13521"/>
  <c r="C13520"/>
  <c r="C13519"/>
  <c r="C13518"/>
  <c r="C13517"/>
  <c r="C13516"/>
  <c r="C13515"/>
  <c r="C13514"/>
  <c r="C13513"/>
  <c r="C13512"/>
  <c r="C13511"/>
  <c r="C13510"/>
  <c r="C13509"/>
  <c r="C13508"/>
  <c r="C13507"/>
  <c r="C13506"/>
  <c r="C13505"/>
  <c r="C13504"/>
  <c r="C13503"/>
  <c r="C13502"/>
  <c r="C13501"/>
  <c r="C13500"/>
  <c r="C13499"/>
  <c r="C13498"/>
  <c r="C13497"/>
  <c r="C13496"/>
  <c r="C13495"/>
  <c r="C13494"/>
  <c r="C13493"/>
  <c r="C13492"/>
  <c r="C13491"/>
  <c r="C13490"/>
  <c r="C13489"/>
  <c r="C13488"/>
  <c r="C13487"/>
  <c r="C13486"/>
  <c r="C13485"/>
  <c r="C13484"/>
  <c r="C13483"/>
  <c r="C13482"/>
  <c r="C13481"/>
  <c r="C13480"/>
  <c r="C13479"/>
  <c r="C13478"/>
  <c r="C13477"/>
  <c r="C13476"/>
  <c r="C13475"/>
  <c r="C13474"/>
  <c r="C13473"/>
  <c r="C13472"/>
  <c r="C13471"/>
  <c r="C13470"/>
  <c r="C13469"/>
  <c r="C13468"/>
  <c r="C13467"/>
  <c r="C13466"/>
  <c r="C13465"/>
  <c r="C13464"/>
  <c r="C13463"/>
  <c r="C13462"/>
  <c r="C13461"/>
  <c r="C13460"/>
  <c r="C13459"/>
  <c r="C13458"/>
  <c r="C13457"/>
  <c r="C13456"/>
  <c r="C13455"/>
  <c r="C13454"/>
  <c r="C13453"/>
  <c r="C13452"/>
  <c r="C13451"/>
  <c r="C13450"/>
  <c r="C13449"/>
  <c r="C13448"/>
  <c r="C13447"/>
  <c r="C13446"/>
  <c r="C13445"/>
  <c r="C13444"/>
  <c r="C13443"/>
  <c r="C13442"/>
  <c r="C13441"/>
  <c r="C13440"/>
  <c r="C13439"/>
  <c r="C13438"/>
  <c r="C13437"/>
  <c r="C13436"/>
  <c r="C13435"/>
  <c r="C13434"/>
  <c r="C13433"/>
  <c r="C13432"/>
  <c r="C13431"/>
  <c r="C13430"/>
  <c r="C13429"/>
  <c r="C13428"/>
  <c r="C13427"/>
  <c r="C13426"/>
  <c r="C13425"/>
  <c r="C13424"/>
  <c r="C13423"/>
  <c r="C13422"/>
  <c r="C13421"/>
  <c r="C13420"/>
  <c r="C13419"/>
  <c r="C13418"/>
  <c r="C13417"/>
  <c r="C13416"/>
  <c r="C13415"/>
  <c r="C13414"/>
  <c r="C13413"/>
  <c r="C13412"/>
  <c r="C13411"/>
  <c r="C13410"/>
  <c r="C13409"/>
  <c r="C13408"/>
  <c r="C13407"/>
  <c r="C13406"/>
  <c r="C13405"/>
  <c r="C13404"/>
  <c r="C13403"/>
  <c r="C13402"/>
  <c r="C13401"/>
  <c r="C13400"/>
  <c r="C13399"/>
  <c r="C13398"/>
  <c r="C13397"/>
  <c r="C13396"/>
  <c r="C13395"/>
  <c r="C13394"/>
  <c r="C13393"/>
  <c r="C13392"/>
  <c r="C13391"/>
  <c r="C13390"/>
  <c r="C13389"/>
  <c r="C13388"/>
  <c r="C13387"/>
  <c r="C13386"/>
  <c r="C13385"/>
  <c r="C13384"/>
  <c r="C13383"/>
  <c r="C13382"/>
  <c r="C13381"/>
  <c r="C13380"/>
  <c r="C13379"/>
  <c r="C13378"/>
  <c r="C13377"/>
  <c r="C13376"/>
  <c r="C13375"/>
  <c r="C13374"/>
  <c r="C13373"/>
  <c r="C13372"/>
  <c r="C13371"/>
  <c r="C13370"/>
  <c r="C13369"/>
  <c r="C13368"/>
  <c r="C13367"/>
  <c r="C13366"/>
  <c r="C13365"/>
  <c r="C13364"/>
  <c r="C13363"/>
  <c r="C13362"/>
  <c r="C13361"/>
  <c r="C13360"/>
  <c r="C13359"/>
  <c r="C13358"/>
  <c r="C13357"/>
  <c r="C13356"/>
  <c r="C13355"/>
  <c r="C13354"/>
  <c r="C13353"/>
  <c r="C13352"/>
  <c r="C13351"/>
  <c r="C13350"/>
  <c r="C13349"/>
  <c r="C13348"/>
  <c r="C13347"/>
  <c r="C13346"/>
  <c r="C13345"/>
  <c r="C13344"/>
  <c r="C13343"/>
  <c r="C13342"/>
  <c r="C13341"/>
  <c r="C13340"/>
  <c r="C13339"/>
  <c r="C13338"/>
  <c r="C13337"/>
  <c r="C13336"/>
  <c r="C13335"/>
  <c r="C13334"/>
  <c r="C13333"/>
  <c r="C13332"/>
  <c r="C13331"/>
  <c r="C13330"/>
  <c r="C13329"/>
  <c r="C13328"/>
  <c r="C13327"/>
  <c r="C13326"/>
  <c r="C13325"/>
  <c r="C13324"/>
  <c r="C13323"/>
  <c r="C13322"/>
  <c r="C13321"/>
  <c r="C13320"/>
  <c r="C13319"/>
  <c r="C13318"/>
  <c r="C13317"/>
  <c r="C13316"/>
  <c r="C13315"/>
  <c r="C13314"/>
  <c r="C13313"/>
  <c r="C13312"/>
  <c r="C13311"/>
  <c r="C13310"/>
  <c r="C13309"/>
  <c r="C13308"/>
  <c r="C13307"/>
  <c r="C13306"/>
  <c r="C13305"/>
  <c r="C13304"/>
  <c r="C13303"/>
  <c r="C13302"/>
  <c r="C13301"/>
  <c r="C13300"/>
  <c r="C13299"/>
  <c r="C13298"/>
  <c r="C13297"/>
  <c r="C13296"/>
  <c r="C13295"/>
  <c r="C13294"/>
  <c r="C13293"/>
  <c r="C13292"/>
  <c r="C13291"/>
  <c r="C13290"/>
  <c r="C13289"/>
  <c r="C13288"/>
  <c r="C13287"/>
  <c r="C13286"/>
  <c r="C13285"/>
  <c r="C13284"/>
  <c r="C13283"/>
  <c r="C13282"/>
  <c r="C13281"/>
  <c r="C13280"/>
  <c r="C13279"/>
  <c r="C13278"/>
  <c r="C13277"/>
  <c r="C13276"/>
  <c r="C13275"/>
  <c r="C13274"/>
  <c r="C13273"/>
  <c r="C13272"/>
  <c r="C13271"/>
  <c r="C13270"/>
  <c r="C13269"/>
  <c r="C13268"/>
  <c r="C13267"/>
  <c r="C13266"/>
  <c r="C13265"/>
  <c r="C13264"/>
  <c r="C13263"/>
  <c r="C13262"/>
  <c r="C13261"/>
  <c r="C13260"/>
  <c r="C13259"/>
  <c r="C13258"/>
  <c r="C13257"/>
  <c r="C13256"/>
  <c r="C13255"/>
  <c r="C13254"/>
  <c r="C13253"/>
  <c r="C13252"/>
  <c r="C13251"/>
  <c r="C13250"/>
  <c r="C13249"/>
  <c r="C13248"/>
  <c r="C13247"/>
  <c r="C13246"/>
  <c r="C13245"/>
  <c r="C13244"/>
  <c r="C13243"/>
  <c r="C13242"/>
  <c r="C13241"/>
  <c r="C13240"/>
  <c r="C13239"/>
  <c r="C13238"/>
  <c r="C13237"/>
  <c r="C13236"/>
  <c r="C13235"/>
  <c r="C13234"/>
  <c r="C13233"/>
  <c r="C13232"/>
  <c r="C13231"/>
  <c r="C13230"/>
  <c r="C13229"/>
  <c r="C13228"/>
  <c r="C13227"/>
  <c r="C13226"/>
  <c r="C13225"/>
  <c r="C13224"/>
  <c r="C13223"/>
  <c r="C13222"/>
  <c r="C13221"/>
  <c r="C13220"/>
  <c r="C13219"/>
  <c r="C13218"/>
  <c r="C13217"/>
  <c r="C13216"/>
  <c r="C13215"/>
  <c r="C13214"/>
  <c r="C13213"/>
  <c r="C13212"/>
  <c r="C13211"/>
  <c r="C13210"/>
  <c r="C13209"/>
  <c r="C13208"/>
  <c r="C13207"/>
  <c r="C13206"/>
  <c r="C13205"/>
  <c r="C13204"/>
  <c r="C13203"/>
  <c r="C13202"/>
  <c r="C13201"/>
  <c r="C13200"/>
  <c r="C13199"/>
  <c r="C13198"/>
  <c r="C13197"/>
  <c r="C13196"/>
  <c r="C13195"/>
  <c r="C13194"/>
  <c r="C13193"/>
  <c r="C13192"/>
  <c r="C13191"/>
  <c r="C13190"/>
  <c r="C13189"/>
  <c r="C13188"/>
  <c r="C13187"/>
  <c r="C13186"/>
  <c r="C13185"/>
  <c r="C13184"/>
  <c r="C13183"/>
  <c r="C13182"/>
  <c r="C13181"/>
  <c r="C13180"/>
  <c r="C13179"/>
  <c r="C13178"/>
  <c r="C13177"/>
  <c r="C13176"/>
  <c r="C13175"/>
  <c r="C13174"/>
  <c r="C13173"/>
  <c r="C13172"/>
  <c r="C13171"/>
  <c r="C13170"/>
  <c r="C13169"/>
  <c r="C13168"/>
  <c r="C13167"/>
  <c r="C13166"/>
  <c r="C13165"/>
  <c r="C13164"/>
  <c r="C13163"/>
  <c r="C13162"/>
  <c r="C13161"/>
  <c r="C13160"/>
  <c r="C13159"/>
  <c r="C13158"/>
  <c r="C13157"/>
  <c r="C13156"/>
  <c r="C13155"/>
  <c r="C13154"/>
  <c r="C13153"/>
  <c r="C13152"/>
  <c r="C13151"/>
  <c r="C13150"/>
  <c r="C13149"/>
  <c r="C13148"/>
  <c r="C13147"/>
  <c r="C13146"/>
  <c r="C13145"/>
  <c r="C13144"/>
  <c r="C13143"/>
  <c r="C13142"/>
  <c r="C13141"/>
  <c r="C13140"/>
  <c r="C13139"/>
  <c r="C13138"/>
  <c r="C13137"/>
  <c r="C13136"/>
  <c r="C13135"/>
  <c r="C13134"/>
  <c r="C13133"/>
  <c r="C13132"/>
  <c r="C13131"/>
  <c r="C13130"/>
  <c r="C13129"/>
  <c r="C13128"/>
  <c r="C13127"/>
  <c r="C13126"/>
  <c r="C13125"/>
  <c r="C13124"/>
  <c r="C13123"/>
  <c r="C13122"/>
  <c r="C13121"/>
  <c r="C13120"/>
  <c r="C13119"/>
  <c r="C13118"/>
  <c r="C13117"/>
  <c r="C13116"/>
  <c r="C13115"/>
  <c r="C13114"/>
  <c r="C13113"/>
  <c r="C13112"/>
  <c r="C13111"/>
  <c r="C13110"/>
  <c r="C13109"/>
  <c r="C13108"/>
  <c r="C13107"/>
  <c r="C13106"/>
  <c r="C13105"/>
  <c r="C13104"/>
  <c r="C13103"/>
  <c r="C13102"/>
  <c r="C13101"/>
  <c r="C13100"/>
  <c r="C13099"/>
  <c r="C13098"/>
  <c r="C13097"/>
  <c r="C13096"/>
  <c r="C13095"/>
  <c r="C13094"/>
  <c r="C13093"/>
  <c r="C13092"/>
  <c r="C13091"/>
  <c r="C13090"/>
  <c r="C13089"/>
  <c r="C13088"/>
  <c r="C13087"/>
  <c r="C13086"/>
  <c r="C13085"/>
  <c r="C13084"/>
  <c r="C13083"/>
  <c r="C13082"/>
  <c r="C13081"/>
  <c r="C13080"/>
  <c r="C13079"/>
  <c r="C13078"/>
  <c r="C13077"/>
  <c r="C13076"/>
  <c r="C13075"/>
  <c r="C13074"/>
  <c r="C13073"/>
  <c r="C13072"/>
  <c r="C13071"/>
  <c r="C13070"/>
  <c r="C13069"/>
  <c r="C13068"/>
  <c r="C13067"/>
  <c r="C13066"/>
  <c r="C13065"/>
  <c r="C13064"/>
  <c r="C13063"/>
  <c r="C13062"/>
  <c r="C13061"/>
  <c r="C13060"/>
  <c r="C13059"/>
  <c r="C13058"/>
  <c r="C13057"/>
  <c r="C13056"/>
  <c r="C13055"/>
  <c r="C13054"/>
  <c r="C13053"/>
  <c r="C13052"/>
  <c r="C13051"/>
  <c r="C13050"/>
  <c r="C13049"/>
  <c r="C13048"/>
  <c r="C13047"/>
  <c r="C13046"/>
  <c r="C13045"/>
  <c r="C13044"/>
  <c r="C13043"/>
  <c r="C13042"/>
  <c r="C13041"/>
  <c r="C13040"/>
  <c r="C13039"/>
  <c r="C13038"/>
  <c r="C13037"/>
  <c r="C13036"/>
  <c r="C13035"/>
  <c r="C13034"/>
  <c r="C13033"/>
  <c r="C13032"/>
  <c r="C13031"/>
  <c r="C13030"/>
  <c r="C13029"/>
  <c r="C13028"/>
  <c r="C13027"/>
  <c r="C13026"/>
  <c r="C13025"/>
  <c r="C13024"/>
  <c r="C13023"/>
  <c r="C13022"/>
  <c r="C13021"/>
  <c r="C13020"/>
  <c r="C13019"/>
  <c r="C13018"/>
  <c r="C13017"/>
  <c r="C13016"/>
  <c r="C13015"/>
  <c r="C13014"/>
  <c r="C13013"/>
  <c r="C13012"/>
  <c r="C13011"/>
  <c r="C13010"/>
  <c r="C13009"/>
  <c r="C13008"/>
  <c r="C13007"/>
  <c r="C13006"/>
  <c r="C13005"/>
  <c r="C13004"/>
  <c r="C13003"/>
  <c r="C13002"/>
  <c r="C13001"/>
  <c r="C13000"/>
  <c r="C12999"/>
  <c r="C12998"/>
  <c r="C12997"/>
  <c r="C12996"/>
  <c r="C12995"/>
  <c r="C12994"/>
  <c r="C12993"/>
  <c r="C12992"/>
  <c r="C12991"/>
  <c r="C12990"/>
  <c r="C12989"/>
  <c r="C12988"/>
  <c r="C12987"/>
  <c r="C12986"/>
  <c r="C12985"/>
  <c r="C12984"/>
  <c r="C12983"/>
  <c r="C12982"/>
  <c r="C12981"/>
  <c r="C12980"/>
  <c r="C12979"/>
  <c r="C12978"/>
  <c r="C12977"/>
  <c r="C12976"/>
  <c r="C12975"/>
  <c r="C12974"/>
  <c r="C12973"/>
  <c r="C12972"/>
  <c r="C12971"/>
  <c r="C12970"/>
  <c r="C12969"/>
  <c r="C12968"/>
  <c r="C12967"/>
  <c r="C12966"/>
  <c r="C12965"/>
  <c r="C12964"/>
  <c r="C12963"/>
  <c r="C12962"/>
  <c r="C12961"/>
  <c r="C12960"/>
  <c r="C12959"/>
  <c r="C12958"/>
  <c r="C12957"/>
  <c r="C12956"/>
  <c r="C12955"/>
  <c r="C12954"/>
  <c r="C12953"/>
  <c r="C12952"/>
  <c r="C12951"/>
  <c r="C12950"/>
  <c r="C12949"/>
  <c r="C12948"/>
  <c r="C12947"/>
  <c r="C12946"/>
  <c r="C12945"/>
  <c r="C12944"/>
  <c r="C12943"/>
  <c r="C12942"/>
  <c r="C12941"/>
  <c r="C12940"/>
  <c r="C12939"/>
  <c r="C12938"/>
  <c r="C12937"/>
  <c r="C12936"/>
  <c r="C12935"/>
  <c r="C12934"/>
  <c r="C12933"/>
  <c r="C12932"/>
  <c r="C12931"/>
  <c r="C12930"/>
  <c r="C12929"/>
  <c r="C12928"/>
  <c r="C12927"/>
  <c r="C12926"/>
  <c r="C12925"/>
  <c r="C12924"/>
  <c r="C12923"/>
  <c r="C12922"/>
  <c r="C12921"/>
  <c r="C12920"/>
  <c r="C12919"/>
  <c r="C12918"/>
  <c r="C12917"/>
  <c r="C12916"/>
  <c r="C12915"/>
  <c r="C12914"/>
  <c r="C12913"/>
  <c r="C12912"/>
  <c r="C12911"/>
  <c r="C12910"/>
  <c r="C12909"/>
  <c r="C12908"/>
  <c r="C12907"/>
  <c r="C12906"/>
  <c r="C12905"/>
  <c r="C12904"/>
  <c r="C12903"/>
  <c r="C12902"/>
  <c r="C12901"/>
  <c r="C12900"/>
  <c r="C12899"/>
  <c r="C12898"/>
  <c r="C12897"/>
  <c r="C12896"/>
  <c r="C12895"/>
  <c r="C12894"/>
  <c r="C12893"/>
  <c r="C12892"/>
  <c r="C12891"/>
  <c r="C12890"/>
  <c r="C12889"/>
  <c r="C12888"/>
  <c r="C12887"/>
  <c r="C12886"/>
  <c r="C12885"/>
  <c r="C12884"/>
  <c r="C12883"/>
  <c r="C12882"/>
  <c r="C12881"/>
  <c r="C12880"/>
  <c r="C12879"/>
  <c r="C12878"/>
  <c r="C12877"/>
  <c r="C12876"/>
  <c r="C12875"/>
  <c r="C12874"/>
  <c r="C12873"/>
  <c r="C12872"/>
  <c r="C12871"/>
  <c r="C12870"/>
  <c r="C12869"/>
  <c r="C12868"/>
  <c r="C12867"/>
  <c r="C12866"/>
  <c r="C12865"/>
  <c r="C12864"/>
  <c r="C12863"/>
  <c r="C12862"/>
  <c r="C12861"/>
  <c r="C12860"/>
  <c r="C12859"/>
  <c r="C12858"/>
  <c r="C12857"/>
  <c r="C12856"/>
  <c r="C12855"/>
  <c r="C12854"/>
  <c r="C12853"/>
  <c r="C12852"/>
  <c r="C12851"/>
  <c r="C12850"/>
  <c r="C12849"/>
  <c r="C12848"/>
  <c r="C12847"/>
  <c r="C12846"/>
  <c r="C12845"/>
  <c r="C12844"/>
  <c r="C12843"/>
  <c r="C12842"/>
  <c r="C12841"/>
  <c r="C12840"/>
  <c r="C12839"/>
  <c r="C12838"/>
  <c r="C12837"/>
  <c r="C12836"/>
  <c r="C12835"/>
  <c r="C12834"/>
  <c r="C12833"/>
  <c r="C12832"/>
  <c r="C12831"/>
  <c r="C12830"/>
  <c r="C12829"/>
  <c r="C12828"/>
  <c r="C12827"/>
  <c r="C12826"/>
  <c r="C12825"/>
  <c r="C12824"/>
  <c r="C12823"/>
  <c r="C12822"/>
  <c r="C12821"/>
  <c r="C12820"/>
  <c r="C12819"/>
  <c r="C12818"/>
  <c r="C12817"/>
  <c r="C12816"/>
  <c r="C12815"/>
  <c r="C12814"/>
  <c r="C12813"/>
  <c r="C12812"/>
  <c r="C12811"/>
  <c r="C12810"/>
  <c r="C12809"/>
  <c r="C12808"/>
  <c r="C12807"/>
  <c r="C12806"/>
  <c r="C12805"/>
  <c r="C12804"/>
  <c r="C12803"/>
  <c r="C12802"/>
  <c r="C12801"/>
  <c r="C12800"/>
  <c r="C12799"/>
  <c r="C12798"/>
  <c r="C12797"/>
  <c r="C12796"/>
  <c r="C12795"/>
  <c r="C12794"/>
  <c r="C12793"/>
  <c r="C12792"/>
  <c r="C12791"/>
  <c r="C12790"/>
  <c r="C12789"/>
  <c r="C12788"/>
  <c r="C12787"/>
  <c r="C12786"/>
  <c r="C12785"/>
  <c r="C12784"/>
  <c r="C12783"/>
  <c r="C12782"/>
  <c r="C12781"/>
  <c r="C12780"/>
  <c r="C12779"/>
  <c r="C12778"/>
  <c r="C12777"/>
  <c r="C12776"/>
  <c r="C12775"/>
  <c r="C12774"/>
  <c r="C12773"/>
  <c r="C12772"/>
  <c r="C12771"/>
  <c r="C12770"/>
  <c r="C12769"/>
  <c r="C12768"/>
  <c r="C12767"/>
  <c r="C12766"/>
  <c r="C12765"/>
  <c r="C12764"/>
  <c r="C12763"/>
  <c r="C12762"/>
  <c r="C12761"/>
  <c r="C12760"/>
  <c r="C12759"/>
  <c r="C12758"/>
  <c r="C12757"/>
  <c r="C12756"/>
  <c r="C12755"/>
  <c r="C12754"/>
  <c r="C12753"/>
  <c r="C12752"/>
  <c r="C12751"/>
  <c r="C12750"/>
  <c r="C12749"/>
  <c r="C12748"/>
  <c r="C12747"/>
  <c r="C12746"/>
  <c r="C12745"/>
  <c r="C12744"/>
  <c r="C12743"/>
  <c r="C12742"/>
  <c r="C12741"/>
  <c r="C12740"/>
  <c r="C12739"/>
  <c r="C12738"/>
  <c r="C12737"/>
  <c r="C12736"/>
  <c r="C12735"/>
  <c r="C12734"/>
  <c r="C12733"/>
  <c r="C12732"/>
  <c r="C12731"/>
  <c r="C12730"/>
  <c r="C12729"/>
  <c r="C12728"/>
  <c r="C12727"/>
  <c r="C12726"/>
  <c r="C12725"/>
  <c r="C12724"/>
  <c r="C12723"/>
  <c r="C12722"/>
  <c r="C12721"/>
  <c r="C12720"/>
  <c r="C12719"/>
  <c r="C12718"/>
  <c r="C12717"/>
  <c r="C12716"/>
  <c r="C12715"/>
  <c r="C12714"/>
  <c r="C12713"/>
  <c r="C12712"/>
  <c r="C12711"/>
  <c r="C12710"/>
  <c r="C12709"/>
  <c r="C12708"/>
  <c r="C12707"/>
  <c r="C12706"/>
  <c r="C12705"/>
  <c r="C12704"/>
  <c r="C12703"/>
  <c r="C12702"/>
  <c r="C12701"/>
  <c r="C12700"/>
  <c r="C12699"/>
  <c r="C12698"/>
  <c r="C12697"/>
  <c r="C12696"/>
  <c r="C12695"/>
  <c r="C12694"/>
  <c r="C12693"/>
  <c r="C12692"/>
  <c r="C12691"/>
  <c r="C12690"/>
  <c r="C12689"/>
  <c r="C12688"/>
  <c r="C12687"/>
  <c r="C12686"/>
  <c r="C12685"/>
  <c r="C12684"/>
  <c r="C12683"/>
  <c r="C12682"/>
  <c r="C12681"/>
  <c r="C12680"/>
  <c r="C12679"/>
  <c r="C12678"/>
  <c r="C12677"/>
  <c r="C12676"/>
  <c r="C12675"/>
  <c r="C12674"/>
  <c r="C12673"/>
  <c r="C12672"/>
  <c r="C12671"/>
  <c r="C12670"/>
  <c r="C12669"/>
  <c r="C12668"/>
  <c r="C12667"/>
  <c r="C12666"/>
  <c r="C12665"/>
  <c r="C12664"/>
  <c r="C12663"/>
  <c r="C12662"/>
  <c r="C12661"/>
  <c r="C12660"/>
  <c r="C12659"/>
  <c r="C12658"/>
  <c r="C12657"/>
  <c r="C12656"/>
  <c r="C12655"/>
  <c r="C12654"/>
  <c r="C12653"/>
  <c r="C12652"/>
  <c r="C12651"/>
  <c r="C12650"/>
  <c r="C12649"/>
  <c r="C12648"/>
  <c r="C12647"/>
  <c r="C12646"/>
  <c r="C12645"/>
  <c r="C12644"/>
  <c r="C12643"/>
  <c r="C12642"/>
  <c r="C12641"/>
  <c r="C12640"/>
  <c r="C12639"/>
  <c r="C12638"/>
  <c r="C12637"/>
  <c r="C12636"/>
  <c r="C12635"/>
  <c r="C12634"/>
  <c r="C12633"/>
  <c r="C12632"/>
  <c r="C12631"/>
  <c r="C12630"/>
  <c r="C12629"/>
  <c r="C12628"/>
  <c r="C12627"/>
  <c r="C12626"/>
  <c r="C12625"/>
  <c r="C12624"/>
  <c r="C12623"/>
  <c r="C12622"/>
  <c r="C12621"/>
  <c r="C12620"/>
  <c r="C12619"/>
  <c r="C12618"/>
  <c r="C12617"/>
  <c r="C12616"/>
  <c r="C12615"/>
  <c r="C12614"/>
  <c r="C12613"/>
  <c r="C12612"/>
  <c r="C12611"/>
  <c r="C12610"/>
  <c r="C12609"/>
  <c r="C12608"/>
  <c r="C12607"/>
  <c r="C12606"/>
  <c r="C12605"/>
  <c r="C12604"/>
  <c r="C12603"/>
  <c r="C12602"/>
  <c r="C12601"/>
  <c r="C12600"/>
  <c r="C12599"/>
  <c r="C12598"/>
  <c r="C12597"/>
  <c r="C12596"/>
  <c r="C12595"/>
  <c r="C12594"/>
  <c r="C12593"/>
  <c r="C12592"/>
  <c r="C12591"/>
  <c r="C12590"/>
  <c r="C12589"/>
  <c r="C12588"/>
  <c r="C12587"/>
  <c r="C12586"/>
  <c r="C12585"/>
  <c r="C12584"/>
  <c r="C12583"/>
  <c r="C12582"/>
  <c r="C12581"/>
  <c r="C12580"/>
  <c r="C12579"/>
  <c r="C12578"/>
  <c r="C12577"/>
  <c r="C12576"/>
  <c r="C12575"/>
  <c r="C12574"/>
  <c r="C12573"/>
  <c r="C12572"/>
  <c r="C12571"/>
  <c r="C12570"/>
  <c r="C12569"/>
  <c r="C12568"/>
  <c r="C12567"/>
  <c r="C12566"/>
  <c r="C12565"/>
  <c r="C12564"/>
  <c r="C12563"/>
  <c r="C12562"/>
  <c r="C12561"/>
  <c r="C12560"/>
  <c r="C12559"/>
  <c r="C12558"/>
  <c r="C12557"/>
  <c r="C12556"/>
  <c r="C12555"/>
  <c r="C12554"/>
  <c r="C12553"/>
  <c r="C12552"/>
  <c r="C12551"/>
  <c r="C12550"/>
  <c r="C12549"/>
  <c r="C12548"/>
  <c r="C12547"/>
  <c r="C12546"/>
  <c r="C12545"/>
  <c r="C12544"/>
  <c r="C12543"/>
  <c r="C12542"/>
  <c r="C12541"/>
  <c r="C12540"/>
  <c r="C12539"/>
  <c r="C12538"/>
  <c r="C12537"/>
  <c r="C12536"/>
  <c r="C12535"/>
  <c r="C12534"/>
  <c r="C12533"/>
  <c r="C12532"/>
  <c r="C12531"/>
  <c r="C12530"/>
  <c r="C12529"/>
  <c r="C12528"/>
  <c r="C12527"/>
  <c r="C12526"/>
  <c r="C12525"/>
  <c r="C12524"/>
  <c r="C12523"/>
  <c r="C12522"/>
  <c r="C12521"/>
  <c r="C12520"/>
  <c r="C12519"/>
  <c r="C12518"/>
  <c r="C12517"/>
  <c r="C12516"/>
  <c r="C12515"/>
  <c r="C12514"/>
  <c r="C12513"/>
  <c r="C12512"/>
  <c r="C12511"/>
  <c r="C12510"/>
  <c r="C12509"/>
  <c r="C12508"/>
  <c r="C12507"/>
  <c r="C12506"/>
  <c r="C12505"/>
  <c r="C12504"/>
  <c r="C12503"/>
  <c r="C12502"/>
  <c r="C12501"/>
  <c r="C12500"/>
  <c r="C12499"/>
  <c r="C12498"/>
  <c r="C12497"/>
  <c r="C12496"/>
  <c r="C12495"/>
  <c r="C12494"/>
  <c r="C12493"/>
  <c r="C12492"/>
  <c r="C12491"/>
  <c r="C12490"/>
  <c r="C12489"/>
  <c r="C12488"/>
  <c r="C12487"/>
  <c r="C12486"/>
  <c r="C12485"/>
  <c r="C12484"/>
  <c r="C12483"/>
  <c r="C12482"/>
  <c r="C12481"/>
  <c r="C12480"/>
  <c r="C12479"/>
  <c r="C12478"/>
  <c r="C12477"/>
  <c r="C12476"/>
  <c r="C12475"/>
  <c r="C12474"/>
  <c r="C12473"/>
  <c r="C12472"/>
  <c r="C12471"/>
  <c r="C12470"/>
  <c r="C12469"/>
  <c r="C12468"/>
  <c r="C12467"/>
  <c r="C12466"/>
  <c r="C12465"/>
  <c r="C12464"/>
  <c r="C12463"/>
  <c r="C12462"/>
  <c r="C12461"/>
  <c r="C12460"/>
  <c r="C12459"/>
  <c r="C12458"/>
  <c r="C12457"/>
  <c r="C12456"/>
  <c r="C12455"/>
  <c r="C12454"/>
  <c r="C12453"/>
  <c r="C12452"/>
  <c r="C12451"/>
  <c r="C12450"/>
  <c r="C12449"/>
  <c r="C12448"/>
  <c r="C12447"/>
  <c r="C12446"/>
  <c r="C12445"/>
  <c r="C12444"/>
  <c r="C12443"/>
  <c r="C12442"/>
  <c r="C12441"/>
  <c r="C12440"/>
  <c r="C12439"/>
  <c r="C12438"/>
  <c r="C12437"/>
  <c r="C12436"/>
  <c r="C12435"/>
  <c r="C12434"/>
  <c r="C12433"/>
  <c r="C12432"/>
  <c r="C12431"/>
  <c r="C12430"/>
  <c r="C12429"/>
  <c r="C12428"/>
  <c r="C12427"/>
  <c r="C12426"/>
  <c r="C12425"/>
  <c r="C12424"/>
  <c r="C12423"/>
  <c r="C12422"/>
  <c r="C12421"/>
  <c r="C12420"/>
  <c r="C12419"/>
  <c r="C12418"/>
  <c r="C12417"/>
  <c r="C12416"/>
  <c r="C12415"/>
  <c r="C12414"/>
  <c r="C12413"/>
  <c r="C12412"/>
  <c r="C12411"/>
  <c r="C12410"/>
  <c r="C12409"/>
  <c r="C12408"/>
  <c r="C12407"/>
  <c r="C12406"/>
  <c r="C12405"/>
  <c r="C12404"/>
  <c r="C12403"/>
  <c r="C12402"/>
  <c r="C12401"/>
  <c r="C12400"/>
  <c r="C12399"/>
  <c r="C12398"/>
  <c r="C12397"/>
  <c r="C12396"/>
  <c r="C12395"/>
  <c r="C12394"/>
  <c r="C12393"/>
  <c r="C12392"/>
  <c r="C12391"/>
  <c r="C12390"/>
  <c r="C12389"/>
  <c r="C12388"/>
  <c r="C12387"/>
  <c r="C12386"/>
  <c r="C12385"/>
  <c r="C12384"/>
  <c r="C12383"/>
  <c r="C12382"/>
  <c r="C12381"/>
  <c r="C12380"/>
  <c r="C12379"/>
  <c r="C12378"/>
  <c r="C12377"/>
  <c r="C12376"/>
  <c r="C12375"/>
  <c r="C12374"/>
  <c r="C12373"/>
  <c r="C12372"/>
  <c r="C12371"/>
  <c r="C12370"/>
  <c r="C12369"/>
  <c r="C12368"/>
  <c r="C12367"/>
  <c r="C12366"/>
  <c r="C12365"/>
  <c r="C12364"/>
  <c r="C12363"/>
  <c r="C12362"/>
  <c r="C12361"/>
  <c r="C12360"/>
  <c r="C12359"/>
  <c r="C12358"/>
  <c r="C12357"/>
  <c r="C12356"/>
  <c r="C12355"/>
  <c r="C12354"/>
  <c r="C12353"/>
  <c r="C12352"/>
  <c r="C12351"/>
  <c r="C12350"/>
  <c r="C12349"/>
  <c r="C12348"/>
  <c r="C12347"/>
  <c r="C12346"/>
  <c r="C12345"/>
  <c r="C12344"/>
  <c r="C12343"/>
  <c r="C12342"/>
  <c r="C12341"/>
  <c r="C12340"/>
  <c r="C12339"/>
  <c r="C12338"/>
  <c r="C12337"/>
  <c r="C12336"/>
  <c r="C12335"/>
  <c r="C12334"/>
  <c r="C12333"/>
  <c r="C12332"/>
  <c r="C12331"/>
  <c r="C12330"/>
  <c r="C12329"/>
  <c r="C12328"/>
  <c r="C12327"/>
  <c r="C12326"/>
  <c r="C12325"/>
  <c r="C12324"/>
  <c r="C12323"/>
  <c r="C12322"/>
  <c r="C12321"/>
  <c r="C12320"/>
  <c r="C12319"/>
  <c r="C12318"/>
  <c r="C12317"/>
  <c r="C12316"/>
  <c r="C12315"/>
  <c r="C12314"/>
  <c r="C12313"/>
  <c r="C12312"/>
  <c r="C12311"/>
  <c r="C12310"/>
  <c r="C12309"/>
  <c r="C12308"/>
  <c r="C12307"/>
  <c r="C12306"/>
  <c r="C12305"/>
  <c r="C12304"/>
  <c r="C12303"/>
  <c r="C12302"/>
  <c r="C12301"/>
  <c r="C12300"/>
  <c r="C12299"/>
  <c r="C12298"/>
  <c r="C12297"/>
  <c r="C12296"/>
  <c r="C12295"/>
  <c r="C12294"/>
  <c r="C12293"/>
  <c r="C12292"/>
  <c r="C12291"/>
  <c r="C12290"/>
  <c r="C12289"/>
  <c r="C12288"/>
  <c r="C12287"/>
  <c r="C12286"/>
  <c r="C12285"/>
  <c r="C12284"/>
  <c r="C12283"/>
  <c r="C12282"/>
  <c r="C12281"/>
  <c r="C12280"/>
  <c r="C12279"/>
  <c r="C12278"/>
  <c r="C12277"/>
  <c r="C12276"/>
  <c r="C12275"/>
  <c r="C12274"/>
  <c r="C12273"/>
  <c r="C12272"/>
  <c r="C12271"/>
  <c r="C12270"/>
  <c r="C12269"/>
  <c r="C12268"/>
  <c r="C12267"/>
  <c r="C12266"/>
  <c r="C12265"/>
  <c r="C12264"/>
  <c r="C12263"/>
  <c r="C12262"/>
  <c r="C12261"/>
  <c r="C12260"/>
  <c r="C12259"/>
  <c r="C12258"/>
  <c r="C12257"/>
  <c r="C12256"/>
  <c r="C12255"/>
  <c r="C12254"/>
  <c r="C12253"/>
  <c r="C12252"/>
  <c r="C12251"/>
  <c r="C12250"/>
  <c r="C12249"/>
  <c r="C12248"/>
  <c r="C12247"/>
  <c r="C12246"/>
  <c r="C12245"/>
  <c r="C12244"/>
  <c r="C12243"/>
  <c r="C12242"/>
  <c r="C12241"/>
  <c r="C12240"/>
  <c r="C12239"/>
  <c r="C12238"/>
  <c r="C12237"/>
  <c r="C12236"/>
  <c r="C12235"/>
  <c r="C12234"/>
  <c r="C12233"/>
  <c r="C12232"/>
  <c r="C12231"/>
  <c r="C12230"/>
  <c r="C12229"/>
  <c r="C12228"/>
  <c r="C12227"/>
  <c r="C12226"/>
  <c r="C12225"/>
  <c r="C12224"/>
  <c r="C12223"/>
  <c r="C12222"/>
  <c r="C12221"/>
  <c r="C12220"/>
  <c r="C12219"/>
  <c r="C12218"/>
  <c r="C12217"/>
  <c r="C12216"/>
  <c r="C12215"/>
  <c r="C12214"/>
  <c r="C12213"/>
  <c r="C12212"/>
  <c r="C12211"/>
  <c r="C12210"/>
  <c r="C12209"/>
  <c r="C12208"/>
  <c r="C12207"/>
  <c r="C12206"/>
  <c r="C12205"/>
  <c r="C12204"/>
  <c r="C12203"/>
  <c r="C12202"/>
  <c r="C12201"/>
  <c r="C12200"/>
  <c r="C12199"/>
  <c r="C12198"/>
  <c r="C12197"/>
  <c r="C12196"/>
  <c r="C12195"/>
  <c r="C12194"/>
  <c r="C12193"/>
  <c r="C12192"/>
  <c r="C12191"/>
  <c r="C12190"/>
  <c r="C12189"/>
  <c r="C12188"/>
  <c r="C12187"/>
  <c r="C12186"/>
  <c r="C12185"/>
  <c r="C12184"/>
  <c r="C12183"/>
  <c r="C12182"/>
  <c r="C12181"/>
  <c r="C12180"/>
  <c r="C12179"/>
  <c r="C12178"/>
  <c r="C12177"/>
  <c r="C12176"/>
  <c r="C12175"/>
  <c r="C12174"/>
  <c r="C12173"/>
  <c r="C12172"/>
  <c r="C12171"/>
  <c r="C12170"/>
  <c r="C12169"/>
  <c r="C12168"/>
  <c r="C12167"/>
  <c r="C12166"/>
  <c r="C12165"/>
  <c r="C12164"/>
  <c r="C12163"/>
  <c r="C12162"/>
  <c r="C12161"/>
  <c r="C12160"/>
  <c r="C12159"/>
  <c r="C12158"/>
  <c r="C12157"/>
  <c r="C12156"/>
  <c r="C12155"/>
  <c r="C12154"/>
  <c r="C12153"/>
  <c r="C12152"/>
  <c r="C12151"/>
  <c r="C12150"/>
  <c r="C12149"/>
  <c r="C12148"/>
  <c r="C12147"/>
  <c r="C12146"/>
  <c r="C12145"/>
  <c r="C12144"/>
  <c r="C12143"/>
  <c r="C12142"/>
  <c r="C12141"/>
  <c r="C12140"/>
  <c r="C12139"/>
  <c r="C12138"/>
  <c r="C12137"/>
  <c r="C12136"/>
  <c r="C12135"/>
  <c r="C12134"/>
  <c r="C12133"/>
  <c r="C12132"/>
  <c r="C12131"/>
  <c r="C12130"/>
  <c r="C12129"/>
  <c r="C12128"/>
  <c r="C12127"/>
  <c r="C12126"/>
  <c r="C12125"/>
  <c r="C12124"/>
  <c r="C12123"/>
  <c r="C12122"/>
  <c r="C12121"/>
  <c r="C12120"/>
  <c r="C12119"/>
  <c r="C12118"/>
  <c r="C12117"/>
  <c r="C12116"/>
  <c r="C12115"/>
  <c r="C12114"/>
  <c r="C12113"/>
  <c r="C12112"/>
  <c r="C12111"/>
  <c r="C12110"/>
  <c r="C12109"/>
  <c r="C12108"/>
  <c r="C12107"/>
  <c r="C12106"/>
  <c r="C12105"/>
  <c r="C12104"/>
  <c r="C12103"/>
  <c r="C12102"/>
  <c r="C12101"/>
  <c r="C12100"/>
  <c r="C12099"/>
  <c r="C12098"/>
  <c r="C12097"/>
  <c r="C12096"/>
  <c r="C12095"/>
  <c r="C12094"/>
  <c r="C12093"/>
  <c r="C12092"/>
  <c r="C12091"/>
  <c r="C12090"/>
  <c r="C12089"/>
  <c r="C12088"/>
  <c r="C12087"/>
  <c r="C12086"/>
  <c r="C12085"/>
  <c r="C12084"/>
  <c r="C12083"/>
  <c r="C12082"/>
  <c r="C12081"/>
  <c r="C12080"/>
  <c r="C12079"/>
  <c r="C12078"/>
  <c r="C12077"/>
  <c r="C12076"/>
  <c r="C12075"/>
  <c r="C12074"/>
  <c r="C12073"/>
  <c r="C12072"/>
  <c r="C12071"/>
  <c r="C12070"/>
  <c r="C12069"/>
  <c r="C12068"/>
  <c r="C12067"/>
  <c r="C12066"/>
  <c r="C12065"/>
  <c r="C12064"/>
  <c r="C12063"/>
  <c r="C12062"/>
  <c r="C12061"/>
  <c r="C12060"/>
  <c r="C12059"/>
  <c r="C12058"/>
  <c r="C12057"/>
  <c r="C12056"/>
  <c r="C12055"/>
  <c r="C12054"/>
  <c r="C12053"/>
  <c r="C12052"/>
  <c r="C12051"/>
  <c r="C12050"/>
  <c r="C12049"/>
  <c r="C12048"/>
  <c r="C12047"/>
  <c r="C12046"/>
  <c r="C12045"/>
  <c r="C12044"/>
  <c r="C12043"/>
  <c r="C12042"/>
  <c r="C12041"/>
  <c r="C12040"/>
  <c r="C12039"/>
  <c r="C12038"/>
  <c r="C12037"/>
  <c r="C12036"/>
  <c r="C12035"/>
  <c r="C12034"/>
  <c r="C12033"/>
  <c r="C12032"/>
  <c r="C12031"/>
  <c r="C12030"/>
  <c r="C12029"/>
  <c r="C12028"/>
  <c r="C12027"/>
  <c r="C12026"/>
  <c r="C12025"/>
  <c r="C12024"/>
  <c r="C12023"/>
  <c r="C12022"/>
  <c r="C12021"/>
  <c r="C12020"/>
  <c r="C12019"/>
  <c r="C12018"/>
  <c r="C12017"/>
  <c r="C12016"/>
  <c r="C12015"/>
  <c r="C12014"/>
  <c r="C12013"/>
  <c r="C12012"/>
  <c r="C12011"/>
  <c r="C12010"/>
  <c r="C12009"/>
  <c r="C12008"/>
  <c r="C12007"/>
  <c r="C12006"/>
  <c r="C12005"/>
  <c r="C12004"/>
  <c r="C12003"/>
  <c r="C12002"/>
  <c r="C12001"/>
  <c r="C12000"/>
  <c r="C11999"/>
  <c r="C11998"/>
  <c r="C11997"/>
  <c r="C11996"/>
  <c r="C11995"/>
  <c r="C11994"/>
  <c r="C11993"/>
  <c r="C11992"/>
  <c r="C11991"/>
  <c r="C11990"/>
  <c r="C11989"/>
  <c r="C11988"/>
  <c r="C11987"/>
  <c r="C11986"/>
  <c r="C11985"/>
  <c r="C11984"/>
  <c r="C11983"/>
  <c r="C11982"/>
  <c r="C11981"/>
  <c r="C11980"/>
  <c r="C11979"/>
  <c r="C11978"/>
  <c r="C11977"/>
  <c r="C11976"/>
  <c r="C11975"/>
  <c r="C11974"/>
  <c r="C11973"/>
  <c r="C11972"/>
  <c r="C11971"/>
  <c r="C11970"/>
  <c r="C11969"/>
  <c r="C11968"/>
  <c r="C11967"/>
  <c r="C11966"/>
  <c r="C11965"/>
  <c r="C11964"/>
  <c r="C11963"/>
  <c r="C11962"/>
  <c r="C11961"/>
  <c r="C11960"/>
  <c r="C11959"/>
  <c r="C11958"/>
  <c r="C11957"/>
  <c r="C11956"/>
  <c r="C11955"/>
  <c r="C11954"/>
  <c r="C11953"/>
  <c r="C11952"/>
  <c r="C11951"/>
  <c r="C11950"/>
  <c r="C11949"/>
  <c r="C11948"/>
  <c r="C11947"/>
  <c r="C11946"/>
  <c r="C11945"/>
  <c r="C11944"/>
  <c r="C11943"/>
  <c r="C11942"/>
  <c r="C11941"/>
  <c r="C11940"/>
  <c r="C11939"/>
  <c r="C11938"/>
  <c r="C11937"/>
  <c r="C11936"/>
  <c r="C11935"/>
  <c r="C11934"/>
  <c r="C11933"/>
  <c r="C11932"/>
  <c r="C11931"/>
  <c r="C11930"/>
  <c r="C11929"/>
  <c r="C11928"/>
  <c r="C11927"/>
  <c r="C11926"/>
  <c r="C11925"/>
  <c r="C11924"/>
  <c r="C11923"/>
  <c r="C11922"/>
  <c r="C11921"/>
  <c r="C11920"/>
  <c r="C11919"/>
  <c r="C11918"/>
  <c r="C11917"/>
  <c r="C11916"/>
  <c r="C11915"/>
  <c r="C11914"/>
  <c r="C11913"/>
  <c r="C11912"/>
  <c r="C11911"/>
  <c r="C11910"/>
  <c r="C11909"/>
  <c r="C11908"/>
  <c r="C11907"/>
  <c r="C11906"/>
  <c r="C11905"/>
  <c r="C11904"/>
  <c r="C11903"/>
  <c r="C11902"/>
  <c r="C11901"/>
  <c r="C11900"/>
  <c r="C11899"/>
  <c r="C11898"/>
  <c r="C11897"/>
  <c r="C11896"/>
  <c r="C11895"/>
  <c r="C11894"/>
  <c r="C11893"/>
  <c r="C11892"/>
  <c r="C11891"/>
  <c r="C11890"/>
  <c r="C11889"/>
  <c r="C11888"/>
  <c r="C11887"/>
  <c r="C11886"/>
  <c r="C11885"/>
  <c r="C11884"/>
  <c r="C11883"/>
  <c r="C11882"/>
  <c r="C11881"/>
  <c r="C11880"/>
  <c r="C11879"/>
  <c r="C11878"/>
  <c r="C11877"/>
  <c r="C11876"/>
  <c r="C11875"/>
  <c r="C11874"/>
  <c r="C11873"/>
  <c r="C11872"/>
  <c r="C11871"/>
  <c r="C11870"/>
  <c r="C11869"/>
  <c r="C11868"/>
  <c r="C11867"/>
  <c r="C11866"/>
  <c r="C11865"/>
  <c r="C11864"/>
  <c r="C11863"/>
  <c r="C11862"/>
  <c r="C11861"/>
  <c r="C11860"/>
  <c r="C11859"/>
  <c r="C11858"/>
  <c r="C11857"/>
  <c r="C11856"/>
  <c r="C11855"/>
  <c r="C11854"/>
  <c r="C11853"/>
  <c r="C11852"/>
  <c r="C11851"/>
  <c r="C11850"/>
  <c r="C11849"/>
  <c r="C11848"/>
  <c r="C11847"/>
  <c r="C11846"/>
  <c r="C11845"/>
  <c r="C11844"/>
  <c r="C11843"/>
  <c r="C11842"/>
  <c r="C11841"/>
  <c r="C11840"/>
  <c r="C11839"/>
  <c r="C11838"/>
  <c r="C11837"/>
  <c r="C11836"/>
  <c r="C11835"/>
  <c r="C11834"/>
  <c r="C11833"/>
  <c r="C11832"/>
  <c r="C11831"/>
  <c r="C11830"/>
  <c r="C11829"/>
  <c r="C11828"/>
  <c r="C11827"/>
  <c r="C11826"/>
  <c r="C11825"/>
  <c r="C11824"/>
  <c r="C11823"/>
  <c r="C11822"/>
  <c r="C11821"/>
  <c r="C11820"/>
  <c r="C11819"/>
  <c r="C11818"/>
  <c r="C11817"/>
  <c r="C11816"/>
  <c r="C11815"/>
  <c r="C11814"/>
  <c r="C11813"/>
  <c r="C11812"/>
  <c r="C11811"/>
  <c r="C11810"/>
  <c r="C11809"/>
  <c r="C11808"/>
  <c r="C11807"/>
  <c r="C11806"/>
  <c r="C11805"/>
  <c r="C11804"/>
  <c r="C11803"/>
  <c r="C11802"/>
  <c r="C11801"/>
  <c r="C11800"/>
  <c r="C11799"/>
  <c r="C11798"/>
  <c r="C11797"/>
  <c r="C11796"/>
  <c r="C11795"/>
  <c r="C11794"/>
  <c r="C11793"/>
  <c r="C11792"/>
  <c r="C11791"/>
  <c r="C11790"/>
  <c r="C11789"/>
  <c r="C11788"/>
  <c r="C11787"/>
  <c r="C11786"/>
  <c r="C11785"/>
  <c r="C11784"/>
  <c r="C11783"/>
  <c r="C11782"/>
  <c r="C11781"/>
  <c r="C11780"/>
  <c r="C11779"/>
  <c r="C11778"/>
  <c r="C11777"/>
  <c r="C11776"/>
  <c r="C11775"/>
  <c r="C11774"/>
  <c r="C11773"/>
  <c r="C11772"/>
  <c r="C11771"/>
  <c r="C11770"/>
  <c r="C11769"/>
  <c r="C11768"/>
  <c r="C11767"/>
  <c r="C11766"/>
  <c r="C11765"/>
  <c r="C11764"/>
  <c r="C11763"/>
  <c r="C11762"/>
  <c r="C11761"/>
  <c r="C11760"/>
  <c r="C11759"/>
  <c r="C11758"/>
  <c r="C11757"/>
  <c r="C11756"/>
  <c r="C11755"/>
  <c r="C11754"/>
  <c r="C11753"/>
  <c r="C11752"/>
  <c r="C11751"/>
  <c r="C11750"/>
  <c r="C11749"/>
  <c r="C11748"/>
  <c r="C11747"/>
  <c r="C11746"/>
  <c r="C11745"/>
  <c r="C11744"/>
  <c r="C11743"/>
  <c r="C11742"/>
  <c r="C11741"/>
  <c r="C11740"/>
  <c r="C11739"/>
  <c r="C11738"/>
  <c r="C11737"/>
  <c r="C11736"/>
  <c r="C11735"/>
  <c r="C11734"/>
  <c r="C11733"/>
  <c r="C11732"/>
  <c r="C11731"/>
  <c r="C11730"/>
  <c r="C11729"/>
  <c r="C11728"/>
  <c r="C11727"/>
  <c r="C11726"/>
  <c r="C11725"/>
  <c r="C11724"/>
  <c r="C11723"/>
  <c r="C11722"/>
  <c r="C11721"/>
  <c r="C11720"/>
  <c r="C11719"/>
  <c r="C11718"/>
  <c r="C11717"/>
  <c r="C11716"/>
  <c r="C11715"/>
  <c r="C11714"/>
  <c r="C11713"/>
  <c r="C11712"/>
  <c r="C11711"/>
  <c r="C11710"/>
  <c r="C11709"/>
  <c r="C11708"/>
  <c r="C11707"/>
  <c r="C11706"/>
  <c r="C11705"/>
  <c r="C11704"/>
  <c r="C11703"/>
  <c r="C11702"/>
  <c r="C11701"/>
  <c r="C11700"/>
  <c r="C11699"/>
  <c r="C11698"/>
  <c r="C11697"/>
  <c r="C11696"/>
  <c r="C11695"/>
  <c r="C11694"/>
  <c r="C11693"/>
  <c r="C11692"/>
  <c r="C11691"/>
  <c r="C11690"/>
  <c r="C11689"/>
  <c r="C11688"/>
  <c r="C11687"/>
  <c r="C11686"/>
  <c r="C11685"/>
  <c r="C11684"/>
  <c r="C11683"/>
  <c r="C11682"/>
  <c r="C11681"/>
  <c r="C11680"/>
  <c r="C11679"/>
  <c r="C11678"/>
  <c r="C11677"/>
  <c r="C11676"/>
  <c r="C11675"/>
  <c r="C11674"/>
  <c r="C11673"/>
  <c r="C11672"/>
  <c r="C11671"/>
  <c r="C11670"/>
  <c r="C11669"/>
  <c r="C11668"/>
  <c r="C11667"/>
  <c r="C11666"/>
  <c r="C11665"/>
  <c r="C11664"/>
  <c r="C11663"/>
  <c r="C11662"/>
  <c r="C11661"/>
  <c r="C11660"/>
  <c r="C11659"/>
  <c r="C11658"/>
  <c r="C11657"/>
  <c r="C11656"/>
  <c r="C11655"/>
  <c r="C11654"/>
  <c r="C11653"/>
  <c r="C11652"/>
  <c r="C11651"/>
  <c r="C11650"/>
  <c r="C11649"/>
  <c r="C11648"/>
  <c r="C11647"/>
  <c r="C11646"/>
  <c r="C11645"/>
  <c r="C11644"/>
  <c r="C11643"/>
  <c r="C11642"/>
  <c r="C11641"/>
  <c r="C11640"/>
  <c r="C11639"/>
  <c r="C11638"/>
  <c r="C11637"/>
  <c r="C11636"/>
  <c r="C11635"/>
  <c r="C11634"/>
  <c r="C11633"/>
  <c r="C11632"/>
  <c r="C11631"/>
  <c r="C11630"/>
  <c r="C11629"/>
  <c r="C11628"/>
  <c r="C11627"/>
  <c r="C11626"/>
  <c r="C11625"/>
  <c r="C11624"/>
  <c r="C11623"/>
  <c r="C11622"/>
  <c r="C11621"/>
  <c r="C11620"/>
  <c r="C11619"/>
  <c r="C11618"/>
  <c r="C11617"/>
  <c r="C11616"/>
  <c r="C11615"/>
  <c r="C11614"/>
  <c r="C11613"/>
  <c r="C11612"/>
  <c r="C11611"/>
  <c r="C11610"/>
  <c r="C11609"/>
  <c r="C11608"/>
  <c r="C11607"/>
  <c r="C11606"/>
  <c r="C11605"/>
  <c r="C11604"/>
  <c r="C11603"/>
  <c r="C11602"/>
  <c r="C11601"/>
  <c r="C11600"/>
  <c r="C11599"/>
  <c r="C11598"/>
  <c r="C11597"/>
  <c r="C11596"/>
  <c r="C11595"/>
  <c r="C11594"/>
  <c r="C11593"/>
  <c r="C11592"/>
  <c r="C11591"/>
  <c r="C11590"/>
  <c r="C11589"/>
  <c r="C11588"/>
  <c r="C11587"/>
  <c r="C11586"/>
  <c r="C11585"/>
  <c r="C11584"/>
  <c r="C11583"/>
  <c r="C11582"/>
  <c r="C11581"/>
  <c r="C11580"/>
  <c r="C11579"/>
  <c r="C11578"/>
  <c r="C11577"/>
  <c r="C11576"/>
  <c r="C11575"/>
  <c r="C11574"/>
  <c r="C11573"/>
  <c r="C11572"/>
  <c r="C11571"/>
  <c r="C11570"/>
  <c r="C11569"/>
  <c r="C11568"/>
  <c r="C11567"/>
  <c r="C11566"/>
  <c r="C11565"/>
  <c r="C11564"/>
  <c r="C11563"/>
  <c r="C11562"/>
  <c r="C11561"/>
  <c r="C11560"/>
  <c r="C11559"/>
  <c r="C11558"/>
  <c r="C11557"/>
  <c r="C11556"/>
  <c r="C11555"/>
  <c r="C11554"/>
  <c r="C11553"/>
  <c r="C11552"/>
  <c r="C11551"/>
  <c r="C11550"/>
  <c r="C11549"/>
  <c r="C11548"/>
  <c r="C11547"/>
  <c r="C11546"/>
  <c r="C11545"/>
  <c r="C11544"/>
  <c r="C11543"/>
  <c r="C11542"/>
  <c r="C11541"/>
  <c r="C11540"/>
  <c r="C11539"/>
  <c r="C11538"/>
  <c r="C11537"/>
  <c r="C11536"/>
  <c r="C11535"/>
  <c r="C11534"/>
  <c r="C11533"/>
  <c r="C11532"/>
  <c r="C11531"/>
  <c r="C11530"/>
  <c r="C11529"/>
  <c r="C11528"/>
  <c r="C11527"/>
  <c r="C11526"/>
  <c r="C11525"/>
  <c r="C11524"/>
  <c r="C11523"/>
  <c r="C11522"/>
  <c r="C11521"/>
  <c r="C11520"/>
  <c r="C11519"/>
  <c r="C11518"/>
  <c r="C11517"/>
  <c r="C11516"/>
  <c r="C11515"/>
  <c r="C11514"/>
  <c r="C11513"/>
  <c r="C11512"/>
  <c r="C11511"/>
  <c r="C11510"/>
  <c r="C11509"/>
  <c r="C11508"/>
  <c r="C11507"/>
  <c r="C11506"/>
  <c r="C11505"/>
  <c r="C11504"/>
  <c r="C11503"/>
  <c r="C11502"/>
  <c r="C11501"/>
  <c r="C11500"/>
  <c r="C11499"/>
  <c r="C11498"/>
  <c r="C11497"/>
  <c r="C11496"/>
  <c r="C11495"/>
  <c r="C11494"/>
  <c r="C11493"/>
  <c r="C11492"/>
  <c r="C11491"/>
  <c r="C11490"/>
  <c r="C11489"/>
  <c r="C11488"/>
  <c r="C11487"/>
  <c r="C11486"/>
  <c r="C11485"/>
  <c r="C11484"/>
  <c r="C11483"/>
  <c r="C11482"/>
  <c r="C11481"/>
  <c r="C11480"/>
  <c r="C11479"/>
  <c r="C11478"/>
  <c r="C11477"/>
  <c r="C11476"/>
  <c r="C11475"/>
  <c r="C11474"/>
  <c r="C11473"/>
  <c r="C11472"/>
  <c r="C11471"/>
  <c r="C11470"/>
  <c r="C11469"/>
  <c r="C11468"/>
  <c r="C11467"/>
  <c r="C11466"/>
  <c r="C11465"/>
  <c r="C11464"/>
  <c r="C11463"/>
  <c r="C11462"/>
  <c r="C11461"/>
  <c r="C11460"/>
  <c r="C11459"/>
  <c r="C11458"/>
  <c r="C11457"/>
  <c r="C11456"/>
  <c r="C11455"/>
  <c r="C11454"/>
  <c r="C11453"/>
  <c r="C11452"/>
  <c r="C11451"/>
  <c r="C11450"/>
  <c r="C11449"/>
  <c r="C11448"/>
  <c r="C11447"/>
  <c r="C11446"/>
  <c r="C11445"/>
  <c r="C11444"/>
  <c r="C11443"/>
  <c r="C11442"/>
  <c r="C11441"/>
  <c r="C11440"/>
  <c r="C11439"/>
  <c r="C11438"/>
  <c r="C11437"/>
  <c r="C11436"/>
  <c r="C11435"/>
  <c r="C11434"/>
  <c r="C11433"/>
  <c r="C11432"/>
  <c r="C11431"/>
  <c r="C11430"/>
  <c r="C11429"/>
  <c r="C11428"/>
  <c r="C11427"/>
  <c r="C11426"/>
  <c r="C11425"/>
  <c r="C11424"/>
  <c r="C11423"/>
  <c r="C11422"/>
  <c r="C11421"/>
  <c r="C11420"/>
  <c r="C11419"/>
  <c r="C11418"/>
  <c r="C11417"/>
  <c r="C11416"/>
  <c r="C11415"/>
  <c r="C11414"/>
  <c r="C11413"/>
  <c r="C11412"/>
  <c r="C11411"/>
  <c r="C11410"/>
  <c r="C11409"/>
  <c r="C11408"/>
  <c r="C11407"/>
  <c r="C11406"/>
  <c r="C11405"/>
  <c r="C11404"/>
  <c r="C11403"/>
  <c r="C11402"/>
  <c r="C11401"/>
  <c r="C11400"/>
  <c r="C11399"/>
  <c r="C11398"/>
  <c r="C11397"/>
  <c r="C11396"/>
  <c r="C11395"/>
  <c r="C11394"/>
  <c r="C11393"/>
  <c r="C11392"/>
  <c r="C11391"/>
  <c r="C11390"/>
  <c r="C11389"/>
  <c r="C11388"/>
  <c r="C11387"/>
  <c r="C11386"/>
  <c r="C11385"/>
  <c r="C11384"/>
  <c r="C11383"/>
  <c r="C11382"/>
  <c r="C11381"/>
  <c r="C11380"/>
  <c r="C11379"/>
  <c r="C11378"/>
  <c r="C11377"/>
  <c r="C11376"/>
  <c r="C11375"/>
  <c r="C11374"/>
  <c r="C11373"/>
  <c r="C11372"/>
  <c r="C11371"/>
  <c r="C11370"/>
  <c r="C11369"/>
  <c r="C11368"/>
  <c r="C11367"/>
  <c r="C11366"/>
  <c r="C11365"/>
  <c r="C11364"/>
  <c r="C11363"/>
  <c r="C11362"/>
  <c r="C11361"/>
  <c r="C11360"/>
  <c r="C11359"/>
  <c r="C11358"/>
  <c r="C11357"/>
  <c r="C11356"/>
  <c r="C11355"/>
  <c r="C11354"/>
  <c r="C11353"/>
  <c r="C11352"/>
  <c r="C11351"/>
  <c r="C11350"/>
  <c r="C11349"/>
  <c r="C11348"/>
  <c r="C11347"/>
  <c r="C11346"/>
  <c r="C11345"/>
  <c r="C11344"/>
  <c r="C11343"/>
  <c r="C11342"/>
  <c r="C11341"/>
  <c r="C11340"/>
  <c r="C11339"/>
  <c r="C11338"/>
  <c r="C11337"/>
  <c r="C11336"/>
  <c r="C11335"/>
  <c r="C11334"/>
  <c r="C11333"/>
  <c r="C11332"/>
  <c r="C11331"/>
  <c r="C11330"/>
  <c r="C11329"/>
  <c r="C11328"/>
  <c r="C11327"/>
  <c r="C11326"/>
  <c r="C11325"/>
  <c r="C11324"/>
  <c r="C11323"/>
  <c r="C11322"/>
  <c r="C11321"/>
  <c r="C11320"/>
  <c r="C11319"/>
  <c r="C11318"/>
  <c r="C11317"/>
  <c r="C11316"/>
  <c r="C11315"/>
  <c r="C11314"/>
  <c r="C11313"/>
  <c r="C11312"/>
  <c r="C11311"/>
  <c r="C11310"/>
  <c r="C11309"/>
  <c r="C11308"/>
  <c r="C11307"/>
  <c r="C11306"/>
  <c r="C11305"/>
  <c r="C11304"/>
  <c r="C11303"/>
  <c r="C11302"/>
  <c r="C11301"/>
  <c r="C11300"/>
  <c r="C11299"/>
  <c r="C11298"/>
  <c r="C11297"/>
  <c r="C11296"/>
  <c r="C11295"/>
  <c r="C11294"/>
  <c r="C11293"/>
  <c r="C11292"/>
  <c r="C11291"/>
  <c r="C11290"/>
  <c r="C11289"/>
  <c r="C11288"/>
  <c r="C11287"/>
  <c r="C11286"/>
  <c r="C11285"/>
  <c r="C11284"/>
  <c r="C11283"/>
  <c r="C11282"/>
  <c r="C11281"/>
  <c r="C11280"/>
  <c r="C11279"/>
  <c r="C11278"/>
  <c r="C11277"/>
  <c r="C11276"/>
  <c r="C11275"/>
  <c r="C11274"/>
  <c r="C11273"/>
  <c r="C11272"/>
  <c r="C11271"/>
  <c r="C11270"/>
  <c r="C11269"/>
  <c r="C11268"/>
  <c r="C11267"/>
  <c r="C11266"/>
  <c r="C11265"/>
  <c r="C11264"/>
  <c r="C11263"/>
  <c r="C11262"/>
  <c r="C11261"/>
  <c r="C11260"/>
  <c r="C11259"/>
  <c r="C11258"/>
  <c r="C11257"/>
  <c r="C11256"/>
  <c r="C11255"/>
  <c r="C11254"/>
  <c r="C11253"/>
  <c r="C11252"/>
  <c r="C11251"/>
  <c r="C11250"/>
  <c r="C11249"/>
  <c r="C11248"/>
  <c r="C11247"/>
  <c r="C11246"/>
  <c r="C11245"/>
  <c r="C11244"/>
  <c r="C11243"/>
  <c r="C11242"/>
  <c r="C11241"/>
  <c r="C11240"/>
  <c r="C11239"/>
  <c r="C11238"/>
  <c r="C11237"/>
  <c r="C11236"/>
  <c r="C11235"/>
  <c r="C11234"/>
  <c r="C11233"/>
  <c r="C11232"/>
  <c r="C11231"/>
  <c r="C11230"/>
  <c r="C11229"/>
  <c r="C11228"/>
  <c r="C11227"/>
  <c r="C11226"/>
  <c r="C11225"/>
  <c r="C11224"/>
  <c r="C11223"/>
  <c r="C11222"/>
  <c r="C11221"/>
  <c r="C11220"/>
  <c r="C11219"/>
  <c r="C11218"/>
  <c r="C11217"/>
  <c r="C11216"/>
  <c r="C11215"/>
  <c r="C11214"/>
  <c r="C11213"/>
  <c r="C11212"/>
  <c r="C11211"/>
  <c r="C11210"/>
  <c r="C11209"/>
  <c r="C11208"/>
  <c r="C11207"/>
  <c r="C11206"/>
  <c r="C11205"/>
  <c r="C11204"/>
  <c r="C11203"/>
  <c r="C11202"/>
  <c r="C11201"/>
  <c r="C11200"/>
  <c r="C11199"/>
  <c r="C11198"/>
  <c r="C11197"/>
  <c r="C11196"/>
  <c r="C11195"/>
  <c r="C11194"/>
  <c r="C11193"/>
  <c r="C11192"/>
  <c r="C11191"/>
  <c r="C11190"/>
  <c r="C11189"/>
  <c r="C11188"/>
  <c r="C11187"/>
  <c r="C11186"/>
  <c r="C11185"/>
  <c r="C11184"/>
  <c r="C11183"/>
  <c r="C11182"/>
  <c r="C11181"/>
  <c r="C11180"/>
  <c r="C11179"/>
  <c r="C11178"/>
  <c r="C11177"/>
  <c r="C11176"/>
  <c r="C11175"/>
  <c r="C11174"/>
  <c r="C11173"/>
  <c r="C11172"/>
  <c r="C11171"/>
  <c r="C11170"/>
  <c r="C11169"/>
  <c r="C11168"/>
  <c r="C11167"/>
  <c r="C11166"/>
  <c r="C11165"/>
  <c r="C11164"/>
  <c r="C11163"/>
  <c r="C11162"/>
  <c r="C11161"/>
  <c r="C11160"/>
  <c r="C11159"/>
  <c r="C11158"/>
  <c r="C11157"/>
  <c r="C11156"/>
  <c r="C11155"/>
  <c r="C11154"/>
  <c r="C11153"/>
  <c r="C11152"/>
  <c r="C11151"/>
  <c r="C11150"/>
  <c r="C11149"/>
  <c r="C11148"/>
  <c r="C11147"/>
  <c r="C11146"/>
  <c r="C11145"/>
  <c r="C11144"/>
  <c r="C11143"/>
  <c r="C11142"/>
  <c r="C11141"/>
  <c r="C11140"/>
  <c r="C11139"/>
  <c r="C11138"/>
  <c r="C11137"/>
  <c r="C11136"/>
  <c r="C11135"/>
  <c r="C11134"/>
  <c r="C11133"/>
  <c r="C11132"/>
  <c r="C11131"/>
  <c r="C11130"/>
  <c r="C11129"/>
  <c r="C11128"/>
  <c r="C11127"/>
  <c r="C11126"/>
  <c r="C11125"/>
  <c r="C11124"/>
  <c r="C11123"/>
  <c r="C11122"/>
  <c r="C11121"/>
  <c r="C11120"/>
  <c r="C11119"/>
  <c r="C11118"/>
  <c r="C11117"/>
  <c r="C11116"/>
  <c r="C11115"/>
  <c r="C11114"/>
  <c r="C11113"/>
  <c r="C11112"/>
  <c r="C11111"/>
  <c r="C11110"/>
  <c r="C11109"/>
  <c r="C11108"/>
  <c r="C11107"/>
  <c r="C11106"/>
  <c r="C11105"/>
  <c r="C11104"/>
  <c r="C11103"/>
  <c r="C11102"/>
  <c r="C11101"/>
  <c r="C11100"/>
  <c r="C11099"/>
  <c r="C11098"/>
  <c r="C11097"/>
  <c r="C11096"/>
  <c r="C11095"/>
  <c r="C11094"/>
  <c r="C11093"/>
  <c r="C11092"/>
  <c r="C11091"/>
  <c r="C11090"/>
  <c r="C11089"/>
  <c r="C11088"/>
  <c r="C11087"/>
  <c r="C11086"/>
  <c r="C11085"/>
  <c r="C11084"/>
  <c r="C11083"/>
  <c r="C11082"/>
  <c r="C11081"/>
  <c r="C11080"/>
  <c r="C11079"/>
  <c r="C11078"/>
  <c r="C11077"/>
  <c r="C11076"/>
  <c r="C11075"/>
  <c r="C11074"/>
  <c r="C11073"/>
  <c r="C11072"/>
  <c r="C11071"/>
  <c r="C11070"/>
  <c r="C11069"/>
  <c r="C11068"/>
  <c r="C11067"/>
  <c r="C11066"/>
  <c r="C11065"/>
  <c r="C11064"/>
  <c r="C11063"/>
  <c r="C11062"/>
  <c r="C11061"/>
  <c r="C11060"/>
  <c r="C11059"/>
  <c r="C11058"/>
  <c r="C11057"/>
  <c r="C11056"/>
  <c r="C11055"/>
  <c r="C11054"/>
  <c r="C11053"/>
  <c r="C11052"/>
  <c r="C11051"/>
  <c r="C11050"/>
  <c r="C11049"/>
  <c r="C11048"/>
  <c r="C11047"/>
  <c r="C11046"/>
  <c r="C11045"/>
  <c r="C11044"/>
  <c r="C11043"/>
  <c r="C11042"/>
  <c r="C11041"/>
  <c r="C11040"/>
  <c r="C11039"/>
  <c r="C11038"/>
  <c r="C11037"/>
  <c r="C11036"/>
  <c r="C11035"/>
  <c r="C11034"/>
  <c r="C11033"/>
  <c r="C11032"/>
  <c r="C11031"/>
  <c r="C11030"/>
  <c r="C11029"/>
  <c r="C11028"/>
  <c r="C11027"/>
  <c r="C11026"/>
  <c r="C11025"/>
  <c r="C11024"/>
  <c r="C11023"/>
  <c r="C11022"/>
  <c r="C11021"/>
  <c r="C11020"/>
  <c r="C11019"/>
  <c r="C11018"/>
  <c r="C11017"/>
  <c r="C11016"/>
  <c r="C11015"/>
  <c r="C11014"/>
  <c r="C11013"/>
  <c r="C11012"/>
  <c r="C11011"/>
  <c r="C11010"/>
  <c r="C11009"/>
  <c r="C11008"/>
  <c r="C11007"/>
  <c r="C11006"/>
  <c r="C11005"/>
  <c r="C11004"/>
  <c r="C11003"/>
  <c r="C11002"/>
  <c r="C11001"/>
  <c r="C11000"/>
  <c r="C10999"/>
  <c r="C10998"/>
  <c r="C10997"/>
  <c r="C10996"/>
  <c r="C10995"/>
  <c r="C10994"/>
  <c r="C10993"/>
  <c r="C10992"/>
  <c r="C10991"/>
  <c r="C10990"/>
  <c r="C10989"/>
  <c r="C10988"/>
  <c r="C10987"/>
  <c r="C10986"/>
  <c r="C10985"/>
  <c r="C10984"/>
  <c r="C10983"/>
  <c r="C10982"/>
  <c r="C10981"/>
  <c r="C10980"/>
  <c r="C10979"/>
  <c r="C10978"/>
  <c r="C10977"/>
  <c r="C10976"/>
  <c r="C10975"/>
  <c r="C10974"/>
  <c r="C10973"/>
  <c r="C10972"/>
  <c r="C10971"/>
  <c r="C10970"/>
  <c r="C10969"/>
  <c r="C10968"/>
  <c r="C10967"/>
  <c r="C10966"/>
  <c r="C10965"/>
  <c r="C10964"/>
  <c r="C10963"/>
  <c r="C10962"/>
  <c r="C10961"/>
  <c r="C10960"/>
  <c r="C10959"/>
  <c r="C10958"/>
  <c r="C10957"/>
  <c r="C10956"/>
  <c r="C10955"/>
  <c r="C10954"/>
  <c r="C10953"/>
  <c r="C10952"/>
  <c r="C10951"/>
  <c r="C10950"/>
  <c r="C10949"/>
  <c r="C10948"/>
  <c r="C10947"/>
  <c r="C10946"/>
  <c r="C10945"/>
  <c r="C10944"/>
  <c r="C10943"/>
  <c r="C10942"/>
  <c r="C10941"/>
  <c r="C10940"/>
  <c r="C10939"/>
  <c r="C10938"/>
  <c r="C10937"/>
  <c r="C10936"/>
  <c r="C10935"/>
  <c r="C10934"/>
  <c r="C10933"/>
  <c r="C10932"/>
  <c r="C10931"/>
  <c r="C10930"/>
  <c r="C10929"/>
  <c r="C10928"/>
  <c r="C10927"/>
  <c r="C10926"/>
  <c r="C10925"/>
  <c r="C10924"/>
  <c r="C10923"/>
  <c r="C10922"/>
  <c r="C10921"/>
  <c r="C10920"/>
  <c r="C10919"/>
  <c r="C10918"/>
  <c r="C10917"/>
  <c r="C10916"/>
  <c r="C10915"/>
  <c r="C10914"/>
  <c r="C10913"/>
  <c r="C10912"/>
  <c r="C10911"/>
  <c r="C10910"/>
  <c r="C10909"/>
  <c r="C10908"/>
  <c r="C10907"/>
  <c r="C10906"/>
  <c r="C10905"/>
  <c r="C10904"/>
  <c r="C10903"/>
  <c r="C10902"/>
  <c r="C10901"/>
  <c r="C10900"/>
  <c r="C10899"/>
  <c r="C10898"/>
  <c r="C10897"/>
  <c r="C10896"/>
  <c r="C10895"/>
  <c r="C10894"/>
  <c r="C10893"/>
  <c r="C10892"/>
  <c r="C10891"/>
  <c r="C10890"/>
  <c r="C10889"/>
  <c r="C10888"/>
  <c r="C10887"/>
  <c r="C10886"/>
  <c r="C10885"/>
  <c r="C10884"/>
  <c r="C10883"/>
  <c r="C10882"/>
  <c r="C10881"/>
  <c r="C10880"/>
  <c r="C10879"/>
  <c r="C10878"/>
  <c r="C10877"/>
  <c r="C10876"/>
  <c r="C10875"/>
  <c r="C10874"/>
  <c r="C10873"/>
  <c r="C10872"/>
  <c r="C10871"/>
  <c r="C10870"/>
  <c r="C10869"/>
  <c r="C10868"/>
  <c r="C10867"/>
  <c r="C10866"/>
  <c r="C10865"/>
  <c r="C10864"/>
  <c r="C10863"/>
  <c r="C10862"/>
  <c r="C10861"/>
  <c r="C10860"/>
  <c r="C10859"/>
  <c r="C10858"/>
  <c r="C10857"/>
  <c r="C10856"/>
  <c r="C10855"/>
  <c r="C10854"/>
  <c r="C10853"/>
  <c r="C10852"/>
  <c r="C10851"/>
  <c r="C10850"/>
  <c r="C10849"/>
  <c r="C10848"/>
  <c r="C10847"/>
  <c r="C10846"/>
  <c r="C10845"/>
  <c r="C10844"/>
  <c r="C10843"/>
  <c r="C10842"/>
  <c r="C10841"/>
  <c r="C10840"/>
  <c r="C10839"/>
  <c r="C10838"/>
  <c r="C10837"/>
  <c r="C10836"/>
  <c r="C10835"/>
  <c r="C10834"/>
  <c r="C10833"/>
  <c r="C10832"/>
  <c r="C10831"/>
  <c r="C10830"/>
  <c r="C10829"/>
  <c r="C10828"/>
  <c r="C10827"/>
  <c r="C10826"/>
  <c r="C10825"/>
  <c r="C10824"/>
  <c r="C10823"/>
  <c r="C10822"/>
  <c r="C10821"/>
  <c r="C10820"/>
  <c r="C10819"/>
  <c r="C10818"/>
  <c r="C10817"/>
  <c r="C10816"/>
  <c r="C10815"/>
  <c r="C10814"/>
  <c r="C10813"/>
  <c r="C10812"/>
  <c r="C10811"/>
  <c r="C10810"/>
  <c r="C10809"/>
  <c r="C10808"/>
  <c r="C10807"/>
  <c r="C10806"/>
  <c r="C10805"/>
  <c r="C10804"/>
  <c r="C10803"/>
  <c r="C10802"/>
  <c r="C10801"/>
  <c r="C10800"/>
  <c r="C10799"/>
  <c r="C10798"/>
  <c r="C10797"/>
  <c r="C10796"/>
  <c r="C10795"/>
  <c r="C10794"/>
  <c r="C10793"/>
  <c r="C10792"/>
  <c r="C10791"/>
  <c r="C10790"/>
  <c r="C10789"/>
  <c r="C10788"/>
  <c r="C10787"/>
  <c r="C10786"/>
  <c r="C10785"/>
  <c r="C10784"/>
  <c r="C10783"/>
  <c r="C10782"/>
  <c r="C10781"/>
  <c r="C10780"/>
  <c r="C10779"/>
  <c r="C10778"/>
  <c r="C10777"/>
  <c r="C10776"/>
  <c r="C10775"/>
  <c r="C10774"/>
  <c r="C10773"/>
  <c r="C10772"/>
  <c r="C10771"/>
  <c r="C10770"/>
  <c r="C10769"/>
  <c r="C10768"/>
  <c r="C10767"/>
  <c r="C10766"/>
  <c r="C10765"/>
  <c r="C10764"/>
  <c r="C10763"/>
  <c r="C10762"/>
  <c r="C10761"/>
  <c r="C10760"/>
  <c r="C10759"/>
  <c r="C10758"/>
  <c r="C10757"/>
  <c r="C10756"/>
  <c r="C10755"/>
  <c r="C10754"/>
  <c r="C10753"/>
  <c r="C10752"/>
  <c r="C10751"/>
  <c r="C10750"/>
  <c r="C10749"/>
  <c r="C10748"/>
  <c r="C10747"/>
  <c r="C10746"/>
  <c r="C10745"/>
  <c r="C10744"/>
  <c r="C10743"/>
  <c r="C10742"/>
  <c r="C10741"/>
  <c r="C10740"/>
  <c r="C10739"/>
  <c r="C10738"/>
  <c r="C10737"/>
  <c r="C10736"/>
  <c r="C10735"/>
  <c r="C10734"/>
  <c r="C10733"/>
  <c r="C10732"/>
  <c r="C10731"/>
  <c r="C10730"/>
  <c r="C10729"/>
  <c r="C10728"/>
  <c r="C10727"/>
  <c r="C10726"/>
  <c r="C10725"/>
  <c r="C10724"/>
  <c r="C10723"/>
  <c r="C10722"/>
  <c r="C10721"/>
  <c r="C10720"/>
  <c r="C10719"/>
  <c r="C10718"/>
  <c r="C10717"/>
  <c r="C10716"/>
  <c r="C10715"/>
  <c r="C10714"/>
  <c r="C10713"/>
  <c r="C10712"/>
  <c r="C10711"/>
  <c r="C10710"/>
  <c r="C10709"/>
  <c r="C10708"/>
  <c r="C10707"/>
  <c r="C10706"/>
  <c r="C10705"/>
  <c r="C10704"/>
  <c r="C10703"/>
  <c r="C10702"/>
  <c r="C10701"/>
  <c r="C10700"/>
  <c r="C10699"/>
  <c r="C10698"/>
  <c r="C10697"/>
  <c r="C10696"/>
  <c r="C10695"/>
  <c r="C10694"/>
  <c r="C10693"/>
  <c r="C10692"/>
  <c r="C10691"/>
  <c r="C10690"/>
  <c r="C10689"/>
  <c r="C10688"/>
  <c r="C10687"/>
  <c r="C10686"/>
  <c r="C10685"/>
  <c r="C10684"/>
  <c r="C10683"/>
  <c r="C10682"/>
  <c r="C10681"/>
  <c r="C10680"/>
  <c r="C10679"/>
  <c r="C10678"/>
  <c r="C10677"/>
  <c r="C10676"/>
  <c r="C10675"/>
  <c r="C10674"/>
  <c r="C10673"/>
  <c r="C10672"/>
  <c r="C10671"/>
  <c r="C10670"/>
  <c r="C10669"/>
  <c r="C10668"/>
  <c r="C10667"/>
  <c r="C10666"/>
  <c r="C10665"/>
  <c r="C10664"/>
  <c r="C10663"/>
  <c r="C10662"/>
  <c r="C10661"/>
  <c r="C10660"/>
  <c r="C10659"/>
  <c r="C10658"/>
  <c r="C10657"/>
  <c r="C10656"/>
  <c r="C10655"/>
  <c r="C10654"/>
  <c r="C10653"/>
  <c r="C10652"/>
  <c r="C10651"/>
  <c r="C10650"/>
  <c r="C10649"/>
  <c r="C10648"/>
  <c r="C10647"/>
  <c r="C10646"/>
  <c r="C10645"/>
  <c r="C10644"/>
  <c r="C10643"/>
  <c r="C10642"/>
  <c r="C10641"/>
  <c r="C10640"/>
  <c r="C10639"/>
  <c r="C10638"/>
  <c r="C10637"/>
  <c r="C10636"/>
  <c r="C10635"/>
  <c r="C10634"/>
  <c r="C10633"/>
  <c r="C10632"/>
  <c r="C10631"/>
  <c r="C10630"/>
  <c r="C10629"/>
  <c r="C10628"/>
  <c r="C10627"/>
  <c r="C10626"/>
  <c r="C10625"/>
  <c r="C10624"/>
  <c r="C10623"/>
  <c r="C10622"/>
  <c r="C10621"/>
  <c r="C10620"/>
  <c r="C10619"/>
  <c r="C10618"/>
  <c r="C10617"/>
  <c r="C10616"/>
  <c r="C10615"/>
  <c r="C10614"/>
  <c r="C10613"/>
  <c r="C10612"/>
  <c r="C10611"/>
  <c r="C10610"/>
  <c r="C10609"/>
  <c r="C10608"/>
  <c r="C10607"/>
  <c r="C10606"/>
  <c r="C10605"/>
  <c r="C10604"/>
  <c r="C10603"/>
  <c r="C10602"/>
  <c r="C10601"/>
  <c r="C10600"/>
  <c r="C10599"/>
  <c r="C10598"/>
  <c r="C10597"/>
  <c r="C10596"/>
  <c r="C10595"/>
  <c r="C10594"/>
  <c r="C10593"/>
  <c r="C10592"/>
  <c r="C10591"/>
  <c r="C10590"/>
  <c r="C10589"/>
  <c r="C10588"/>
  <c r="C10587"/>
  <c r="C10586"/>
  <c r="C10585"/>
  <c r="C10584"/>
  <c r="C10583"/>
  <c r="C10582"/>
  <c r="C10581"/>
  <c r="C10580"/>
  <c r="C10579"/>
  <c r="C10578"/>
  <c r="C10577"/>
  <c r="C10576"/>
  <c r="C10575"/>
  <c r="C10574"/>
  <c r="C10573"/>
  <c r="C10572"/>
  <c r="C10571"/>
  <c r="C10570"/>
  <c r="C10569"/>
  <c r="C10568"/>
  <c r="C10567"/>
  <c r="C10566"/>
  <c r="C10565"/>
  <c r="C10564"/>
  <c r="C10563"/>
  <c r="C10562"/>
  <c r="C10561"/>
  <c r="C10560"/>
  <c r="C10559"/>
  <c r="C10558"/>
  <c r="C10557"/>
  <c r="C10556"/>
  <c r="C10555"/>
  <c r="C10554"/>
  <c r="C10553"/>
  <c r="C10552"/>
  <c r="C10551"/>
  <c r="C10550"/>
  <c r="C10549"/>
  <c r="C10548"/>
  <c r="C10547"/>
  <c r="C10546"/>
  <c r="C10545"/>
  <c r="C10544"/>
  <c r="C10543"/>
  <c r="C10542"/>
  <c r="C10541"/>
  <c r="C10540"/>
  <c r="C10539"/>
  <c r="C10538"/>
  <c r="C10537"/>
  <c r="C10536"/>
  <c r="C10535"/>
  <c r="C10534"/>
  <c r="C10533"/>
  <c r="C10532"/>
  <c r="C10531"/>
  <c r="C10530"/>
  <c r="C10529"/>
  <c r="C10528"/>
  <c r="C10527"/>
  <c r="C10526"/>
  <c r="C10525"/>
  <c r="C10524"/>
  <c r="C10523"/>
  <c r="C10522"/>
  <c r="C10521"/>
  <c r="C10520"/>
  <c r="C10519"/>
  <c r="C10518"/>
  <c r="C10517"/>
  <c r="C10516"/>
  <c r="C10515"/>
  <c r="C10514"/>
  <c r="C10513"/>
  <c r="C10512"/>
  <c r="C10511"/>
  <c r="C10510"/>
  <c r="C10509"/>
  <c r="C10508"/>
  <c r="C10507"/>
  <c r="C10506"/>
  <c r="C10505"/>
  <c r="C10504"/>
  <c r="C10503"/>
  <c r="C10502"/>
  <c r="C10501"/>
  <c r="C10500"/>
  <c r="C10499"/>
  <c r="C10498"/>
  <c r="C10497"/>
  <c r="C10496"/>
  <c r="C10495"/>
  <c r="C10494"/>
  <c r="C10493"/>
  <c r="C10492"/>
  <c r="C10491"/>
  <c r="C10490"/>
  <c r="C10489"/>
  <c r="C10488"/>
  <c r="C10487"/>
  <c r="C10486"/>
  <c r="C10485"/>
  <c r="C10484"/>
  <c r="C10483"/>
  <c r="C10482"/>
  <c r="C10481"/>
  <c r="C10480"/>
  <c r="C10479"/>
  <c r="C10478"/>
  <c r="C10477"/>
  <c r="C10476"/>
  <c r="C10475"/>
  <c r="C10474"/>
  <c r="C10473"/>
  <c r="C10472"/>
  <c r="C10471"/>
  <c r="C10470"/>
  <c r="C10469"/>
  <c r="C10468"/>
  <c r="C10467"/>
  <c r="C10466"/>
  <c r="C10465"/>
  <c r="C10464"/>
  <c r="C10463"/>
  <c r="C10462"/>
  <c r="C10461"/>
  <c r="C10460"/>
  <c r="C10459"/>
  <c r="C10458"/>
  <c r="C10457"/>
  <c r="C10456"/>
  <c r="C10455"/>
  <c r="C10454"/>
  <c r="C10453"/>
  <c r="C10452"/>
  <c r="C10451"/>
  <c r="C10450"/>
  <c r="C10449"/>
  <c r="C10448"/>
  <c r="C10447"/>
  <c r="C10446"/>
  <c r="C10445"/>
  <c r="C10444"/>
  <c r="C10443"/>
  <c r="C10442"/>
  <c r="C10441"/>
  <c r="C10440"/>
  <c r="C10439"/>
  <c r="C10438"/>
  <c r="C10437"/>
  <c r="C10436"/>
  <c r="C10435"/>
  <c r="C10434"/>
  <c r="C10433"/>
  <c r="C10432"/>
  <c r="C10431"/>
  <c r="C10430"/>
  <c r="C10429"/>
  <c r="C10428"/>
  <c r="C10427"/>
  <c r="C10426"/>
  <c r="C10425"/>
  <c r="C10424"/>
  <c r="C10423"/>
  <c r="C10422"/>
  <c r="C10421"/>
  <c r="C10420"/>
  <c r="C10419"/>
  <c r="C10418"/>
  <c r="C10417"/>
  <c r="C10416"/>
  <c r="C10415"/>
  <c r="C10414"/>
  <c r="C10413"/>
  <c r="C10412"/>
  <c r="C10411"/>
  <c r="C10410"/>
  <c r="C10409"/>
  <c r="C10408"/>
  <c r="C10407"/>
  <c r="C10406"/>
  <c r="C10405"/>
  <c r="C10404"/>
  <c r="C10403"/>
  <c r="C10402"/>
  <c r="C10401"/>
  <c r="C10400"/>
  <c r="C10399"/>
  <c r="C10398"/>
  <c r="C10397"/>
  <c r="C10396"/>
  <c r="C10395"/>
  <c r="C10394"/>
  <c r="C10393"/>
  <c r="C10392"/>
  <c r="C10391"/>
  <c r="C10390"/>
  <c r="C10389"/>
  <c r="C10388"/>
  <c r="C10387"/>
  <c r="C10386"/>
  <c r="C10385"/>
  <c r="C10384"/>
  <c r="C10383"/>
  <c r="C10382"/>
  <c r="C10381"/>
  <c r="C10380"/>
  <c r="C10379"/>
  <c r="C10378"/>
  <c r="C10377"/>
  <c r="C10376"/>
  <c r="C10375"/>
  <c r="C10374"/>
  <c r="C10373"/>
  <c r="C10372"/>
  <c r="C10371"/>
  <c r="C10370"/>
  <c r="C10369"/>
  <c r="C10368"/>
  <c r="C10367"/>
  <c r="C10366"/>
  <c r="C10365"/>
  <c r="C10364"/>
  <c r="C10363"/>
  <c r="C10362"/>
  <c r="C10361"/>
  <c r="C10360"/>
  <c r="C10359"/>
  <c r="C10358"/>
  <c r="C10357"/>
  <c r="C10356"/>
  <c r="C10355"/>
  <c r="C10354"/>
  <c r="C10353"/>
  <c r="C10352"/>
  <c r="C10351"/>
  <c r="C10350"/>
  <c r="C10349"/>
  <c r="C10348"/>
  <c r="C10347"/>
  <c r="C10346"/>
  <c r="C10345"/>
  <c r="C10344"/>
  <c r="C10343"/>
  <c r="C10342"/>
  <c r="C10341"/>
  <c r="C10340"/>
  <c r="C10339"/>
  <c r="C10338"/>
  <c r="C10337"/>
  <c r="C10336"/>
  <c r="C10335"/>
  <c r="C10334"/>
  <c r="C10333"/>
  <c r="C10332"/>
  <c r="C10331"/>
  <c r="C10330"/>
  <c r="C10329"/>
  <c r="C10328"/>
  <c r="C10327"/>
  <c r="C10326"/>
  <c r="C10325"/>
  <c r="C10324"/>
  <c r="C10323"/>
  <c r="C10322"/>
  <c r="C10321"/>
  <c r="C10320"/>
  <c r="C10319"/>
  <c r="C10318"/>
  <c r="C10317"/>
  <c r="C10316"/>
  <c r="C10315"/>
  <c r="C10314"/>
  <c r="C10313"/>
  <c r="C10312"/>
  <c r="C10311"/>
  <c r="C10310"/>
  <c r="C10309"/>
  <c r="C10308"/>
  <c r="C10307"/>
  <c r="C10306"/>
  <c r="C10305"/>
  <c r="C10304"/>
  <c r="C10303"/>
  <c r="C10302"/>
  <c r="C10301"/>
  <c r="C10300"/>
  <c r="C10299"/>
  <c r="C10298"/>
  <c r="C10297"/>
  <c r="C10296"/>
  <c r="C10295"/>
  <c r="C10294"/>
  <c r="C10293"/>
  <c r="C10292"/>
  <c r="C10291"/>
  <c r="C10290"/>
  <c r="C10289"/>
  <c r="C10288"/>
  <c r="C10287"/>
  <c r="C10286"/>
  <c r="C10285"/>
  <c r="C10284"/>
  <c r="C10283"/>
  <c r="C10282"/>
  <c r="C10281"/>
  <c r="C10280"/>
  <c r="C10279"/>
  <c r="C10278"/>
  <c r="C10277"/>
  <c r="C10276"/>
  <c r="C10275"/>
  <c r="C10274"/>
  <c r="C10273"/>
  <c r="C10272"/>
  <c r="C10271"/>
  <c r="C10270"/>
  <c r="C10269"/>
  <c r="C10268"/>
  <c r="C10267"/>
  <c r="C10266"/>
  <c r="C10265"/>
  <c r="C10264"/>
  <c r="C10263"/>
  <c r="C10262"/>
  <c r="C10261"/>
  <c r="C10260"/>
  <c r="C10259"/>
  <c r="C10258"/>
  <c r="C10257"/>
  <c r="C10256"/>
  <c r="C10255"/>
  <c r="C10254"/>
  <c r="C10253"/>
  <c r="C10252"/>
  <c r="C10251"/>
  <c r="C10250"/>
  <c r="C10249"/>
  <c r="C10248"/>
  <c r="C10247"/>
  <c r="C10246"/>
  <c r="C10245"/>
  <c r="C10244"/>
  <c r="C10243"/>
  <c r="C10242"/>
  <c r="C10241"/>
  <c r="C10240"/>
  <c r="C10239"/>
  <c r="C10238"/>
  <c r="C10237"/>
  <c r="C10236"/>
  <c r="C10235"/>
  <c r="C10234"/>
  <c r="C10233"/>
  <c r="C10232"/>
  <c r="C10231"/>
  <c r="C10230"/>
  <c r="C10229"/>
  <c r="C10228"/>
  <c r="C10227"/>
  <c r="C10226"/>
  <c r="C10225"/>
  <c r="C10224"/>
  <c r="C10223"/>
  <c r="C10222"/>
  <c r="C10221"/>
  <c r="C10220"/>
  <c r="C10219"/>
  <c r="C10218"/>
  <c r="C10217"/>
  <c r="C10216"/>
  <c r="C10215"/>
  <c r="C10214"/>
  <c r="C10213"/>
  <c r="C10212"/>
  <c r="C10211"/>
  <c r="C10210"/>
  <c r="C10209"/>
  <c r="C10208"/>
  <c r="C10207"/>
  <c r="C10206"/>
  <c r="C10205"/>
  <c r="C10204"/>
  <c r="C10203"/>
  <c r="C10202"/>
  <c r="C10201"/>
  <c r="C10200"/>
  <c r="C10199"/>
  <c r="C10198"/>
  <c r="C10197"/>
  <c r="C10196"/>
  <c r="C10195"/>
  <c r="C10194"/>
  <c r="C10193"/>
  <c r="C10192"/>
  <c r="C10191"/>
  <c r="C10190"/>
  <c r="C10189"/>
  <c r="C10188"/>
  <c r="C10187"/>
  <c r="C10186"/>
  <c r="C10185"/>
  <c r="C10184"/>
  <c r="C10183"/>
  <c r="C10182"/>
  <c r="C10181"/>
  <c r="C10180"/>
  <c r="C10179"/>
  <c r="C10178"/>
  <c r="C10177"/>
  <c r="C10176"/>
  <c r="C10175"/>
  <c r="C10174"/>
  <c r="C10173"/>
  <c r="C10172"/>
  <c r="C10171"/>
  <c r="C10170"/>
  <c r="C10169"/>
  <c r="C10168"/>
  <c r="C10167"/>
  <c r="C10166"/>
  <c r="C10165"/>
  <c r="C10164"/>
  <c r="C10163"/>
  <c r="C10162"/>
  <c r="C10161"/>
  <c r="C10160"/>
  <c r="C10159"/>
  <c r="C10158"/>
  <c r="C10157"/>
  <c r="C10156"/>
  <c r="C10155"/>
  <c r="C10154"/>
  <c r="C10153"/>
  <c r="C10152"/>
  <c r="C10151"/>
  <c r="C10150"/>
  <c r="C10149"/>
  <c r="C10148"/>
  <c r="C10147"/>
  <c r="C10146"/>
  <c r="C10145"/>
  <c r="C10144"/>
  <c r="C10143"/>
  <c r="C10142"/>
  <c r="C10141"/>
  <c r="C10140"/>
  <c r="C10139"/>
  <c r="C10138"/>
  <c r="C10137"/>
  <c r="C10136"/>
  <c r="C10135"/>
  <c r="C10134"/>
  <c r="C10133"/>
  <c r="C10132"/>
  <c r="C10131"/>
  <c r="C10130"/>
  <c r="C10129"/>
  <c r="C10128"/>
  <c r="C10127"/>
  <c r="C10126"/>
  <c r="C10125"/>
  <c r="C10124"/>
  <c r="C10123"/>
  <c r="C10122"/>
  <c r="C10121"/>
  <c r="C10120"/>
  <c r="C10119"/>
  <c r="C10118"/>
  <c r="C10117"/>
  <c r="C10116"/>
  <c r="C10115"/>
  <c r="C10114"/>
  <c r="C10113"/>
  <c r="C10112"/>
  <c r="C10111"/>
  <c r="C10110"/>
  <c r="C10109"/>
  <c r="C10108"/>
  <c r="C10107"/>
  <c r="C10106"/>
  <c r="C10105"/>
  <c r="C10104"/>
  <c r="C10103"/>
  <c r="C10102"/>
  <c r="C10101"/>
  <c r="C10100"/>
  <c r="C10099"/>
  <c r="C10098"/>
  <c r="C10097"/>
  <c r="C10096"/>
  <c r="C10095"/>
  <c r="C10094"/>
  <c r="C10093"/>
  <c r="C10092"/>
  <c r="C10091"/>
  <c r="C10090"/>
  <c r="C10089"/>
  <c r="C10088"/>
  <c r="C10087"/>
  <c r="C10086"/>
  <c r="C10085"/>
  <c r="C10084"/>
  <c r="C10083"/>
  <c r="C10082"/>
  <c r="C10081"/>
  <c r="C10080"/>
  <c r="C10079"/>
  <c r="C10078"/>
  <c r="C10077"/>
  <c r="C10076"/>
  <c r="C10075"/>
  <c r="C10074"/>
  <c r="C10073"/>
  <c r="C10072"/>
  <c r="C10071"/>
  <c r="C10070"/>
  <c r="C10069"/>
  <c r="C10068"/>
  <c r="C10067"/>
  <c r="C10066"/>
  <c r="C10065"/>
  <c r="C10064"/>
  <c r="C10063"/>
  <c r="C10062"/>
  <c r="C10061"/>
  <c r="C10060"/>
  <c r="C10059"/>
  <c r="C10058"/>
  <c r="C10057"/>
  <c r="C10056"/>
  <c r="C10055"/>
  <c r="C10054"/>
  <c r="C10053"/>
  <c r="C10052"/>
  <c r="C10051"/>
  <c r="C10050"/>
  <c r="C10049"/>
  <c r="C10048"/>
  <c r="C10047"/>
  <c r="C10046"/>
  <c r="C10045"/>
  <c r="C10044"/>
  <c r="C10043"/>
  <c r="C10042"/>
  <c r="C10041"/>
  <c r="C10040"/>
  <c r="C10039"/>
  <c r="C10038"/>
  <c r="C10037"/>
  <c r="C10036"/>
  <c r="C10035"/>
  <c r="C10034"/>
  <c r="C10033"/>
  <c r="C10032"/>
  <c r="C10031"/>
  <c r="C10030"/>
  <c r="C10029"/>
  <c r="C10028"/>
  <c r="C10027"/>
  <c r="C10026"/>
  <c r="C10025"/>
  <c r="C10024"/>
  <c r="C10023"/>
  <c r="C10022"/>
  <c r="C10021"/>
  <c r="C10020"/>
  <c r="C10019"/>
  <c r="C10018"/>
  <c r="C10017"/>
  <c r="C10016"/>
  <c r="C10015"/>
  <c r="C10014"/>
  <c r="C10013"/>
  <c r="C10012"/>
  <c r="C10011"/>
  <c r="C10010"/>
  <c r="C10009"/>
  <c r="C10008"/>
  <c r="C10007"/>
  <c r="C10006"/>
  <c r="C10005"/>
  <c r="C10004"/>
  <c r="C10003"/>
  <c r="C10002"/>
  <c r="C10001"/>
  <c r="C10000"/>
  <c r="C9999"/>
  <c r="C9998"/>
  <c r="C9997"/>
  <c r="C9996"/>
  <c r="C9995"/>
  <c r="C9994"/>
  <c r="C9993"/>
  <c r="C9992"/>
  <c r="C9991"/>
  <c r="C9990"/>
  <c r="C9989"/>
  <c r="C9988"/>
  <c r="C9987"/>
  <c r="C9986"/>
  <c r="C9985"/>
  <c r="C9984"/>
  <c r="C9983"/>
  <c r="C9982"/>
  <c r="C9981"/>
  <c r="C9980"/>
  <c r="C9979"/>
  <c r="C9978"/>
  <c r="C9977"/>
  <c r="C9976"/>
  <c r="C9975"/>
  <c r="C9974"/>
  <c r="C9973"/>
  <c r="C9972"/>
  <c r="C9971"/>
  <c r="C9970"/>
  <c r="C9969"/>
  <c r="C9968"/>
  <c r="C9967"/>
  <c r="C9966"/>
  <c r="C9965"/>
  <c r="C9964"/>
  <c r="C9963"/>
  <c r="C9962"/>
  <c r="C9961"/>
  <c r="C9960"/>
  <c r="C9959"/>
  <c r="C9958"/>
  <c r="C9957"/>
  <c r="C9956"/>
  <c r="C9955"/>
  <c r="C9954"/>
  <c r="C9953"/>
  <c r="C9952"/>
  <c r="C9951"/>
  <c r="C9950"/>
  <c r="C9949"/>
  <c r="C9948"/>
  <c r="C9947"/>
  <c r="C9946"/>
  <c r="C9945"/>
  <c r="C9944"/>
  <c r="C9943"/>
  <c r="C9942"/>
  <c r="C9941"/>
  <c r="C9940"/>
  <c r="C9939"/>
  <c r="C9938"/>
  <c r="C9937"/>
  <c r="C9936"/>
  <c r="C9935"/>
  <c r="C9934"/>
  <c r="C9933"/>
  <c r="C9932"/>
  <c r="C9931"/>
  <c r="C9930"/>
  <c r="C9929"/>
  <c r="C9928"/>
  <c r="C9927"/>
  <c r="C9926"/>
  <c r="C9925"/>
  <c r="C9924"/>
  <c r="C9923"/>
  <c r="C9922"/>
  <c r="C9921"/>
  <c r="C9920"/>
  <c r="C9919"/>
  <c r="C9918"/>
  <c r="C9917"/>
  <c r="C9916"/>
  <c r="C9915"/>
  <c r="C9914"/>
  <c r="C9913"/>
  <c r="C9912"/>
  <c r="C9911"/>
  <c r="C9910"/>
  <c r="C9909"/>
  <c r="C9908"/>
  <c r="C9907"/>
  <c r="C9906"/>
  <c r="C9905"/>
  <c r="C9904"/>
  <c r="C9903"/>
  <c r="C9902"/>
  <c r="C9901"/>
  <c r="C9900"/>
  <c r="C9899"/>
  <c r="C9898"/>
  <c r="C9897"/>
  <c r="C9896"/>
  <c r="C9895"/>
  <c r="C9894"/>
  <c r="C9893"/>
  <c r="C9892"/>
  <c r="C9891"/>
  <c r="C9890"/>
  <c r="C9889"/>
  <c r="C9888"/>
  <c r="C9887"/>
  <c r="C9886"/>
  <c r="C9885"/>
  <c r="C9884"/>
  <c r="C9883"/>
  <c r="C9882"/>
  <c r="C9881"/>
  <c r="C9880"/>
  <c r="C9879"/>
  <c r="C9878"/>
  <c r="C9877"/>
  <c r="C9876"/>
  <c r="C9875"/>
  <c r="C9874"/>
  <c r="C9873"/>
  <c r="C9872"/>
  <c r="C9871"/>
  <c r="C9870"/>
  <c r="C9869"/>
  <c r="C9868"/>
  <c r="C9867"/>
  <c r="C9866"/>
  <c r="C9865"/>
  <c r="C9864"/>
  <c r="C9863"/>
  <c r="C9862"/>
  <c r="C9861"/>
  <c r="C9860"/>
  <c r="C9859"/>
  <c r="C9858"/>
  <c r="C9857"/>
  <c r="C9856"/>
  <c r="C9855"/>
  <c r="C9854"/>
  <c r="C9853"/>
  <c r="C9852"/>
  <c r="C9851"/>
  <c r="C9850"/>
  <c r="C9849"/>
  <c r="C9848"/>
  <c r="C9847"/>
  <c r="C9846"/>
  <c r="C9845"/>
  <c r="C9844"/>
  <c r="C9843"/>
  <c r="C9842"/>
  <c r="C9841"/>
  <c r="C9840"/>
  <c r="C9839"/>
  <c r="C9838"/>
  <c r="C9837"/>
  <c r="C9836"/>
  <c r="C9835"/>
  <c r="C9834"/>
  <c r="C9833"/>
  <c r="C9832"/>
  <c r="C9831"/>
  <c r="C9830"/>
  <c r="C9829"/>
  <c r="C9828"/>
  <c r="C9827"/>
  <c r="C9826"/>
  <c r="C9825"/>
  <c r="C9824"/>
  <c r="C9823"/>
  <c r="C9822"/>
  <c r="C9821"/>
  <c r="C9820"/>
  <c r="C9819"/>
  <c r="C9818"/>
  <c r="C9817"/>
  <c r="C9816"/>
  <c r="C9815"/>
  <c r="C9814"/>
  <c r="C9813"/>
  <c r="C9812"/>
  <c r="C9811"/>
  <c r="C9810"/>
  <c r="C9809"/>
  <c r="C9808"/>
  <c r="C9807"/>
  <c r="C9806"/>
  <c r="C9805"/>
  <c r="C9804"/>
  <c r="C9803"/>
  <c r="C9802"/>
  <c r="C9801"/>
  <c r="C9800"/>
  <c r="C9799"/>
  <c r="C9798"/>
  <c r="C9797"/>
  <c r="C9796"/>
  <c r="C9795"/>
  <c r="C9794"/>
  <c r="C9793"/>
  <c r="C9792"/>
  <c r="C9791"/>
  <c r="C9790"/>
  <c r="C9789"/>
  <c r="C9788"/>
  <c r="C9787"/>
  <c r="C9786"/>
  <c r="C9785"/>
  <c r="C9784"/>
  <c r="C9783"/>
  <c r="C9782"/>
  <c r="C9781"/>
  <c r="C9780"/>
  <c r="C9779"/>
  <c r="C9778"/>
  <c r="C9777"/>
  <c r="C9776"/>
  <c r="C9775"/>
  <c r="C9774"/>
  <c r="C9773"/>
  <c r="C9772"/>
  <c r="C9771"/>
  <c r="C9770"/>
  <c r="C9769"/>
  <c r="C9768"/>
  <c r="C9767"/>
  <c r="C9766"/>
  <c r="C9765"/>
  <c r="C9764"/>
  <c r="C9763"/>
  <c r="C9762"/>
  <c r="C9761"/>
  <c r="C9760"/>
  <c r="C9759"/>
  <c r="C9758"/>
  <c r="C9757"/>
  <c r="C9756"/>
  <c r="C9755"/>
  <c r="C9754"/>
  <c r="C9753"/>
  <c r="C9752"/>
  <c r="C9751"/>
  <c r="C9750"/>
  <c r="C9749"/>
  <c r="C9748"/>
  <c r="C9747"/>
  <c r="C9746"/>
  <c r="C9745"/>
  <c r="C9744"/>
  <c r="C9743"/>
  <c r="C9742"/>
  <c r="C9741"/>
  <c r="C9740"/>
  <c r="C9739"/>
  <c r="C9738"/>
  <c r="C9737"/>
  <c r="C9736"/>
  <c r="C9735"/>
  <c r="C9734"/>
  <c r="C9733"/>
  <c r="C9732"/>
  <c r="C9731"/>
  <c r="C9730"/>
  <c r="C9729"/>
  <c r="C9728"/>
  <c r="C9727"/>
  <c r="C9726"/>
  <c r="C9725"/>
  <c r="C9724"/>
  <c r="C9723"/>
  <c r="C9722"/>
  <c r="C9721"/>
  <c r="C9720"/>
  <c r="C9719"/>
  <c r="C9718"/>
  <c r="C9717"/>
  <c r="C9716"/>
  <c r="C9715"/>
  <c r="C9714"/>
  <c r="C9713"/>
  <c r="C9712"/>
  <c r="C9711"/>
  <c r="C9710"/>
  <c r="C9709"/>
  <c r="C9708"/>
  <c r="C9707"/>
  <c r="C9706"/>
  <c r="C9705"/>
  <c r="C9704"/>
  <c r="C9703"/>
  <c r="C9702"/>
  <c r="C9701"/>
  <c r="C9700"/>
  <c r="C9699"/>
  <c r="C9698"/>
  <c r="C9697"/>
  <c r="C9696"/>
  <c r="C9695"/>
  <c r="C9694"/>
  <c r="C9693"/>
  <c r="C9692"/>
  <c r="C9691"/>
  <c r="C9690"/>
  <c r="C9689"/>
  <c r="C9688"/>
  <c r="C9687"/>
  <c r="C9686"/>
  <c r="C9685"/>
  <c r="C9684"/>
  <c r="C9683"/>
  <c r="C9682"/>
  <c r="C9681"/>
  <c r="C9680"/>
  <c r="C9679"/>
  <c r="C9678"/>
  <c r="C9677"/>
  <c r="C9676"/>
  <c r="C9675"/>
  <c r="C9674"/>
  <c r="C9673"/>
  <c r="C9672"/>
  <c r="C9671"/>
  <c r="C9670"/>
  <c r="C9669"/>
  <c r="C9668"/>
  <c r="C9667"/>
  <c r="C9666"/>
  <c r="C9665"/>
  <c r="C9664"/>
  <c r="C9663"/>
  <c r="C9662"/>
  <c r="C9661"/>
  <c r="C9660"/>
  <c r="C9659"/>
  <c r="C9658"/>
  <c r="C9657"/>
  <c r="C9656"/>
  <c r="C9655"/>
  <c r="C9654"/>
  <c r="C9653"/>
  <c r="C9652"/>
  <c r="C9651"/>
  <c r="C9650"/>
  <c r="C9649"/>
  <c r="C9648"/>
  <c r="C9647"/>
  <c r="C9646"/>
  <c r="C9645"/>
  <c r="C9644"/>
  <c r="C9643"/>
  <c r="C9642"/>
  <c r="C9641"/>
  <c r="C9640"/>
  <c r="C9639"/>
  <c r="C9638"/>
  <c r="C9637"/>
  <c r="C9636"/>
  <c r="C9635"/>
  <c r="C9634"/>
  <c r="C9633"/>
  <c r="C9632"/>
  <c r="C9631"/>
  <c r="C9630"/>
  <c r="C9629"/>
  <c r="C9628"/>
  <c r="C9627"/>
  <c r="C9626"/>
  <c r="C9625"/>
  <c r="C9624"/>
  <c r="C9623"/>
  <c r="C9622"/>
  <c r="C9621"/>
  <c r="C9620"/>
  <c r="C9619"/>
  <c r="C9618"/>
  <c r="C9617"/>
  <c r="C9616"/>
  <c r="C9615"/>
  <c r="C9614"/>
  <c r="C9613"/>
  <c r="C9612"/>
  <c r="C9611"/>
  <c r="C9610"/>
  <c r="C9609"/>
  <c r="C9608"/>
  <c r="C9607"/>
  <c r="C9606"/>
  <c r="C9605"/>
  <c r="C9604"/>
  <c r="C9603"/>
  <c r="C9602"/>
  <c r="C9601"/>
  <c r="C9600"/>
  <c r="C9599"/>
  <c r="C9598"/>
  <c r="C9597"/>
  <c r="C9596"/>
  <c r="C9595"/>
  <c r="C9594"/>
  <c r="C9593"/>
  <c r="C9592"/>
  <c r="C9591"/>
  <c r="C9590"/>
  <c r="C9589"/>
  <c r="C9588"/>
  <c r="C9587"/>
  <c r="C9586"/>
  <c r="C9585"/>
  <c r="C9584"/>
  <c r="C9583"/>
  <c r="C9582"/>
  <c r="C9581"/>
  <c r="C9580"/>
  <c r="C9579"/>
  <c r="C9578"/>
  <c r="C9577"/>
  <c r="C9576"/>
  <c r="C9575"/>
  <c r="C9574"/>
  <c r="C9573"/>
  <c r="C9572"/>
  <c r="C9571"/>
  <c r="C9570"/>
  <c r="C9569"/>
  <c r="C9568"/>
  <c r="C9567"/>
  <c r="C9566"/>
  <c r="C9565"/>
  <c r="C9564"/>
  <c r="C9563"/>
  <c r="C9562"/>
  <c r="C9561"/>
  <c r="C9560"/>
  <c r="C9559"/>
  <c r="C9558"/>
  <c r="C9557"/>
  <c r="C9556"/>
  <c r="C9555"/>
  <c r="C9554"/>
  <c r="C9553"/>
  <c r="C9552"/>
  <c r="C9551"/>
  <c r="C9550"/>
  <c r="C9549"/>
  <c r="C9548"/>
  <c r="C9547"/>
  <c r="C9546"/>
  <c r="C9545"/>
  <c r="C9544"/>
  <c r="C9543"/>
  <c r="C9542"/>
  <c r="C9541"/>
  <c r="C9540"/>
  <c r="C9539"/>
  <c r="C9538"/>
  <c r="C9537"/>
  <c r="C9536"/>
  <c r="C9535"/>
  <c r="C9534"/>
  <c r="C9533"/>
  <c r="C9532"/>
  <c r="C9531"/>
  <c r="C9530"/>
  <c r="C9529"/>
  <c r="C9528"/>
  <c r="C9527"/>
  <c r="C9526"/>
  <c r="C9525"/>
  <c r="C9524"/>
  <c r="C9523"/>
  <c r="C9522"/>
  <c r="C9521"/>
  <c r="C9520"/>
  <c r="C9519"/>
  <c r="C9518"/>
  <c r="C9517"/>
  <c r="C9516"/>
  <c r="C9515"/>
  <c r="C9514"/>
  <c r="C9513"/>
  <c r="C9512"/>
  <c r="C9511"/>
  <c r="C9510"/>
  <c r="C9509"/>
  <c r="C9508"/>
  <c r="C9507"/>
  <c r="C9506"/>
  <c r="C9505"/>
  <c r="C9504"/>
  <c r="C9503"/>
  <c r="C9502"/>
  <c r="C9501"/>
  <c r="C9500"/>
  <c r="C9499"/>
  <c r="C9498"/>
  <c r="C9497"/>
  <c r="C9496"/>
  <c r="C9495"/>
  <c r="C9494"/>
  <c r="C9493"/>
  <c r="C9492"/>
  <c r="C9491"/>
  <c r="C9490"/>
  <c r="C9489"/>
  <c r="C9488"/>
  <c r="C9487"/>
  <c r="C9486"/>
  <c r="C9485"/>
  <c r="C9484"/>
  <c r="C9483"/>
  <c r="C9482"/>
  <c r="C9481"/>
  <c r="C9480"/>
  <c r="C9479"/>
  <c r="C9478"/>
  <c r="C9477"/>
  <c r="C9476"/>
  <c r="C9475"/>
  <c r="C9474"/>
  <c r="C9473"/>
  <c r="C9472"/>
  <c r="C9471"/>
  <c r="C9470"/>
  <c r="C9469"/>
  <c r="C9468"/>
  <c r="C9467"/>
  <c r="C9466"/>
  <c r="C9465"/>
  <c r="C9464"/>
  <c r="C9463"/>
  <c r="C9462"/>
  <c r="C9461"/>
  <c r="C9460"/>
  <c r="C9459"/>
  <c r="C9458"/>
  <c r="C9457"/>
  <c r="C9456"/>
  <c r="C9455"/>
  <c r="C9454"/>
  <c r="C9453"/>
  <c r="C9452"/>
  <c r="C9451"/>
  <c r="C9450"/>
  <c r="C9449"/>
  <c r="C9448"/>
  <c r="C9447"/>
  <c r="C9446"/>
  <c r="C9445"/>
  <c r="C9444"/>
  <c r="C9443"/>
  <c r="C9442"/>
  <c r="C9441"/>
  <c r="C9440"/>
  <c r="C9439"/>
  <c r="C9438"/>
  <c r="C9437"/>
  <c r="C9436"/>
  <c r="C9435"/>
  <c r="C9434"/>
  <c r="C9433"/>
  <c r="C9432"/>
  <c r="C9431"/>
  <c r="C9430"/>
  <c r="C9429"/>
  <c r="C9428"/>
  <c r="C9427"/>
  <c r="C9426"/>
  <c r="C9425"/>
  <c r="C9424"/>
  <c r="C9423"/>
  <c r="C9422"/>
  <c r="C9421"/>
  <c r="C9420"/>
  <c r="C9419"/>
  <c r="C9418"/>
  <c r="C9417"/>
  <c r="C9416"/>
  <c r="C9415"/>
  <c r="C9414"/>
  <c r="C9413"/>
  <c r="C9412"/>
  <c r="C9411"/>
  <c r="C9410"/>
  <c r="C9409"/>
  <c r="C9408"/>
  <c r="C9407"/>
  <c r="C9406"/>
  <c r="C9405"/>
  <c r="C9404"/>
  <c r="C9403"/>
  <c r="C9402"/>
  <c r="C9401"/>
  <c r="C9400"/>
  <c r="C9399"/>
  <c r="C9398"/>
  <c r="C9397"/>
  <c r="C9396"/>
  <c r="C9395"/>
  <c r="C9394"/>
  <c r="C9393"/>
  <c r="C9392"/>
  <c r="C9391"/>
  <c r="C9390"/>
  <c r="C9389"/>
  <c r="C9388"/>
  <c r="C9387"/>
  <c r="C9386"/>
  <c r="C9385"/>
  <c r="C9384"/>
  <c r="C9383"/>
  <c r="C9382"/>
  <c r="C9381"/>
  <c r="C9380"/>
  <c r="C9379"/>
  <c r="C9378"/>
  <c r="C9377"/>
  <c r="C9376"/>
  <c r="C9375"/>
  <c r="C9374"/>
  <c r="C9373"/>
  <c r="C9372"/>
  <c r="C9371"/>
  <c r="C9370"/>
  <c r="C9369"/>
  <c r="C9368"/>
  <c r="C9367"/>
  <c r="C9366"/>
  <c r="C9365"/>
  <c r="C9364"/>
  <c r="C9363"/>
  <c r="C9362"/>
  <c r="C9361"/>
  <c r="C9360"/>
  <c r="C9359"/>
  <c r="C9358"/>
  <c r="C9357"/>
  <c r="C9356"/>
  <c r="C9355"/>
  <c r="C9354"/>
  <c r="C9353"/>
  <c r="C9352"/>
  <c r="C9351"/>
  <c r="C9350"/>
  <c r="C9349"/>
  <c r="C9348"/>
  <c r="C9347"/>
  <c r="C9346"/>
  <c r="C9345"/>
  <c r="C9344"/>
  <c r="C9343"/>
  <c r="C9342"/>
  <c r="C9341"/>
  <c r="C9340"/>
  <c r="C9339"/>
  <c r="C9338"/>
  <c r="C9337"/>
  <c r="C9336"/>
  <c r="C9335"/>
  <c r="C9334"/>
  <c r="C9333"/>
  <c r="C9332"/>
  <c r="C9331"/>
  <c r="C9330"/>
  <c r="C9329"/>
  <c r="C9328"/>
  <c r="C9327"/>
  <c r="C9326"/>
  <c r="C9325"/>
  <c r="C9324"/>
  <c r="C9323"/>
  <c r="C9322"/>
  <c r="C9321"/>
  <c r="C9320"/>
  <c r="C9319"/>
  <c r="C9318"/>
  <c r="C9317"/>
  <c r="C9316"/>
  <c r="C9315"/>
  <c r="C9314"/>
  <c r="C9313"/>
  <c r="C9312"/>
  <c r="C9311"/>
  <c r="C9310"/>
  <c r="C9309"/>
  <c r="C9308"/>
  <c r="C9307"/>
  <c r="C9306"/>
  <c r="C9305"/>
  <c r="C9304"/>
  <c r="C9303"/>
  <c r="C9302"/>
  <c r="C9301"/>
  <c r="C9300"/>
  <c r="C9299"/>
  <c r="C9298"/>
  <c r="C9297"/>
  <c r="C9296"/>
  <c r="C9295"/>
  <c r="C9294"/>
  <c r="C9293"/>
  <c r="C9292"/>
  <c r="C9291"/>
  <c r="C9290"/>
  <c r="C9289"/>
  <c r="C9288"/>
  <c r="C9287"/>
  <c r="C9286"/>
  <c r="C9285"/>
  <c r="C9284"/>
  <c r="C9283"/>
  <c r="C9282"/>
  <c r="C9281"/>
  <c r="C9280"/>
  <c r="C9279"/>
  <c r="C9278"/>
  <c r="C9277"/>
  <c r="C9276"/>
  <c r="C9275"/>
  <c r="C9274"/>
  <c r="C9273"/>
  <c r="C9272"/>
  <c r="C9271"/>
  <c r="C9270"/>
  <c r="C9269"/>
  <c r="C9268"/>
  <c r="C9267"/>
  <c r="C9266"/>
  <c r="C9265"/>
  <c r="C9264"/>
  <c r="C9263"/>
  <c r="C9262"/>
  <c r="C9261"/>
  <c r="C9260"/>
  <c r="C9259"/>
  <c r="C9258"/>
  <c r="C9257"/>
  <c r="C9256"/>
  <c r="C9255"/>
  <c r="C9254"/>
  <c r="C9253"/>
  <c r="C9252"/>
  <c r="C9251"/>
  <c r="C9250"/>
  <c r="C9249"/>
  <c r="C9248"/>
  <c r="C9247"/>
  <c r="C9246"/>
  <c r="C9245"/>
  <c r="C9244"/>
  <c r="C9243"/>
  <c r="C9242"/>
  <c r="C9241"/>
  <c r="C9240"/>
  <c r="C9239"/>
  <c r="C9238"/>
  <c r="C9237"/>
  <c r="C9236"/>
  <c r="C9235"/>
  <c r="C9234"/>
  <c r="C9233"/>
  <c r="C9232"/>
  <c r="C9231"/>
  <c r="C9230"/>
  <c r="C9229"/>
  <c r="C9228"/>
  <c r="C9227"/>
  <c r="C9226"/>
  <c r="C9225"/>
  <c r="C9224"/>
  <c r="C9223"/>
  <c r="C9222"/>
  <c r="C9221"/>
  <c r="C9220"/>
  <c r="C9219"/>
  <c r="C9218"/>
  <c r="C9217"/>
  <c r="C9216"/>
  <c r="C9215"/>
  <c r="C9214"/>
  <c r="C9213"/>
  <c r="C9212"/>
  <c r="C9211"/>
  <c r="C9210"/>
  <c r="C9209"/>
  <c r="C9208"/>
  <c r="C9207"/>
  <c r="C9206"/>
  <c r="C9205"/>
  <c r="C9204"/>
  <c r="C9203"/>
  <c r="C9202"/>
  <c r="C9201"/>
  <c r="C9200"/>
  <c r="C9199"/>
  <c r="C9198"/>
  <c r="C9197"/>
  <c r="C9196"/>
  <c r="C9195"/>
  <c r="C9194"/>
  <c r="C9193"/>
  <c r="C9192"/>
  <c r="C9191"/>
  <c r="C9190"/>
  <c r="C9189"/>
  <c r="C9188"/>
  <c r="C9187"/>
  <c r="C9186"/>
  <c r="C9185"/>
  <c r="C9184"/>
  <c r="C9183"/>
  <c r="C9182"/>
  <c r="C9181"/>
  <c r="C9180"/>
  <c r="C9179"/>
  <c r="C9178"/>
  <c r="C9177"/>
  <c r="C9176"/>
  <c r="C9175"/>
  <c r="C9174"/>
  <c r="C9173"/>
  <c r="C9172"/>
  <c r="C9171"/>
  <c r="C9170"/>
  <c r="C9169"/>
  <c r="C9168"/>
  <c r="C9167"/>
  <c r="C9166"/>
  <c r="C9165"/>
  <c r="C9164"/>
  <c r="C9163"/>
  <c r="C9162"/>
  <c r="C9161"/>
  <c r="C9160"/>
  <c r="C9159"/>
  <c r="C9158"/>
  <c r="C9157"/>
  <c r="C9156"/>
  <c r="C9155"/>
  <c r="C9154"/>
  <c r="C9153"/>
  <c r="C9152"/>
  <c r="C9151"/>
  <c r="C9150"/>
  <c r="C9149"/>
  <c r="C9148"/>
  <c r="C9147"/>
  <c r="C9146"/>
  <c r="C9145"/>
  <c r="C9144"/>
  <c r="C9143"/>
  <c r="C9142"/>
  <c r="C9141"/>
  <c r="C9140"/>
  <c r="C9139"/>
  <c r="C9138"/>
  <c r="C9137"/>
  <c r="C9136"/>
  <c r="C9135"/>
  <c r="C9134"/>
  <c r="C9133"/>
  <c r="C9132"/>
  <c r="C9131"/>
  <c r="C9130"/>
  <c r="C9129"/>
  <c r="C9128"/>
  <c r="C9127"/>
  <c r="C9126"/>
  <c r="C9125"/>
  <c r="C9124"/>
  <c r="C9123"/>
  <c r="C9122"/>
  <c r="C9121"/>
  <c r="C9120"/>
  <c r="C9119"/>
  <c r="C9118"/>
  <c r="C9117"/>
  <c r="C9116"/>
  <c r="C9115"/>
  <c r="C9114"/>
  <c r="C9113"/>
  <c r="C9112"/>
  <c r="C9111"/>
  <c r="C9110"/>
  <c r="C9109"/>
  <c r="C9108"/>
  <c r="C9107"/>
  <c r="C9106"/>
  <c r="C9105"/>
  <c r="C9104"/>
  <c r="C9103"/>
  <c r="C9102"/>
  <c r="C9101"/>
  <c r="C9100"/>
  <c r="C9099"/>
  <c r="C9098"/>
  <c r="C9097"/>
  <c r="C9096"/>
  <c r="C9095"/>
  <c r="C9094"/>
  <c r="C9093"/>
  <c r="C9092"/>
  <c r="C9091"/>
  <c r="C9090"/>
  <c r="C9089"/>
  <c r="C9088"/>
  <c r="C9087"/>
  <c r="C9086"/>
  <c r="C9085"/>
  <c r="C9084"/>
  <c r="C9083"/>
  <c r="C9082"/>
  <c r="C9081"/>
  <c r="C9080"/>
  <c r="C9079"/>
  <c r="C9078"/>
  <c r="C9077"/>
  <c r="C9076"/>
  <c r="C9075"/>
  <c r="C9074"/>
  <c r="C9073"/>
  <c r="C9072"/>
  <c r="C9071"/>
  <c r="C9070"/>
  <c r="C9069"/>
  <c r="C9068"/>
  <c r="C9067"/>
  <c r="C9066"/>
  <c r="C9065"/>
  <c r="C9064"/>
  <c r="C9063"/>
  <c r="C9062"/>
  <c r="C9061"/>
  <c r="C9060"/>
  <c r="C9059"/>
  <c r="C9058"/>
  <c r="C9057"/>
  <c r="C9056"/>
  <c r="C9055"/>
  <c r="C9054"/>
  <c r="C9053"/>
  <c r="C9052"/>
  <c r="C9051"/>
  <c r="C9050"/>
  <c r="C9049"/>
  <c r="C9048"/>
  <c r="C9047"/>
  <c r="C9046"/>
  <c r="C9045"/>
  <c r="C9044"/>
  <c r="C9043"/>
  <c r="C9042"/>
  <c r="C9041"/>
  <c r="C9040"/>
  <c r="C9039"/>
  <c r="C9038"/>
  <c r="C9037"/>
  <c r="C9036"/>
  <c r="C9035"/>
  <c r="C9034"/>
  <c r="C9033"/>
  <c r="C9032"/>
  <c r="C9031"/>
  <c r="C9030"/>
  <c r="C9029"/>
  <c r="C9028"/>
  <c r="C9027"/>
  <c r="C9026"/>
  <c r="C9025"/>
  <c r="C9024"/>
  <c r="C9023"/>
  <c r="C9022"/>
  <c r="C9021"/>
  <c r="C9020"/>
  <c r="C9019"/>
  <c r="C9018"/>
  <c r="C9017"/>
  <c r="C9016"/>
  <c r="C9015"/>
  <c r="C9014"/>
  <c r="C9013"/>
  <c r="C9012"/>
  <c r="C9011"/>
  <c r="C9010"/>
  <c r="C9009"/>
  <c r="C9008"/>
  <c r="C9007"/>
  <c r="C9006"/>
  <c r="C9005"/>
  <c r="C9004"/>
  <c r="C9003"/>
  <c r="C9002"/>
  <c r="C9001"/>
  <c r="C9000"/>
  <c r="C8999"/>
  <c r="C8998"/>
  <c r="C8997"/>
  <c r="C8996"/>
  <c r="C8995"/>
  <c r="C8994"/>
  <c r="C8993"/>
  <c r="C8992"/>
  <c r="C8991"/>
  <c r="C8990"/>
  <c r="C8989"/>
  <c r="C8988"/>
  <c r="C8987"/>
  <c r="C8986"/>
  <c r="C8985"/>
  <c r="C8984"/>
  <c r="C8983"/>
  <c r="C8982"/>
  <c r="C8981"/>
  <c r="C8980"/>
  <c r="C8979"/>
  <c r="C8978"/>
  <c r="C8977"/>
  <c r="C8976"/>
  <c r="C8975"/>
  <c r="C8974"/>
  <c r="C8973"/>
  <c r="C8972"/>
  <c r="C8971"/>
  <c r="C8970"/>
  <c r="C8969"/>
  <c r="C8968"/>
  <c r="C8967"/>
  <c r="C8966"/>
  <c r="C8965"/>
  <c r="C8964"/>
  <c r="C8963"/>
  <c r="C8962"/>
  <c r="C8961"/>
  <c r="C8960"/>
  <c r="C8959"/>
  <c r="C8958"/>
  <c r="C8957"/>
  <c r="C8956"/>
  <c r="C8955"/>
  <c r="C8954"/>
  <c r="C8953"/>
  <c r="C8952"/>
  <c r="C8951"/>
  <c r="C8950"/>
  <c r="C8949"/>
  <c r="C8948"/>
  <c r="C8947"/>
  <c r="C8946"/>
  <c r="C8945"/>
  <c r="C8944"/>
  <c r="C8943"/>
  <c r="C8942"/>
  <c r="C8941"/>
  <c r="C8940"/>
  <c r="C8939"/>
  <c r="C8938"/>
  <c r="C8937"/>
  <c r="C8936"/>
  <c r="C8935"/>
  <c r="C8934"/>
  <c r="C8933"/>
  <c r="C8932"/>
  <c r="C8931"/>
  <c r="C8930"/>
  <c r="C8929"/>
  <c r="C8928"/>
  <c r="C8927"/>
  <c r="C8926"/>
  <c r="C8925"/>
  <c r="C8924"/>
  <c r="C8923"/>
  <c r="C8922"/>
  <c r="C8921"/>
  <c r="C8920"/>
  <c r="C8919"/>
  <c r="C8918"/>
  <c r="C8917"/>
  <c r="C8916"/>
  <c r="C8915"/>
  <c r="C8914"/>
  <c r="C8913"/>
  <c r="C8912"/>
  <c r="C8911"/>
  <c r="C8910"/>
  <c r="C8909"/>
  <c r="C8908"/>
  <c r="C8907"/>
  <c r="C8906"/>
  <c r="C8905"/>
  <c r="C8904"/>
  <c r="C8903"/>
  <c r="C8902"/>
  <c r="C8901"/>
  <c r="C8900"/>
  <c r="C8899"/>
  <c r="C8898"/>
  <c r="C8897"/>
  <c r="C8896"/>
  <c r="C8895"/>
  <c r="C8894"/>
  <c r="C8893"/>
  <c r="C8892"/>
  <c r="C8891"/>
  <c r="C8890"/>
  <c r="C8889"/>
  <c r="C8888"/>
  <c r="C8887"/>
  <c r="C8886"/>
  <c r="C8885"/>
  <c r="C8884"/>
  <c r="C8883"/>
  <c r="C8882"/>
  <c r="C8881"/>
  <c r="C8880"/>
  <c r="C8879"/>
  <c r="C8878"/>
  <c r="C8877"/>
  <c r="C8876"/>
  <c r="C8875"/>
  <c r="C8874"/>
  <c r="C8873"/>
  <c r="C8872"/>
  <c r="C8871"/>
  <c r="C8870"/>
  <c r="C8869"/>
  <c r="C8868"/>
  <c r="C8867"/>
  <c r="C8866"/>
  <c r="C8865"/>
  <c r="C8864"/>
  <c r="C8863"/>
  <c r="C8862"/>
  <c r="C8861"/>
  <c r="C8860"/>
  <c r="C8859"/>
  <c r="C8858"/>
  <c r="C8857"/>
  <c r="C8856"/>
  <c r="C8855"/>
  <c r="C8854"/>
  <c r="C8853"/>
  <c r="C8852"/>
  <c r="C8851"/>
  <c r="C8850"/>
  <c r="C8849"/>
  <c r="C8848"/>
  <c r="C8847"/>
  <c r="C8846"/>
  <c r="C8845"/>
  <c r="C8844"/>
  <c r="C8843"/>
  <c r="C8842"/>
  <c r="C8841"/>
  <c r="C8840"/>
  <c r="C8839"/>
  <c r="C8838"/>
  <c r="C8837"/>
  <c r="C8836"/>
  <c r="C8835"/>
  <c r="C8834"/>
  <c r="C8833"/>
  <c r="C8832"/>
  <c r="C8831"/>
  <c r="C8830"/>
  <c r="C8829"/>
  <c r="C8828"/>
  <c r="C8827"/>
  <c r="C8826"/>
  <c r="C8825"/>
  <c r="C8824"/>
  <c r="C8823"/>
  <c r="C8822"/>
  <c r="C8821"/>
  <c r="C8820"/>
  <c r="C8819"/>
  <c r="C8818"/>
  <c r="C8817"/>
  <c r="C8816"/>
  <c r="C8815"/>
  <c r="C8814"/>
  <c r="C8813"/>
  <c r="C8812"/>
  <c r="C8811"/>
  <c r="C8810"/>
  <c r="C8809"/>
  <c r="C8808"/>
  <c r="C8807"/>
  <c r="C8806"/>
  <c r="C8805"/>
  <c r="C8804"/>
  <c r="C8803"/>
  <c r="C8802"/>
  <c r="C8801"/>
  <c r="C8800"/>
  <c r="C8799"/>
  <c r="C8798"/>
  <c r="C8797"/>
  <c r="C8796"/>
  <c r="C8795"/>
  <c r="C8794"/>
  <c r="C8793"/>
  <c r="C8792"/>
  <c r="C8791"/>
  <c r="C8790"/>
  <c r="C8789"/>
  <c r="C8788"/>
  <c r="C8787"/>
  <c r="C8786"/>
  <c r="C8785"/>
  <c r="C8784"/>
  <c r="C8783"/>
  <c r="C8782"/>
  <c r="C8781"/>
  <c r="C8780"/>
  <c r="C8779"/>
  <c r="C8778"/>
  <c r="C8777"/>
  <c r="C8776"/>
  <c r="C8775"/>
  <c r="C8774"/>
  <c r="C8773"/>
  <c r="C8772"/>
  <c r="C8771"/>
  <c r="C8770"/>
  <c r="C8769"/>
  <c r="C8768"/>
  <c r="C8767"/>
  <c r="C8766"/>
  <c r="C8765"/>
  <c r="C8764"/>
  <c r="C8763"/>
  <c r="C8762"/>
  <c r="C8761"/>
  <c r="C8760"/>
  <c r="C8759"/>
  <c r="C8758"/>
  <c r="C8757"/>
  <c r="C8756"/>
  <c r="C8755"/>
  <c r="C8754"/>
  <c r="C8753"/>
  <c r="C8752"/>
  <c r="C8751"/>
  <c r="C8750"/>
  <c r="C8749"/>
  <c r="C8748"/>
  <c r="C8747"/>
  <c r="C8746"/>
  <c r="C8745"/>
  <c r="C8744"/>
  <c r="C8743"/>
  <c r="C8742"/>
  <c r="C8741"/>
  <c r="C8740"/>
  <c r="C8739"/>
  <c r="C8738"/>
  <c r="C8737"/>
  <c r="C8736"/>
  <c r="C8735"/>
  <c r="C8734"/>
  <c r="C8733"/>
  <c r="C8732"/>
  <c r="C8731"/>
  <c r="C8730"/>
  <c r="C8729"/>
  <c r="C8728"/>
  <c r="C8727"/>
  <c r="C8726"/>
  <c r="C8725"/>
  <c r="C8724"/>
  <c r="C8723"/>
  <c r="C8722"/>
  <c r="C8721"/>
  <c r="C8720"/>
  <c r="C8719"/>
  <c r="C8718"/>
  <c r="C8717"/>
  <c r="C8716"/>
  <c r="C8715"/>
  <c r="C8714"/>
  <c r="C8713"/>
  <c r="C8712"/>
  <c r="C8711"/>
  <c r="C8710"/>
  <c r="C8709"/>
  <c r="C8708"/>
  <c r="C8707"/>
  <c r="C8706"/>
  <c r="C8705"/>
  <c r="C8704"/>
  <c r="C8703"/>
  <c r="C8702"/>
  <c r="C8701"/>
  <c r="C8700"/>
  <c r="C8699"/>
  <c r="C8698"/>
  <c r="C8697"/>
  <c r="C8696"/>
  <c r="C8695"/>
  <c r="C8694"/>
  <c r="C8693"/>
  <c r="C8692"/>
  <c r="C8691"/>
  <c r="C8690"/>
  <c r="C8689"/>
  <c r="C8688"/>
  <c r="C8687"/>
  <c r="C8686"/>
  <c r="C8685"/>
  <c r="C8684"/>
  <c r="C8683"/>
  <c r="C8682"/>
  <c r="C8681"/>
  <c r="C8680"/>
  <c r="C8679"/>
  <c r="C8678"/>
  <c r="C8677"/>
  <c r="C8676"/>
  <c r="C8675"/>
  <c r="C8674"/>
  <c r="C8673"/>
  <c r="C8672"/>
  <c r="C8671"/>
  <c r="C8670"/>
  <c r="C8669"/>
  <c r="C8668"/>
  <c r="C8667"/>
  <c r="C8666"/>
  <c r="C8665"/>
  <c r="C8664"/>
  <c r="C8663"/>
  <c r="C8662"/>
  <c r="C8661"/>
  <c r="C8660"/>
  <c r="C8659"/>
  <c r="C8658"/>
  <c r="C8657"/>
  <c r="C8656"/>
  <c r="C8655"/>
  <c r="C8654"/>
  <c r="C8653"/>
  <c r="C8652"/>
  <c r="C8651"/>
  <c r="C8650"/>
  <c r="C8649"/>
  <c r="C8648"/>
  <c r="C8647"/>
  <c r="C8646"/>
  <c r="C8645"/>
  <c r="C8644"/>
  <c r="C8643"/>
  <c r="C8642"/>
  <c r="C8641"/>
  <c r="C8640"/>
  <c r="C8639"/>
  <c r="C8638"/>
  <c r="C8637"/>
  <c r="C8636"/>
  <c r="C8635"/>
  <c r="C8634"/>
  <c r="C8633"/>
  <c r="C8632"/>
  <c r="C8631"/>
  <c r="C8630"/>
  <c r="C8629"/>
  <c r="C8628"/>
  <c r="C8627"/>
  <c r="C8626"/>
  <c r="C8625"/>
  <c r="C8624"/>
  <c r="C8623"/>
  <c r="C8622"/>
  <c r="C8621"/>
  <c r="C8620"/>
  <c r="C8619"/>
  <c r="C8618"/>
  <c r="C8617"/>
  <c r="C8616"/>
  <c r="C8615"/>
  <c r="C8614"/>
  <c r="C8613"/>
  <c r="C8612"/>
  <c r="C8611"/>
  <c r="C8610"/>
  <c r="C8609"/>
  <c r="C8608"/>
  <c r="C8607"/>
  <c r="C8606"/>
  <c r="C8605"/>
  <c r="C8604"/>
  <c r="C8603"/>
  <c r="C8602"/>
  <c r="C8601"/>
  <c r="C8600"/>
  <c r="C8599"/>
  <c r="C8598"/>
  <c r="C8597"/>
  <c r="C8596"/>
  <c r="C8595"/>
  <c r="C8594"/>
  <c r="C8593"/>
  <c r="C8592"/>
  <c r="C8591"/>
  <c r="C8590"/>
  <c r="C8589"/>
  <c r="C8588"/>
  <c r="C8587"/>
  <c r="C8586"/>
  <c r="C8585"/>
  <c r="C8584"/>
  <c r="C8583"/>
  <c r="C8582"/>
  <c r="C8581"/>
  <c r="C8580"/>
  <c r="C8579"/>
  <c r="C8578"/>
  <c r="C8577"/>
  <c r="C8576"/>
  <c r="C8575"/>
  <c r="C8574"/>
  <c r="C8573"/>
  <c r="C8572"/>
  <c r="C8571"/>
  <c r="C8570"/>
  <c r="C8569"/>
  <c r="C8568"/>
  <c r="C8567"/>
  <c r="C8566"/>
  <c r="C8565"/>
  <c r="C8564"/>
  <c r="C8563"/>
  <c r="C8562"/>
  <c r="C8561"/>
  <c r="C8560"/>
  <c r="C8559"/>
  <c r="C8558"/>
  <c r="C8557"/>
  <c r="C8556"/>
  <c r="C8555"/>
  <c r="C8554"/>
  <c r="C8553"/>
  <c r="C8552"/>
  <c r="C8551"/>
  <c r="C8550"/>
  <c r="C8549"/>
  <c r="C8548"/>
  <c r="C8547"/>
  <c r="C8546"/>
  <c r="C8545"/>
  <c r="C8544"/>
  <c r="C8543"/>
  <c r="C8542"/>
  <c r="C8541"/>
  <c r="C8540"/>
  <c r="C8539"/>
  <c r="C8538"/>
  <c r="C8537"/>
  <c r="C8536"/>
  <c r="C8535"/>
  <c r="C8534"/>
  <c r="C8533"/>
  <c r="C8532"/>
  <c r="C8531"/>
  <c r="C8530"/>
  <c r="C8529"/>
  <c r="C8528"/>
  <c r="C8527"/>
  <c r="C8526"/>
  <c r="C8525"/>
  <c r="C8524"/>
  <c r="C8523"/>
  <c r="C8522"/>
  <c r="C8521"/>
  <c r="C8520"/>
  <c r="C8519"/>
  <c r="C8518"/>
  <c r="C8517"/>
  <c r="C8516"/>
  <c r="C8515"/>
  <c r="C8514"/>
  <c r="C8513"/>
  <c r="C8512"/>
  <c r="C8511"/>
  <c r="C8510"/>
  <c r="C8509"/>
  <c r="C8508"/>
  <c r="C8507"/>
  <c r="C8506"/>
  <c r="C8505"/>
  <c r="C8504"/>
  <c r="C8503"/>
  <c r="C8502"/>
  <c r="C8501"/>
  <c r="C8500"/>
  <c r="C8499"/>
  <c r="C8498"/>
  <c r="C8497"/>
  <c r="C8496"/>
  <c r="C8495"/>
  <c r="C8494"/>
  <c r="C8493"/>
  <c r="C8492"/>
  <c r="C8491"/>
  <c r="C8490"/>
  <c r="C8489"/>
  <c r="C8488"/>
  <c r="C8487"/>
  <c r="C8486"/>
  <c r="C8485"/>
  <c r="C8484"/>
  <c r="C8483"/>
  <c r="C8482"/>
  <c r="C8481"/>
  <c r="C8480"/>
  <c r="C8479"/>
  <c r="C8478"/>
  <c r="C8477"/>
  <c r="C8476"/>
  <c r="C8475"/>
  <c r="C8474"/>
  <c r="C8473"/>
  <c r="C8472"/>
  <c r="C8471"/>
  <c r="C8470"/>
  <c r="C8469"/>
  <c r="C8468"/>
  <c r="C8467"/>
  <c r="C8466"/>
  <c r="C8465"/>
  <c r="C8464"/>
  <c r="C8463"/>
  <c r="C8462"/>
  <c r="C8461"/>
  <c r="C8460"/>
  <c r="C8459"/>
  <c r="C8458"/>
  <c r="C8457"/>
  <c r="C8456"/>
  <c r="C8455"/>
  <c r="C8454"/>
  <c r="C8453"/>
  <c r="C8452"/>
  <c r="C8451"/>
  <c r="C8450"/>
  <c r="C8449"/>
  <c r="C8448"/>
  <c r="C8447"/>
  <c r="C8446"/>
  <c r="C8445"/>
  <c r="C8444"/>
  <c r="C8443"/>
  <c r="C8442"/>
  <c r="C8441"/>
  <c r="C8440"/>
  <c r="C8439"/>
  <c r="C8438"/>
  <c r="C8437"/>
  <c r="C8436"/>
  <c r="C8435"/>
  <c r="C8434"/>
  <c r="C8433"/>
  <c r="C8432"/>
  <c r="C8431"/>
  <c r="C8430"/>
  <c r="C8429"/>
  <c r="C8428"/>
  <c r="C8427"/>
  <c r="C8426"/>
  <c r="C8425"/>
  <c r="C8424"/>
  <c r="C8423"/>
  <c r="C8422"/>
  <c r="C8421"/>
  <c r="C8420"/>
  <c r="C8419"/>
  <c r="C8418"/>
  <c r="C8417"/>
  <c r="C8416"/>
  <c r="C8415"/>
  <c r="C8414"/>
  <c r="C8413"/>
  <c r="C8412"/>
  <c r="C8411"/>
  <c r="C8410"/>
  <c r="C8409"/>
  <c r="C8408"/>
  <c r="C8407"/>
  <c r="C8406"/>
  <c r="C8405"/>
  <c r="C8404"/>
  <c r="C8403"/>
  <c r="C8402"/>
  <c r="C8401"/>
  <c r="C8400"/>
  <c r="C8399"/>
  <c r="C8398"/>
  <c r="C8397"/>
  <c r="C8396"/>
  <c r="C8395"/>
  <c r="C8394"/>
  <c r="C8393"/>
  <c r="C8392"/>
  <c r="C8391"/>
  <c r="C8390"/>
  <c r="C8389"/>
  <c r="C8388"/>
  <c r="C8387"/>
  <c r="C8386"/>
  <c r="C8385"/>
  <c r="C8384"/>
  <c r="C8383"/>
  <c r="C8382"/>
  <c r="C8381"/>
  <c r="C8380"/>
  <c r="C8379"/>
  <c r="C8378"/>
  <c r="C8377"/>
  <c r="C8376"/>
  <c r="C8375"/>
  <c r="C8374"/>
  <c r="C8373"/>
  <c r="C8372"/>
  <c r="C8371"/>
  <c r="C8370"/>
  <c r="C8369"/>
  <c r="C8368"/>
  <c r="C8367"/>
  <c r="C8366"/>
  <c r="C8365"/>
  <c r="C8364"/>
  <c r="C8363"/>
  <c r="C8362"/>
  <c r="C8361"/>
  <c r="C8360"/>
  <c r="C8359"/>
  <c r="C8358"/>
  <c r="C8357"/>
  <c r="C8356"/>
  <c r="C8355"/>
  <c r="C8354"/>
  <c r="C8353"/>
  <c r="C8352"/>
  <c r="C8351"/>
  <c r="C8350"/>
  <c r="C8349"/>
  <c r="C8348"/>
  <c r="C8347"/>
  <c r="C8346"/>
  <c r="C8345"/>
  <c r="C8344"/>
  <c r="C8343"/>
  <c r="C8342"/>
  <c r="C8341"/>
  <c r="C8340"/>
  <c r="C8339"/>
  <c r="C8338"/>
  <c r="C8337"/>
  <c r="C8336"/>
  <c r="C8335"/>
  <c r="C8334"/>
  <c r="C8333"/>
  <c r="C8332"/>
  <c r="C8331"/>
  <c r="C8330"/>
  <c r="C8329"/>
  <c r="C8328"/>
  <c r="C8327"/>
  <c r="C8326"/>
  <c r="C8325"/>
  <c r="C8324"/>
  <c r="C8323"/>
  <c r="C8322"/>
  <c r="C8321"/>
  <c r="C8320"/>
  <c r="C8319"/>
  <c r="C8318"/>
  <c r="C8317"/>
  <c r="C8316"/>
  <c r="C8315"/>
  <c r="C8314"/>
  <c r="C8313"/>
  <c r="C8312"/>
  <c r="C8311"/>
  <c r="C8310"/>
  <c r="C8309"/>
  <c r="C8308"/>
  <c r="C8307"/>
  <c r="C8306"/>
  <c r="C8305"/>
  <c r="C8304"/>
  <c r="C8303"/>
  <c r="C8302"/>
  <c r="C8301"/>
  <c r="C8300"/>
  <c r="C8299"/>
  <c r="C8298"/>
  <c r="C8297"/>
  <c r="C8296"/>
  <c r="C8295"/>
  <c r="C8294"/>
  <c r="C8293"/>
  <c r="C8292"/>
  <c r="C8291"/>
  <c r="C8290"/>
  <c r="C8289"/>
  <c r="C8288"/>
  <c r="C8287"/>
  <c r="C8286"/>
  <c r="C8285"/>
  <c r="C8284"/>
  <c r="C8283"/>
  <c r="C8282"/>
  <c r="C8281"/>
  <c r="C8280"/>
  <c r="C8279"/>
  <c r="C8278"/>
  <c r="C8277"/>
  <c r="C8276"/>
  <c r="C8275"/>
  <c r="C8274"/>
  <c r="C8273"/>
  <c r="C8272"/>
  <c r="C8271"/>
  <c r="C8270"/>
  <c r="C8269"/>
  <c r="C8268"/>
  <c r="C8267"/>
  <c r="C8266"/>
  <c r="C8265"/>
  <c r="C8264"/>
  <c r="C8263"/>
  <c r="C8262"/>
  <c r="C8261"/>
  <c r="C8260"/>
  <c r="C8259"/>
  <c r="C8258"/>
  <c r="C8257"/>
  <c r="C8256"/>
  <c r="C8255"/>
  <c r="C8254"/>
  <c r="C8253"/>
  <c r="C8252"/>
  <c r="C8251"/>
  <c r="C8250"/>
  <c r="C8249"/>
  <c r="C8248"/>
  <c r="C8247"/>
  <c r="C8246"/>
  <c r="C8245"/>
  <c r="C8244"/>
  <c r="C8243"/>
  <c r="C8242"/>
  <c r="C8241"/>
  <c r="C8240"/>
  <c r="C8239"/>
  <c r="C8238"/>
  <c r="C8237"/>
  <c r="C8236"/>
  <c r="C8235"/>
  <c r="C8234"/>
  <c r="C8233"/>
  <c r="C8232"/>
  <c r="C8231"/>
  <c r="C8230"/>
  <c r="C8229"/>
  <c r="C8228"/>
  <c r="C8227"/>
  <c r="C8226"/>
  <c r="C8225"/>
  <c r="C8224"/>
  <c r="C8223"/>
  <c r="C8222"/>
  <c r="C8221"/>
  <c r="C8220"/>
  <c r="C8219"/>
  <c r="C8218"/>
  <c r="C8217"/>
  <c r="C8216"/>
  <c r="C8215"/>
  <c r="C8214"/>
  <c r="C8213"/>
  <c r="C8212"/>
  <c r="C8211"/>
  <c r="C8210"/>
  <c r="C8209"/>
  <c r="C8208"/>
  <c r="C8207"/>
  <c r="C8206"/>
  <c r="C8205"/>
  <c r="C8204"/>
  <c r="C8203"/>
  <c r="C8202"/>
  <c r="C8201"/>
  <c r="C8200"/>
  <c r="C8199"/>
  <c r="C8198"/>
  <c r="C8197"/>
  <c r="C8196"/>
  <c r="C8195"/>
  <c r="C8194"/>
  <c r="C8193"/>
  <c r="C8192"/>
  <c r="C8191"/>
  <c r="C8190"/>
  <c r="C8189"/>
  <c r="C8188"/>
  <c r="C8187"/>
  <c r="C8186"/>
  <c r="C8185"/>
  <c r="C8184"/>
  <c r="C8183"/>
  <c r="C8182"/>
  <c r="C8181"/>
  <c r="C8180"/>
  <c r="C8179"/>
  <c r="C8178"/>
  <c r="C8177"/>
  <c r="C8176"/>
  <c r="C8175"/>
  <c r="C8174"/>
  <c r="C8173"/>
  <c r="C8172"/>
  <c r="C8171"/>
  <c r="C8170"/>
  <c r="C8169"/>
  <c r="C8168"/>
  <c r="C8167"/>
  <c r="C8166"/>
  <c r="C8165"/>
  <c r="C8164"/>
  <c r="C8163"/>
  <c r="C8162"/>
  <c r="C8161"/>
  <c r="C8160"/>
  <c r="C8159"/>
  <c r="C8158"/>
  <c r="C8157"/>
  <c r="C8156"/>
  <c r="C8155"/>
  <c r="C8154"/>
  <c r="C8153"/>
  <c r="C8152"/>
  <c r="C8151"/>
  <c r="C8150"/>
  <c r="C8149"/>
  <c r="C8148"/>
  <c r="C8147"/>
  <c r="C8146"/>
  <c r="C8145"/>
  <c r="C8144"/>
  <c r="C8143"/>
  <c r="C8142"/>
  <c r="C8141"/>
  <c r="C8140"/>
  <c r="C8139"/>
  <c r="C8138"/>
  <c r="C8137"/>
  <c r="C8136"/>
  <c r="C8135"/>
  <c r="C8134"/>
  <c r="C8133"/>
  <c r="C8132"/>
  <c r="C8131"/>
  <c r="C8130"/>
  <c r="C8129"/>
  <c r="C8128"/>
  <c r="C8127"/>
  <c r="C8126"/>
  <c r="C8125"/>
  <c r="C8124"/>
  <c r="C8123"/>
  <c r="C8122"/>
  <c r="C8121"/>
  <c r="C8120"/>
  <c r="C8119"/>
  <c r="C8118"/>
  <c r="C8117"/>
  <c r="C8116"/>
  <c r="C8115"/>
  <c r="C8114"/>
  <c r="C8113"/>
  <c r="C8112"/>
  <c r="C8111"/>
  <c r="C8110"/>
  <c r="C8109"/>
  <c r="C8108"/>
  <c r="C8107"/>
  <c r="C8106"/>
  <c r="C8105"/>
  <c r="C8104"/>
  <c r="C8103"/>
  <c r="C8102"/>
  <c r="C8101"/>
  <c r="C8100"/>
  <c r="C8099"/>
  <c r="C8098"/>
  <c r="C8097"/>
  <c r="C8096"/>
  <c r="C8095"/>
  <c r="C8094"/>
  <c r="C8093"/>
  <c r="C8092"/>
  <c r="C8091"/>
  <c r="C8090"/>
  <c r="C8089"/>
  <c r="C8088"/>
  <c r="C8087"/>
  <c r="C8086"/>
  <c r="C8085"/>
  <c r="C8084"/>
  <c r="C8083"/>
  <c r="C8082"/>
  <c r="C8081"/>
  <c r="C8080"/>
  <c r="C8079"/>
  <c r="C8078"/>
  <c r="C8077"/>
  <c r="C8076"/>
  <c r="C8075"/>
  <c r="C8074"/>
  <c r="C8073"/>
  <c r="C8072"/>
  <c r="C8071"/>
  <c r="C8070"/>
  <c r="C8069"/>
  <c r="C8068"/>
  <c r="C8067"/>
  <c r="C8066"/>
  <c r="C8065"/>
  <c r="C8064"/>
  <c r="C8063"/>
  <c r="C8062"/>
  <c r="C8061"/>
  <c r="C8060"/>
  <c r="C8059"/>
  <c r="C8058"/>
  <c r="C8057"/>
  <c r="C8056"/>
  <c r="C8055"/>
  <c r="C8054"/>
  <c r="C8053"/>
  <c r="C8052"/>
  <c r="C8051"/>
  <c r="C8050"/>
  <c r="C8049"/>
  <c r="C8048"/>
  <c r="C8047"/>
  <c r="C8046"/>
  <c r="C8045"/>
  <c r="C8044"/>
  <c r="C8043"/>
  <c r="C8042"/>
  <c r="C8041"/>
  <c r="C8040"/>
  <c r="C8039"/>
  <c r="C8038"/>
  <c r="C8037"/>
  <c r="C8036"/>
  <c r="C8035"/>
  <c r="C8034"/>
  <c r="C8033"/>
  <c r="C8032"/>
  <c r="C8031"/>
  <c r="C8030"/>
  <c r="C8029"/>
  <c r="C8028"/>
  <c r="C8027"/>
  <c r="C8026"/>
  <c r="C8025"/>
  <c r="C8024"/>
  <c r="C8023"/>
  <c r="C8022"/>
  <c r="C8021"/>
  <c r="C8020"/>
  <c r="C8019"/>
  <c r="C8018"/>
  <c r="C8017"/>
  <c r="C8016"/>
  <c r="C8015"/>
  <c r="C8014"/>
  <c r="C8013"/>
  <c r="C8012"/>
  <c r="C8011"/>
  <c r="C8010"/>
  <c r="C8009"/>
  <c r="C8008"/>
  <c r="C8007"/>
  <c r="C8006"/>
  <c r="C8005"/>
  <c r="C8004"/>
  <c r="C8003"/>
  <c r="C8002"/>
  <c r="C8001"/>
  <c r="C8000"/>
  <c r="C7999"/>
  <c r="C7998"/>
  <c r="C7997"/>
  <c r="C7996"/>
  <c r="C7995"/>
  <c r="C7994"/>
  <c r="C7993"/>
  <c r="C7992"/>
  <c r="C7991"/>
  <c r="C7990"/>
  <c r="C7989"/>
  <c r="C7988"/>
  <c r="C7987"/>
  <c r="C7986"/>
  <c r="C7985"/>
  <c r="C7984"/>
  <c r="C7983"/>
  <c r="C7982"/>
  <c r="C7981"/>
  <c r="C7980"/>
  <c r="C7979"/>
  <c r="C7978"/>
  <c r="C7977"/>
  <c r="C7976"/>
  <c r="C7975"/>
  <c r="C7974"/>
  <c r="C7973"/>
  <c r="C7972"/>
  <c r="C7971"/>
  <c r="C7970"/>
  <c r="C7969"/>
  <c r="C7968"/>
  <c r="C7967"/>
  <c r="C7966"/>
  <c r="C7965"/>
  <c r="C7964"/>
  <c r="C7963"/>
  <c r="C7962"/>
  <c r="C7961"/>
  <c r="C7960"/>
  <c r="C7959"/>
  <c r="C7958"/>
  <c r="C7957"/>
  <c r="C7956"/>
  <c r="C7955"/>
  <c r="C7954"/>
  <c r="C7953"/>
  <c r="C7952"/>
  <c r="C7951"/>
  <c r="C7950"/>
  <c r="C7949"/>
  <c r="C7948"/>
  <c r="C7947"/>
  <c r="C7946"/>
  <c r="C7945"/>
  <c r="C7944"/>
  <c r="C7943"/>
  <c r="C7942"/>
  <c r="C7941"/>
  <c r="C7940"/>
  <c r="C7939"/>
  <c r="C7938"/>
  <c r="C7937"/>
  <c r="C7936"/>
  <c r="C7935"/>
  <c r="C7934"/>
  <c r="C7933"/>
  <c r="C7932"/>
  <c r="C7931"/>
  <c r="C7930"/>
  <c r="C7929"/>
  <c r="C7928"/>
  <c r="C7927"/>
  <c r="C7926"/>
  <c r="C7925"/>
  <c r="C7924"/>
  <c r="C7923"/>
  <c r="C7922"/>
  <c r="C7921"/>
  <c r="C7920"/>
  <c r="C7919"/>
  <c r="C7918"/>
  <c r="C7917"/>
  <c r="C7916"/>
  <c r="C7915"/>
  <c r="C7914"/>
  <c r="C7913"/>
  <c r="C7912"/>
  <c r="C7911"/>
  <c r="C7910"/>
  <c r="C7909"/>
  <c r="C7908"/>
  <c r="C7907"/>
  <c r="C7906"/>
  <c r="C7905"/>
  <c r="C7904"/>
  <c r="C7903"/>
  <c r="C7902"/>
  <c r="C7901"/>
  <c r="C7900"/>
  <c r="C7899"/>
  <c r="C7898"/>
  <c r="C7897"/>
  <c r="C7896"/>
  <c r="C7895"/>
  <c r="C7894"/>
  <c r="C7893"/>
  <c r="C7892"/>
  <c r="C7891"/>
  <c r="C7890"/>
  <c r="C7889"/>
  <c r="C7888"/>
  <c r="C7887"/>
  <c r="C7886"/>
  <c r="C7885"/>
  <c r="C7884"/>
  <c r="C7883"/>
  <c r="C7882"/>
  <c r="C7881"/>
  <c r="C7880"/>
  <c r="C7879"/>
  <c r="C7878"/>
  <c r="C7877"/>
  <c r="C7876"/>
  <c r="C7875"/>
  <c r="C7874"/>
  <c r="C7873"/>
  <c r="C7872"/>
  <c r="C7871"/>
  <c r="C7870"/>
  <c r="C7869"/>
  <c r="C7868"/>
  <c r="C7867"/>
  <c r="C7866"/>
  <c r="C7865"/>
  <c r="C7864"/>
  <c r="C7863"/>
  <c r="C7862"/>
  <c r="C7861"/>
  <c r="C7860"/>
  <c r="C7859"/>
  <c r="C7858"/>
  <c r="C7857"/>
  <c r="C7856"/>
  <c r="C7855"/>
  <c r="C7854"/>
  <c r="C7853"/>
  <c r="C7852"/>
  <c r="C7851"/>
  <c r="C7850"/>
  <c r="C7849"/>
  <c r="C7848"/>
  <c r="C7847"/>
  <c r="C7846"/>
  <c r="C7845"/>
  <c r="C7844"/>
  <c r="C7843"/>
  <c r="C7842"/>
  <c r="C7841"/>
  <c r="C7840"/>
  <c r="C7839"/>
  <c r="C7838"/>
  <c r="C7837"/>
  <c r="C7836"/>
  <c r="C7835"/>
  <c r="C7834"/>
  <c r="C7833"/>
  <c r="C7832"/>
  <c r="C7831"/>
  <c r="C7830"/>
  <c r="C7829"/>
  <c r="C7828"/>
  <c r="C7827"/>
  <c r="C7826"/>
  <c r="C7825"/>
  <c r="C7824"/>
  <c r="C7823"/>
  <c r="C7822"/>
  <c r="C7821"/>
  <c r="C7820"/>
  <c r="C7819"/>
  <c r="C7818"/>
  <c r="C7817"/>
  <c r="C7816"/>
  <c r="C7815"/>
  <c r="C7814"/>
  <c r="C7813"/>
  <c r="C7812"/>
  <c r="C7811"/>
  <c r="C7810"/>
  <c r="C7809"/>
  <c r="C7808"/>
  <c r="C7807"/>
  <c r="C7806"/>
  <c r="C7805"/>
  <c r="C7804"/>
  <c r="C7803"/>
  <c r="C7802"/>
  <c r="C7801"/>
  <c r="C7800"/>
  <c r="C7799"/>
  <c r="C7798"/>
  <c r="C7797"/>
  <c r="C7796"/>
  <c r="C7795"/>
  <c r="C7794"/>
  <c r="C7793"/>
  <c r="C7792"/>
  <c r="C7791"/>
  <c r="C7790"/>
  <c r="C7789"/>
  <c r="C7788"/>
  <c r="C7787"/>
  <c r="C7786"/>
  <c r="C7785"/>
  <c r="C7784"/>
  <c r="C7783"/>
  <c r="C7782"/>
  <c r="C7781"/>
  <c r="C7780"/>
  <c r="C7779"/>
  <c r="C7778"/>
  <c r="C7777"/>
  <c r="C7776"/>
  <c r="C7775"/>
  <c r="C7774"/>
  <c r="C7773"/>
  <c r="C7772"/>
  <c r="C7771"/>
  <c r="C7770"/>
  <c r="C7769"/>
  <c r="C7768"/>
  <c r="C7767"/>
  <c r="C7766"/>
  <c r="C7765"/>
  <c r="C7764"/>
  <c r="C7763"/>
  <c r="C7762"/>
  <c r="C7761"/>
  <c r="C7760"/>
  <c r="C7759"/>
  <c r="C7758"/>
  <c r="C7757"/>
  <c r="C7756"/>
  <c r="C7755"/>
  <c r="C7754"/>
  <c r="C7753"/>
  <c r="C7752"/>
  <c r="C7751"/>
  <c r="C7750"/>
  <c r="C7749"/>
  <c r="C7748"/>
  <c r="C7747"/>
  <c r="C7746"/>
  <c r="C7745"/>
  <c r="C7744"/>
  <c r="C7743"/>
  <c r="C7742"/>
  <c r="C7741"/>
  <c r="C7740"/>
  <c r="C7739"/>
  <c r="C7738"/>
  <c r="C7737"/>
  <c r="C7736"/>
  <c r="C7735"/>
  <c r="C7734"/>
  <c r="C7733"/>
  <c r="C7732"/>
  <c r="C7731"/>
  <c r="C7730"/>
  <c r="C7729"/>
  <c r="C7728"/>
  <c r="C7727"/>
  <c r="C7726"/>
  <c r="C7725"/>
  <c r="C7724"/>
  <c r="C7723"/>
  <c r="C7722"/>
  <c r="C7721"/>
  <c r="C7720"/>
  <c r="C7719"/>
  <c r="C7718"/>
  <c r="C7717"/>
  <c r="C7716"/>
  <c r="C7715"/>
  <c r="C7714"/>
  <c r="C7713"/>
  <c r="C7712"/>
  <c r="C7711"/>
  <c r="C7710"/>
  <c r="C7709"/>
  <c r="C7708"/>
  <c r="C7707"/>
  <c r="C7706"/>
  <c r="C7705"/>
  <c r="C7704"/>
  <c r="C7703"/>
  <c r="C7702"/>
  <c r="C7701"/>
  <c r="C7700"/>
  <c r="C7699"/>
  <c r="C7698"/>
  <c r="C7697"/>
  <c r="C7696"/>
  <c r="C7695"/>
  <c r="C7694"/>
  <c r="C7693"/>
  <c r="C7692"/>
  <c r="C7691"/>
  <c r="C7690"/>
  <c r="C7689"/>
  <c r="C7688"/>
  <c r="C7687"/>
  <c r="C7686"/>
  <c r="C7685"/>
  <c r="C7684"/>
  <c r="C7683"/>
  <c r="C7682"/>
  <c r="C7681"/>
  <c r="C7680"/>
  <c r="C7679"/>
  <c r="C7678"/>
  <c r="C7677"/>
  <c r="C7676"/>
  <c r="C7675"/>
  <c r="C7674"/>
  <c r="C7673"/>
  <c r="C7672"/>
  <c r="C7671"/>
  <c r="C7670"/>
  <c r="C7669"/>
  <c r="C7668"/>
  <c r="C7667"/>
  <c r="C7666"/>
  <c r="C7665"/>
  <c r="C7664"/>
  <c r="C7663"/>
  <c r="C7662"/>
  <c r="C7661"/>
  <c r="C7660"/>
  <c r="C7659"/>
  <c r="C7658"/>
  <c r="C7657"/>
  <c r="C7656"/>
  <c r="C7655"/>
  <c r="C7654"/>
  <c r="C7653"/>
  <c r="C7652"/>
  <c r="C7651"/>
  <c r="C7650"/>
  <c r="C7649"/>
  <c r="C7648"/>
  <c r="C7647"/>
  <c r="C7646"/>
  <c r="C7645"/>
  <c r="C7644"/>
  <c r="C7643"/>
  <c r="C7642"/>
  <c r="C7641"/>
  <c r="C7640"/>
  <c r="C7639"/>
  <c r="C7638"/>
  <c r="C7637"/>
  <c r="C7636"/>
  <c r="C7635"/>
  <c r="C7634"/>
  <c r="C7633"/>
  <c r="C7632"/>
  <c r="C7631"/>
  <c r="C7630"/>
  <c r="C7629"/>
  <c r="C7628"/>
  <c r="C7627"/>
  <c r="C7626"/>
  <c r="C7625"/>
  <c r="C7624"/>
  <c r="C7623"/>
  <c r="C7622"/>
  <c r="C7621"/>
  <c r="C7620"/>
  <c r="C7619"/>
  <c r="C7618"/>
  <c r="C7617"/>
  <c r="C7616"/>
  <c r="C7615"/>
  <c r="C7614"/>
  <c r="C7613"/>
  <c r="C7612"/>
  <c r="C7611"/>
  <c r="C7610"/>
  <c r="C7609"/>
  <c r="C7608"/>
  <c r="C7607"/>
  <c r="C7606"/>
  <c r="C7605"/>
  <c r="C7604"/>
  <c r="C7603"/>
  <c r="C7602"/>
  <c r="C7601"/>
  <c r="C7600"/>
  <c r="C7599"/>
  <c r="C7598"/>
  <c r="C7597"/>
  <c r="C7596"/>
  <c r="C7595"/>
  <c r="C7594"/>
  <c r="C7593"/>
  <c r="C7592"/>
  <c r="C7591"/>
  <c r="C7590"/>
  <c r="C7589"/>
  <c r="C7588"/>
  <c r="C7587"/>
  <c r="C7586"/>
  <c r="C7585"/>
  <c r="C7584"/>
  <c r="C7583"/>
  <c r="C7582"/>
  <c r="C7581"/>
  <c r="C7580"/>
  <c r="C7579"/>
  <c r="C7578"/>
  <c r="C7577"/>
  <c r="C7576"/>
  <c r="C7575"/>
  <c r="C7574"/>
  <c r="C7573"/>
  <c r="C7572"/>
  <c r="C7571"/>
  <c r="C7570"/>
  <c r="C7569"/>
  <c r="C7568"/>
  <c r="C7567"/>
  <c r="C7566"/>
  <c r="C7565"/>
  <c r="C7564"/>
  <c r="C7563"/>
  <c r="C7562"/>
  <c r="C7561"/>
  <c r="C7560"/>
  <c r="C7559"/>
  <c r="C7558"/>
  <c r="C7557"/>
  <c r="C7556"/>
  <c r="C7555"/>
  <c r="C7554"/>
  <c r="C7553"/>
  <c r="C7552"/>
  <c r="C7551"/>
  <c r="C7550"/>
  <c r="C7549"/>
  <c r="C7548"/>
  <c r="C7547"/>
  <c r="C7546"/>
  <c r="C7545"/>
  <c r="C7544"/>
  <c r="C7543"/>
  <c r="C7542"/>
  <c r="C7541"/>
  <c r="C7540"/>
  <c r="C7539"/>
  <c r="C7538"/>
  <c r="C7537"/>
  <c r="C7536"/>
  <c r="C7535"/>
  <c r="C7534"/>
  <c r="C7533"/>
  <c r="C7532"/>
  <c r="C7531"/>
  <c r="C7530"/>
  <c r="C7529"/>
  <c r="C7528"/>
  <c r="C7527"/>
  <c r="C7526"/>
  <c r="C7525"/>
  <c r="C7524"/>
  <c r="C7523"/>
  <c r="C7522"/>
  <c r="C7521"/>
  <c r="C7520"/>
  <c r="C7519"/>
  <c r="C7518"/>
  <c r="C7517"/>
  <c r="C7516"/>
  <c r="C7515"/>
  <c r="C7514"/>
  <c r="C7513"/>
  <c r="C7512"/>
  <c r="C7511"/>
  <c r="C7510"/>
  <c r="C7509"/>
  <c r="C7508"/>
  <c r="C7507"/>
  <c r="C7506"/>
  <c r="C7505"/>
  <c r="C7504"/>
  <c r="C7503"/>
  <c r="C7502"/>
  <c r="C7501"/>
  <c r="C7500"/>
  <c r="C7499"/>
  <c r="C7498"/>
  <c r="C7497"/>
  <c r="C7496"/>
  <c r="C7495"/>
  <c r="C7494"/>
  <c r="C7493"/>
  <c r="C7492"/>
  <c r="C7491"/>
  <c r="C7490"/>
  <c r="C7489"/>
  <c r="C7488"/>
  <c r="C7487"/>
  <c r="C7486"/>
  <c r="C7485"/>
  <c r="C7484"/>
  <c r="C7483"/>
  <c r="C7482"/>
  <c r="C7481"/>
  <c r="C7480"/>
  <c r="C7479"/>
  <c r="C7478"/>
  <c r="C7477"/>
  <c r="C7476"/>
  <c r="C7475"/>
  <c r="C7474"/>
  <c r="C7473"/>
  <c r="C7472"/>
  <c r="C7471"/>
  <c r="C7470"/>
  <c r="C7469"/>
  <c r="C7468"/>
  <c r="C7467"/>
  <c r="C7466"/>
  <c r="C7465"/>
  <c r="C7464"/>
  <c r="C7463"/>
  <c r="C7462"/>
  <c r="C7461"/>
  <c r="C7460"/>
  <c r="C7459"/>
  <c r="C7458"/>
  <c r="C7457"/>
  <c r="C7456"/>
  <c r="C7455"/>
  <c r="C7454"/>
  <c r="C7453"/>
  <c r="C7452"/>
  <c r="C7451"/>
  <c r="C7450"/>
  <c r="C7449"/>
  <c r="C7448"/>
  <c r="C7447"/>
  <c r="C7446"/>
  <c r="C7445"/>
  <c r="C7444"/>
  <c r="C7443"/>
  <c r="C7442"/>
  <c r="C7441"/>
  <c r="C7440"/>
  <c r="C7439"/>
  <c r="C7438"/>
  <c r="C7437"/>
  <c r="C7436"/>
  <c r="C7435"/>
  <c r="C7434"/>
  <c r="C7433"/>
  <c r="C7432"/>
  <c r="C7431"/>
  <c r="C7430"/>
  <c r="C7429"/>
  <c r="C7428"/>
  <c r="C7427"/>
  <c r="C7426"/>
  <c r="C7425"/>
  <c r="C7424"/>
  <c r="C7423"/>
  <c r="C7422"/>
  <c r="C7421"/>
  <c r="C7420"/>
  <c r="C7419"/>
  <c r="C7418"/>
  <c r="C7417"/>
  <c r="C7416"/>
  <c r="C7415"/>
  <c r="C7414"/>
  <c r="C7413"/>
  <c r="C7412"/>
  <c r="C7411"/>
  <c r="C7410"/>
  <c r="C7409"/>
  <c r="C7408"/>
  <c r="C7407"/>
  <c r="C7406"/>
  <c r="C7405"/>
  <c r="C7404"/>
  <c r="C7403"/>
  <c r="C7402"/>
  <c r="C7401"/>
  <c r="C7400"/>
  <c r="C7399"/>
  <c r="C7398"/>
  <c r="C7397"/>
  <c r="C7396"/>
  <c r="C7395"/>
  <c r="C7394"/>
  <c r="C7393"/>
  <c r="C7392"/>
  <c r="C7391"/>
  <c r="C7390"/>
  <c r="C7389"/>
  <c r="C7388"/>
  <c r="C7387"/>
  <c r="C7386"/>
  <c r="C7385"/>
  <c r="C7384"/>
  <c r="C7383"/>
  <c r="C7382"/>
  <c r="C7381"/>
  <c r="C7380"/>
  <c r="C7379"/>
  <c r="C7378"/>
  <c r="C7377"/>
  <c r="C7376"/>
  <c r="C7375"/>
  <c r="C7374"/>
  <c r="C7373"/>
  <c r="C7372"/>
  <c r="C7371"/>
  <c r="C7370"/>
  <c r="C7369"/>
  <c r="C7368"/>
  <c r="C7367"/>
  <c r="C7366"/>
  <c r="C7365"/>
  <c r="C7364"/>
  <c r="C7363"/>
  <c r="C7362"/>
  <c r="C7361"/>
  <c r="C7360"/>
  <c r="C7359"/>
  <c r="C7358"/>
  <c r="C7357"/>
  <c r="C7356"/>
  <c r="C7355"/>
  <c r="C7354"/>
  <c r="C7353"/>
  <c r="C7352"/>
  <c r="C7351"/>
  <c r="C7350"/>
  <c r="C7349"/>
  <c r="C7348"/>
  <c r="C7347"/>
  <c r="C7346"/>
  <c r="C7345"/>
  <c r="C7344"/>
  <c r="C7343"/>
  <c r="C7342"/>
  <c r="C7341"/>
  <c r="C7340"/>
  <c r="C7339"/>
  <c r="C7338"/>
  <c r="C7337"/>
  <c r="C7336"/>
  <c r="C7335"/>
  <c r="C7334"/>
  <c r="C7333"/>
  <c r="C7332"/>
  <c r="C7331"/>
  <c r="C7330"/>
  <c r="C7329"/>
  <c r="C7328"/>
  <c r="C7327"/>
  <c r="C7326"/>
  <c r="C7325"/>
  <c r="C7324"/>
  <c r="C7323"/>
  <c r="C7322"/>
  <c r="C7321"/>
  <c r="C7320"/>
  <c r="C7319"/>
  <c r="C7318"/>
  <c r="C7317"/>
  <c r="C7316"/>
  <c r="C7315"/>
  <c r="C7314"/>
  <c r="C7313"/>
  <c r="C7312"/>
  <c r="C7311"/>
  <c r="C7310"/>
  <c r="C7309"/>
  <c r="C7308"/>
  <c r="C7307"/>
  <c r="C7306"/>
  <c r="C7305"/>
  <c r="C7304"/>
  <c r="C7303"/>
  <c r="C7302"/>
  <c r="C7301"/>
  <c r="C7300"/>
  <c r="C7299"/>
  <c r="C7298"/>
  <c r="C7297"/>
  <c r="C7296"/>
  <c r="C7295"/>
  <c r="C7294"/>
  <c r="C7293"/>
  <c r="C7292"/>
  <c r="C7291"/>
  <c r="C7290"/>
  <c r="C7289"/>
  <c r="C7288"/>
  <c r="C7287"/>
  <c r="C7286"/>
  <c r="C7285"/>
  <c r="C7284"/>
  <c r="C7283"/>
  <c r="C7282"/>
  <c r="C7281"/>
  <c r="C7280"/>
  <c r="C7279"/>
  <c r="C7278"/>
  <c r="C7277"/>
  <c r="C7276"/>
  <c r="C7275"/>
  <c r="C7274"/>
  <c r="C7273"/>
  <c r="C7272"/>
  <c r="C7271"/>
  <c r="C7270"/>
  <c r="C7269"/>
  <c r="C7268"/>
  <c r="C7267"/>
  <c r="C7266"/>
  <c r="C7265"/>
  <c r="C7264"/>
  <c r="C7263"/>
  <c r="C7262"/>
  <c r="C7261"/>
  <c r="C7260"/>
  <c r="C7259"/>
  <c r="C7258"/>
  <c r="C7257"/>
  <c r="C7256"/>
  <c r="C7255"/>
  <c r="C7254"/>
  <c r="C7253"/>
  <c r="C7252"/>
  <c r="C7251"/>
  <c r="C7250"/>
  <c r="C7249"/>
  <c r="C7248"/>
  <c r="C7247"/>
  <c r="C7246"/>
  <c r="C7245"/>
  <c r="C7244"/>
  <c r="C7243"/>
  <c r="C7242"/>
  <c r="C7241"/>
  <c r="C7240"/>
  <c r="C7239"/>
  <c r="C7238"/>
  <c r="C7237"/>
  <c r="C7236"/>
  <c r="C7235"/>
  <c r="C7234"/>
  <c r="C7233"/>
  <c r="C7232"/>
  <c r="C7231"/>
  <c r="C7230"/>
  <c r="C7229"/>
  <c r="C7228"/>
  <c r="C7227"/>
  <c r="C7226"/>
  <c r="C7225"/>
  <c r="C7224"/>
  <c r="C7223"/>
  <c r="C7222"/>
  <c r="C7221"/>
  <c r="C7220"/>
  <c r="C7219"/>
  <c r="C7218"/>
  <c r="C7217"/>
  <c r="C7216"/>
  <c r="C7215"/>
  <c r="C7214"/>
  <c r="C7213"/>
  <c r="C7212"/>
  <c r="C7211"/>
  <c r="C7210"/>
  <c r="C7209"/>
  <c r="C7208"/>
  <c r="C7207"/>
  <c r="C7206"/>
  <c r="C7205"/>
  <c r="C7204"/>
  <c r="C7203"/>
  <c r="C7202"/>
  <c r="C7201"/>
  <c r="C7200"/>
  <c r="C7199"/>
  <c r="C7198"/>
  <c r="C7197"/>
  <c r="C7196"/>
  <c r="C7195"/>
  <c r="C7194"/>
  <c r="C7193"/>
  <c r="C7192"/>
  <c r="C7191"/>
  <c r="C7190"/>
  <c r="C7189"/>
  <c r="C7188"/>
  <c r="C7187"/>
  <c r="C7186"/>
  <c r="C7185"/>
  <c r="C7184"/>
  <c r="C7183"/>
  <c r="C7182"/>
  <c r="C7181"/>
  <c r="C7180"/>
  <c r="C7179"/>
  <c r="C7178"/>
  <c r="C7177"/>
  <c r="C7176"/>
  <c r="C7175"/>
  <c r="C7174"/>
  <c r="C7173"/>
  <c r="C7172"/>
  <c r="C7171"/>
  <c r="C7170"/>
  <c r="C7169"/>
  <c r="C7168"/>
  <c r="C7167"/>
  <c r="C7166"/>
  <c r="C7165"/>
  <c r="C7164"/>
  <c r="C7163"/>
  <c r="C7162"/>
  <c r="C7161"/>
  <c r="C7160"/>
  <c r="C7159"/>
  <c r="C7158"/>
  <c r="C7157"/>
  <c r="C7156"/>
  <c r="C7155"/>
  <c r="C7154"/>
  <c r="C7153"/>
  <c r="C7152"/>
  <c r="C7151"/>
  <c r="C7150"/>
  <c r="C7149"/>
  <c r="C7148"/>
  <c r="C7147"/>
  <c r="C7146"/>
  <c r="C7145"/>
  <c r="C7144"/>
  <c r="C7143"/>
  <c r="C7142"/>
  <c r="C7141"/>
  <c r="C7140"/>
  <c r="C7139"/>
  <c r="C7138"/>
  <c r="C7137"/>
  <c r="C7136"/>
  <c r="C7135"/>
  <c r="C7134"/>
  <c r="C7133"/>
  <c r="C7132"/>
  <c r="C7131"/>
  <c r="C7130"/>
  <c r="C7129"/>
  <c r="C7128"/>
  <c r="C7127"/>
  <c r="C7126"/>
  <c r="C7125"/>
  <c r="C7124"/>
  <c r="C7123"/>
  <c r="C7122"/>
  <c r="C7121"/>
  <c r="C7120"/>
  <c r="C7119"/>
  <c r="C7118"/>
  <c r="C7117"/>
  <c r="C7116"/>
  <c r="C7115"/>
  <c r="C7114"/>
  <c r="C7113"/>
  <c r="C7112"/>
  <c r="C7111"/>
  <c r="C7110"/>
  <c r="C7109"/>
  <c r="C7108"/>
  <c r="C7107"/>
  <c r="C7106"/>
  <c r="C7105"/>
  <c r="C7104"/>
  <c r="C7103"/>
  <c r="C7102"/>
  <c r="C7101"/>
  <c r="C7100"/>
  <c r="C7099"/>
  <c r="C7098"/>
  <c r="C7097"/>
  <c r="C7096"/>
  <c r="C7095"/>
  <c r="C7094"/>
  <c r="C7093"/>
  <c r="C7092"/>
  <c r="C7091"/>
  <c r="C7090"/>
  <c r="C7089"/>
  <c r="C7088"/>
  <c r="C7087"/>
  <c r="C7086"/>
  <c r="C7085"/>
  <c r="C7084"/>
  <c r="C7083"/>
  <c r="C7082"/>
  <c r="C7081"/>
  <c r="C7080"/>
  <c r="C7079"/>
  <c r="C7078"/>
  <c r="C7077"/>
  <c r="C7076"/>
  <c r="C7075"/>
  <c r="C7074"/>
  <c r="C7073"/>
  <c r="C7072"/>
  <c r="C7071"/>
  <c r="C7070"/>
  <c r="C7069"/>
  <c r="C7068"/>
  <c r="C7067"/>
  <c r="C7066"/>
  <c r="C7065"/>
  <c r="C7064"/>
  <c r="C7063"/>
  <c r="C7062"/>
  <c r="C7061"/>
  <c r="C7060"/>
  <c r="C7059"/>
  <c r="C7058"/>
  <c r="C7057"/>
  <c r="C7056"/>
  <c r="C7055"/>
  <c r="C7054"/>
  <c r="C7053"/>
  <c r="C7052"/>
  <c r="C7051"/>
  <c r="C7050"/>
  <c r="C7049"/>
  <c r="C7048"/>
  <c r="C7047"/>
  <c r="C7046"/>
  <c r="C7045"/>
  <c r="C7044"/>
  <c r="C7043"/>
  <c r="C7042"/>
  <c r="C7041"/>
  <c r="C7040"/>
  <c r="C7039"/>
  <c r="C7038"/>
  <c r="C7037"/>
  <c r="C7036"/>
  <c r="C7035"/>
  <c r="C7034"/>
  <c r="C7033"/>
  <c r="C7032"/>
  <c r="C7031"/>
  <c r="C7030"/>
  <c r="C7029"/>
  <c r="C7028"/>
  <c r="C7027"/>
  <c r="C7026"/>
  <c r="C7025"/>
  <c r="C7024"/>
  <c r="C7023"/>
  <c r="C7022"/>
  <c r="C7021"/>
  <c r="C7020"/>
  <c r="C7019"/>
  <c r="C7018"/>
  <c r="C7017"/>
  <c r="C7016"/>
  <c r="C7015"/>
  <c r="C7014"/>
  <c r="C7013"/>
  <c r="C7012"/>
  <c r="C7011"/>
  <c r="C7010"/>
  <c r="C7009"/>
  <c r="C7008"/>
  <c r="C7007"/>
  <c r="C7006"/>
  <c r="C7005"/>
  <c r="C7004"/>
  <c r="C7003"/>
  <c r="C7002"/>
  <c r="C7001"/>
  <c r="C7000"/>
  <c r="C6999"/>
  <c r="C6998"/>
  <c r="C6997"/>
  <c r="C6996"/>
  <c r="C6995"/>
  <c r="C6994"/>
  <c r="C6993"/>
  <c r="C6992"/>
  <c r="C6991"/>
  <c r="C6990"/>
  <c r="C6989"/>
  <c r="C6988"/>
  <c r="C6987"/>
  <c r="C6986"/>
  <c r="C6985"/>
  <c r="C6984"/>
  <c r="C6983"/>
  <c r="C6982"/>
  <c r="C6981"/>
  <c r="C6980"/>
  <c r="C6979"/>
  <c r="C6978"/>
  <c r="C6977"/>
  <c r="C6976"/>
  <c r="C6975"/>
  <c r="C6974"/>
  <c r="C6973"/>
  <c r="C6972"/>
  <c r="C6971"/>
  <c r="C6970"/>
  <c r="C6969"/>
  <c r="C6968"/>
  <c r="C6967"/>
  <c r="C6966"/>
  <c r="C6965"/>
  <c r="C6964"/>
  <c r="C6963"/>
  <c r="C6962"/>
  <c r="C6961"/>
  <c r="C6960"/>
  <c r="C6959"/>
  <c r="C6958"/>
  <c r="C6957"/>
  <c r="C6956"/>
  <c r="C6955"/>
  <c r="C6954"/>
  <c r="C6953"/>
  <c r="C6952"/>
  <c r="C6951"/>
  <c r="C6950"/>
  <c r="C6949"/>
  <c r="C6948"/>
  <c r="C6947"/>
  <c r="C6946"/>
  <c r="C6945"/>
  <c r="C6944"/>
  <c r="C6943"/>
  <c r="C6942"/>
  <c r="C6941"/>
  <c r="C6940"/>
  <c r="C6939"/>
  <c r="C6938"/>
  <c r="C6937"/>
  <c r="C6936"/>
  <c r="C6935"/>
  <c r="C6934"/>
  <c r="C6933"/>
  <c r="C6932"/>
  <c r="C6931"/>
  <c r="C6930"/>
  <c r="C6929"/>
  <c r="C6928"/>
  <c r="C6927"/>
  <c r="C6926"/>
  <c r="C6925"/>
  <c r="C6924"/>
  <c r="C6923"/>
  <c r="C6922"/>
  <c r="C6921"/>
  <c r="C6920"/>
  <c r="C6919"/>
  <c r="C6918"/>
  <c r="C6917"/>
  <c r="C6916"/>
  <c r="C6915"/>
  <c r="C6914"/>
  <c r="C6913"/>
  <c r="C6912"/>
  <c r="C6911"/>
  <c r="C6910"/>
  <c r="C6909"/>
  <c r="C6908"/>
  <c r="C6907"/>
  <c r="C6906"/>
  <c r="C6905"/>
  <c r="C6904"/>
  <c r="C6903"/>
  <c r="C6902"/>
  <c r="C6901"/>
  <c r="C6900"/>
  <c r="C6899"/>
  <c r="C6898"/>
  <c r="C6897"/>
  <c r="C6896"/>
  <c r="C6895"/>
  <c r="C6894"/>
  <c r="C6893"/>
  <c r="C6892"/>
  <c r="C6891"/>
  <c r="C6890"/>
  <c r="C6889"/>
  <c r="C6888"/>
  <c r="C6887"/>
  <c r="C6886"/>
  <c r="C6885"/>
  <c r="C6884"/>
  <c r="C6883"/>
  <c r="C6882"/>
  <c r="C6881"/>
  <c r="C6880"/>
  <c r="C6879"/>
  <c r="C6878"/>
  <c r="C6877"/>
  <c r="C6876"/>
  <c r="C6875"/>
  <c r="C6874"/>
  <c r="C6873"/>
  <c r="C6872"/>
  <c r="C6871"/>
  <c r="C6870"/>
  <c r="C6869"/>
  <c r="C6868"/>
  <c r="C6867"/>
  <c r="C6866"/>
  <c r="C6865"/>
  <c r="C6864"/>
  <c r="C6863"/>
  <c r="C6862"/>
  <c r="C6861"/>
  <c r="C6860"/>
  <c r="C6859"/>
  <c r="C6858"/>
  <c r="C6857"/>
  <c r="C6856"/>
  <c r="C6855"/>
  <c r="C6854"/>
  <c r="C6853"/>
  <c r="C6852"/>
  <c r="C6851"/>
  <c r="C6850"/>
  <c r="C6849"/>
  <c r="C6848"/>
  <c r="C6847"/>
  <c r="C6846"/>
  <c r="C6845"/>
  <c r="C6844"/>
  <c r="C6843"/>
  <c r="C6842"/>
  <c r="C6841"/>
  <c r="C6840"/>
  <c r="C6839"/>
  <c r="C6838"/>
  <c r="C6837"/>
  <c r="C6836"/>
  <c r="C6835"/>
  <c r="C6834"/>
  <c r="C6833"/>
  <c r="C6832"/>
  <c r="C6831"/>
  <c r="C6830"/>
  <c r="C6829"/>
  <c r="C6828"/>
  <c r="C6827"/>
  <c r="C6826"/>
  <c r="C6825"/>
  <c r="C6824"/>
  <c r="C6823"/>
  <c r="C6822"/>
  <c r="C6821"/>
  <c r="C6820"/>
  <c r="C6819"/>
  <c r="C6818"/>
  <c r="C6817"/>
  <c r="C6816"/>
  <c r="C6815"/>
  <c r="C6814"/>
  <c r="C6813"/>
  <c r="C6812"/>
  <c r="C6811"/>
  <c r="C6810"/>
  <c r="C6809"/>
  <c r="C6808"/>
  <c r="C6807"/>
  <c r="C6806"/>
  <c r="C6805"/>
  <c r="C6804"/>
  <c r="C6803"/>
  <c r="C6802"/>
  <c r="C6801"/>
  <c r="C6800"/>
  <c r="C6799"/>
  <c r="C6798"/>
  <c r="C6797"/>
  <c r="C6796"/>
  <c r="C6795"/>
  <c r="C6794"/>
  <c r="C6793"/>
  <c r="C6792"/>
  <c r="C6791"/>
  <c r="C6790"/>
  <c r="C6789"/>
  <c r="C6788"/>
  <c r="C6787"/>
  <c r="C6786"/>
  <c r="C6785"/>
  <c r="C6784"/>
  <c r="C6783"/>
  <c r="C6782"/>
  <c r="C6781"/>
  <c r="C6780"/>
  <c r="C6779"/>
  <c r="C6778"/>
  <c r="C6777"/>
  <c r="C6776"/>
  <c r="C6775"/>
  <c r="C6774"/>
  <c r="C6773"/>
  <c r="C6772"/>
  <c r="C6771"/>
  <c r="C6770"/>
  <c r="C6769"/>
  <c r="C6768"/>
  <c r="C6767"/>
  <c r="C6766"/>
  <c r="C6765"/>
  <c r="C6764"/>
  <c r="C6763"/>
  <c r="C6762"/>
  <c r="C6761"/>
  <c r="C6760"/>
  <c r="C6759"/>
  <c r="C6758"/>
  <c r="C6757"/>
  <c r="C6756"/>
  <c r="C6755"/>
  <c r="C6754"/>
  <c r="C6753"/>
  <c r="C6752"/>
  <c r="C6751"/>
  <c r="C6750"/>
  <c r="C6749"/>
  <c r="C6748"/>
  <c r="C6747"/>
  <c r="C6746"/>
  <c r="C6745"/>
  <c r="C6744"/>
  <c r="C6743"/>
  <c r="C6742"/>
  <c r="C6741"/>
  <c r="C6740"/>
  <c r="C6739"/>
  <c r="C6738"/>
  <c r="C6737"/>
  <c r="C6736"/>
  <c r="C6735"/>
  <c r="C6734"/>
  <c r="C6733"/>
  <c r="C6732"/>
  <c r="C6731"/>
  <c r="C6730"/>
  <c r="C6729"/>
  <c r="C6728"/>
  <c r="C6727"/>
  <c r="C6726"/>
  <c r="C6725"/>
  <c r="C6724"/>
  <c r="C6723"/>
  <c r="C6722"/>
  <c r="C6721"/>
  <c r="C6720"/>
  <c r="C6719"/>
  <c r="C6718"/>
  <c r="C6717"/>
  <c r="C6716"/>
  <c r="C6715"/>
  <c r="C6714"/>
  <c r="C6713"/>
  <c r="C6712"/>
  <c r="C6711"/>
  <c r="C6710"/>
  <c r="C6709"/>
  <c r="C6708"/>
  <c r="C6707"/>
  <c r="C6706"/>
  <c r="C6705"/>
  <c r="C6704"/>
  <c r="C6703"/>
  <c r="C6702"/>
  <c r="C6701"/>
  <c r="C6700"/>
  <c r="C6699"/>
  <c r="C6698"/>
  <c r="C6697"/>
  <c r="C6696"/>
  <c r="C6695"/>
  <c r="C6694"/>
  <c r="C6693"/>
  <c r="C6692"/>
  <c r="C6691"/>
  <c r="C6690"/>
  <c r="C6689"/>
  <c r="C6688"/>
  <c r="C6687"/>
  <c r="C6686"/>
  <c r="C6685"/>
  <c r="C6684"/>
  <c r="C6683"/>
  <c r="C6682"/>
  <c r="C6681"/>
  <c r="C6680"/>
  <c r="C6679"/>
  <c r="C6678"/>
  <c r="C6677"/>
  <c r="C6676"/>
  <c r="C6675"/>
  <c r="C6674"/>
  <c r="C6673"/>
  <c r="C6672"/>
  <c r="C6671"/>
  <c r="C6670"/>
  <c r="C6669"/>
  <c r="C6668"/>
  <c r="C6667"/>
  <c r="C6666"/>
  <c r="C6665"/>
  <c r="C6664"/>
  <c r="C6663"/>
  <c r="C6662"/>
  <c r="C6661"/>
  <c r="C6660"/>
  <c r="C6659"/>
  <c r="C6658"/>
  <c r="C6657"/>
  <c r="C6656"/>
  <c r="C6655"/>
  <c r="C6654"/>
  <c r="C6653"/>
  <c r="C6652"/>
  <c r="C6651"/>
  <c r="C6650"/>
  <c r="C6649"/>
  <c r="C6648"/>
  <c r="C6647"/>
  <c r="C6646"/>
  <c r="C6645"/>
  <c r="C6644"/>
  <c r="C6643"/>
  <c r="C6642"/>
  <c r="C6641"/>
  <c r="C6640"/>
  <c r="C6639"/>
  <c r="C6638"/>
  <c r="C6637"/>
  <c r="C6636"/>
  <c r="C6635"/>
  <c r="C6634"/>
  <c r="C6633"/>
  <c r="C6632"/>
  <c r="C6631"/>
  <c r="C6630"/>
  <c r="C6629"/>
  <c r="C6628"/>
  <c r="C6627"/>
  <c r="C6626"/>
  <c r="C6625"/>
  <c r="C6624"/>
  <c r="C6623"/>
  <c r="C6622"/>
  <c r="C6621"/>
  <c r="C6620"/>
  <c r="C6619"/>
  <c r="C6618"/>
  <c r="C6617"/>
  <c r="C6616"/>
  <c r="C6615"/>
  <c r="C6614"/>
  <c r="C6613"/>
  <c r="C6612"/>
  <c r="C6611"/>
  <c r="C6610"/>
  <c r="C6609"/>
  <c r="C6608"/>
  <c r="C6607"/>
  <c r="C6606"/>
  <c r="C6605"/>
  <c r="C6604"/>
  <c r="C6603"/>
  <c r="C6602"/>
  <c r="C6601"/>
  <c r="C6600"/>
  <c r="C6599"/>
  <c r="C6598"/>
  <c r="C6597"/>
  <c r="C6596"/>
  <c r="C6595"/>
  <c r="C6594"/>
  <c r="C6593"/>
  <c r="C6592"/>
  <c r="C6591"/>
  <c r="C6590"/>
  <c r="C6589"/>
  <c r="C6588"/>
  <c r="C6587"/>
  <c r="C6586"/>
  <c r="C6585"/>
  <c r="C6584"/>
  <c r="C6583"/>
  <c r="C6582"/>
  <c r="C6581"/>
  <c r="C6580"/>
  <c r="C6579"/>
  <c r="C6578"/>
  <c r="C6577"/>
  <c r="C6576"/>
  <c r="C6575"/>
  <c r="C6574"/>
  <c r="C6573"/>
  <c r="C6572"/>
  <c r="C6571"/>
  <c r="C6570"/>
  <c r="C6569"/>
  <c r="C6568"/>
  <c r="C6567"/>
  <c r="C6566"/>
  <c r="C6565"/>
  <c r="C6564"/>
  <c r="C6563"/>
  <c r="C6562"/>
  <c r="C6561"/>
  <c r="C6560"/>
  <c r="C6559"/>
  <c r="C6558"/>
  <c r="C6557"/>
  <c r="C6556"/>
  <c r="C6555"/>
  <c r="C6554"/>
  <c r="C6553"/>
  <c r="C6552"/>
  <c r="C6551"/>
  <c r="C6550"/>
  <c r="C6549"/>
  <c r="C6548"/>
  <c r="C6547"/>
  <c r="C6546"/>
  <c r="C6545"/>
  <c r="C6544"/>
  <c r="C6543"/>
  <c r="C6542"/>
  <c r="C6541"/>
  <c r="C6540"/>
  <c r="C6539"/>
  <c r="C6538"/>
  <c r="C6537"/>
  <c r="C6536"/>
  <c r="C6535"/>
  <c r="C6534"/>
  <c r="C6533"/>
  <c r="C6532"/>
  <c r="C6531"/>
  <c r="C6530"/>
  <c r="C6529"/>
  <c r="C6528"/>
  <c r="C6527"/>
  <c r="C6526"/>
  <c r="C6525"/>
  <c r="C6524"/>
  <c r="C6523"/>
  <c r="C6522"/>
  <c r="C6521"/>
  <c r="C6520"/>
  <c r="C6519"/>
  <c r="C6518"/>
  <c r="C6517"/>
  <c r="C6516"/>
  <c r="C6515"/>
  <c r="C6514"/>
  <c r="C6513"/>
  <c r="C6512"/>
  <c r="C6511"/>
  <c r="C6510"/>
  <c r="C6509"/>
  <c r="C6508"/>
  <c r="C6507"/>
  <c r="C6506"/>
  <c r="C6505"/>
  <c r="C6504"/>
  <c r="C6503"/>
  <c r="C6502"/>
  <c r="C6501"/>
  <c r="C6500"/>
  <c r="C6499"/>
  <c r="C6498"/>
  <c r="C6497"/>
  <c r="C6496"/>
  <c r="C6495"/>
  <c r="C6494"/>
  <c r="C6493"/>
  <c r="C6492"/>
  <c r="C6491"/>
  <c r="C6490"/>
  <c r="C6489"/>
  <c r="C6488"/>
  <c r="C6487"/>
  <c r="C6486"/>
  <c r="C6485"/>
  <c r="C6484"/>
  <c r="C6483"/>
  <c r="C6482"/>
  <c r="C6481"/>
  <c r="C6480"/>
  <c r="C6479"/>
  <c r="C6478"/>
  <c r="C6477"/>
  <c r="C6476"/>
  <c r="C6475"/>
  <c r="C6474"/>
  <c r="C6473"/>
  <c r="C6472"/>
  <c r="C6471"/>
  <c r="C6470"/>
  <c r="C6469"/>
  <c r="C6468"/>
  <c r="C6467"/>
  <c r="C6466"/>
  <c r="C6465"/>
  <c r="C6464"/>
  <c r="C6463"/>
  <c r="C6462"/>
  <c r="C6461"/>
  <c r="C6460"/>
  <c r="C6459"/>
  <c r="C6458"/>
  <c r="C6457"/>
  <c r="C6456"/>
  <c r="C6455"/>
  <c r="C6454"/>
  <c r="C6453"/>
  <c r="C6452"/>
  <c r="C6451"/>
  <c r="C6450"/>
  <c r="C6449"/>
  <c r="C6448"/>
  <c r="C6447"/>
  <c r="C6446"/>
  <c r="C6445"/>
  <c r="C6444"/>
  <c r="C6443"/>
  <c r="C6442"/>
  <c r="C6441"/>
  <c r="C6440"/>
  <c r="C6439"/>
  <c r="C6438"/>
  <c r="C6437"/>
  <c r="C6436"/>
  <c r="C6435"/>
  <c r="C6434"/>
  <c r="C6433"/>
  <c r="C6432"/>
  <c r="C6431"/>
  <c r="C6430"/>
  <c r="C6429"/>
  <c r="C6428"/>
  <c r="C6427"/>
  <c r="C6426"/>
  <c r="C6425"/>
  <c r="C6424"/>
  <c r="C6423"/>
  <c r="C6422"/>
  <c r="C6421"/>
  <c r="C6420"/>
  <c r="C6419"/>
  <c r="C6418"/>
  <c r="C6417"/>
  <c r="C6416"/>
  <c r="C6415"/>
  <c r="C6414"/>
  <c r="C6413"/>
  <c r="C6412"/>
  <c r="C6411"/>
  <c r="C6410"/>
  <c r="C6409"/>
  <c r="C6408"/>
  <c r="C6407"/>
  <c r="C6406"/>
  <c r="C6405"/>
  <c r="C6404"/>
  <c r="C6403"/>
  <c r="C6402"/>
  <c r="C6401"/>
  <c r="C6400"/>
  <c r="C6399"/>
  <c r="C6398"/>
  <c r="C6397"/>
  <c r="C6396"/>
  <c r="C6395"/>
  <c r="C6394"/>
  <c r="C6393"/>
  <c r="C6392"/>
  <c r="C6391"/>
  <c r="C6390"/>
  <c r="C6389"/>
  <c r="C6388"/>
  <c r="C6387"/>
  <c r="C6386"/>
  <c r="C6385"/>
  <c r="C6384"/>
  <c r="C6383"/>
  <c r="C6382"/>
  <c r="C6381"/>
  <c r="C6380"/>
  <c r="C6379"/>
  <c r="C6378"/>
  <c r="C6377"/>
  <c r="C6376"/>
  <c r="C6375"/>
  <c r="C6374"/>
  <c r="C6373"/>
  <c r="C6372"/>
  <c r="C6371"/>
  <c r="C6370"/>
  <c r="C6369"/>
  <c r="C6368"/>
  <c r="C6367"/>
  <c r="C6366"/>
  <c r="C6365"/>
  <c r="C6364"/>
  <c r="C6363"/>
  <c r="C6362"/>
  <c r="C6361"/>
  <c r="C6360"/>
  <c r="C6359"/>
  <c r="C6358"/>
  <c r="C6357"/>
  <c r="C6356"/>
  <c r="C6355"/>
  <c r="C6354"/>
  <c r="C6353"/>
  <c r="C6352"/>
  <c r="C6351"/>
  <c r="C6350"/>
  <c r="C6349"/>
  <c r="C6348"/>
  <c r="C6347"/>
  <c r="C6346"/>
  <c r="C6345"/>
  <c r="C6344"/>
  <c r="C6343"/>
  <c r="C6342"/>
  <c r="C6341"/>
  <c r="C6340"/>
  <c r="C6339"/>
  <c r="C6338"/>
  <c r="C6337"/>
  <c r="C6336"/>
  <c r="C6335"/>
  <c r="C6334"/>
  <c r="C6333"/>
  <c r="C6332"/>
  <c r="C6331"/>
  <c r="C6330"/>
  <c r="C6329"/>
  <c r="C6328"/>
  <c r="C6327"/>
  <c r="C6326"/>
  <c r="C6325"/>
  <c r="C6324"/>
  <c r="C6323"/>
  <c r="C6322"/>
  <c r="C6321"/>
  <c r="C6320"/>
  <c r="C6319"/>
  <c r="C6318"/>
  <c r="C6317"/>
  <c r="C6316"/>
  <c r="C6315"/>
  <c r="C6314"/>
  <c r="C6313"/>
  <c r="C6312"/>
  <c r="C6311"/>
  <c r="C6310"/>
  <c r="C6309"/>
  <c r="C6308"/>
  <c r="C6307"/>
  <c r="C6306"/>
  <c r="C6305"/>
  <c r="C6304"/>
  <c r="C6303"/>
  <c r="C6302"/>
  <c r="C6301"/>
  <c r="C6300"/>
  <c r="C6299"/>
  <c r="C6298"/>
  <c r="C6297"/>
  <c r="C6296"/>
  <c r="C6295"/>
  <c r="C6294"/>
  <c r="C6293"/>
  <c r="C6292"/>
  <c r="C6291"/>
  <c r="C6290"/>
  <c r="C6289"/>
  <c r="C6288"/>
  <c r="C6287"/>
  <c r="C6286"/>
  <c r="C6285"/>
  <c r="C6284"/>
  <c r="C6283"/>
  <c r="C6282"/>
  <c r="C6281"/>
  <c r="C6280"/>
  <c r="C6279"/>
  <c r="C6278"/>
  <c r="C6277"/>
  <c r="C6276"/>
  <c r="C6275"/>
  <c r="C6274"/>
  <c r="C6273"/>
  <c r="C6272"/>
  <c r="C6271"/>
  <c r="C6270"/>
  <c r="C6269"/>
  <c r="C6268"/>
  <c r="C6267"/>
  <c r="C6266"/>
  <c r="C6265"/>
  <c r="C6264"/>
  <c r="C6263"/>
  <c r="C6262"/>
  <c r="C6261"/>
  <c r="C6260"/>
  <c r="C6259"/>
  <c r="C6258"/>
  <c r="C6257"/>
  <c r="C6256"/>
  <c r="C6255"/>
  <c r="C6254"/>
  <c r="C6253"/>
  <c r="C6252"/>
  <c r="C6251"/>
  <c r="C6250"/>
  <c r="C6249"/>
  <c r="C6248"/>
  <c r="C6247"/>
  <c r="C6246"/>
  <c r="C6245"/>
  <c r="C6244"/>
  <c r="C6243"/>
  <c r="C6242"/>
  <c r="C6241"/>
  <c r="C6240"/>
  <c r="C6239"/>
  <c r="C6238"/>
  <c r="C6237"/>
  <c r="C6236"/>
  <c r="C6235"/>
  <c r="C6234"/>
  <c r="C6233"/>
  <c r="C6232"/>
  <c r="C6231"/>
  <c r="C6230"/>
  <c r="C6229"/>
  <c r="C6228"/>
  <c r="C6227"/>
  <c r="C6226"/>
  <c r="C6225"/>
  <c r="C6224"/>
  <c r="C6223"/>
  <c r="C6222"/>
  <c r="C6221"/>
  <c r="C6220"/>
  <c r="C6219"/>
  <c r="C6218"/>
  <c r="C6217"/>
  <c r="C6216"/>
  <c r="C6215"/>
  <c r="C6214"/>
  <c r="C6213"/>
  <c r="C6212"/>
  <c r="C6211"/>
  <c r="C6210"/>
  <c r="C6209"/>
  <c r="C6208"/>
  <c r="C6207"/>
  <c r="C6206"/>
  <c r="C6205"/>
  <c r="C6204"/>
  <c r="C6203"/>
  <c r="C6202"/>
  <c r="C6201"/>
  <c r="C6200"/>
  <c r="C6199"/>
  <c r="C6198"/>
  <c r="C6197"/>
  <c r="C6196"/>
  <c r="C6195"/>
  <c r="C6194"/>
  <c r="C6193"/>
  <c r="C6192"/>
  <c r="C6191"/>
  <c r="C6190"/>
  <c r="C6189"/>
  <c r="C6188"/>
  <c r="C6187"/>
  <c r="C6186"/>
  <c r="C6185"/>
  <c r="C6184"/>
  <c r="C6183"/>
  <c r="C6182"/>
  <c r="C6181"/>
  <c r="C6180"/>
  <c r="C6179"/>
  <c r="C6178"/>
  <c r="C6177"/>
  <c r="C6176"/>
  <c r="C6175"/>
  <c r="C6174"/>
  <c r="C6173"/>
  <c r="C6172"/>
  <c r="C6171"/>
  <c r="C6170"/>
  <c r="C6169"/>
  <c r="C6168"/>
  <c r="C6167"/>
  <c r="C6166"/>
  <c r="C6165"/>
  <c r="C6164"/>
  <c r="C6163"/>
  <c r="C6162"/>
  <c r="C6161"/>
  <c r="C6160"/>
  <c r="C6159"/>
  <c r="C6158"/>
  <c r="C6157"/>
  <c r="C6156"/>
  <c r="C6155"/>
  <c r="C6154"/>
  <c r="C6153"/>
  <c r="C6152"/>
  <c r="C6151"/>
  <c r="C6150"/>
  <c r="C6149"/>
  <c r="C6148"/>
  <c r="C6147"/>
  <c r="C6146"/>
  <c r="C6145"/>
  <c r="C6144"/>
  <c r="C6143"/>
  <c r="C6142"/>
  <c r="C6141"/>
  <c r="C6140"/>
  <c r="C6139"/>
  <c r="C6138"/>
  <c r="C6137"/>
  <c r="C6136"/>
  <c r="C6135"/>
  <c r="C6134"/>
  <c r="C6133"/>
  <c r="C6132"/>
  <c r="C6131"/>
  <c r="C6130"/>
  <c r="C6129"/>
  <c r="C6128"/>
  <c r="C6127"/>
  <c r="C6126"/>
  <c r="C6125"/>
  <c r="C6124"/>
  <c r="C6123"/>
  <c r="C6122"/>
  <c r="C6121"/>
  <c r="C6120"/>
  <c r="C6119"/>
  <c r="C6118"/>
  <c r="C6117"/>
  <c r="C6116"/>
  <c r="C6115"/>
  <c r="C6114"/>
  <c r="C6113"/>
  <c r="C6112"/>
  <c r="C6111"/>
  <c r="C6110"/>
  <c r="C6109"/>
  <c r="C6108"/>
  <c r="C6107"/>
  <c r="C6106"/>
  <c r="C6105"/>
  <c r="C6104"/>
  <c r="C6103"/>
  <c r="C6102"/>
  <c r="C6101"/>
  <c r="C6100"/>
  <c r="C6099"/>
  <c r="C6098"/>
  <c r="C6097"/>
  <c r="C6096"/>
  <c r="C6095"/>
  <c r="C6094"/>
  <c r="C6093"/>
  <c r="C6092"/>
  <c r="C6091"/>
  <c r="C6090"/>
  <c r="C6089"/>
  <c r="C6088"/>
  <c r="C6087"/>
  <c r="C6086"/>
  <c r="C6085"/>
  <c r="C6084"/>
  <c r="C6083"/>
  <c r="C6082"/>
  <c r="C6081"/>
  <c r="C6080"/>
  <c r="C6079"/>
  <c r="C6078"/>
  <c r="C6077"/>
  <c r="C6076"/>
  <c r="C6075"/>
  <c r="C6074"/>
  <c r="C6073"/>
  <c r="C6072"/>
  <c r="C6071"/>
  <c r="C6070"/>
  <c r="C6069"/>
  <c r="C6068"/>
  <c r="C6067"/>
  <c r="C6066"/>
  <c r="C6065"/>
  <c r="C6064"/>
  <c r="C6063"/>
  <c r="C6062"/>
  <c r="C6061"/>
  <c r="C6060"/>
  <c r="C6059"/>
  <c r="C6058"/>
  <c r="C6057"/>
  <c r="C6056"/>
  <c r="C6055"/>
  <c r="C6054"/>
  <c r="C6053"/>
  <c r="C6052"/>
  <c r="C6051"/>
  <c r="C6050"/>
  <c r="C6049"/>
  <c r="C6048"/>
  <c r="C6047"/>
  <c r="C6046"/>
  <c r="C6045"/>
  <c r="C6044"/>
  <c r="C6043"/>
  <c r="C6042"/>
  <c r="C6041"/>
  <c r="C6040"/>
  <c r="C6039"/>
  <c r="C6038"/>
  <c r="C6037"/>
  <c r="C6036"/>
  <c r="C6035"/>
  <c r="C6034"/>
  <c r="C6033"/>
  <c r="C6032"/>
  <c r="C6031"/>
  <c r="C6030"/>
  <c r="C6029"/>
  <c r="C6028"/>
  <c r="C6027"/>
  <c r="C6026"/>
  <c r="C6025"/>
  <c r="C6024"/>
  <c r="C6023"/>
  <c r="C6022"/>
  <c r="C6021"/>
  <c r="C6020"/>
  <c r="C6019"/>
  <c r="C6018"/>
  <c r="C6017"/>
  <c r="C6016"/>
  <c r="C6015"/>
  <c r="C6014"/>
  <c r="C6013"/>
  <c r="C6012"/>
  <c r="C6011"/>
  <c r="C6010"/>
  <c r="C6009"/>
  <c r="C6008"/>
  <c r="C6007"/>
  <c r="C6006"/>
  <c r="C6005"/>
  <c r="C6004"/>
  <c r="C6003"/>
  <c r="C6002"/>
  <c r="C6001"/>
  <c r="C6000"/>
  <c r="C5999"/>
  <c r="C5998"/>
  <c r="C5997"/>
  <c r="C5996"/>
  <c r="C5995"/>
  <c r="C5994"/>
  <c r="C5993"/>
  <c r="C5992"/>
  <c r="C5991"/>
  <c r="C5990"/>
  <c r="C5989"/>
  <c r="C5988"/>
  <c r="C5987"/>
  <c r="C5986"/>
  <c r="C5985"/>
  <c r="C5984"/>
  <c r="C5983"/>
  <c r="C5982"/>
  <c r="C5981"/>
  <c r="C5980"/>
  <c r="C5979"/>
  <c r="C5978"/>
  <c r="C5977"/>
  <c r="C5976"/>
  <c r="C5975"/>
  <c r="C5974"/>
  <c r="C5973"/>
  <c r="C5972"/>
  <c r="C5971"/>
  <c r="C5970"/>
  <c r="C5969"/>
  <c r="C5968"/>
  <c r="C5967"/>
  <c r="C5966"/>
  <c r="C5965"/>
  <c r="C5964"/>
  <c r="C5963"/>
  <c r="C5962"/>
  <c r="C5961"/>
  <c r="C5960"/>
  <c r="C5959"/>
  <c r="C5958"/>
  <c r="C5957"/>
  <c r="C5956"/>
  <c r="C5955"/>
  <c r="C5954"/>
  <c r="C5953"/>
  <c r="C5952"/>
  <c r="C5951"/>
  <c r="C5950"/>
  <c r="C5949"/>
  <c r="C5948"/>
  <c r="C5947"/>
  <c r="C5946"/>
  <c r="C5945"/>
  <c r="C5944"/>
  <c r="C5943"/>
  <c r="C5942"/>
  <c r="C5941"/>
  <c r="C5940"/>
  <c r="C5939"/>
  <c r="C5938"/>
  <c r="C5937"/>
  <c r="C5936"/>
  <c r="C5935"/>
  <c r="C5934"/>
  <c r="C5933"/>
  <c r="C5932"/>
  <c r="C5931"/>
  <c r="C5930"/>
  <c r="C5929"/>
  <c r="C5928"/>
  <c r="C5927"/>
  <c r="C5926"/>
  <c r="C5925"/>
  <c r="C5924"/>
  <c r="C5923"/>
  <c r="C5922"/>
  <c r="C5921"/>
  <c r="C5920"/>
  <c r="C5919"/>
  <c r="C5918"/>
  <c r="C5917"/>
  <c r="C5916"/>
  <c r="C5915"/>
  <c r="C5914"/>
  <c r="C5913"/>
  <c r="C5912"/>
  <c r="C5911"/>
  <c r="C5910"/>
  <c r="C5909"/>
  <c r="C5908"/>
  <c r="C5907"/>
  <c r="C5906"/>
  <c r="C5905"/>
  <c r="C5904"/>
  <c r="C5903"/>
  <c r="C5902"/>
  <c r="C5901"/>
  <c r="C5900"/>
  <c r="C5899"/>
  <c r="C5898"/>
  <c r="C5897"/>
  <c r="C5896"/>
  <c r="C5895"/>
  <c r="C5894"/>
  <c r="C5893"/>
  <c r="C5892"/>
  <c r="C5891"/>
  <c r="C5890"/>
  <c r="C5889"/>
  <c r="C5888"/>
  <c r="C5887"/>
  <c r="C5886"/>
  <c r="C5885"/>
  <c r="C5884"/>
  <c r="C5883"/>
  <c r="C5882"/>
  <c r="C5881"/>
  <c r="C5880"/>
  <c r="C5879"/>
  <c r="C5878"/>
  <c r="C5877"/>
  <c r="C5876"/>
  <c r="C5875"/>
  <c r="C5874"/>
  <c r="C5873"/>
  <c r="C5872"/>
  <c r="C5871"/>
  <c r="C5870"/>
  <c r="C5869"/>
  <c r="C5868"/>
  <c r="C5867"/>
  <c r="C5866"/>
  <c r="C5865"/>
  <c r="C5864"/>
  <c r="C5863"/>
  <c r="C5862"/>
  <c r="C5861"/>
  <c r="C5860"/>
  <c r="C5859"/>
  <c r="C5858"/>
  <c r="C5857"/>
  <c r="C5856"/>
  <c r="C5855"/>
  <c r="C5854"/>
  <c r="C5853"/>
  <c r="C5852"/>
  <c r="C5851"/>
  <c r="C5850"/>
  <c r="C5849"/>
  <c r="C5848"/>
  <c r="C5847"/>
  <c r="C5846"/>
  <c r="C5845"/>
  <c r="C5844"/>
  <c r="C5843"/>
  <c r="C5842"/>
  <c r="C5841"/>
  <c r="C5840"/>
  <c r="C5839"/>
  <c r="C5838"/>
  <c r="C5837"/>
  <c r="C5836"/>
  <c r="C5835"/>
  <c r="C5834"/>
  <c r="C5833"/>
  <c r="C5832"/>
  <c r="C5831"/>
  <c r="C5830"/>
  <c r="C5829"/>
  <c r="C5828"/>
  <c r="C5827"/>
  <c r="C5826"/>
  <c r="C5825"/>
  <c r="C5824"/>
  <c r="C5823"/>
  <c r="C5822"/>
  <c r="C5821"/>
  <c r="C5820"/>
  <c r="C5819"/>
  <c r="C5818"/>
  <c r="C5817"/>
  <c r="C5816"/>
  <c r="C5815"/>
  <c r="C5814"/>
  <c r="C5813"/>
  <c r="C5812"/>
  <c r="C5811"/>
  <c r="C5810"/>
  <c r="C5809"/>
  <c r="C5808"/>
  <c r="C5807"/>
  <c r="C5806"/>
  <c r="C5805"/>
  <c r="C5804"/>
  <c r="C5803"/>
  <c r="C5802"/>
  <c r="C5801"/>
  <c r="C5800"/>
  <c r="C5799"/>
  <c r="C5798"/>
  <c r="C5797"/>
  <c r="C5796"/>
  <c r="C5795"/>
  <c r="C5794"/>
  <c r="C5793"/>
  <c r="C5792"/>
  <c r="C5791"/>
  <c r="C5790"/>
  <c r="C5789"/>
  <c r="C5788"/>
  <c r="C5787"/>
  <c r="C5786"/>
  <c r="C5785"/>
  <c r="C5784"/>
  <c r="C5783"/>
  <c r="C5782"/>
  <c r="C5781"/>
  <c r="C5780"/>
  <c r="C5779"/>
  <c r="C5778"/>
  <c r="C5777"/>
  <c r="C5776"/>
  <c r="C5775"/>
  <c r="C5774"/>
  <c r="C5773"/>
  <c r="C5772"/>
  <c r="C5771"/>
  <c r="C5770"/>
  <c r="C5769"/>
  <c r="C5768"/>
  <c r="C5767"/>
  <c r="C5766"/>
  <c r="C5765"/>
  <c r="C5764"/>
  <c r="C5763"/>
  <c r="C5762"/>
  <c r="C5761"/>
  <c r="C5760"/>
  <c r="C5759"/>
  <c r="C5758"/>
  <c r="C5757"/>
  <c r="C5756"/>
  <c r="C5755"/>
  <c r="C5754"/>
  <c r="C5753"/>
  <c r="C5752"/>
  <c r="C5751"/>
  <c r="C5750"/>
  <c r="C5749"/>
  <c r="C5748"/>
  <c r="C5747"/>
  <c r="C5746"/>
  <c r="C5745"/>
  <c r="C5744"/>
  <c r="C5743"/>
  <c r="C5742"/>
  <c r="C5741"/>
  <c r="C5740"/>
  <c r="C5739"/>
  <c r="C5738"/>
  <c r="C5737"/>
  <c r="C5736"/>
  <c r="C5735"/>
  <c r="C5734"/>
  <c r="C5733"/>
  <c r="C5732"/>
  <c r="C5731"/>
  <c r="C5730"/>
  <c r="C5729"/>
  <c r="C5728"/>
  <c r="C5727"/>
  <c r="C5726"/>
  <c r="C5725"/>
  <c r="C5724"/>
  <c r="C5723"/>
  <c r="C5722"/>
  <c r="C5721"/>
  <c r="C5720"/>
  <c r="C5719"/>
  <c r="C5718"/>
  <c r="C5717"/>
  <c r="C5716"/>
  <c r="C5715"/>
  <c r="C5714"/>
  <c r="C5713"/>
  <c r="C5712"/>
  <c r="C5711"/>
  <c r="C5710"/>
  <c r="C5709"/>
  <c r="C5708"/>
  <c r="C5707"/>
  <c r="C5706"/>
  <c r="C5705"/>
  <c r="C5704"/>
  <c r="C5703"/>
  <c r="C5702"/>
  <c r="C5701"/>
  <c r="C5700"/>
  <c r="C5699"/>
  <c r="C5698"/>
  <c r="C5697"/>
  <c r="C5696"/>
  <c r="C5695"/>
  <c r="C5694"/>
  <c r="C5693"/>
  <c r="C5692"/>
  <c r="C5691"/>
  <c r="C5690"/>
  <c r="C5689"/>
  <c r="C5688"/>
  <c r="C5687"/>
  <c r="C5686"/>
  <c r="C5685"/>
  <c r="C5684"/>
  <c r="C5683"/>
  <c r="C5682"/>
  <c r="C5681"/>
  <c r="C5680"/>
  <c r="C5679"/>
  <c r="C5678"/>
  <c r="C5677"/>
  <c r="C5676"/>
  <c r="C5675"/>
  <c r="C5674"/>
  <c r="C5673"/>
  <c r="C5672"/>
  <c r="C5671"/>
  <c r="C5670"/>
  <c r="C5669"/>
  <c r="C5668"/>
  <c r="C5667"/>
  <c r="C5666"/>
  <c r="C5665"/>
  <c r="C5664"/>
  <c r="C5663"/>
  <c r="C5662"/>
  <c r="C5661"/>
  <c r="C5660"/>
  <c r="C5659"/>
  <c r="C5658"/>
  <c r="C5657"/>
  <c r="C5656"/>
  <c r="C5655"/>
  <c r="C5654"/>
  <c r="C5653"/>
  <c r="C5652"/>
  <c r="C5651"/>
  <c r="C5650"/>
  <c r="C5649"/>
  <c r="C5648"/>
  <c r="C5647"/>
  <c r="C5646"/>
  <c r="C5645"/>
  <c r="C5644"/>
  <c r="C5643"/>
  <c r="C5642"/>
  <c r="C5641"/>
  <c r="C5640"/>
  <c r="C5639"/>
  <c r="C5638"/>
  <c r="C5637"/>
  <c r="C5636"/>
  <c r="C5635"/>
  <c r="C5634"/>
  <c r="C5633"/>
  <c r="C5632"/>
  <c r="C5631"/>
  <c r="C5630"/>
  <c r="C5629"/>
  <c r="C5628"/>
  <c r="C5627"/>
  <c r="C5626"/>
  <c r="C5625"/>
  <c r="C5624"/>
  <c r="C5623"/>
  <c r="C5622"/>
  <c r="C5621"/>
  <c r="C5620"/>
  <c r="C5619"/>
  <c r="C5618"/>
  <c r="C5617"/>
  <c r="C5616"/>
  <c r="C5615"/>
  <c r="C5614"/>
  <c r="C5613"/>
  <c r="C5612"/>
  <c r="C5611"/>
  <c r="C5610"/>
  <c r="C5609"/>
  <c r="C5608"/>
  <c r="C5607"/>
  <c r="C5606"/>
  <c r="C5605"/>
  <c r="C5604"/>
  <c r="C5603"/>
  <c r="C5602"/>
  <c r="C5601"/>
  <c r="C5600"/>
  <c r="C5599"/>
  <c r="C5598"/>
  <c r="C5597"/>
  <c r="C5596"/>
  <c r="C5595"/>
  <c r="C5594"/>
  <c r="C5593"/>
  <c r="C5592"/>
  <c r="C5591"/>
  <c r="C5590"/>
  <c r="C5589"/>
  <c r="C5588"/>
  <c r="C5587"/>
  <c r="C5586"/>
  <c r="C5585"/>
  <c r="C5584"/>
  <c r="C5583"/>
  <c r="C5582"/>
  <c r="C5581"/>
  <c r="C5580"/>
  <c r="C5579"/>
  <c r="C5578"/>
  <c r="C5577"/>
  <c r="C5576"/>
  <c r="C5575"/>
  <c r="C5574"/>
  <c r="C5573"/>
  <c r="C5572"/>
  <c r="C5571"/>
  <c r="C5570"/>
  <c r="C5569"/>
  <c r="C5568"/>
  <c r="C5567"/>
  <c r="C5566"/>
  <c r="C5565"/>
  <c r="C5564"/>
  <c r="C5563"/>
  <c r="C5562"/>
  <c r="C5561"/>
  <c r="C5560"/>
  <c r="C5559"/>
  <c r="C5558"/>
  <c r="C5557"/>
  <c r="C5556"/>
  <c r="C5555"/>
  <c r="C5554"/>
  <c r="C5553"/>
  <c r="C5552"/>
  <c r="C5551"/>
  <c r="C5550"/>
  <c r="C5549"/>
  <c r="C5548"/>
  <c r="C5547"/>
  <c r="C5546"/>
  <c r="C5545"/>
  <c r="C5544"/>
  <c r="C5543"/>
  <c r="C5542"/>
  <c r="C5541"/>
  <c r="C5540"/>
  <c r="C5539"/>
  <c r="C5538"/>
  <c r="C5537"/>
  <c r="C5536"/>
  <c r="C5535"/>
  <c r="C5534"/>
  <c r="C5533"/>
  <c r="C5532"/>
  <c r="C5531"/>
  <c r="C5530"/>
  <c r="C5529"/>
  <c r="C5528"/>
  <c r="C5527"/>
  <c r="C5526"/>
  <c r="C5525"/>
  <c r="C5524"/>
  <c r="C5523"/>
  <c r="C5522"/>
  <c r="C5521"/>
  <c r="C5520"/>
  <c r="C5519"/>
  <c r="C5518"/>
  <c r="C5517"/>
  <c r="C5516"/>
  <c r="C5515"/>
  <c r="C5514"/>
  <c r="C5513"/>
  <c r="C5512"/>
  <c r="C5511"/>
  <c r="C5510"/>
  <c r="C5509"/>
  <c r="C5508"/>
  <c r="C5507"/>
  <c r="C5506"/>
  <c r="C5505"/>
  <c r="C5504"/>
  <c r="C5503"/>
  <c r="C5502"/>
  <c r="C5501"/>
  <c r="C5500"/>
  <c r="C5499"/>
  <c r="C5498"/>
  <c r="C5497"/>
  <c r="C5496"/>
  <c r="C5495"/>
  <c r="C5494"/>
  <c r="C5493"/>
  <c r="C5492"/>
  <c r="C5491"/>
  <c r="C5490"/>
  <c r="C5489"/>
  <c r="C5488"/>
  <c r="C5487"/>
  <c r="C5486"/>
  <c r="C5485"/>
  <c r="C5484"/>
  <c r="C5483"/>
  <c r="C5482"/>
  <c r="C5481"/>
  <c r="C5480"/>
  <c r="C5479"/>
  <c r="C5478"/>
  <c r="C5477"/>
  <c r="C5476"/>
  <c r="C5475"/>
  <c r="C5474"/>
  <c r="C5473"/>
  <c r="C5472"/>
  <c r="C5471"/>
  <c r="C5470"/>
  <c r="C5469"/>
  <c r="C5468"/>
  <c r="C5467"/>
  <c r="C5466"/>
  <c r="C5465"/>
  <c r="C5464"/>
  <c r="C5463"/>
  <c r="C5462"/>
  <c r="C5461"/>
  <c r="C5460"/>
  <c r="C5459"/>
  <c r="C5458"/>
  <c r="C5457"/>
  <c r="C5456"/>
  <c r="C5455"/>
  <c r="C5454"/>
  <c r="C5453"/>
  <c r="C5452"/>
  <c r="C5451"/>
  <c r="C5450"/>
  <c r="C5449"/>
  <c r="C5448"/>
  <c r="C5447"/>
  <c r="C5446"/>
  <c r="C5445"/>
  <c r="C5444"/>
  <c r="C5443"/>
  <c r="C5442"/>
  <c r="C5441"/>
  <c r="C5440"/>
  <c r="C5439"/>
  <c r="C5438"/>
  <c r="C5437"/>
  <c r="C5436"/>
  <c r="C5435"/>
  <c r="C5434"/>
  <c r="C5433"/>
  <c r="C5432"/>
  <c r="C5431"/>
  <c r="C5430"/>
  <c r="C5429"/>
  <c r="C5428"/>
  <c r="C5427"/>
  <c r="C5426"/>
  <c r="C5425"/>
  <c r="C5424"/>
  <c r="C5423"/>
  <c r="C5422"/>
  <c r="C5421"/>
  <c r="C5420"/>
  <c r="C5419"/>
  <c r="C5418"/>
  <c r="C5417"/>
  <c r="C5416"/>
  <c r="C5415"/>
  <c r="C5414"/>
  <c r="C5413"/>
  <c r="C5412"/>
  <c r="C5411"/>
  <c r="C5410"/>
  <c r="C5409"/>
  <c r="C5408"/>
  <c r="C5407"/>
  <c r="C5406"/>
  <c r="C5405"/>
  <c r="C5404"/>
  <c r="C5403"/>
  <c r="C5402"/>
  <c r="C5401"/>
  <c r="C5400"/>
  <c r="C5399"/>
  <c r="C5398"/>
  <c r="C5397"/>
  <c r="C5396"/>
  <c r="C5395"/>
  <c r="C5394"/>
  <c r="C5393"/>
  <c r="C5392"/>
  <c r="C5391"/>
  <c r="C5390"/>
  <c r="C5389"/>
  <c r="C5388"/>
  <c r="C5387"/>
  <c r="C5386"/>
  <c r="C5385"/>
  <c r="C5384"/>
  <c r="C5383"/>
  <c r="C5382"/>
  <c r="C5381"/>
  <c r="C5380"/>
  <c r="C5379"/>
  <c r="C5378"/>
  <c r="C5377"/>
  <c r="C5376"/>
  <c r="C5375"/>
  <c r="C5374"/>
  <c r="C5373"/>
  <c r="C5372"/>
  <c r="C5371"/>
  <c r="C5370"/>
  <c r="C5369"/>
  <c r="C5368"/>
  <c r="C5367"/>
  <c r="C5366"/>
  <c r="C5365"/>
  <c r="C5364"/>
  <c r="C5363"/>
  <c r="C5362"/>
  <c r="C5361"/>
  <c r="C5360"/>
  <c r="C5359"/>
  <c r="C5358"/>
  <c r="C5357"/>
  <c r="C5356"/>
  <c r="C5355"/>
  <c r="C5354"/>
  <c r="C5353"/>
  <c r="C5352"/>
  <c r="C5351"/>
  <c r="C5350"/>
  <c r="C5349"/>
  <c r="C5348"/>
  <c r="C5347"/>
  <c r="C5346"/>
  <c r="C5345"/>
  <c r="C5344"/>
  <c r="C5343"/>
  <c r="C5342"/>
  <c r="C5341"/>
  <c r="C5340"/>
  <c r="C5339"/>
  <c r="C5338"/>
  <c r="C5337"/>
  <c r="C5336"/>
  <c r="C5335"/>
  <c r="C5334"/>
  <c r="C5333"/>
  <c r="C5332"/>
  <c r="C5331"/>
  <c r="C5330"/>
  <c r="C5329"/>
  <c r="C5328"/>
  <c r="C5327"/>
  <c r="C5326"/>
  <c r="C5325"/>
  <c r="C5324"/>
  <c r="C5323"/>
  <c r="C5322"/>
  <c r="C5321"/>
  <c r="C5320"/>
  <c r="C5319"/>
  <c r="C5318"/>
  <c r="C5317"/>
  <c r="C5316"/>
  <c r="C5315"/>
  <c r="C5314"/>
  <c r="C5313"/>
  <c r="C5312"/>
  <c r="C5311"/>
  <c r="C5310"/>
  <c r="C5309"/>
  <c r="C5308"/>
  <c r="C5307"/>
  <c r="C5306"/>
  <c r="C5305"/>
  <c r="C5304"/>
  <c r="C5303"/>
  <c r="C5302"/>
  <c r="C5301"/>
  <c r="C5300"/>
  <c r="C5299"/>
  <c r="C5298"/>
  <c r="C5297"/>
  <c r="C5296"/>
  <c r="C5295"/>
  <c r="C5294"/>
  <c r="C5293"/>
  <c r="C5292"/>
  <c r="C5291"/>
  <c r="C5290"/>
  <c r="C5289"/>
  <c r="C5288"/>
  <c r="C5287"/>
  <c r="C5286"/>
  <c r="C5285"/>
  <c r="C5284"/>
  <c r="C5283"/>
  <c r="C5282"/>
  <c r="C5281"/>
  <c r="C5280"/>
  <c r="C5279"/>
  <c r="C5278"/>
  <c r="C5277"/>
  <c r="C5276"/>
  <c r="C5275"/>
  <c r="C5274"/>
  <c r="C5273"/>
  <c r="C5272"/>
  <c r="C5271"/>
  <c r="C5270"/>
  <c r="C5269"/>
  <c r="C5268"/>
  <c r="C5267"/>
  <c r="C5266"/>
  <c r="C5265"/>
  <c r="C5264"/>
  <c r="C5263"/>
  <c r="C5262"/>
  <c r="C5261"/>
  <c r="C5260"/>
  <c r="C5259"/>
  <c r="C5258"/>
  <c r="C5257"/>
  <c r="C5256"/>
  <c r="C5255"/>
  <c r="C5254"/>
  <c r="C5253"/>
  <c r="C5252"/>
  <c r="C5251"/>
  <c r="C5250"/>
  <c r="C5249"/>
  <c r="C5248"/>
  <c r="C5247"/>
  <c r="C5246"/>
  <c r="C5245"/>
  <c r="C5244"/>
  <c r="C5243"/>
  <c r="C5242"/>
  <c r="C5241"/>
  <c r="C5240"/>
  <c r="C5239"/>
  <c r="C5238"/>
  <c r="C5237"/>
  <c r="C5236"/>
  <c r="C5235"/>
  <c r="C5234"/>
  <c r="C5233"/>
  <c r="C5232"/>
  <c r="C5231"/>
  <c r="C5230"/>
  <c r="C5229"/>
  <c r="C5228"/>
  <c r="C5227"/>
  <c r="C5226"/>
  <c r="C5225"/>
  <c r="C5224"/>
  <c r="C5223"/>
  <c r="C5222"/>
  <c r="C5221"/>
  <c r="C5220"/>
  <c r="C5219"/>
  <c r="C5218"/>
  <c r="C5217"/>
  <c r="C5216"/>
  <c r="C5215"/>
  <c r="C5214"/>
  <c r="C5213"/>
  <c r="C5212"/>
  <c r="C5211"/>
  <c r="C5210"/>
  <c r="C5209"/>
  <c r="C5208"/>
  <c r="C5207"/>
  <c r="C5206"/>
  <c r="C5205"/>
  <c r="C5204"/>
  <c r="C5203"/>
  <c r="C5202"/>
  <c r="C5201"/>
  <c r="C5200"/>
  <c r="C5199"/>
  <c r="C5198"/>
  <c r="C5197"/>
  <c r="C5196"/>
  <c r="C5195"/>
  <c r="C5194"/>
  <c r="C5193"/>
  <c r="C5192"/>
  <c r="C5191"/>
  <c r="C5190"/>
  <c r="C5189"/>
  <c r="C5188"/>
  <c r="C5187"/>
  <c r="C5186"/>
  <c r="C5185"/>
  <c r="C5184"/>
  <c r="C5183"/>
  <c r="C5182"/>
  <c r="C5181"/>
  <c r="C5180"/>
  <c r="C5179"/>
  <c r="C5178"/>
  <c r="C5177"/>
  <c r="C5176"/>
  <c r="C5175"/>
  <c r="C5174"/>
  <c r="C5173"/>
  <c r="C5172"/>
  <c r="C5171"/>
  <c r="C5170"/>
  <c r="C5169"/>
  <c r="C5168"/>
  <c r="C5167"/>
  <c r="C5166"/>
  <c r="C5165"/>
  <c r="C5164"/>
  <c r="C5163"/>
  <c r="C5162"/>
  <c r="C5161"/>
  <c r="C5160"/>
  <c r="C5159"/>
  <c r="C5158"/>
  <c r="C5157"/>
  <c r="C5156"/>
  <c r="C5155"/>
  <c r="C5154"/>
  <c r="C5153"/>
  <c r="C5152"/>
  <c r="C5151"/>
  <c r="C5150"/>
  <c r="C5149"/>
  <c r="C5148"/>
  <c r="C5147"/>
  <c r="C5146"/>
  <c r="C5145"/>
  <c r="C5144"/>
  <c r="C5143"/>
  <c r="C5142"/>
  <c r="C5141"/>
  <c r="C5140"/>
  <c r="C5139"/>
  <c r="C5138"/>
  <c r="C5137"/>
  <c r="C5136"/>
  <c r="C5135"/>
  <c r="C5134"/>
  <c r="C5133"/>
  <c r="C5132"/>
  <c r="C5131"/>
  <c r="C5130"/>
  <c r="C5129"/>
  <c r="C5128"/>
  <c r="C5127"/>
  <c r="C5126"/>
  <c r="C5125"/>
  <c r="C5124"/>
  <c r="C5123"/>
  <c r="C5122"/>
  <c r="C5121"/>
  <c r="C5120"/>
  <c r="C5119"/>
  <c r="C5118"/>
  <c r="C5117"/>
  <c r="C5116"/>
  <c r="C5115"/>
  <c r="C5114"/>
  <c r="C5113"/>
  <c r="C5112"/>
  <c r="C5111"/>
  <c r="C5110"/>
  <c r="C5109"/>
  <c r="C5108"/>
  <c r="C5107"/>
  <c r="C5106"/>
  <c r="C5105"/>
  <c r="C5104"/>
  <c r="C5103"/>
  <c r="C5102"/>
  <c r="C5101"/>
  <c r="C5100"/>
  <c r="C5099"/>
  <c r="C5098"/>
  <c r="C5097"/>
  <c r="C5096"/>
  <c r="C5095"/>
  <c r="C5094"/>
  <c r="C5093"/>
  <c r="C5092"/>
  <c r="C5091"/>
  <c r="C5090"/>
  <c r="C5089"/>
  <c r="C5088"/>
  <c r="C5087"/>
  <c r="C5086"/>
  <c r="C5085"/>
  <c r="C5084"/>
  <c r="C5083"/>
  <c r="C5082"/>
  <c r="C5081"/>
  <c r="C5080"/>
  <c r="C5079"/>
  <c r="C5078"/>
  <c r="C5077"/>
  <c r="C5076"/>
  <c r="C5075"/>
  <c r="C5074"/>
  <c r="C5073"/>
  <c r="C5072"/>
  <c r="C5071"/>
  <c r="C5070"/>
  <c r="C5069"/>
  <c r="C5068"/>
  <c r="C5067"/>
  <c r="C5066"/>
  <c r="C5065"/>
  <c r="C5064"/>
  <c r="C5063"/>
  <c r="C5062"/>
  <c r="C5061"/>
  <c r="C5060"/>
  <c r="C5059"/>
  <c r="C5058"/>
  <c r="C5057"/>
  <c r="C5056"/>
  <c r="C5055"/>
  <c r="C5054"/>
  <c r="C5053"/>
  <c r="C5052"/>
  <c r="C5051"/>
  <c r="C5050"/>
  <c r="C5049"/>
  <c r="C5048"/>
  <c r="C5047"/>
  <c r="C5046"/>
  <c r="C5045"/>
  <c r="C5044"/>
  <c r="C5043"/>
  <c r="C5042"/>
  <c r="C5041"/>
  <c r="C5040"/>
  <c r="C5039"/>
  <c r="C5038"/>
  <c r="C5037"/>
  <c r="C5036"/>
  <c r="C5035"/>
  <c r="C5034"/>
  <c r="C5033"/>
  <c r="C5032"/>
  <c r="C5031"/>
  <c r="C5030"/>
  <c r="C5029"/>
  <c r="C5028"/>
  <c r="C5027"/>
  <c r="C5026"/>
  <c r="C5025"/>
  <c r="C5024"/>
  <c r="C5023"/>
  <c r="C5022"/>
  <c r="C5021"/>
  <c r="C5020"/>
  <c r="C5019"/>
  <c r="C5018"/>
  <c r="C5017"/>
  <c r="C5016"/>
  <c r="C5015"/>
  <c r="C5014"/>
  <c r="C5013"/>
  <c r="C5012"/>
  <c r="C5011"/>
  <c r="C5010"/>
  <c r="C5009"/>
  <c r="C5008"/>
  <c r="C5007"/>
  <c r="C5006"/>
  <c r="C5005"/>
  <c r="C5004"/>
  <c r="C5003"/>
  <c r="C5002"/>
  <c r="C5001"/>
  <c r="C5000"/>
  <c r="C4999"/>
  <c r="C4998"/>
  <c r="C4997"/>
  <c r="C4996"/>
  <c r="C4995"/>
  <c r="C4994"/>
  <c r="C4993"/>
  <c r="C4992"/>
  <c r="C4991"/>
  <c r="C4990"/>
  <c r="C4989"/>
  <c r="C4988"/>
  <c r="C4987"/>
  <c r="C4986"/>
  <c r="C4985"/>
  <c r="C4984"/>
  <c r="C4983"/>
  <c r="C4982"/>
  <c r="C4981"/>
  <c r="C4980"/>
  <c r="C4979"/>
  <c r="C4978"/>
  <c r="C4977"/>
  <c r="C4976"/>
  <c r="C4975"/>
  <c r="C4974"/>
  <c r="C4973"/>
  <c r="C4972"/>
  <c r="C4971"/>
  <c r="C4970"/>
  <c r="C4969"/>
  <c r="C4968"/>
  <c r="C4967"/>
  <c r="C4966"/>
  <c r="C4965"/>
  <c r="C4964"/>
  <c r="C4963"/>
  <c r="C4962"/>
  <c r="C4961"/>
  <c r="C4960"/>
  <c r="C4959"/>
  <c r="C4958"/>
  <c r="C4957"/>
  <c r="C4956"/>
  <c r="C4955"/>
  <c r="C4954"/>
  <c r="C4953"/>
  <c r="C4952"/>
  <c r="C4951"/>
  <c r="C4950"/>
  <c r="C4949"/>
  <c r="C4948"/>
  <c r="C4947"/>
  <c r="C4946"/>
  <c r="C4945"/>
  <c r="C4944"/>
  <c r="C4943"/>
  <c r="C4942"/>
  <c r="C4941"/>
  <c r="C4940"/>
  <c r="C4939"/>
  <c r="C4938"/>
  <c r="C4937"/>
  <c r="C4936"/>
  <c r="C4935"/>
  <c r="C4934"/>
  <c r="C4933"/>
  <c r="C4932"/>
  <c r="C4931"/>
  <c r="C4930"/>
  <c r="C4929"/>
  <c r="C4928"/>
  <c r="C4927"/>
  <c r="C4926"/>
  <c r="C4925"/>
  <c r="C4924"/>
  <c r="C4923"/>
  <c r="C4922"/>
  <c r="C4921"/>
  <c r="C4920"/>
  <c r="C4919"/>
  <c r="C4918"/>
  <c r="C4917"/>
  <c r="C4916"/>
  <c r="C4915"/>
  <c r="C4914"/>
  <c r="C4913"/>
  <c r="C4912"/>
  <c r="C4911"/>
  <c r="C4910"/>
  <c r="C4909"/>
  <c r="C4908"/>
  <c r="C4907"/>
  <c r="C4906"/>
  <c r="C4905"/>
  <c r="C4904"/>
  <c r="C4903"/>
  <c r="C4902"/>
  <c r="C4901"/>
  <c r="C4900"/>
  <c r="C4899"/>
  <c r="C4898"/>
  <c r="C4897"/>
  <c r="C4896"/>
  <c r="C4895"/>
  <c r="C4894"/>
  <c r="C4893"/>
  <c r="C4892"/>
  <c r="C4891"/>
  <c r="C4890"/>
  <c r="C4889"/>
  <c r="C4888"/>
  <c r="C4887"/>
  <c r="C4886"/>
  <c r="C4885"/>
  <c r="C4884"/>
  <c r="C4883"/>
  <c r="C4882"/>
  <c r="C4881"/>
  <c r="C4880"/>
  <c r="C4879"/>
  <c r="C4878"/>
  <c r="C4877"/>
  <c r="C4876"/>
  <c r="C4875"/>
  <c r="C4874"/>
  <c r="C4873"/>
  <c r="C4872"/>
  <c r="C4871"/>
  <c r="C4870"/>
  <c r="C4869"/>
  <c r="C4868"/>
  <c r="C4867"/>
  <c r="C4866"/>
  <c r="C4865"/>
  <c r="C4864"/>
  <c r="C4863"/>
  <c r="C4862"/>
  <c r="C4861"/>
  <c r="C4860"/>
  <c r="C4859"/>
  <c r="C4858"/>
  <c r="C4857"/>
  <c r="C4856"/>
  <c r="C4855"/>
  <c r="C4854"/>
  <c r="C4853"/>
  <c r="C4852"/>
  <c r="C4851"/>
  <c r="C4850"/>
  <c r="C4849"/>
  <c r="C4848"/>
  <c r="C4847"/>
  <c r="C4846"/>
  <c r="C4845"/>
  <c r="C4844"/>
  <c r="C4843"/>
  <c r="C4842"/>
  <c r="C4841"/>
  <c r="C4840"/>
  <c r="C4839"/>
  <c r="C4838"/>
  <c r="C4837"/>
  <c r="C4836"/>
  <c r="C4835"/>
  <c r="C4834"/>
  <c r="C4833"/>
  <c r="C4832"/>
  <c r="C4831"/>
  <c r="C4830"/>
  <c r="C4829"/>
  <c r="C4828"/>
  <c r="C4827"/>
  <c r="C4826"/>
  <c r="C4825"/>
  <c r="C4824"/>
  <c r="C4823"/>
  <c r="C4822"/>
  <c r="C4821"/>
  <c r="C4820"/>
  <c r="C4819"/>
  <c r="C4818"/>
  <c r="C4817"/>
  <c r="C4816"/>
  <c r="C4815"/>
  <c r="C4814"/>
  <c r="C4813"/>
  <c r="C4812"/>
  <c r="C4811"/>
  <c r="C4810"/>
  <c r="C4809"/>
  <c r="C4808"/>
  <c r="C4807"/>
  <c r="C4806"/>
  <c r="C4805"/>
  <c r="C4804"/>
  <c r="C4803"/>
  <c r="C4802"/>
  <c r="C4801"/>
  <c r="C4800"/>
  <c r="C4799"/>
  <c r="C4798"/>
  <c r="C4797"/>
  <c r="C4796"/>
  <c r="C4795"/>
  <c r="C4794"/>
  <c r="C4793"/>
  <c r="C4792"/>
  <c r="C4791"/>
  <c r="C4790"/>
  <c r="C4789"/>
  <c r="C4788"/>
  <c r="C4787"/>
  <c r="C4786"/>
  <c r="C4785"/>
  <c r="C4784"/>
  <c r="C4783"/>
  <c r="C4782"/>
  <c r="C4781"/>
  <c r="C4780"/>
  <c r="C4779"/>
  <c r="C4778"/>
  <c r="C4777"/>
  <c r="C4776"/>
  <c r="C4775"/>
  <c r="C4774"/>
  <c r="C4773"/>
  <c r="C4772"/>
  <c r="C4771"/>
  <c r="C4770"/>
  <c r="C4769"/>
  <c r="C4768"/>
  <c r="C4767"/>
  <c r="C4766"/>
  <c r="C4765"/>
  <c r="C4764"/>
  <c r="C4763"/>
  <c r="C4762"/>
  <c r="C4761"/>
  <c r="C4760"/>
  <c r="C4759"/>
  <c r="C4758"/>
  <c r="C4757"/>
  <c r="C4756"/>
  <c r="C4755"/>
  <c r="C4754"/>
  <c r="C4753"/>
  <c r="C4752"/>
  <c r="C4751"/>
  <c r="C4750"/>
  <c r="C4749"/>
  <c r="C4748"/>
  <c r="C4747"/>
  <c r="C4746"/>
  <c r="C4745"/>
  <c r="C4744"/>
  <c r="C4743"/>
  <c r="C4742"/>
  <c r="C4741"/>
  <c r="C4740"/>
  <c r="C4739"/>
  <c r="C4738"/>
  <c r="C4737"/>
  <c r="C4736"/>
  <c r="C4735"/>
  <c r="C4734"/>
  <c r="C4733"/>
  <c r="C4732"/>
  <c r="C4731"/>
  <c r="C4730"/>
  <c r="C4729"/>
  <c r="C4728"/>
  <c r="C4727"/>
  <c r="C4726"/>
  <c r="C4725"/>
  <c r="C4724"/>
  <c r="C4723"/>
  <c r="C4722"/>
  <c r="C4721"/>
  <c r="C4720"/>
  <c r="C4719"/>
  <c r="C4718"/>
  <c r="C4717"/>
  <c r="C4716"/>
  <c r="C4715"/>
  <c r="C4714"/>
  <c r="C4713"/>
  <c r="C4712"/>
  <c r="C4711"/>
  <c r="C4710"/>
  <c r="C4709"/>
  <c r="C4708"/>
  <c r="C4707"/>
  <c r="C4706"/>
  <c r="C4705"/>
  <c r="C4704"/>
  <c r="C4703"/>
  <c r="C4702"/>
  <c r="C4701"/>
  <c r="C4700"/>
  <c r="C4699"/>
  <c r="C4698"/>
  <c r="C4697"/>
  <c r="C4696"/>
  <c r="C4695"/>
  <c r="C4694"/>
  <c r="C4693"/>
  <c r="C4692"/>
  <c r="C4691"/>
  <c r="C4690"/>
  <c r="C4689"/>
  <c r="C4688"/>
  <c r="C4687"/>
  <c r="C4686"/>
  <c r="C4685"/>
  <c r="C4684"/>
  <c r="C4683"/>
  <c r="C4682"/>
  <c r="C4681"/>
  <c r="C4680"/>
  <c r="C4679"/>
  <c r="C4678"/>
  <c r="C4677"/>
  <c r="C4676"/>
  <c r="C4675"/>
  <c r="C4674"/>
  <c r="C4673"/>
  <c r="C4672"/>
  <c r="C4671"/>
  <c r="C4670"/>
  <c r="C4669"/>
  <c r="C4668"/>
  <c r="C4667"/>
  <c r="C4666"/>
  <c r="C4665"/>
  <c r="C4664"/>
  <c r="C4663"/>
  <c r="C4662"/>
  <c r="C4661"/>
  <c r="C4660"/>
  <c r="C4659"/>
  <c r="C4658"/>
  <c r="C4657"/>
  <c r="C4656"/>
  <c r="C4655"/>
  <c r="C4654"/>
  <c r="C4653"/>
  <c r="C4652"/>
  <c r="C4651"/>
  <c r="C4650"/>
  <c r="C4649"/>
  <c r="C4648"/>
  <c r="C4647"/>
  <c r="C4646"/>
  <c r="C4645"/>
  <c r="C4644"/>
  <c r="C4643"/>
  <c r="C4642"/>
  <c r="C4641"/>
  <c r="C4640"/>
  <c r="C4639"/>
  <c r="C4638"/>
  <c r="C4637"/>
  <c r="C4636"/>
  <c r="C4635"/>
  <c r="C4634"/>
  <c r="C4633"/>
  <c r="C4632"/>
  <c r="C4631"/>
  <c r="C4630"/>
  <c r="C4629"/>
  <c r="C4628"/>
  <c r="C4627"/>
  <c r="C4626"/>
  <c r="C4625"/>
  <c r="C4624"/>
  <c r="C4623"/>
  <c r="C4622"/>
  <c r="C4621"/>
  <c r="C4620"/>
  <c r="C4619"/>
  <c r="C4618"/>
  <c r="C4617"/>
  <c r="C4616"/>
  <c r="C4615"/>
  <c r="C4614"/>
  <c r="C4613"/>
  <c r="C4612"/>
  <c r="C4611"/>
  <c r="C4610"/>
  <c r="C4609"/>
  <c r="C4608"/>
  <c r="C4607"/>
  <c r="C4606"/>
  <c r="C4605"/>
  <c r="C4604"/>
  <c r="C4603"/>
  <c r="C4602"/>
  <c r="C4601"/>
  <c r="C4600"/>
  <c r="C4599"/>
  <c r="C4598"/>
  <c r="C4597"/>
  <c r="C4596"/>
  <c r="C4595"/>
  <c r="C4594"/>
  <c r="C4593"/>
  <c r="C4592"/>
  <c r="C4591"/>
  <c r="C4590"/>
  <c r="C4589"/>
  <c r="C4588"/>
  <c r="C4587"/>
  <c r="C4586"/>
  <c r="C4585"/>
  <c r="C4584"/>
  <c r="C4583"/>
  <c r="C4582"/>
  <c r="C4581"/>
  <c r="C4580"/>
  <c r="C4579"/>
  <c r="C4578"/>
  <c r="C4577"/>
  <c r="C4576"/>
  <c r="C4575"/>
  <c r="C4574"/>
  <c r="C4573"/>
  <c r="C4572"/>
  <c r="C4571"/>
  <c r="C4570"/>
  <c r="C4569"/>
  <c r="C4568"/>
  <c r="C4567"/>
  <c r="C4566"/>
  <c r="C4565"/>
  <c r="C4564"/>
  <c r="C4563"/>
  <c r="C4562"/>
  <c r="C4561"/>
  <c r="C4560"/>
  <c r="C4559"/>
  <c r="C4558"/>
  <c r="C4557"/>
  <c r="C4556"/>
  <c r="C4555"/>
  <c r="C4554"/>
  <c r="C4553"/>
  <c r="C4552"/>
  <c r="C4551"/>
  <c r="C4550"/>
  <c r="C4549"/>
  <c r="C4548"/>
  <c r="C4547"/>
  <c r="C4546"/>
  <c r="C4545"/>
  <c r="C4544"/>
  <c r="C4543"/>
  <c r="C4542"/>
  <c r="C4541"/>
  <c r="C4540"/>
  <c r="C4539"/>
  <c r="C4538"/>
  <c r="C4537"/>
  <c r="C4536"/>
  <c r="C4535"/>
  <c r="C4534"/>
  <c r="C4533"/>
  <c r="C4532"/>
  <c r="C4531"/>
  <c r="C4530"/>
  <c r="C4529"/>
  <c r="C4528"/>
  <c r="C4527"/>
  <c r="C4526"/>
  <c r="C4525"/>
  <c r="C4524"/>
  <c r="C4523"/>
  <c r="C4522"/>
  <c r="C4521"/>
  <c r="C4520"/>
  <c r="C4519"/>
  <c r="C4518"/>
  <c r="C4517"/>
  <c r="C4516"/>
  <c r="C4515"/>
  <c r="C4514"/>
  <c r="C4513"/>
  <c r="C4512"/>
  <c r="C4511"/>
  <c r="C4510"/>
  <c r="C4509"/>
  <c r="C4508"/>
  <c r="C4507"/>
  <c r="C4506"/>
  <c r="C4505"/>
  <c r="C4504"/>
  <c r="C4503"/>
  <c r="C4502"/>
  <c r="C4501"/>
  <c r="C4500"/>
  <c r="C4499"/>
  <c r="C4498"/>
  <c r="C4497"/>
  <c r="C4496"/>
  <c r="C4495"/>
  <c r="C4494"/>
  <c r="C4493"/>
  <c r="C4492"/>
  <c r="C4491"/>
  <c r="C4490"/>
  <c r="C4489"/>
  <c r="C4488"/>
  <c r="C4487"/>
  <c r="C4486"/>
  <c r="C4485"/>
  <c r="C4484"/>
  <c r="C4483"/>
  <c r="C4482"/>
  <c r="C4481"/>
  <c r="C4480"/>
  <c r="C4479"/>
  <c r="C4478"/>
  <c r="C4477"/>
  <c r="C4476"/>
  <c r="C4475"/>
  <c r="C4474"/>
  <c r="C4473"/>
  <c r="C4472"/>
  <c r="C4471"/>
  <c r="C4470"/>
  <c r="C4469"/>
  <c r="C4468"/>
  <c r="C4467"/>
  <c r="C4466"/>
  <c r="C4465"/>
  <c r="C4464"/>
  <c r="C4463"/>
  <c r="C4462"/>
  <c r="C4461"/>
  <c r="C4460"/>
  <c r="C4459"/>
  <c r="C4458"/>
  <c r="C4457"/>
  <c r="C4456"/>
  <c r="C4455"/>
  <c r="C4454"/>
  <c r="C4453"/>
  <c r="C4452"/>
  <c r="C4451"/>
  <c r="C4450"/>
  <c r="C4449"/>
  <c r="C4448"/>
  <c r="C4447"/>
  <c r="C4446"/>
  <c r="C4445"/>
  <c r="C4444"/>
  <c r="C4443"/>
  <c r="C4442"/>
  <c r="C4441"/>
  <c r="C4440"/>
  <c r="C4439"/>
  <c r="C4438"/>
  <c r="C4437"/>
  <c r="C4436"/>
  <c r="C4435"/>
  <c r="C4434"/>
  <c r="C4433"/>
  <c r="C4432"/>
  <c r="C4431"/>
  <c r="C4430"/>
  <c r="C4429"/>
  <c r="C4428"/>
  <c r="C4427"/>
  <c r="C4426"/>
  <c r="C4425"/>
  <c r="C4424"/>
  <c r="C4423"/>
  <c r="C4422"/>
  <c r="C4421"/>
  <c r="C4420"/>
  <c r="C4419"/>
  <c r="C4418"/>
  <c r="C4417"/>
  <c r="C4416"/>
  <c r="C4415"/>
  <c r="C4414"/>
  <c r="C4413"/>
  <c r="C4412"/>
  <c r="C4411"/>
  <c r="C4410"/>
  <c r="C4409"/>
  <c r="C4408"/>
  <c r="C4407"/>
  <c r="C4406"/>
  <c r="C4405"/>
  <c r="C4404"/>
  <c r="C4403"/>
  <c r="C4402"/>
  <c r="C4401"/>
  <c r="C4400"/>
  <c r="C4399"/>
  <c r="C4398"/>
  <c r="C4397"/>
  <c r="C4396"/>
  <c r="C4395"/>
  <c r="C4394"/>
  <c r="C4393"/>
  <c r="C4392"/>
  <c r="C4391"/>
  <c r="C4390"/>
  <c r="C4389"/>
  <c r="C4388"/>
  <c r="C4387"/>
  <c r="C4386"/>
  <c r="C4385"/>
  <c r="C4384"/>
  <c r="C4383"/>
  <c r="C4382"/>
  <c r="C4381"/>
  <c r="C4380"/>
  <c r="C4379"/>
  <c r="C4378"/>
  <c r="C4377"/>
  <c r="C4376"/>
  <c r="C4375"/>
  <c r="C4374"/>
  <c r="C4373"/>
  <c r="C4372"/>
  <c r="C4371"/>
  <c r="C4370"/>
  <c r="C4369"/>
  <c r="C4368"/>
  <c r="C4367"/>
  <c r="C4366"/>
  <c r="C4365"/>
  <c r="C4364"/>
  <c r="C4363"/>
  <c r="C4362"/>
  <c r="C4361"/>
  <c r="C4360"/>
  <c r="C4359"/>
  <c r="C4358"/>
  <c r="C4357"/>
  <c r="C4356"/>
  <c r="C4355"/>
  <c r="C4354"/>
  <c r="C4353"/>
  <c r="C4352"/>
  <c r="C4351"/>
  <c r="C4350"/>
  <c r="C4349"/>
  <c r="C4348"/>
  <c r="C4347"/>
  <c r="C4346"/>
  <c r="C4345"/>
  <c r="C4344"/>
  <c r="C4343"/>
  <c r="C4342"/>
  <c r="C4341"/>
  <c r="C4340"/>
  <c r="C4339"/>
  <c r="C4338"/>
  <c r="C4337"/>
  <c r="C4336"/>
  <c r="C4335"/>
  <c r="C4334"/>
  <c r="C4333"/>
  <c r="C4332"/>
  <c r="C4331"/>
  <c r="C4330"/>
  <c r="C4329"/>
  <c r="C4328"/>
  <c r="C4327"/>
  <c r="C4326"/>
  <c r="C4325"/>
  <c r="C4324"/>
  <c r="C4323"/>
  <c r="C4322"/>
  <c r="C4321"/>
  <c r="C4320"/>
  <c r="C4319"/>
  <c r="C4318"/>
  <c r="C4317"/>
  <c r="C4316"/>
  <c r="C4315"/>
  <c r="C4314"/>
  <c r="C4313"/>
  <c r="C4312"/>
  <c r="C4311"/>
  <c r="C4310"/>
  <c r="C4309"/>
  <c r="C4308"/>
  <c r="C4307"/>
  <c r="C4306"/>
  <c r="C4305"/>
  <c r="C4304"/>
  <c r="C4303"/>
  <c r="C4302"/>
  <c r="C4301"/>
  <c r="C4300"/>
  <c r="C4299"/>
  <c r="C4298"/>
  <c r="C4297"/>
  <c r="C4296"/>
  <c r="C4295"/>
  <c r="C4294"/>
  <c r="C4293"/>
  <c r="C4292"/>
  <c r="C4291"/>
  <c r="C4290"/>
  <c r="C4289"/>
  <c r="C4288"/>
  <c r="C4287"/>
  <c r="C4286"/>
  <c r="C4285"/>
  <c r="C4284"/>
  <c r="C4283"/>
  <c r="C4282"/>
  <c r="C4281"/>
  <c r="C4280"/>
  <c r="C4279"/>
  <c r="C4278"/>
  <c r="C4277"/>
  <c r="C4276"/>
  <c r="C4275"/>
  <c r="C4274"/>
  <c r="C4273"/>
  <c r="C4272"/>
  <c r="C4271"/>
  <c r="C4270"/>
  <c r="C4269"/>
  <c r="C4268"/>
  <c r="C4267"/>
  <c r="C4266"/>
  <c r="C4265"/>
  <c r="C4264"/>
  <c r="C4263"/>
  <c r="C4262"/>
  <c r="C4261"/>
  <c r="C4260"/>
  <c r="C4259"/>
  <c r="C4258"/>
  <c r="C4257"/>
  <c r="C4256"/>
  <c r="C4255"/>
  <c r="C4254"/>
  <c r="C4253"/>
  <c r="C4252"/>
  <c r="C4251"/>
  <c r="C4250"/>
  <c r="C4249"/>
  <c r="C4248"/>
  <c r="C4247"/>
  <c r="C4246"/>
  <c r="C4245"/>
  <c r="C4244"/>
  <c r="C4243"/>
  <c r="C4242"/>
  <c r="C4241"/>
  <c r="C4240"/>
  <c r="C4239"/>
  <c r="C4238"/>
  <c r="C4237"/>
  <c r="C4236"/>
  <c r="C4235"/>
  <c r="C4234"/>
  <c r="C4233"/>
  <c r="C4232"/>
  <c r="C4231"/>
  <c r="C4230"/>
  <c r="C4229"/>
  <c r="C4228"/>
  <c r="C4227"/>
  <c r="C4226"/>
  <c r="C4225"/>
  <c r="C4224"/>
  <c r="C4223"/>
  <c r="C4222"/>
  <c r="C4221"/>
  <c r="C4220"/>
  <c r="C4219"/>
  <c r="C4218"/>
  <c r="C4217"/>
  <c r="C4216"/>
  <c r="C4215"/>
  <c r="C4214"/>
  <c r="C4213"/>
  <c r="C4212"/>
  <c r="C4211"/>
  <c r="C4210"/>
  <c r="C4209"/>
  <c r="C4208"/>
  <c r="C4207"/>
  <c r="C4206"/>
  <c r="C4205"/>
  <c r="C4204"/>
  <c r="C4203"/>
  <c r="C4202"/>
  <c r="C4201"/>
  <c r="C4200"/>
  <c r="C4199"/>
  <c r="C4198"/>
  <c r="C4197"/>
  <c r="C4196"/>
  <c r="C4195"/>
  <c r="C4194"/>
  <c r="C4193"/>
  <c r="C4192"/>
  <c r="C4191"/>
  <c r="C4190"/>
  <c r="C4189"/>
  <c r="C4188"/>
  <c r="C4187"/>
  <c r="C4186"/>
  <c r="C4185"/>
  <c r="C4184"/>
  <c r="C4183"/>
  <c r="C4182"/>
  <c r="C4181"/>
  <c r="C4180"/>
  <c r="C4179"/>
  <c r="C4178"/>
  <c r="C4177"/>
  <c r="C4176"/>
  <c r="C4175"/>
  <c r="C4174"/>
  <c r="C4173"/>
  <c r="C4172"/>
  <c r="C4171"/>
  <c r="C4170"/>
  <c r="C4169"/>
  <c r="C4168"/>
  <c r="C4167"/>
  <c r="C4166"/>
  <c r="C4165"/>
  <c r="C4164"/>
  <c r="C4163"/>
  <c r="C4162"/>
  <c r="C4161"/>
  <c r="C4160"/>
  <c r="C4159"/>
  <c r="C4158"/>
  <c r="C4157"/>
  <c r="C4156"/>
  <c r="C4155"/>
  <c r="C4154"/>
  <c r="C4153"/>
  <c r="C4152"/>
  <c r="C4151"/>
  <c r="C4150"/>
  <c r="C4149"/>
  <c r="C4148"/>
  <c r="C4147"/>
  <c r="C4146"/>
  <c r="C4145"/>
  <c r="C4144"/>
  <c r="C4143"/>
  <c r="C4142"/>
  <c r="C4141"/>
  <c r="C4140"/>
  <c r="C4139"/>
  <c r="C4138"/>
  <c r="C4137"/>
  <c r="C4136"/>
  <c r="C4135"/>
  <c r="C4134"/>
  <c r="C4133"/>
  <c r="C4132"/>
  <c r="C4131"/>
  <c r="C4130"/>
  <c r="C4129"/>
  <c r="C4128"/>
  <c r="C4127"/>
  <c r="C4126"/>
  <c r="C4125"/>
  <c r="C4124"/>
  <c r="C4123"/>
  <c r="C4122"/>
  <c r="C4121"/>
  <c r="C4120"/>
  <c r="C4119"/>
  <c r="C4118"/>
  <c r="C4117"/>
  <c r="C4116"/>
  <c r="C4115"/>
  <c r="C4114"/>
  <c r="C4113"/>
  <c r="C4112"/>
  <c r="C4111"/>
  <c r="C4110"/>
  <c r="C4109"/>
  <c r="C4108"/>
  <c r="C4107"/>
  <c r="C4106"/>
  <c r="C4105"/>
  <c r="C4104"/>
  <c r="C4103"/>
  <c r="C4102"/>
  <c r="C4101"/>
  <c r="C4100"/>
  <c r="C4099"/>
  <c r="C4098"/>
  <c r="C4097"/>
  <c r="C4096"/>
  <c r="C4095"/>
  <c r="C4094"/>
  <c r="C4093"/>
  <c r="C4092"/>
  <c r="C4091"/>
  <c r="C4090"/>
  <c r="C4089"/>
  <c r="C4088"/>
  <c r="C4087"/>
  <c r="C4086"/>
  <c r="C4085"/>
  <c r="C4084"/>
  <c r="C4083"/>
  <c r="C4082"/>
  <c r="C4081"/>
  <c r="C4080"/>
  <c r="C4079"/>
  <c r="C4078"/>
  <c r="C4077"/>
  <c r="C4076"/>
  <c r="C4075"/>
  <c r="C4074"/>
  <c r="C4073"/>
  <c r="C4072"/>
  <c r="C4071"/>
  <c r="C4070"/>
  <c r="C4069"/>
  <c r="C4068"/>
  <c r="C4067"/>
  <c r="C4066"/>
  <c r="C4065"/>
  <c r="C4064"/>
  <c r="C4063"/>
  <c r="C4062"/>
  <c r="C4061"/>
  <c r="C4060"/>
  <c r="C4059"/>
  <c r="C4058"/>
  <c r="C4057"/>
  <c r="C4056"/>
  <c r="C4055"/>
  <c r="C4054"/>
  <c r="C4053"/>
  <c r="C4052"/>
  <c r="C4051"/>
  <c r="C4050"/>
  <c r="C4049"/>
  <c r="C4048"/>
  <c r="C4047"/>
  <c r="C4046"/>
  <c r="C4045"/>
  <c r="C4044"/>
  <c r="C4043"/>
  <c r="C4042"/>
  <c r="C4041"/>
  <c r="C4040"/>
  <c r="C4039"/>
  <c r="C4038"/>
  <c r="C4037"/>
  <c r="C4036"/>
  <c r="C4035"/>
  <c r="C4034"/>
  <c r="C4033"/>
  <c r="C4032"/>
  <c r="C4031"/>
  <c r="C4030"/>
  <c r="C4029"/>
  <c r="C4028"/>
  <c r="C4027"/>
  <c r="C4026"/>
  <c r="C4025"/>
  <c r="C4024"/>
  <c r="C4023"/>
  <c r="C4022"/>
  <c r="C4021"/>
  <c r="C4020"/>
  <c r="C4019"/>
  <c r="C4018"/>
  <c r="C4017"/>
  <c r="C4016"/>
  <c r="C4015"/>
  <c r="C4014"/>
  <c r="C4013"/>
  <c r="C4012"/>
  <c r="C4011"/>
  <c r="C4010"/>
  <c r="C4009"/>
  <c r="C4008"/>
  <c r="C4007"/>
  <c r="C4006"/>
  <c r="C4005"/>
  <c r="C4004"/>
  <c r="C4003"/>
  <c r="C4002"/>
  <c r="C4001"/>
  <c r="C4000"/>
  <c r="C3999"/>
  <c r="C3998"/>
  <c r="C3997"/>
  <c r="C3996"/>
  <c r="C3995"/>
  <c r="C3994"/>
  <c r="C3993"/>
  <c r="C3992"/>
  <c r="C3991"/>
  <c r="C3990"/>
  <c r="C3989"/>
  <c r="C3988"/>
  <c r="C3987"/>
  <c r="C3986"/>
  <c r="C3985"/>
  <c r="C3984"/>
  <c r="C3983"/>
  <c r="C3982"/>
  <c r="C3981"/>
  <c r="C3980"/>
  <c r="C3979"/>
  <c r="C3978"/>
  <c r="C3977"/>
  <c r="C3976"/>
  <c r="C3975"/>
  <c r="C3974"/>
  <c r="C3973"/>
  <c r="C3972"/>
  <c r="C3971"/>
  <c r="C3970"/>
  <c r="C3969"/>
  <c r="C3968"/>
  <c r="C3967"/>
  <c r="C3966"/>
  <c r="C3965"/>
  <c r="C3964"/>
  <c r="C3963"/>
  <c r="C3962"/>
  <c r="C3961"/>
  <c r="C3960"/>
  <c r="C3959"/>
  <c r="C3958"/>
  <c r="C3957"/>
  <c r="C3956"/>
  <c r="C3955"/>
  <c r="C3954"/>
  <c r="C3953"/>
  <c r="C3952"/>
  <c r="C3951"/>
  <c r="C3950"/>
  <c r="C3949"/>
  <c r="C3948"/>
  <c r="C3947"/>
  <c r="C3946"/>
  <c r="C3945"/>
  <c r="C3944"/>
  <c r="C3943"/>
  <c r="C3942"/>
  <c r="C3941"/>
  <c r="C3940"/>
  <c r="C3939"/>
  <c r="C3938"/>
  <c r="C3937"/>
  <c r="C3936"/>
  <c r="C3935"/>
  <c r="C3934"/>
  <c r="C3933"/>
  <c r="C3932"/>
  <c r="C3931"/>
  <c r="C3930"/>
  <c r="C3929"/>
  <c r="C3928"/>
  <c r="C3927"/>
  <c r="C3926"/>
  <c r="C3925"/>
  <c r="C3924"/>
  <c r="C3923"/>
  <c r="C3922"/>
  <c r="C3921"/>
  <c r="C3920"/>
  <c r="C3919"/>
  <c r="C3918"/>
  <c r="C3917"/>
  <c r="C3916"/>
  <c r="C3915"/>
  <c r="C3914"/>
  <c r="C3913"/>
  <c r="C3912"/>
  <c r="C3911"/>
  <c r="C3910"/>
  <c r="C3909"/>
  <c r="C3908"/>
  <c r="C3907"/>
  <c r="C3906"/>
  <c r="C3905"/>
  <c r="C3904"/>
  <c r="C3903"/>
  <c r="C3902"/>
  <c r="C3901"/>
  <c r="C3900"/>
  <c r="C3899"/>
  <c r="C3898"/>
  <c r="C3897"/>
  <c r="C3896"/>
  <c r="C3895"/>
  <c r="C3894"/>
  <c r="C3893"/>
  <c r="C3892"/>
  <c r="C3891"/>
  <c r="C3890"/>
  <c r="C3889"/>
  <c r="C3888"/>
  <c r="C3887"/>
  <c r="C3886"/>
  <c r="C3885"/>
  <c r="C3884"/>
  <c r="C3883"/>
  <c r="C3882"/>
  <c r="C3881"/>
  <c r="C3880"/>
  <c r="C3879"/>
  <c r="C3878"/>
  <c r="C3877"/>
  <c r="C3876"/>
  <c r="C3875"/>
  <c r="C3874"/>
  <c r="C3873"/>
  <c r="C3872"/>
  <c r="C3871"/>
  <c r="C3870"/>
  <c r="C3869"/>
  <c r="C3868"/>
  <c r="C3867"/>
  <c r="C3866"/>
  <c r="C3865"/>
  <c r="C3864"/>
  <c r="C3863"/>
  <c r="C3862"/>
  <c r="C3861"/>
  <c r="C3860"/>
  <c r="C3859"/>
  <c r="C3858"/>
  <c r="C3857"/>
  <c r="C3856"/>
  <c r="C3855"/>
  <c r="C3854"/>
  <c r="C3853"/>
  <c r="C3852"/>
  <c r="C3851"/>
  <c r="C3850"/>
  <c r="C3849"/>
  <c r="C3848"/>
  <c r="C3847"/>
  <c r="C3846"/>
  <c r="C3845"/>
  <c r="C3844"/>
  <c r="C3843"/>
  <c r="C3842"/>
  <c r="C3841"/>
  <c r="C3840"/>
  <c r="C3839"/>
  <c r="C3838"/>
  <c r="C3837"/>
  <c r="C3836"/>
  <c r="C3835"/>
  <c r="C3834"/>
  <c r="C3833"/>
  <c r="C3832"/>
  <c r="C3831"/>
  <c r="C3830"/>
  <c r="C3829"/>
  <c r="C3828"/>
  <c r="C3827"/>
  <c r="C3826"/>
  <c r="C3825"/>
  <c r="C3824"/>
  <c r="C3823"/>
  <c r="C3822"/>
  <c r="C3821"/>
  <c r="C3820"/>
  <c r="C3819"/>
  <c r="C3818"/>
  <c r="C3817"/>
  <c r="C3816"/>
  <c r="C3815"/>
  <c r="C3814"/>
  <c r="C3813"/>
  <c r="C3812"/>
  <c r="C3811"/>
  <c r="C3810"/>
  <c r="C3809"/>
  <c r="C3808"/>
  <c r="C3807"/>
  <c r="C3806"/>
  <c r="C3805"/>
  <c r="C3804"/>
  <c r="C3803"/>
  <c r="C3802"/>
  <c r="C3801"/>
  <c r="C3800"/>
  <c r="C3799"/>
  <c r="C3798"/>
  <c r="C3797"/>
  <c r="C3796"/>
  <c r="C3795"/>
  <c r="C3794"/>
  <c r="C3793"/>
  <c r="C3792"/>
  <c r="C3791"/>
  <c r="C3790"/>
  <c r="C3789"/>
  <c r="C3788"/>
  <c r="C3787"/>
  <c r="C3786"/>
  <c r="C3785"/>
  <c r="C3784"/>
  <c r="C3783"/>
  <c r="C3782"/>
  <c r="C3781"/>
  <c r="C3780"/>
  <c r="C3779"/>
  <c r="C3778"/>
  <c r="C3777"/>
  <c r="C3776"/>
  <c r="C3775"/>
  <c r="C3774"/>
  <c r="C3773"/>
  <c r="C3772"/>
  <c r="C3771"/>
  <c r="C3770"/>
  <c r="C3769"/>
  <c r="C3768"/>
  <c r="C3767"/>
  <c r="C3766"/>
  <c r="C3765"/>
  <c r="C3764"/>
  <c r="C3763"/>
  <c r="C3762"/>
  <c r="C3761"/>
  <c r="C3760"/>
  <c r="C3759"/>
  <c r="C3758"/>
  <c r="C3757"/>
  <c r="C3756"/>
  <c r="C3755"/>
  <c r="C3754"/>
  <c r="C3753"/>
  <c r="C3752"/>
  <c r="C3751"/>
  <c r="C3750"/>
  <c r="C3749"/>
  <c r="C3748"/>
  <c r="C3747"/>
  <c r="C3746"/>
  <c r="C3745"/>
  <c r="C3744"/>
  <c r="C3743"/>
  <c r="C3742"/>
  <c r="C3741"/>
  <c r="C3740"/>
  <c r="C3739"/>
  <c r="C3738"/>
  <c r="C3737"/>
  <c r="C3736"/>
  <c r="C3735"/>
  <c r="C3734"/>
  <c r="C3733"/>
  <c r="C3732"/>
  <c r="C3731"/>
  <c r="C3730"/>
  <c r="C3729"/>
  <c r="C3728"/>
  <c r="C3727"/>
  <c r="C3726"/>
  <c r="C3725"/>
  <c r="C3724"/>
  <c r="C3723"/>
  <c r="C3722"/>
  <c r="C3721"/>
  <c r="C3720"/>
  <c r="C3719"/>
  <c r="C3718"/>
  <c r="C3717"/>
  <c r="C3716"/>
  <c r="C3715"/>
  <c r="C3714"/>
  <c r="C3713"/>
  <c r="C3712"/>
  <c r="C3711"/>
  <c r="C3710"/>
  <c r="C3709"/>
  <c r="C3708"/>
  <c r="C3707"/>
  <c r="C3706"/>
  <c r="C3705"/>
  <c r="C3704"/>
  <c r="C3703"/>
  <c r="C3702"/>
  <c r="C3701"/>
  <c r="C3700"/>
  <c r="C3699"/>
  <c r="C3698"/>
  <c r="C3697"/>
  <c r="C3696"/>
  <c r="C3695"/>
  <c r="C3694"/>
  <c r="C3693"/>
  <c r="C3692"/>
  <c r="C3691"/>
  <c r="C3690"/>
  <c r="C3689"/>
  <c r="C3688"/>
  <c r="C3687"/>
  <c r="C3686"/>
  <c r="C3685"/>
  <c r="C3684"/>
  <c r="C3683"/>
  <c r="C3682"/>
  <c r="C3681"/>
  <c r="C3680"/>
  <c r="C3679"/>
  <c r="C3678"/>
  <c r="C3677"/>
  <c r="C3676"/>
  <c r="C3675"/>
  <c r="C3674"/>
  <c r="C3673"/>
  <c r="C3672"/>
  <c r="C3671"/>
  <c r="C3670"/>
  <c r="C3669"/>
  <c r="C3668"/>
  <c r="C3667"/>
  <c r="C3666"/>
  <c r="C3665"/>
  <c r="C3664"/>
  <c r="C3663"/>
  <c r="C3662"/>
  <c r="C3661"/>
  <c r="C3660"/>
  <c r="C3659"/>
  <c r="C3658"/>
  <c r="C3657"/>
  <c r="C3656"/>
  <c r="C3655"/>
  <c r="C3654"/>
  <c r="C3653"/>
  <c r="C3652"/>
  <c r="C3651"/>
  <c r="C3650"/>
  <c r="C3649"/>
  <c r="C3648"/>
  <c r="C3647"/>
  <c r="C3646"/>
  <c r="C3645"/>
  <c r="C3644"/>
  <c r="C3643"/>
  <c r="C3642"/>
  <c r="C3641"/>
  <c r="C3640"/>
  <c r="C3639"/>
  <c r="C3638"/>
  <c r="C3637"/>
  <c r="C3636"/>
  <c r="C3635"/>
  <c r="C3634"/>
  <c r="C3633"/>
  <c r="C3632"/>
  <c r="C3631"/>
  <c r="C3630"/>
  <c r="C3629"/>
  <c r="C3628"/>
  <c r="C3627"/>
  <c r="C3626"/>
  <c r="C3625"/>
  <c r="C3624"/>
  <c r="C3623"/>
  <c r="C3622"/>
  <c r="C3621"/>
  <c r="C3620"/>
  <c r="C3619"/>
  <c r="C3618"/>
  <c r="C3617"/>
  <c r="C3616"/>
  <c r="C3615"/>
  <c r="C3614"/>
  <c r="C3613"/>
  <c r="C3612"/>
  <c r="C3611"/>
  <c r="C3610"/>
  <c r="C3609"/>
  <c r="C3608"/>
  <c r="C3607"/>
  <c r="C3606"/>
  <c r="C3605"/>
  <c r="C3604"/>
  <c r="C3603"/>
  <c r="C3602"/>
  <c r="C3601"/>
  <c r="C3600"/>
  <c r="C3599"/>
  <c r="C3598"/>
  <c r="C3597"/>
  <c r="C3596"/>
  <c r="C3595"/>
  <c r="C3594"/>
  <c r="C3593"/>
  <c r="C3592"/>
  <c r="C3591"/>
  <c r="C3590"/>
  <c r="C3589"/>
  <c r="C3588"/>
  <c r="C3587"/>
  <c r="C3586"/>
  <c r="C3585"/>
  <c r="C3584"/>
  <c r="C3583"/>
  <c r="C3582"/>
  <c r="C3581"/>
  <c r="C3580"/>
  <c r="C3579"/>
  <c r="C3578"/>
  <c r="C3577"/>
  <c r="C3576"/>
  <c r="C3575"/>
  <c r="C3574"/>
  <c r="C3573"/>
  <c r="C3572"/>
  <c r="C3571"/>
  <c r="C3570"/>
  <c r="C3569"/>
  <c r="C3568"/>
  <c r="C3567"/>
  <c r="C3566"/>
  <c r="C3565"/>
  <c r="C3564"/>
  <c r="C3563"/>
  <c r="C3562"/>
  <c r="C3561"/>
  <c r="C3560"/>
  <c r="C3559"/>
  <c r="C3558"/>
  <c r="C3557"/>
  <c r="C3556"/>
  <c r="C3555"/>
  <c r="C3554"/>
  <c r="C3553"/>
  <c r="C3552"/>
  <c r="C3551"/>
  <c r="C3550"/>
  <c r="C3549"/>
  <c r="C3548"/>
  <c r="C3547"/>
  <c r="C3546"/>
  <c r="C3545"/>
  <c r="C3544"/>
  <c r="C3543"/>
  <c r="C3542"/>
  <c r="C3541"/>
  <c r="C3540"/>
  <c r="C3539"/>
  <c r="C3538"/>
  <c r="C3537"/>
  <c r="C3536"/>
  <c r="C3535"/>
  <c r="C3534"/>
  <c r="C3533"/>
  <c r="C3532"/>
  <c r="C3531"/>
  <c r="C3530"/>
  <c r="C3529"/>
  <c r="C3528"/>
  <c r="C3527"/>
  <c r="C3526"/>
  <c r="C3525"/>
  <c r="C3524"/>
  <c r="C3523"/>
  <c r="C3522"/>
  <c r="C3521"/>
  <c r="C3520"/>
  <c r="C3519"/>
  <c r="C3518"/>
  <c r="C3517"/>
  <c r="C3516"/>
  <c r="C3515"/>
  <c r="C3514"/>
  <c r="C3513"/>
  <c r="C3512"/>
  <c r="C3511"/>
  <c r="C3510"/>
  <c r="C3509"/>
  <c r="C3508"/>
  <c r="C3507"/>
  <c r="C3506"/>
  <c r="C3505"/>
  <c r="C3504"/>
  <c r="C3503"/>
  <c r="C3502"/>
  <c r="C3501"/>
  <c r="C3500"/>
  <c r="C3499"/>
  <c r="C3498"/>
  <c r="C3497"/>
  <c r="C3496"/>
  <c r="C3495"/>
  <c r="C3494"/>
  <c r="C3493"/>
  <c r="C3492"/>
  <c r="C3491"/>
  <c r="C3490"/>
  <c r="C3489"/>
  <c r="C3488"/>
  <c r="C3487"/>
  <c r="C3486"/>
  <c r="C3485"/>
  <c r="C3484"/>
  <c r="C3483"/>
  <c r="C3482"/>
  <c r="C3481"/>
  <c r="C3480"/>
  <c r="C3479"/>
  <c r="C3478"/>
  <c r="C3477"/>
  <c r="C3476"/>
  <c r="C3475"/>
  <c r="C3474"/>
  <c r="C3473"/>
  <c r="C3472"/>
  <c r="C3471"/>
  <c r="C3470"/>
  <c r="C3469"/>
  <c r="C3468"/>
  <c r="C3467"/>
  <c r="C3466"/>
  <c r="C3465"/>
  <c r="C3464"/>
  <c r="C3463"/>
  <c r="C3462"/>
  <c r="C3461"/>
  <c r="C3460"/>
  <c r="C3459"/>
  <c r="C3458"/>
  <c r="C3457"/>
  <c r="C3456"/>
  <c r="C3455"/>
  <c r="C3454"/>
  <c r="C3453"/>
  <c r="C3452"/>
  <c r="C3451"/>
  <c r="C3450"/>
  <c r="C3449"/>
  <c r="C3448"/>
  <c r="C3447"/>
  <c r="C3446"/>
  <c r="C3445"/>
  <c r="C3444"/>
  <c r="C3443"/>
  <c r="C3442"/>
  <c r="C3441"/>
  <c r="C3440"/>
  <c r="C3439"/>
  <c r="C3438"/>
  <c r="C3437"/>
  <c r="C3436"/>
  <c r="C3435"/>
  <c r="C3434"/>
  <c r="C3433"/>
  <c r="C3432"/>
  <c r="C3431"/>
  <c r="C3430"/>
  <c r="C3429"/>
  <c r="C3428"/>
  <c r="C3427"/>
  <c r="C3426"/>
  <c r="C3425"/>
  <c r="C3424"/>
  <c r="C3423"/>
  <c r="C3422"/>
  <c r="C3421"/>
  <c r="C3420"/>
  <c r="C3419"/>
  <c r="C3418"/>
  <c r="C3417"/>
  <c r="C3416"/>
  <c r="C3415"/>
  <c r="C3414"/>
  <c r="C3413"/>
  <c r="C3412"/>
  <c r="C3411"/>
  <c r="C3410"/>
  <c r="C3409"/>
  <c r="C3408"/>
  <c r="C3407"/>
  <c r="C3406"/>
  <c r="C3405"/>
  <c r="C3404"/>
  <c r="C3403"/>
  <c r="C3402"/>
  <c r="C3401"/>
  <c r="C3400"/>
  <c r="C3399"/>
  <c r="C3398"/>
  <c r="C3397"/>
  <c r="C3396"/>
  <c r="C3395"/>
  <c r="C3394"/>
  <c r="C3393"/>
  <c r="C3392"/>
  <c r="C3391"/>
  <c r="C3390"/>
  <c r="C3389"/>
  <c r="C3388"/>
  <c r="C3387"/>
  <c r="C3386"/>
  <c r="C3385"/>
  <c r="C3384"/>
  <c r="C3383"/>
  <c r="C3382"/>
  <c r="C3381"/>
  <c r="C3380"/>
  <c r="C3379"/>
  <c r="C3378"/>
  <c r="C3377"/>
  <c r="C3376"/>
  <c r="C3375"/>
  <c r="C3374"/>
  <c r="C3373"/>
  <c r="C3372"/>
  <c r="C3371"/>
  <c r="C3370"/>
  <c r="C3369"/>
  <c r="C3368"/>
  <c r="C3367"/>
  <c r="C3366"/>
  <c r="C3365"/>
  <c r="C3364"/>
  <c r="C3363"/>
  <c r="C3362"/>
  <c r="C3361"/>
  <c r="C3360"/>
  <c r="C3359"/>
  <c r="C3358"/>
  <c r="C3357"/>
  <c r="C3356"/>
  <c r="C3355"/>
  <c r="C3354"/>
  <c r="C3353"/>
  <c r="C3352"/>
  <c r="C3351"/>
  <c r="C3350"/>
  <c r="C3349"/>
  <c r="C3348"/>
  <c r="C3347"/>
  <c r="C3346"/>
  <c r="C3345"/>
  <c r="C3344"/>
  <c r="C3343"/>
  <c r="C3342"/>
  <c r="C3341"/>
  <c r="C3340"/>
  <c r="C3339"/>
  <c r="C3338"/>
  <c r="C3337"/>
  <c r="C3336"/>
  <c r="C3335"/>
  <c r="C3334"/>
  <c r="C3333"/>
  <c r="C3332"/>
  <c r="C3331"/>
  <c r="C3330"/>
  <c r="C3329"/>
  <c r="C3328"/>
  <c r="C3327"/>
  <c r="C3326"/>
  <c r="C3325"/>
  <c r="C3324"/>
  <c r="C3323"/>
  <c r="C3322"/>
  <c r="C3321"/>
  <c r="C3320"/>
  <c r="C3319"/>
  <c r="C3318"/>
  <c r="C3317"/>
  <c r="C3316"/>
  <c r="C3315"/>
  <c r="C3314"/>
  <c r="C3313"/>
  <c r="C3312"/>
  <c r="C3311"/>
  <c r="C3310"/>
  <c r="C3309"/>
  <c r="C3308"/>
  <c r="C3307"/>
  <c r="C3306"/>
  <c r="C3305"/>
  <c r="C3304"/>
  <c r="C3303"/>
  <c r="C3302"/>
  <c r="C3301"/>
  <c r="C3300"/>
  <c r="C3299"/>
  <c r="C3298"/>
  <c r="C3297"/>
  <c r="C3296"/>
  <c r="C3295"/>
  <c r="C3294"/>
  <c r="C3293"/>
  <c r="C3292"/>
  <c r="C3291"/>
  <c r="C3290"/>
  <c r="C3289"/>
  <c r="C3288"/>
  <c r="C3287"/>
  <c r="C3286"/>
  <c r="C3285"/>
  <c r="C3284"/>
  <c r="C3283"/>
  <c r="C3282"/>
  <c r="C3281"/>
  <c r="C3280"/>
  <c r="C3279"/>
  <c r="C3278"/>
  <c r="C3277"/>
  <c r="C3276"/>
  <c r="C3275"/>
  <c r="C3274"/>
  <c r="C3273"/>
  <c r="C3272"/>
  <c r="C3271"/>
  <c r="C3270"/>
  <c r="C3269"/>
  <c r="C3268"/>
  <c r="C3267"/>
  <c r="C3266"/>
  <c r="C3265"/>
  <c r="C3264"/>
  <c r="C3263"/>
  <c r="C3262"/>
  <c r="C3261"/>
  <c r="C3260"/>
  <c r="C3259"/>
  <c r="C3258"/>
  <c r="C3257"/>
  <c r="C3256"/>
  <c r="C3255"/>
  <c r="C3254"/>
  <c r="C3253"/>
  <c r="C3252"/>
  <c r="C3251"/>
  <c r="C3250"/>
  <c r="C3249"/>
  <c r="C3248"/>
  <c r="C3247"/>
  <c r="C3246"/>
  <c r="C3245"/>
  <c r="C3244"/>
  <c r="C3243"/>
  <c r="C3242"/>
  <c r="C3241"/>
  <c r="C3240"/>
  <c r="C3239"/>
  <c r="C3238"/>
  <c r="C3237"/>
  <c r="C3236"/>
  <c r="C3235"/>
  <c r="C3234"/>
  <c r="C3233"/>
  <c r="C3232"/>
  <c r="C3231"/>
  <c r="C3230"/>
  <c r="C3229"/>
  <c r="C3228"/>
  <c r="C3227"/>
  <c r="C3226"/>
  <c r="C3225"/>
  <c r="C3224"/>
  <c r="C3223"/>
  <c r="C3222"/>
  <c r="C3221"/>
  <c r="C3220"/>
  <c r="C3219"/>
  <c r="C3218"/>
  <c r="C3217"/>
  <c r="C3216"/>
  <c r="C3215"/>
  <c r="C3214"/>
  <c r="C3213"/>
  <c r="C3212"/>
  <c r="C3211"/>
  <c r="C3210"/>
  <c r="C3209"/>
  <c r="C3208"/>
  <c r="C3207"/>
  <c r="C3206"/>
  <c r="C3205"/>
  <c r="C3204"/>
  <c r="C3203"/>
  <c r="C3202"/>
  <c r="C3201"/>
  <c r="C3200"/>
  <c r="C3199"/>
  <c r="C3198"/>
  <c r="C3197"/>
  <c r="C3196"/>
  <c r="C3195"/>
  <c r="C3194"/>
  <c r="C3193"/>
  <c r="C3192"/>
  <c r="C3191"/>
  <c r="C3190"/>
  <c r="C3189"/>
  <c r="C3188"/>
  <c r="C3187"/>
  <c r="C3186"/>
  <c r="C3185"/>
  <c r="C3184"/>
  <c r="C3183"/>
  <c r="C3182"/>
  <c r="C3181"/>
  <c r="C3180"/>
  <c r="C3179"/>
  <c r="C3178"/>
  <c r="C3177"/>
  <c r="C3176"/>
  <c r="C3175"/>
  <c r="C3174"/>
  <c r="C3173"/>
  <c r="C3172"/>
  <c r="C3171"/>
  <c r="C3170"/>
  <c r="C3169"/>
  <c r="C3168"/>
  <c r="C3167"/>
  <c r="C3166"/>
  <c r="C3165"/>
  <c r="C3164"/>
  <c r="C3163"/>
  <c r="C3162"/>
  <c r="C3161"/>
  <c r="C3160"/>
  <c r="C3159"/>
  <c r="C3158"/>
  <c r="C3157"/>
  <c r="C3156"/>
  <c r="C3155"/>
  <c r="C3154"/>
  <c r="C3153"/>
  <c r="C3152"/>
  <c r="C3151"/>
  <c r="C3150"/>
  <c r="C3149"/>
  <c r="C3148"/>
  <c r="C3147"/>
  <c r="C3146"/>
  <c r="C3145"/>
  <c r="C3144"/>
  <c r="C3143"/>
  <c r="C3142"/>
  <c r="C3141"/>
  <c r="C3140"/>
  <c r="C3139"/>
  <c r="C3138"/>
  <c r="C3137"/>
  <c r="C3136"/>
  <c r="C3135"/>
  <c r="C3134"/>
  <c r="C3133"/>
  <c r="C3132"/>
  <c r="C3131"/>
  <c r="C3130"/>
  <c r="C3129"/>
  <c r="C3128"/>
  <c r="C3127"/>
  <c r="C3126"/>
  <c r="C3125"/>
  <c r="C3124"/>
  <c r="C3123"/>
  <c r="C3122"/>
  <c r="C3121"/>
  <c r="C3120"/>
  <c r="C3119"/>
  <c r="C3118"/>
  <c r="C3117"/>
  <c r="C3116"/>
  <c r="C3115"/>
  <c r="C3114"/>
  <c r="C3113"/>
  <c r="C3112"/>
  <c r="C3111"/>
  <c r="C3110"/>
  <c r="C3109"/>
  <c r="C3108"/>
  <c r="C3107"/>
  <c r="C3106"/>
  <c r="C3105"/>
  <c r="C3104"/>
  <c r="C3103"/>
  <c r="C3102"/>
  <c r="C3101"/>
  <c r="C3100"/>
  <c r="C3099"/>
  <c r="C3098"/>
  <c r="C3097"/>
  <c r="C3096"/>
  <c r="C3095"/>
  <c r="C3094"/>
  <c r="C3093"/>
  <c r="C3092"/>
  <c r="C3091"/>
  <c r="C3090"/>
  <c r="C3089"/>
  <c r="C3088"/>
  <c r="C3087"/>
  <c r="C3086"/>
  <c r="C3085"/>
  <c r="C3084"/>
  <c r="C3083"/>
  <c r="C3082"/>
  <c r="C3081"/>
  <c r="C3080"/>
  <c r="C3079"/>
  <c r="C3078"/>
  <c r="C3077"/>
  <c r="C3076"/>
  <c r="C3075"/>
  <c r="C3074"/>
  <c r="C3073"/>
  <c r="C3072"/>
  <c r="C3071"/>
  <c r="C3070"/>
  <c r="C3069"/>
  <c r="C3068"/>
  <c r="C3067"/>
  <c r="C3066"/>
  <c r="C3065"/>
  <c r="C3064"/>
  <c r="C3063"/>
  <c r="C3062"/>
  <c r="C3061"/>
  <c r="C3060"/>
  <c r="C3059"/>
  <c r="C3058"/>
  <c r="C3057"/>
  <c r="C3056"/>
  <c r="C3055"/>
  <c r="C3054"/>
  <c r="C3053"/>
  <c r="C3052"/>
  <c r="C3051"/>
  <c r="C3050"/>
  <c r="C3049"/>
  <c r="C3048"/>
  <c r="C3047"/>
  <c r="C3046"/>
  <c r="C3045"/>
  <c r="C3044"/>
  <c r="C3043"/>
  <c r="C3042"/>
  <c r="C3041"/>
  <c r="C3040"/>
  <c r="C3039"/>
  <c r="C3038"/>
  <c r="C3037"/>
  <c r="C3036"/>
  <c r="C3035"/>
  <c r="C3034"/>
  <c r="C3033"/>
  <c r="C3032"/>
  <c r="C3031"/>
  <c r="C3030"/>
  <c r="C3029"/>
  <c r="C3028"/>
  <c r="C3027"/>
  <c r="C3026"/>
  <c r="C3025"/>
  <c r="C3024"/>
  <c r="C3023"/>
  <c r="C3022"/>
  <c r="C3021"/>
  <c r="C3020"/>
  <c r="C3019"/>
  <c r="C3018"/>
  <c r="C3017"/>
  <c r="C3016"/>
  <c r="C3015"/>
  <c r="C3014"/>
  <c r="C3013"/>
  <c r="C3012"/>
  <c r="C3011"/>
  <c r="C3010"/>
  <c r="C3009"/>
  <c r="C3008"/>
  <c r="C3007"/>
  <c r="C3006"/>
  <c r="C3005"/>
  <c r="C3004"/>
  <c r="C3003"/>
  <c r="C3002"/>
  <c r="C3001"/>
  <c r="C3000"/>
  <c r="C2999"/>
  <c r="C2998"/>
  <c r="C2997"/>
  <c r="C2996"/>
  <c r="C2995"/>
  <c r="C2994"/>
  <c r="C2993"/>
  <c r="C2992"/>
  <c r="C2991"/>
  <c r="C2990"/>
  <c r="C2989"/>
  <c r="C2988"/>
  <c r="C2987"/>
  <c r="C2986"/>
  <c r="C2985"/>
  <c r="C2984"/>
  <c r="C2983"/>
  <c r="C2982"/>
  <c r="C2981"/>
  <c r="C2980"/>
  <c r="C2979"/>
  <c r="C2978"/>
  <c r="C2977"/>
  <c r="C2976"/>
  <c r="C2975"/>
  <c r="C2974"/>
  <c r="C2973"/>
  <c r="C2972"/>
  <c r="C2971"/>
  <c r="C2970"/>
  <c r="C2969"/>
  <c r="C2968"/>
  <c r="C2967"/>
  <c r="C2966"/>
  <c r="C2965"/>
  <c r="C2964"/>
  <c r="C2963"/>
  <c r="C2962"/>
  <c r="C2961"/>
  <c r="C2960"/>
  <c r="C2959"/>
  <c r="C2958"/>
  <c r="C2957"/>
  <c r="C2956"/>
  <c r="C2955"/>
  <c r="C2954"/>
  <c r="C2953"/>
  <c r="C2952"/>
  <c r="C2951"/>
  <c r="C2950"/>
  <c r="C2949"/>
  <c r="C2948"/>
  <c r="C2947"/>
  <c r="C2946"/>
  <c r="C2945"/>
  <c r="C2944"/>
  <c r="C2943"/>
  <c r="C2942"/>
  <c r="C2941"/>
  <c r="C2940"/>
  <c r="C2939"/>
  <c r="C2938"/>
  <c r="C2937"/>
  <c r="C2936"/>
  <c r="C2935"/>
  <c r="C2934"/>
  <c r="C2933"/>
  <c r="C2932"/>
  <c r="C2931"/>
  <c r="C2930"/>
  <c r="C2929"/>
  <c r="C2928"/>
  <c r="C2927"/>
  <c r="C2926"/>
  <c r="C2925"/>
  <c r="C2924"/>
  <c r="C2923"/>
  <c r="C2922"/>
  <c r="C2921"/>
  <c r="C2920"/>
  <c r="C2919"/>
  <c r="C2918"/>
  <c r="C2917"/>
  <c r="C2916"/>
  <c r="C2915"/>
  <c r="C2914"/>
  <c r="C2913"/>
  <c r="C2912"/>
  <c r="C2911"/>
  <c r="C2910"/>
  <c r="C2909"/>
  <c r="C2908"/>
  <c r="C2907"/>
  <c r="C2906"/>
  <c r="C2905"/>
  <c r="C2904"/>
  <c r="C2903"/>
  <c r="C2902"/>
  <c r="C2901"/>
  <c r="C2900"/>
  <c r="C2899"/>
  <c r="C2898"/>
  <c r="C2897"/>
  <c r="C2896"/>
  <c r="C2895"/>
  <c r="C2894"/>
  <c r="C2893"/>
  <c r="C2892"/>
  <c r="C2891"/>
  <c r="C2890"/>
  <c r="C2889"/>
  <c r="C2888"/>
  <c r="C2887"/>
  <c r="C2886"/>
  <c r="C2885"/>
  <c r="C2884"/>
  <c r="C2883"/>
  <c r="C2882"/>
  <c r="C2881"/>
  <c r="C2880"/>
  <c r="C2879"/>
  <c r="C2878"/>
  <c r="C2877"/>
  <c r="C2876"/>
  <c r="C2875"/>
  <c r="C2874"/>
  <c r="C2873"/>
  <c r="C2872"/>
  <c r="C2871"/>
  <c r="C2870"/>
  <c r="C2869"/>
  <c r="C2868"/>
  <c r="C2867"/>
  <c r="C2866"/>
  <c r="C2865"/>
  <c r="C2864"/>
  <c r="C2863"/>
  <c r="C2862"/>
  <c r="C2861"/>
  <c r="C2860"/>
  <c r="C2859"/>
  <c r="C2858"/>
  <c r="C2857"/>
  <c r="C2856"/>
  <c r="C2855"/>
  <c r="C2854"/>
  <c r="C2853"/>
  <c r="C2852"/>
  <c r="C2851"/>
  <c r="C2850"/>
  <c r="C2849"/>
  <c r="C2848"/>
  <c r="C2847"/>
  <c r="C2846"/>
  <c r="C2845"/>
  <c r="C2844"/>
  <c r="C2843"/>
  <c r="C2842"/>
  <c r="C2841"/>
  <c r="C2840"/>
  <c r="C2839"/>
  <c r="C2838"/>
  <c r="C2837"/>
  <c r="C2836"/>
  <c r="C2835"/>
  <c r="C2834"/>
  <c r="C2833"/>
  <c r="C2832"/>
  <c r="C2831"/>
  <c r="C2830"/>
  <c r="C2829"/>
  <c r="C2828"/>
  <c r="C2827"/>
  <c r="C2826"/>
  <c r="C2825"/>
  <c r="C2824"/>
  <c r="C2823"/>
  <c r="C2822"/>
  <c r="C2821"/>
  <c r="C2820"/>
  <c r="C2819"/>
  <c r="C2818"/>
  <c r="C2817"/>
  <c r="C2816"/>
  <c r="C2815"/>
  <c r="C2814"/>
  <c r="C2813"/>
  <c r="C2812"/>
  <c r="C2811"/>
  <c r="C2810"/>
  <c r="C2809"/>
  <c r="C2808"/>
  <c r="C2807"/>
  <c r="C2806"/>
  <c r="C2805"/>
  <c r="C2804"/>
  <c r="C2803"/>
  <c r="C2802"/>
  <c r="C2801"/>
  <c r="C2800"/>
  <c r="C2799"/>
  <c r="C2798"/>
  <c r="C2797"/>
  <c r="C2796"/>
  <c r="C2795"/>
  <c r="C2794"/>
  <c r="C2793"/>
  <c r="C2792"/>
  <c r="C2791"/>
  <c r="C2790"/>
  <c r="C2789"/>
  <c r="C2788"/>
  <c r="C2787"/>
  <c r="C2786"/>
  <c r="C2785"/>
  <c r="C2784"/>
  <c r="C2783"/>
  <c r="C2782"/>
  <c r="C2781"/>
  <c r="C2780"/>
  <c r="C2779"/>
  <c r="C2778"/>
  <c r="C2777"/>
  <c r="C2776"/>
  <c r="C2775"/>
  <c r="C2774"/>
  <c r="C2773"/>
  <c r="C2772"/>
  <c r="C2771"/>
  <c r="C2770"/>
  <c r="C2769"/>
  <c r="C2768"/>
  <c r="C2767"/>
  <c r="C2766"/>
  <c r="C2765"/>
  <c r="C2764"/>
  <c r="C2763"/>
  <c r="C2762"/>
  <c r="C2761"/>
  <c r="C2760"/>
  <c r="C2759"/>
  <c r="C2758"/>
  <c r="C2757"/>
  <c r="C2756"/>
  <c r="C2755"/>
  <c r="C2754"/>
  <c r="C2753"/>
  <c r="C2752"/>
  <c r="C2751"/>
  <c r="C2750"/>
  <c r="C2749"/>
  <c r="C2748"/>
  <c r="C2747"/>
  <c r="C2746"/>
  <c r="C2745"/>
  <c r="C2744"/>
  <c r="C2743"/>
  <c r="C2742"/>
  <c r="C2741"/>
  <c r="C2740"/>
  <c r="C2739"/>
  <c r="C2738"/>
  <c r="C2737"/>
  <c r="C2736"/>
  <c r="C2735"/>
  <c r="C2734"/>
  <c r="C2733"/>
  <c r="C2732"/>
  <c r="C2731"/>
  <c r="C2730"/>
  <c r="C2729"/>
  <c r="C2728"/>
  <c r="C2727"/>
  <c r="C2726"/>
  <c r="C2725"/>
  <c r="C2724"/>
  <c r="C2723"/>
  <c r="C2722"/>
  <c r="C2721"/>
  <c r="C2720"/>
  <c r="C2719"/>
  <c r="C2718"/>
  <c r="C2717"/>
  <c r="C2716"/>
  <c r="C2715"/>
  <c r="C2714"/>
  <c r="C2713"/>
  <c r="C2712"/>
  <c r="C2711"/>
  <c r="C2710"/>
  <c r="C2709"/>
  <c r="C2708"/>
  <c r="C2707"/>
  <c r="C2706"/>
  <c r="C2705"/>
  <c r="C2704"/>
  <c r="C2703"/>
  <c r="C2702"/>
  <c r="C2701"/>
  <c r="C2700"/>
  <c r="C2699"/>
  <c r="C2698"/>
  <c r="C2697"/>
  <c r="C2696"/>
  <c r="C2695"/>
  <c r="C2694"/>
  <c r="C2693"/>
  <c r="C2692"/>
  <c r="C2691"/>
  <c r="C2690"/>
  <c r="C2689"/>
  <c r="C2688"/>
  <c r="C2687"/>
  <c r="C2686"/>
  <c r="C2685"/>
  <c r="C2684"/>
  <c r="C2683"/>
  <c r="C2682"/>
  <c r="C2681"/>
  <c r="C2680"/>
  <c r="C2679"/>
  <c r="C2678"/>
  <c r="C2677"/>
  <c r="C2676"/>
  <c r="C2675"/>
  <c r="C2674"/>
  <c r="C2673"/>
  <c r="C2672"/>
  <c r="C2671"/>
  <c r="C2670"/>
  <c r="C2669"/>
  <c r="C2668"/>
  <c r="C2667"/>
  <c r="C2666"/>
  <c r="C2665"/>
  <c r="C2664"/>
  <c r="C2663"/>
  <c r="C2662"/>
  <c r="C2661"/>
  <c r="C2660"/>
  <c r="C2659"/>
  <c r="C2658"/>
  <c r="C2657"/>
  <c r="C2656"/>
  <c r="C2655"/>
  <c r="C2654"/>
  <c r="C2653"/>
  <c r="C2652"/>
  <c r="C2651"/>
  <c r="C2650"/>
  <c r="C2649"/>
  <c r="C2648"/>
  <c r="C2647"/>
  <c r="C2646"/>
  <c r="C2645"/>
  <c r="C2644"/>
  <c r="C2643"/>
  <c r="C2642"/>
  <c r="C2641"/>
  <c r="C2640"/>
  <c r="C2639"/>
  <c r="C2638"/>
  <c r="C2637"/>
  <c r="C2636"/>
  <c r="C2635"/>
  <c r="C2634"/>
  <c r="C2633"/>
  <c r="C2632"/>
  <c r="C2631"/>
  <c r="C2630"/>
  <c r="C2629"/>
  <c r="C2628"/>
  <c r="C2627"/>
  <c r="C2626"/>
  <c r="C2625"/>
  <c r="C2624"/>
  <c r="C2623"/>
  <c r="C2622"/>
  <c r="C2621"/>
  <c r="C2620"/>
  <c r="C2619"/>
  <c r="C2618"/>
  <c r="C2617"/>
  <c r="C2616"/>
  <c r="C2615"/>
  <c r="C2614"/>
  <c r="C2613"/>
  <c r="C2612"/>
  <c r="C2611"/>
  <c r="C2610"/>
  <c r="C2609"/>
  <c r="C2608"/>
  <c r="C2607"/>
  <c r="C2606"/>
  <c r="C2605"/>
  <c r="C2604"/>
  <c r="C2603"/>
  <c r="C2602"/>
  <c r="C2601"/>
  <c r="C2600"/>
  <c r="C2599"/>
  <c r="C2598"/>
  <c r="C2597"/>
  <c r="C2596"/>
  <c r="C2595"/>
  <c r="C2594"/>
  <c r="C2593"/>
  <c r="C2592"/>
  <c r="C2591"/>
  <c r="C2590"/>
  <c r="C2589"/>
  <c r="C2588"/>
  <c r="C2587"/>
  <c r="C2586"/>
  <c r="C2585"/>
  <c r="C2584"/>
  <c r="C2583"/>
  <c r="C2582"/>
  <c r="C2581"/>
  <c r="C2580"/>
  <c r="C2579"/>
  <c r="C2578"/>
  <c r="C2577"/>
  <c r="C2576"/>
  <c r="C2575"/>
  <c r="C2574"/>
  <c r="C2573"/>
  <c r="C2572"/>
  <c r="C2571"/>
  <c r="C2570"/>
  <c r="C2569"/>
  <c r="C2568"/>
  <c r="C2567"/>
  <c r="C2566"/>
  <c r="C2565"/>
  <c r="C2564"/>
  <c r="C2563"/>
  <c r="C2562"/>
  <c r="C2561"/>
  <c r="C2560"/>
  <c r="C2559"/>
  <c r="C2558"/>
  <c r="C2557"/>
  <c r="C2556"/>
  <c r="C2555"/>
  <c r="C2554"/>
  <c r="C2553"/>
  <c r="C2552"/>
  <c r="C2551"/>
  <c r="C2550"/>
  <c r="C2549"/>
  <c r="C2548"/>
  <c r="C2547"/>
  <c r="C2546"/>
  <c r="C2545"/>
  <c r="C2544"/>
  <c r="C2543"/>
  <c r="C2542"/>
  <c r="C2541"/>
  <c r="C2540"/>
  <c r="C2539"/>
  <c r="C2538"/>
  <c r="C2537"/>
  <c r="C2536"/>
  <c r="C2535"/>
  <c r="C2534"/>
  <c r="C2533"/>
  <c r="C2532"/>
  <c r="C2531"/>
  <c r="C2530"/>
  <c r="C2529"/>
  <c r="C2528"/>
  <c r="C2527"/>
  <c r="C2526"/>
  <c r="C2525"/>
  <c r="C2524"/>
  <c r="C2523"/>
  <c r="C2522"/>
  <c r="C2521"/>
  <c r="C2520"/>
  <c r="C2519"/>
  <c r="C2518"/>
  <c r="C2517"/>
  <c r="C2516"/>
  <c r="C2515"/>
  <c r="C2514"/>
  <c r="C2513"/>
  <c r="C2512"/>
  <c r="C2511"/>
  <c r="C2510"/>
  <c r="C2509"/>
  <c r="C2508"/>
  <c r="C2507"/>
  <c r="C2506"/>
  <c r="C2505"/>
  <c r="C2504"/>
  <c r="C2503"/>
  <c r="C2502"/>
  <c r="C2501"/>
  <c r="C2500"/>
  <c r="C2499"/>
  <c r="C2498"/>
  <c r="C2497"/>
  <c r="C2496"/>
  <c r="C2495"/>
  <c r="C2494"/>
  <c r="C2493"/>
  <c r="C2492"/>
  <c r="C2491"/>
  <c r="C2490"/>
  <c r="C2489"/>
  <c r="C2488"/>
  <c r="C2487"/>
  <c r="C2486"/>
  <c r="C2485"/>
  <c r="C2484"/>
  <c r="C2483"/>
  <c r="C2482"/>
  <c r="C2481"/>
  <c r="C2480"/>
  <c r="C2479"/>
  <c r="C2478"/>
  <c r="C2477"/>
  <c r="C2476"/>
  <c r="C2475"/>
  <c r="C2474"/>
  <c r="C2473"/>
  <c r="C2472"/>
  <c r="C2471"/>
  <c r="C2470"/>
  <c r="C2469"/>
  <c r="C2468"/>
  <c r="C2467"/>
  <c r="C2466"/>
  <c r="C2465"/>
  <c r="C2464"/>
  <c r="C2463"/>
  <c r="C2462"/>
  <c r="C2461"/>
  <c r="C2460"/>
  <c r="C2459"/>
  <c r="C2458"/>
  <c r="C2457"/>
  <c r="C2456"/>
  <c r="C2455"/>
  <c r="C2454"/>
  <c r="C2453"/>
  <c r="C2452"/>
  <c r="C2451"/>
  <c r="C2450"/>
  <c r="C2449"/>
  <c r="C2448"/>
  <c r="C2447"/>
  <c r="C2446"/>
  <c r="C2445"/>
  <c r="C2444"/>
  <c r="C2443"/>
  <c r="C2442"/>
  <c r="C2441"/>
  <c r="C2440"/>
  <c r="C2439"/>
  <c r="C2438"/>
  <c r="C2437"/>
  <c r="C2436"/>
  <c r="C2435"/>
  <c r="C2434"/>
  <c r="C2433"/>
  <c r="C2432"/>
  <c r="C2431"/>
  <c r="C2430"/>
  <c r="C2429"/>
  <c r="C2428"/>
  <c r="C2427"/>
  <c r="C2426"/>
  <c r="C2425"/>
  <c r="C2424"/>
  <c r="C2423"/>
  <c r="C2422"/>
  <c r="C2421"/>
  <c r="C2420"/>
  <c r="C2419"/>
  <c r="C2418"/>
  <c r="C2417"/>
  <c r="C2416"/>
  <c r="C2415"/>
  <c r="C2414"/>
  <c r="C2413"/>
  <c r="C2412"/>
  <c r="C2411"/>
  <c r="C2410"/>
  <c r="C2409"/>
  <c r="C2408"/>
  <c r="C2407"/>
  <c r="C2406"/>
  <c r="C2405"/>
  <c r="C2404"/>
  <c r="C2403"/>
  <c r="C2402"/>
  <c r="C2401"/>
  <c r="C2400"/>
  <c r="C2399"/>
  <c r="C2398"/>
  <c r="C2397"/>
  <c r="C2396"/>
  <c r="C2395"/>
  <c r="C2394"/>
  <c r="C2393"/>
  <c r="C2392"/>
  <c r="C2391"/>
  <c r="C2390"/>
  <c r="C2389"/>
  <c r="C2388"/>
  <c r="C2387"/>
  <c r="C2386"/>
  <c r="C2385"/>
  <c r="C2384"/>
  <c r="C2383"/>
  <c r="C2382"/>
  <c r="C2381"/>
  <c r="C2380"/>
  <c r="C2379"/>
  <c r="C2378"/>
  <c r="C2377"/>
  <c r="C2376"/>
  <c r="C2375"/>
  <c r="C2374"/>
  <c r="C2373"/>
  <c r="C2372"/>
  <c r="C2371"/>
  <c r="C2370"/>
  <c r="C2369"/>
  <c r="C2368"/>
  <c r="C2367"/>
  <c r="C2366"/>
  <c r="C2365"/>
  <c r="C2364"/>
  <c r="C2363"/>
  <c r="C2362"/>
  <c r="C2361"/>
  <c r="C2360"/>
  <c r="C2359"/>
  <c r="C2358"/>
  <c r="C2357"/>
  <c r="C2356"/>
  <c r="C2355"/>
  <c r="C2354"/>
  <c r="C2353"/>
  <c r="C2352"/>
  <c r="C2351"/>
  <c r="C2350"/>
  <c r="C2349"/>
  <c r="C2348"/>
  <c r="C2347"/>
  <c r="C2346"/>
  <c r="C2345"/>
  <c r="C2344"/>
  <c r="C2343"/>
  <c r="C2342"/>
  <c r="C2341"/>
  <c r="C2340"/>
  <c r="C2339"/>
  <c r="C2338"/>
  <c r="C2337"/>
  <c r="C2336"/>
  <c r="C2335"/>
  <c r="C2334"/>
  <c r="C2333"/>
  <c r="C2332"/>
  <c r="C2331"/>
  <c r="C2330"/>
  <c r="C2329"/>
  <c r="C2328"/>
  <c r="C2327"/>
  <c r="C2326"/>
  <c r="C2325"/>
  <c r="C2324"/>
  <c r="C2323"/>
  <c r="C2322"/>
  <c r="C2321"/>
  <c r="C2320"/>
  <c r="C2319"/>
  <c r="C2318"/>
  <c r="C2317"/>
  <c r="C2316"/>
  <c r="C2315"/>
  <c r="C2314"/>
  <c r="C2313"/>
  <c r="C2312"/>
  <c r="C2311"/>
  <c r="C2310"/>
  <c r="C2309"/>
  <c r="C2308"/>
  <c r="C2307"/>
  <c r="C2306"/>
  <c r="C2305"/>
  <c r="C2304"/>
  <c r="C2303"/>
  <c r="C2302"/>
  <c r="C2301"/>
  <c r="C2300"/>
  <c r="C2299"/>
  <c r="C2298"/>
  <c r="C2297"/>
  <c r="C2296"/>
  <c r="C2295"/>
  <c r="C2294"/>
  <c r="C2293"/>
  <c r="C2292"/>
  <c r="C2291"/>
  <c r="C2290"/>
  <c r="C2289"/>
  <c r="C2288"/>
  <c r="C2287"/>
  <c r="C2286"/>
  <c r="C2285"/>
  <c r="C2284"/>
  <c r="C2283"/>
  <c r="C2282"/>
  <c r="C2281"/>
  <c r="C2280"/>
  <c r="C2279"/>
  <c r="C2278"/>
  <c r="C2277"/>
  <c r="C2276"/>
  <c r="C2275"/>
  <c r="C2274"/>
  <c r="C2273"/>
  <c r="C2272"/>
  <c r="C2271"/>
  <c r="C2270"/>
  <c r="C2269"/>
  <c r="C2268"/>
  <c r="C2267"/>
  <c r="C2266"/>
  <c r="C2265"/>
  <c r="C2264"/>
  <c r="C2263"/>
  <c r="C2262"/>
  <c r="C2261"/>
  <c r="C2260"/>
  <c r="C2259"/>
  <c r="C2258"/>
  <c r="C2257"/>
  <c r="C2256"/>
  <c r="C2255"/>
  <c r="C2254"/>
  <c r="C2253"/>
  <c r="C2252"/>
  <c r="C2251"/>
  <c r="C2250"/>
  <c r="C2249"/>
  <c r="C2248"/>
  <c r="C2247"/>
  <c r="C2246"/>
  <c r="C2245"/>
  <c r="C2244"/>
  <c r="C2243"/>
  <c r="C2242"/>
  <c r="C2241"/>
  <c r="C2240"/>
  <c r="C2239"/>
  <c r="C2238"/>
  <c r="C2237"/>
  <c r="C2236"/>
  <c r="C2235"/>
  <c r="C2234"/>
  <c r="C2233"/>
  <c r="C2232"/>
  <c r="C2231"/>
  <c r="C2230"/>
  <c r="C2229"/>
  <c r="C2228"/>
  <c r="C2227"/>
  <c r="C2226"/>
  <c r="C2225"/>
  <c r="C2224"/>
  <c r="C2223"/>
  <c r="C2222"/>
  <c r="C2221"/>
  <c r="C2220"/>
  <c r="C2219"/>
  <c r="C2218"/>
  <c r="C2217"/>
  <c r="C2216"/>
  <c r="C2215"/>
  <c r="C2214"/>
  <c r="C2213"/>
  <c r="C2212"/>
  <c r="C2211"/>
  <c r="C2210"/>
  <c r="C2209"/>
  <c r="C2208"/>
  <c r="C2207"/>
  <c r="C2206"/>
  <c r="C2205"/>
  <c r="C2204"/>
  <c r="C2203"/>
  <c r="C2202"/>
  <c r="C2201"/>
  <c r="C2200"/>
  <c r="C2199"/>
  <c r="C2198"/>
  <c r="C2197"/>
  <c r="C2196"/>
  <c r="C2195"/>
  <c r="C2194"/>
  <c r="C2193"/>
  <c r="C2192"/>
  <c r="C2191"/>
  <c r="C2190"/>
  <c r="C2189"/>
  <c r="C2188"/>
  <c r="C2187"/>
  <c r="C2186"/>
  <c r="C2185"/>
  <c r="C2184"/>
  <c r="C2183"/>
  <c r="C2182"/>
  <c r="C2181"/>
  <c r="C2180"/>
  <c r="C2179"/>
  <c r="C2178"/>
  <c r="C2177"/>
  <c r="C2176"/>
  <c r="C2175"/>
  <c r="C2174"/>
  <c r="C2173"/>
  <c r="C2172"/>
  <c r="C2171"/>
  <c r="C2170"/>
  <c r="C2169"/>
  <c r="C2168"/>
  <c r="C2167"/>
  <c r="C2166"/>
  <c r="C2165"/>
  <c r="C2164"/>
  <c r="C2163"/>
  <c r="C2162"/>
  <c r="C2161"/>
  <c r="C2160"/>
  <c r="C2159"/>
  <c r="C2158"/>
  <c r="C2157"/>
  <c r="C2156"/>
  <c r="C2155"/>
  <c r="C2154"/>
  <c r="C2153"/>
  <c r="C2152"/>
  <c r="C2151"/>
  <c r="C2150"/>
  <c r="C2149"/>
  <c r="C2148"/>
  <c r="C2147"/>
  <c r="C2146"/>
  <c r="C2145"/>
  <c r="C2144"/>
  <c r="C2143"/>
  <c r="C2142"/>
  <c r="C2141"/>
  <c r="C2140"/>
  <c r="C2139"/>
  <c r="C2138"/>
  <c r="C2137"/>
  <c r="C2136"/>
  <c r="C2135"/>
  <c r="C2134"/>
  <c r="C2133"/>
  <c r="C2132"/>
  <c r="C2131"/>
  <c r="C2130"/>
  <c r="C2129"/>
  <c r="C2128"/>
  <c r="C2127"/>
  <c r="C2126"/>
  <c r="C2125"/>
  <c r="C2124"/>
  <c r="C2123"/>
  <c r="C2122"/>
  <c r="C2121"/>
  <c r="C2120"/>
  <c r="C2119"/>
  <c r="C2118"/>
  <c r="C2117"/>
  <c r="C2116"/>
  <c r="C2115"/>
  <c r="C2114"/>
  <c r="C2113"/>
  <c r="C2112"/>
  <c r="C2111"/>
  <c r="C2110"/>
  <c r="C2109"/>
  <c r="C2108"/>
  <c r="C2107"/>
  <c r="C2106"/>
  <c r="C2105"/>
  <c r="C2104"/>
  <c r="C2103"/>
  <c r="C2102"/>
  <c r="C2101"/>
  <c r="C2100"/>
  <c r="C2099"/>
  <c r="C2098"/>
  <c r="C2097"/>
  <c r="C2096"/>
  <c r="C2095"/>
  <c r="C2094"/>
  <c r="C2093"/>
  <c r="C2092"/>
  <c r="C2091"/>
  <c r="C2090"/>
  <c r="C2089"/>
  <c r="C2088"/>
  <c r="C2087"/>
  <c r="C2086"/>
  <c r="C2085"/>
  <c r="C2084"/>
  <c r="C2083"/>
  <c r="C2082"/>
  <c r="C2081"/>
  <c r="C2080"/>
  <c r="C2079"/>
  <c r="C2078"/>
  <c r="C2077"/>
  <c r="C2076"/>
  <c r="C2075"/>
  <c r="C2074"/>
  <c r="C2073"/>
  <c r="C2072"/>
  <c r="C2071"/>
  <c r="C2070"/>
  <c r="C2069"/>
  <c r="C2068"/>
  <c r="C2067"/>
  <c r="C2066"/>
  <c r="C2065"/>
  <c r="C2064"/>
  <c r="C2063"/>
  <c r="C2062"/>
  <c r="C2061"/>
  <c r="C2060"/>
  <c r="C2059"/>
  <c r="C2058"/>
  <c r="C2057"/>
  <c r="C2056"/>
  <c r="C2055"/>
  <c r="C2054"/>
  <c r="C2053"/>
  <c r="C2052"/>
  <c r="C2051"/>
  <c r="C2050"/>
  <c r="C2049"/>
  <c r="C2048"/>
  <c r="C2047"/>
  <c r="C2046"/>
  <c r="C2045"/>
  <c r="C2044"/>
  <c r="C2043"/>
  <c r="C2042"/>
  <c r="C2041"/>
  <c r="C2040"/>
  <c r="C2039"/>
  <c r="C2038"/>
  <c r="C2037"/>
  <c r="C2036"/>
  <c r="C2035"/>
  <c r="C2034"/>
  <c r="C2033"/>
  <c r="C2032"/>
  <c r="C2031"/>
  <c r="C2030"/>
  <c r="C2029"/>
  <c r="C2028"/>
  <c r="C2027"/>
  <c r="C2026"/>
  <c r="C2025"/>
  <c r="C2024"/>
  <c r="C2023"/>
  <c r="C2022"/>
  <c r="C2021"/>
  <c r="C2020"/>
  <c r="C2019"/>
  <c r="C2018"/>
  <c r="C2017"/>
  <c r="C2016"/>
  <c r="C2015"/>
  <c r="C2014"/>
  <c r="C2013"/>
  <c r="C2012"/>
  <c r="C2011"/>
  <c r="C2010"/>
  <c r="C2009"/>
  <c r="C2008"/>
  <c r="C2007"/>
  <c r="C2006"/>
  <c r="C2005"/>
  <c r="C2004"/>
  <c r="C2003"/>
  <c r="C2002"/>
  <c r="C2001"/>
  <c r="C2000"/>
  <c r="C1999"/>
  <c r="C1998"/>
  <c r="C1997"/>
  <c r="C1996"/>
  <c r="C1995"/>
  <c r="C1994"/>
  <c r="C1993"/>
  <c r="C1992"/>
  <c r="C1991"/>
  <c r="C1990"/>
  <c r="C1989"/>
  <c r="C1988"/>
  <c r="C1987"/>
  <c r="C1986"/>
  <c r="C1985"/>
  <c r="C1984"/>
  <c r="C1983"/>
  <c r="C1982"/>
  <c r="C1981"/>
  <c r="C1980"/>
  <c r="C1979"/>
  <c r="C1978"/>
  <c r="C1977"/>
  <c r="C1976"/>
  <c r="C1975"/>
  <c r="C1974"/>
  <c r="C1973"/>
  <c r="C1972"/>
  <c r="C1971"/>
  <c r="C1970"/>
  <c r="C1969"/>
  <c r="C1968"/>
  <c r="C1967"/>
  <c r="C1966"/>
  <c r="C1965"/>
  <c r="C1964"/>
  <c r="C1963"/>
  <c r="C1962"/>
  <c r="C1961"/>
  <c r="C1960"/>
  <c r="C1959"/>
  <c r="C1958"/>
  <c r="C1957"/>
  <c r="C1956"/>
  <c r="C1955"/>
  <c r="C1954"/>
  <c r="C1953"/>
  <c r="C1952"/>
  <c r="C1951"/>
  <c r="C1950"/>
  <c r="C1949"/>
  <c r="C1948"/>
  <c r="C1947"/>
  <c r="C1946"/>
  <c r="C1945"/>
  <c r="C1944"/>
  <c r="C1943"/>
  <c r="C1942"/>
  <c r="C1941"/>
  <c r="C1940"/>
  <c r="C1939"/>
  <c r="C1938"/>
  <c r="C1937"/>
  <c r="C1936"/>
  <c r="C1935"/>
  <c r="C1934"/>
  <c r="C1933"/>
  <c r="C1932"/>
  <c r="C1931"/>
  <c r="C1930"/>
  <c r="C1929"/>
  <c r="C1928"/>
  <c r="C1927"/>
  <c r="C1926"/>
  <c r="C1925"/>
  <c r="C1924"/>
  <c r="C1923"/>
  <c r="C1922"/>
  <c r="C1921"/>
  <c r="C1920"/>
  <c r="C1919"/>
  <c r="C1918"/>
  <c r="C1917"/>
  <c r="C1916"/>
  <c r="C1915"/>
  <c r="C1914"/>
  <c r="C1913"/>
  <c r="C1912"/>
  <c r="C1911"/>
  <c r="C1910"/>
  <c r="C1909"/>
  <c r="C1908"/>
  <c r="C1907"/>
  <c r="C1906"/>
  <c r="C1905"/>
  <c r="C1904"/>
  <c r="C1903"/>
  <c r="C1902"/>
  <c r="C1901"/>
  <c r="C1900"/>
  <c r="C1899"/>
  <c r="C1898"/>
  <c r="C1897"/>
  <c r="C1896"/>
  <c r="C1895"/>
  <c r="C1894"/>
  <c r="C1893"/>
  <c r="C1892"/>
  <c r="C1891"/>
  <c r="C1890"/>
  <c r="C1889"/>
  <c r="C1888"/>
  <c r="C1887"/>
  <c r="C1886"/>
  <c r="C1885"/>
  <c r="C1884"/>
  <c r="C1883"/>
  <c r="C1882"/>
  <c r="C1881"/>
  <c r="C1880"/>
  <c r="C1879"/>
  <c r="C1878"/>
  <c r="C1877"/>
  <c r="C1876"/>
  <c r="C1875"/>
  <c r="C1874"/>
  <c r="C1873"/>
  <c r="C1872"/>
  <c r="C1871"/>
  <c r="C1870"/>
  <c r="C1869"/>
  <c r="C1868"/>
  <c r="C1867"/>
  <c r="C1866"/>
  <c r="C1865"/>
  <c r="C1864"/>
  <c r="C1863"/>
  <c r="C1862"/>
  <c r="C1861"/>
  <c r="C1860"/>
  <c r="C1859"/>
  <c r="C1858"/>
  <c r="C1857"/>
  <c r="C1856"/>
  <c r="C1855"/>
  <c r="C1854"/>
  <c r="C1853"/>
  <c r="C1852"/>
  <c r="C1851"/>
  <c r="C1850"/>
  <c r="C1849"/>
  <c r="C1848"/>
  <c r="C1847"/>
  <c r="C1846"/>
  <c r="C1845"/>
  <c r="C1844"/>
  <c r="C1843"/>
  <c r="C1842"/>
  <c r="C1841"/>
  <c r="C1840"/>
  <c r="C1839"/>
  <c r="C1838"/>
  <c r="C1837"/>
  <c r="C1836"/>
  <c r="C1835"/>
  <c r="C1834"/>
  <c r="C1833"/>
  <c r="C1832"/>
  <c r="C1831"/>
  <c r="C1830"/>
  <c r="C1829"/>
  <c r="C1828"/>
  <c r="C1827"/>
  <c r="C1826"/>
  <c r="C1825"/>
  <c r="C1824"/>
  <c r="C1823"/>
  <c r="C1822"/>
  <c r="C1821"/>
  <c r="C1820"/>
  <c r="C1819"/>
  <c r="C1818"/>
  <c r="C1817"/>
  <c r="C1816"/>
  <c r="C1815"/>
  <c r="C1814"/>
  <c r="C1813"/>
  <c r="C1812"/>
  <c r="C1811"/>
  <c r="C1810"/>
  <c r="C1809"/>
  <c r="C1808"/>
  <c r="C1807"/>
  <c r="C1806"/>
  <c r="C1805"/>
  <c r="C1804"/>
  <c r="C1803"/>
  <c r="C1802"/>
  <c r="C1801"/>
  <c r="C1800"/>
  <c r="C1799"/>
  <c r="C1798"/>
  <c r="C1797"/>
  <c r="C1796"/>
  <c r="C1795"/>
  <c r="C1794"/>
  <c r="C1793"/>
  <c r="C1792"/>
  <c r="C1791"/>
  <c r="C1790"/>
  <c r="C1789"/>
  <c r="C1788"/>
  <c r="C1787"/>
  <c r="C1786"/>
  <c r="C1785"/>
  <c r="C1784"/>
  <c r="C1783"/>
  <c r="C1782"/>
  <c r="C1781"/>
  <c r="C1780"/>
  <c r="C1779"/>
  <c r="C1778"/>
  <c r="C1777"/>
  <c r="C1776"/>
  <c r="C1775"/>
  <c r="C1774"/>
  <c r="C1773"/>
  <c r="C1772"/>
  <c r="C1771"/>
  <c r="C1770"/>
  <c r="C1769"/>
  <c r="C1768"/>
  <c r="C1767"/>
  <c r="C1766"/>
  <c r="C1765"/>
  <c r="C1764"/>
  <c r="C1763"/>
  <c r="C1762"/>
  <c r="C1761"/>
  <c r="C1760"/>
  <c r="C1759"/>
  <c r="C1758"/>
  <c r="C1757"/>
  <c r="C1756"/>
  <c r="C1755"/>
  <c r="C1754"/>
  <c r="C1753"/>
  <c r="C1752"/>
  <c r="C1751"/>
  <c r="C1750"/>
  <c r="C1749"/>
  <c r="C1748"/>
  <c r="C1747"/>
  <c r="C1746"/>
  <c r="C1745"/>
  <c r="C1744"/>
  <c r="C1743"/>
  <c r="C1742"/>
  <c r="C1741"/>
  <c r="C1740"/>
  <c r="C1739"/>
  <c r="C1738"/>
  <c r="C1737"/>
  <c r="C1736"/>
  <c r="C1735"/>
  <c r="C1734"/>
  <c r="C1733"/>
  <c r="C1732"/>
  <c r="C1731"/>
  <c r="C1730"/>
  <c r="C1729"/>
  <c r="C1728"/>
  <c r="C1727"/>
  <c r="C1726"/>
  <c r="C1725"/>
  <c r="C1724"/>
  <c r="C1723"/>
  <c r="C1722"/>
  <c r="C1721"/>
  <c r="C1720"/>
  <c r="C1719"/>
  <c r="C1718"/>
  <c r="C1717"/>
  <c r="C1716"/>
  <c r="C1715"/>
  <c r="C1714"/>
  <c r="C1713"/>
  <c r="C1712"/>
  <c r="C1711"/>
  <c r="C1710"/>
  <c r="C1709"/>
  <c r="C1708"/>
  <c r="C1707"/>
  <c r="C1706"/>
  <c r="C1705"/>
  <c r="C1704"/>
  <c r="C1703"/>
  <c r="C1702"/>
  <c r="C1701"/>
  <c r="C1700"/>
  <c r="C1699"/>
  <c r="C1698"/>
  <c r="C1697"/>
  <c r="C1696"/>
  <c r="C1695"/>
  <c r="C1694"/>
  <c r="C1693"/>
  <c r="C1692"/>
  <c r="C1691"/>
  <c r="C1690"/>
  <c r="C1689"/>
  <c r="C1688"/>
  <c r="C1687"/>
  <c r="C1686"/>
  <c r="C1685"/>
  <c r="C1684"/>
  <c r="C1683"/>
  <c r="C1682"/>
  <c r="C1681"/>
  <c r="C1680"/>
  <c r="C1679"/>
  <c r="C1678"/>
  <c r="C1677"/>
  <c r="C1676"/>
  <c r="C1675"/>
  <c r="C1674"/>
  <c r="C1673"/>
  <c r="C1672"/>
  <c r="C1671"/>
  <c r="C1670"/>
  <c r="C1669"/>
  <c r="C1668"/>
  <c r="C1667"/>
  <c r="C1666"/>
  <c r="C1665"/>
  <c r="C1664"/>
  <c r="C1663"/>
  <c r="C1662"/>
  <c r="C1661"/>
  <c r="C1660"/>
  <c r="C1659"/>
  <c r="C1658"/>
  <c r="C1657"/>
  <c r="C1656"/>
  <c r="C1655"/>
  <c r="C1654"/>
  <c r="C1653"/>
  <c r="C1652"/>
  <c r="C1651"/>
  <c r="C1650"/>
  <c r="C1649"/>
  <c r="C1648"/>
  <c r="C1647"/>
  <c r="C1646"/>
  <c r="C1645"/>
  <c r="C1644"/>
  <c r="C1643"/>
  <c r="C1642"/>
  <c r="C1641"/>
  <c r="C1640"/>
  <c r="C1639"/>
  <c r="C1638"/>
  <c r="C1637"/>
  <c r="C1636"/>
  <c r="C1635"/>
  <c r="C1634"/>
  <c r="C1633"/>
  <c r="C1632"/>
  <c r="C1631"/>
  <c r="C1630"/>
  <c r="C1629"/>
  <c r="C1628"/>
  <c r="C1627"/>
  <c r="C1626"/>
  <c r="C1625"/>
  <c r="C1624"/>
  <c r="C1623"/>
  <c r="C1622"/>
  <c r="C1621"/>
  <c r="C1620"/>
  <c r="C1619"/>
  <c r="C1618"/>
  <c r="C1617"/>
  <c r="C1616"/>
  <c r="C1615"/>
  <c r="C1614"/>
  <c r="C1613"/>
  <c r="C1612"/>
  <c r="C1611"/>
  <c r="C1610"/>
  <c r="C1609"/>
  <c r="C1608"/>
  <c r="C1607"/>
  <c r="C1606"/>
  <c r="C1605"/>
  <c r="C1604"/>
  <c r="C1603"/>
  <c r="C1602"/>
  <c r="C1601"/>
  <c r="C1600"/>
  <c r="C1599"/>
  <c r="C1598"/>
  <c r="C1597"/>
  <c r="C1596"/>
  <c r="C1595"/>
  <c r="C1594"/>
  <c r="C1593"/>
  <c r="C1592"/>
  <c r="C1591"/>
  <c r="C1590"/>
  <c r="C1589"/>
  <c r="C1588"/>
  <c r="C1587"/>
  <c r="C1586"/>
  <c r="C1585"/>
  <c r="C1584"/>
  <c r="C1583"/>
  <c r="C1582"/>
  <c r="C1581"/>
  <c r="C1580"/>
  <c r="C1579"/>
  <c r="C1578"/>
  <c r="C1577"/>
  <c r="C1576"/>
  <c r="C1575"/>
  <c r="C1574"/>
  <c r="C1573"/>
  <c r="C1572"/>
  <c r="C1571"/>
  <c r="C1570"/>
  <c r="C1569"/>
  <c r="C1568"/>
  <c r="C1567"/>
  <c r="C1566"/>
  <c r="C1565"/>
  <c r="C1564"/>
  <c r="C1563"/>
  <c r="C1562"/>
  <c r="C1561"/>
  <c r="C1560"/>
  <c r="C1559"/>
  <c r="C1558"/>
  <c r="C1557"/>
  <c r="C1556"/>
  <c r="C1555"/>
  <c r="C1554"/>
  <c r="C1553"/>
  <c r="C1552"/>
  <c r="C1551"/>
  <c r="C1550"/>
  <c r="C1549"/>
  <c r="C1548"/>
  <c r="C1547"/>
  <c r="C1546"/>
  <c r="C1545"/>
  <c r="C1544"/>
  <c r="C1543"/>
  <c r="C1542"/>
  <c r="C1541"/>
  <c r="C1540"/>
  <c r="C1539"/>
  <c r="C1538"/>
  <c r="C1537"/>
  <c r="C1536"/>
  <c r="C1535"/>
  <c r="C1534"/>
  <c r="C1533"/>
  <c r="C1532"/>
  <c r="C1531"/>
  <c r="C1530"/>
  <c r="C1529"/>
  <c r="C1528"/>
  <c r="C1527"/>
  <c r="C1526"/>
  <c r="C1525"/>
  <c r="C1524"/>
  <c r="C1523"/>
  <c r="C1522"/>
  <c r="C1521"/>
  <c r="C1520"/>
  <c r="C1519"/>
  <c r="C1518"/>
  <c r="C1517"/>
  <c r="C1516"/>
  <c r="C1515"/>
  <c r="C1514"/>
  <c r="C1513"/>
  <c r="C1512"/>
  <c r="C1511"/>
  <c r="C1510"/>
  <c r="C1509"/>
  <c r="C1508"/>
  <c r="C1507"/>
  <c r="C1506"/>
  <c r="C1505"/>
  <c r="C1504"/>
  <c r="C1503"/>
  <c r="C1502"/>
  <c r="C1501"/>
  <c r="C1500"/>
  <c r="C1499"/>
  <c r="C1498"/>
  <c r="C1497"/>
  <c r="C1496"/>
  <c r="C1495"/>
  <c r="C1494"/>
  <c r="C1493"/>
  <c r="C1492"/>
  <c r="C1491"/>
  <c r="C1490"/>
  <c r="C1489"/>
  <c r="C1488"/>
  <c r="C1487"/>
  <c r="C1486"/>
  <c r="C1485"/>
  <c r="C1484"/>
  <c r="C1483"/>
  <c r="C1482"/>
  <c r="C1481"/>
  <c r="C1480"/>
  <c r="C1479"/>
  <c r="C1478"/>
  <c r="C1477"/>
  <c r="C1476"/>
  <c r="C1475"/>
  <c r="C1474"/>
  <c r="C1473"/>
  <c r="C1472"/>
  <c r="C1471"/>
  <c r="C1470"/>
  <c r="C1469"/>
  <c r="C1468"/>
  <c r="C1467"/>
  <c r="C1466"/>
  <c r="C1465"/>
  <c r="C1464"/>
  <c r="C1463"/>
  <c r="C1462"/>
  <c r="C1461"/>
  <c r="C1460"/>
  <c r="C1459"/>
  <c r="C1458"/>
  <c r="C1457"/>
  <c r="C1456"/>
  <c r="C1455"/>
  <c r="C1454"/>
  <c r="C1453"/>
  <c r="C1452"/>
  <c r="C1451"/>
  <c r="C1450"/>
  <c r="C1449"/>
  <c r="C1448"/>
  <c r="C1447"/>
  <c r="C1446"/>
  <c r="C1445"/>
  <c r="C1444"/>
  <c r="C1443"/>
  <c r="C1442"/>
  <c r="C1441"/>
  <c r="C1440"/>
  <c r="C1439"/>
  <c r="C1438"/>
  <c r="C1437"/>
  <c r="C1436"/>
  <c r="C1435"/>
  <c r="C1434"/>
  <c r="C1433"/>
  <c r="C1432"/>
  <c r="C1431"/>
  <c r="C1430"/>
  <c r="C1429"/>
  <c r="C1428"/>
  <c r="C1427"/>
  <c r="C1426"/>
  <c r="C1425"/>
  <c r="C1424"/>
  <c r="C1423"/>
  <c r="C1422"/>
  <c r="C1421"/>
  <c r="C1420"/>
  <c r="C1419"/>
  <c r="C1418"/>
  <c r="C1417"/>
  <c r="C1416"/>
  <c r="C1415"/>
  <c r="C1414"/>
  <c r="C1413"/>
  <c r="C1412"/>
  <c r="C1411"/>
  <c r="C1410"/>
  <c r="C1409"/>
  <c r="C1408"/>
  <c r="C1407"/>
  <c r="C1406"/>
  <c r="C1405"/>
  <c r="C1404"/>
  <c r="C1403"/>
  <c r="C1402"/>
  <c r="C1401"/>
  <c r="C1400"/>
  <c r="C1399"/>
  <c r="C1398"/>
  <c r="C1397"/>
  <c r="C1396"/>
  <c r="C1395"/>
  <c r="C1394"/>
  <c r="C1393"/>
  <c r="C1392"/>
  <c r="C1391"/>
  <c r="C1390"/>
  <c r="C1389"/>
  <c r="C1388"/>
  <c r="C1387"/>
  <c r="C1386"/>
  <c r="C1385"/>
  <c r="C1384"/>
  <c r="C1383"/>
  <c r="C1382"/>
  <c r="C1381"/>
  <c r="C1380"/>
  <c r="C1379"/>
  <c r="C1378"/>
  <c r="C1377"/>
  <c r="C1376"/>
  <c r="C1375"/>
  <c r="C1374"/>
  <c r="C1373"/>
  <c r="C1372"/>
  <c r="C1371"/>
  <c r="C1370"/>
  <c r="C1369"/>
  <c r="C1368"/>
  <c r="C1367"/>
  <c r="C1366"/>
  <c r="C1365"/>
  <c r="C1364"/>
  <c r="C1363"/>
  <c r="C1362"/>
  <c r="C1361"/>
  <c r="C1360"/>
  <c r="C1359"/>
  <c r="C1358"/>
  <c r="C1357"/>
  <c r="C1356"/>
  <c r="C1355"/>
  <c r="C1354"/>
  <c r="C1353"/>
  <c r="C1352"/>
  <c r="C1351"/>
  <c r="C1350"/>
  <c r="C1349"/>
  <c r="C1348"/>
  <c r="C1347"/>
  <c r="C1346"/>
  <c r="C1345"/>
  <c r="C1344"/>
  <c r="C1343"/>
  <c r="C1342"/>
  <c r="C1341"/>
  <c r="C1340"/>
  <c r="C1339"/>
  <c r="C1338"/>
  <c r="C1337"/>
  <c r="C1336"/>
  <c r="C1335"/>
  <c r="C1334"/>
  <c r="C1333"/>
  <c r="C1332"/>
  <c r="C1331"/>
  <c r="C1330"/>
  <c r="C1329"/>
  <c r="C1328"/>
  <c r="C1327"/>
  <c r="C1326"/>
  <c r="C1325"/>
  <c r="C1324"/>
  <c r="C1323"/>
  <c r="C1322"/>
  <c r="C1321"/>
  <c r="C1320"/>
  <c r="C1319"/>
  <c r="C1318"/>
  <c r="C1317"/>
  <c r="C1316"/>
  <c r="C1315"/>
  <c r="C1314"/>
  <c r="C1313"/>
  <c r="C1312"/>
  <c r="C1311"/>
  <c r="C1310"/>
  <c r="C1309"/>
  <c r="C1308"/>
  <c r="C1307"/>
  <c r="C1306"/>
  <c r="C1305"/>
  <c r="C1304"/>
  <c r="C1303"/>
  <c r="C1302"/>
  <c r="C1301"/>
  <c r="C1300"/>
  <c r="C1299"/>
  <c r="C1298"/>
  <c r="C1297"/>
  <c r="C1296"/>
  <c r="C1295"/>
  <c r="C1294"/>
  <c r="C1293"/>
  <c r="C1292"/>
  <c r="C1291"/>
  <c r="C1290"/>
  <c r="C1289"/>
  <c r="C1288"/>
  <c r="C1287"/>
  <c r="C1286"/>
  <c r="C1285"/>
  <c r="C1284"/>
  <c r="C1283"/>
  <c r="C1282"/>
  <c r="C1281"/>
  <c r="C1280"/>
  <c r="C1279"/>
  <c r="C1278"/>
  <c r="C1277"/>
  <c r="C1276"/>
  <c r="C1275"/>
  <c r="C1274"/>
  <c r="C1273"/>
  <c r="C1272"/>
  <c r="C1271"/>
  <c r="C1270"/>
  <c r="C1269"/>
  <c r="C1268"/>
  <c r="C1267"/>
  <c r="C1266"/>
  <c r="C1265"/>
  <c r="C1264"/>
  <c r="C1263"/>
  <c r="C1262"/>
  <c r="C1261"/>
  <c r="C1260"/>
  <c r="C1259"/>
  <c r="C1258"/>
  <c r="C1257"/>
  <c r="C1256"/>
  <c r="C1255"/>
  <c r="C1254"/>
  <c r="C1253"/>
  <c r="C1252"/>
  <c r="C1251"/>
  <c r="C1250"/>
  <c r="C1249"/>
  <c r="C1248"/>
  <c r="C1247"/>
  <c r="C1246"/>
  <c r="C1245"/>
  <c r="C1244"/>
  <c r="C1243"/>
  <c r="C1242"/>
  <c r="C1241"/>
  <c r="C1240"/>
  <c r="C1239"/>
  <c r="C1238"/>
  <c r="C1237"/>
  <c r="C1236"/>
  <c r="C1235"/>
  <c r="C1234"/>
  <c r="C1233"/>
  <c r="C1232"/>
  <c r="C1231"/>
  <c r="C1230"/>
  <c r="C1229"/>
  <c r="C1228"/>
  <c r="C1227"/>
  <c r="C1226"/>
  <c r="C1225"/>
  <c r="C1224"/>
  <c r="C1223"/>
  <c r="C1222"/>
  <c r="C1221"/>
  <c r="C1220"/>
  <c r="C1219"/>
  <c r="C1218"/>
  <c r="C1217"/>
  <c r="C1216"/>
  <c r="C1215"/>
  <c r="C1214"/>
  <c r="C1213"/>
  <c r="C1212"/>
  <c r="C1211"/>
  <c r="C1210"/>
  <c r="C1209"/>
  <c r="C1208"/>
  <c r="C1207"/>
  <c r="C1206"/>
  <c r="C1205"/>
  <c r="C1204"/>
  <c r="C1203"/>
  <c r="C1202"/>
  <c r="C1201"/>
  <c r="C1200"/>
  <c r="C1199"/>
  <c r="C1198"/>
  <c r="C1197"/>
  <c r="C1196"/>
  <c r="C1195"/>
  <c r="C1194"/>
  <c r="C1193"/>
  <c r="C1192"/>
  <c r="C1191"/>
  <c r="C1190"/>
  <c r="C1189"/>
  <c r="C1188"/>
  <c r="C1187"/>
  <c r="C1186"/>
  <c r="C1185"/>
  <c r="C1184"/>
  <c r="C1183"/>
  <c r="C1182"/>
  <c r="C1181"/>
  <c r="C1180"/>
  <c r="C1179"/>
  <c r="C1178"/>
  <c r="C1177"/>
  <c r="C1176"/>
  <c r="C1175"/>
  <c r="C1174"/>
  <c r="C1173"/>
  <c r="C1172"/>
  <c r="C1171"/>
  <c r="C1170"/>
  <c r="C1169"/>
  <c r="C1168"/>
  <c r="C1167"/>
  <c r="C1166"/>
  <c r="C1165"/>
  <c r="C1164"/>
  <c r="C1163"/>
  <c r="C1162"/>
  <c r="C1161"/>
  <c r="C1160"/>
  <c r="C1159"/>
  <c r="C1158"/>
  <c r="C1157"/>
  <c r="C1156"/>
  <c r="C1155"/>
  <c r="C1154"/>
  <c r="C1153"/>
  <c r="C1152"/>
  <c r="C1151"/>
  <c r="C1150"/>
  <c r="C1149"/>
  <c r="C1148"/>
  <c r="C1147"/>
  <c r="C1146"/>
  <c r="C1145"/>
  <c r="C1144"/>
  <c r="C1143"/>
  <c r="C1142"/>
  <c r="C1141"/>
  <c r="C1140"/>
  <c r="C1139"/>
  <c r="C1138"/>
  <c r="C1137"/>
  <c r="C1136"/>
  <c r="C1135"/>
  <c r="C1134"/>
  <c r="C1133"/>
  <c r="C1132"/>
  <c r="C1131"/>
  <c r="C1130"/>
  <c r="C1129"/>
  <c r="C1128"/>
  <c r="C1127"/>
  <c r="C1126"/>
  <c r="C1125"/>
  <c r="C1124"/>
  <c r="C1123"/>
  <c r="C1122"/>
  <c r="C1121"/>
  <c r="C1120"/>
  <c r="C1119"/>
  <c r="C1118"/>
  <c r="C1117"/>
  <c r="C1116"/>
  <c r="C1115"/>
  <c r="C1114"/>
  <c r="C1113"/>
  <c r="C1112"/>
  <c r="C1111"/>
  <c r="C1110"/>
  <c r="C1109"/>
  <c r="C1108"/>
  <c r="C1107"/>
  <c r="C1106"/>
  <c r="C1105"/>
  <c r="C1104"/>
  <c r="C1103"/>
  <c r="C1102"/>
  <c r="C1101"/>
  <c r="C1100"/>
  <c r="C1099"/>
  <c r="C1098"/>
  <c r="C1097"/>
  <c r="C1096"/>
  <c r="C1095"/>
  <c r="C1094"/>
  <c r="C1093"/>
  <c r="C1092"/>
  <c r="C1091"/>
  <c r="C1090"/>
  <c r="C1089"/>
  <c r="C1088"/>
  <c r="C1087"/>
  <c r="C1086"/>
  <c r="C1085"/>
  <c r="C1084"/>
  <c r="C1083"/>
  <c r="C1082"/>
  <c r="C1081"/>
  <c r="C1080"/>
  <c r="C1079"/>
  <c r="C1078"/>
  <c r="C1077"/>
  <c r="C1076"/>
  <c r="C1075"/>
  <c r="C1074"/>
  <c r="C1073"/>
  <c r="C1072"/>
  <c r="C1071"/>
  <c r="C1070"/>
  <c r="C1069"/>
  <c r="C1068"/>
  <c r="C1067"/>
  <c r="C1066"/>
  <c r="C1065"/>
  <c r="C1064"/>
  <c r="C1063"/>
  <c r="C1062"/>
  <c r="C1061"/>
  <c r="C1060"/>
  <c r="C1059"/>
  <c r="C1058"/>
  <c r="C1057"/>
  <c r="C1056"/>
  <c r="C1055"/>
  <c r="C1054"/>
  <c r="C1053"/>
  <c r="C1052"/>
  <c r="C1051"/>
  <c r="C1050"/>
  <c r="C1049"/>
  <c r="C1048"/>
  <c r="C1047"/>
  <c r="C1046"/>
  <c r="C1045"/>
  <c r="C1044"/>
  <c r="C1043"/>
  <c r="C1042"/>
  <c r="C1041"/>
  <c r="C1040"/>
  <c r="C1039"/>
  <c r="C1038"/>
  <c r="C1037"/>
  <c r="C1036"/>
  <c r="C1035"/>
  <c r="C1034"/>
  <c r="C1033"/>
  <c r="C1032"/>
  <c r="C1031"/>
  <c r="C1030"/>
  <c r="C1029"/>
  <c r="C1028"/>
  <c r="C1027"/>
  <c r="C1026"/>
  <c r="C1025"/>
  <c r="C1024"/>
  <c r="C1023"/>
  <c r="C1022"/>
  <c r="C1021"/>
  <c r="C1020"/>
  <c r="C1019"/>
  <c r="C1018"/>
  <c r="C1017"/>
  <c r="C1016"/>
  <c r="C1015"/>
  <c r="C1014"/>
  <c r="C1013"/>
  <c r="C1012"/>
  <c r="C1011"/>
  <c r="C1010"/>
  <c r="C1009"/>
  <c r="C1008"/>
  <c r="C1007"/>
  <c r="C1006"/>
  <c r="C1005"/>
  <c r="C1004"/>
  <c r="C1003"/>
  <c r="C1002"/>
  <c r="C1001"/>
  <c r="C1000"/>
  <c r="C999"/>
  <c r="C998"/>
  <c r="C997"/>
  <c r="C996"/>
  <c r="C995"/>
  <c r="C994"/>
  <c r="C993"/>
  <c r="C992"/>
  <c r="C991"/>
  <c r="C990"/>
  <c r="C989"/>
  <c r="C988"/>
  <c r="C987"/>
  <c r="C986"/>
  <c r="C985"/>
  <c r="C984"/>
  <c r="C983"/>
  <c r="C982"/>
  <c r="C981"/>
  <c r="C980"/>
  <c r="C979"/>
  <c r="C978"/>
  <c r="C977"/>
  <c r="C976"/>
  <c r="C975"/>
  <c r="C974"/>
  <c r="C973"/>
  <c r="C972"/>
  <c r="C971"/>
  <c r="C970"/>
  <c r="C969"/>
  <c r="C968"/>
  <c r="C967"/>
  <c r="C966"/>
  <c r="C965"/>
  <c r="C964"/>
  <c r="C963"/>
  <c r="C962"/>
  <c r="C961"/>
  <c r="C960"/>
  <c r="C959"/>
  <c r="C958"/>
  <c r="C957"/>
  <c r="C956"/>
  <c r="C955"/>
  <c r="C954"/>
  <c r="C953"/>
  <c r="C952"/>
  <c r="C951"/>
  <c r="C950"/>
  <c r="C949"/>
  <c r="C948"/>
  <c r="C947"/>
  <c r="C946"/>
  <c r="C945"/>
  <c r="C944"/>
  <c r="C943"/>
  <c r="C942"/>
  <c r="C941"/>
  <c r="C940"/>
  <c r="C939"/>
  <c r="C938"/>
  <c r="C937"/>
  <c r="C936"/>
  <c r="C935"/>
  <c r="C934"/>
  <c r="C933"/>
  <c r="C932"/>
  <c r="C931"/>
  <c r="C930"/>
  <c r="C929"/>
  <c r="C928"/>
  <c r="C927"/>
  <c r="C926"/>
  <c r="C925"/>
  <c r="C924"/>
  <c r="C923"/>
  <c r="C922"/>
  <c r="C921"/>
  <c r="C920"/>
  <c r="C919"/>
  <c r="C918"/>
  <c r="C917"/>
  <c r="C916"/>
  <c r="C915"/>
  <c r="C914"/>
  <c r="C913"/>
  <c r="C912"/>
  <c r="C911"/>
  <c r="C910"/>
  <c r="C909"/>
  <c r="C908"/>
  <c r="C907"/>
  <c r="C906"/>
  <c r="C905"/>
  <c r="C904"/>
  <c r="C903"/>
  <c r="C902"/>
  <c r="C901"/>
  <c r="C900"/>
  <c r="C899"/>
  <c r="C898"/>
  <c r="C897"/>
  <c r="C896"/>
  <c r="C895"/>
  <c r="C894"/>
  <c r="C893"/>
  <c r="C892"/>
  <c r="C891"/>
  <c r="C890"/>
  <c r="C889"/>
  <c r="C888"/>
  <c r="C887"/>
  <c r="C886"/>
  <c r="C885"/>
  <c r="C884"/>
  <c r="C883"/>
  <c r="C882"/>
  <c r="C881"/>
  <c r="C880"/>
  <c r="C879"/>
  <c r="C878"/>
  <c r="C877"/>
  <c r="C876"/>
  <c r="C875"/>
  <c r="C874"/>
  <c r="C873"/>
  <c r="C872"/>
  <c r="C871"/>
  <c r="C870"/>
  <c r="C869"/>
  <c r="C868"/>
  <c r="C867"/>
  <c r="C866"/>
  <c r="C865"/>
  <c r="C864"/>
  <c r="C863"/>
  <c r="C862"/>
  <c r="C861"/>
  <c r="C860"/>
  <c r="C859"/>
  <c r="C858"/>
  <c r="C857"/>
  <c r="C856"/>
  <c r="C855"/>
  <c r="C854"/>
  <c r="C853"/>
  <c r="C852"/>
  <c r="C851"/>
  <c r="C850"/>
  <c r="C849"/>
  <c r="C848"/>
  <c r="C847"/>
  <c r="C846"/>
  <c r="C845"/>
  <c r="C844"/>
  <c r="C843"/>
  <c r="C842"/>
  <c r="C841"/>
  <c r="C840"/>
  <c r="C839"/>
  <c r="C838"/>
  <c r="C837"/>
  <c r="C836"/>
  <c r="C835"/>
  <c r="C834"/>
  <c r="C833"/>
  <c r="C832"/>
  <c r="C831"/>
  <c r="C830"/>
  <c r="C829"/>
  <c r="C828"/>
  <c r="C827"/>
  <c r="C826"/>
  <c r="C825"/>
  <c r="C824"/>
  <c r="C823"/>
  <c r="C822"/>
  <c r="C821"/>
  <c r="C820"/>
  <c r="C819"/>
  <c r="C818"/>
  <c r="C817"/>
  <c r="C816"/>
  <c r="C815"/>
  <c r="C814"/>
  <c r="C813"/>
  <c r="C812"/>
  <c r="C811"/>
  <c r="C810"/>
  <c r="C809"/>
  <c r="C808"/>
  <c r="C807"/>
  <c r="C806"/>
  <c r="C805"/>
  <c r="C804"/>
  <c r="C803"/>
  <c r="C802"/>
  <c r="C801"/>
  <c r="C800"/>
  <c r="C799"/>
  <c r="C798"/>
  <c r="C797"/>
  <c r="C796"/>
  <c r="C795"/>
  <c r="C794"/>
  <c r="C793"/>
  <c r="C792"/>
  <c r="C791"/>
  <c r="C790"/>
  <c r="C789"/>
  <c r="C788"/>
  <c r="C787"/>
  <c r="C786"/>
  <c r="C785"/>
  <c r="C784"/>
  <c r="C783"/>
  <c r="C782"/>
  <c r="C781"/>
  <c r="C780"/>
  <c r="C779"/>
  <c r="C778"/>
  <c r="C777"/>
  <c r="C776"/>
  <c r="C775"/>
  <c r="C774"/>
  <c r="C773"/>
  <c r="C772"/>
  <c r="C771"/>
  <c r="C770"/>
  <c r="C769"/>
  <c r="C768"/>
  <c r="C767"/>
  <c r="C766"/>
  <c r="C765"/>
  <c r="C764"/>
  <c r="C763"/>
  <c r="C762"/>
  <c r="C761"/>
  <c r="C760"/>
  <c r="C759"/>
  <c r="C758"/>
  <c r="C757"/>
  <c r="C756"/>
  <c r="C755"/>
  <c r="C754"/>
  <c r="C753"/>
  <c r="C752"/>
  <c r="C751"/>
  <c r="C750"/>
  <c r="C749"/>
  <c r="C748"/>
  <c r="C747"/>
  <c r="C746"/>
  <c r="C745"/>
  <c r="C744"/>
  <c r="C743"/>
  <c r="C742"/>
  <c r="C741"/>
  <c r="C740"/>
  <c r="C739"/>
  <c r="C738"/>
  <c r="C737"/>
  <c r="C736"/>
  <c r="C735"/>
  <c r="C734"/>
  <c r="C733"/>
  <c r="C732"/>
  <c r="C731"/>
  <c r="C730"/>
  <c r="C729"/>
  <c r="C728"/>
  <c r="C727"/>
  <c r="C726"/>
  <c r="C725"/>
  <c r="C724"/>
  <c r="C723"/>
  <c r="C722"/>
  <c r="C721"/>
  <c r="C720"/>
  <c r="C719"/>
  <c r="C718"/>
  <c r="C717"/>
  <c r="C716"/>
  <c r="C715"/>
  <c r="C714"/>
  <c r="C713"/>
  <c r="C712"/>
  <c r="C711"/>
  <c r="C710"/>
  <c r="C709"/>
  <c r="C708"/>
  <c r="C707"/>
  <c r="C706"/>
  <c r="C705"/>
  <c r="C704"/>
  <c r="C703"/>
  <c r="C702"/>
  <c r="C701"/>
  <c r="C700"/>
  <c r="C699"/>
  <c r="C698"/>
  <c r="C697"/>
  <c r="C696"/>
  <c r="C695"/>
  <c r="C694"/>
  <c r="C693"/>
  <c r="C692"/>
  <c r="C691"/>
  <c r="C690"/>
  <c r="C689"/>
  <c r="C688"/>
  <c r="C687"/>
  <c r="C686"/>
  <c r="C685"/>
  <c r="C684"/>
  <c r="C683"/>
  <c r="C682"/>
  <c r="C681"/>
  <c r="C680"/>
  <c r="C679"/>
  <c r="C678"/>
  <c r="C677"/>
  <c r="C676"/>
  <c r="C675"/>
  <c r="C674"/>
  <c r="C673"/>
  <c r="C672"/>
  <c r="C671"/>
  <c r="C670"/>
  <c r="C669"/>
  <c r="C668"/>
  <c r="C667"/>
  <c r="C666"/>
  <c r="C665"/>
  <c r="C664"/>
  <c r="C663"/>
  <c r="C662"/>
  <c r="C661"/>
  <c r="C660"/>
  <c r="C659"/>
  <c r="C658"/>
  <c r="C657"/>
  <c r="C656"/>
  <c r="C655"/>
  <c r="C654"/>
  <c r="C653"/>
  <c r="C652"/>
  <c r="C651"/>
  <c r="C650"/>
  <c r="C649"/>
  <c r="C648"/>
  <c r="C647"/>
  <c r="C646"/>
  <c r="C645"/>
  <c r="C644"/>
  <c r="C643"/>
  <c r="C642"/>
  <c r="C641"/>
  <c r="C640"/>
  <c r="C639"/>
  <c r="C638"/>
  <c r="C637"/>
  <c r="C636"/>
  <c r="C635"/>
  <c r="C634"/>
  <c r="C633"/>
  <c r="C632"/>
  <c r="C631"/>
  <c r="C630"/>
  <c r="C629"/>
  <c r="C628"/>
  <c r="C627"/>
  <c r="C626"/>
  <c r="C625"/>
  <c r="C624"/>
  <c r="C623"/>
  <c r="C622"/>
  <c r="C621"/>
  <c r="C620"/>
  <c r="C619"/>
  <c r="C618"/>
  <c r="C617"/>
  <c r="C616"/>
  <c r="C615"/>
  <c r="C614"/>
  <c r="C613"/>
  <c r="C612"/>
  <c r="C611"/>
  <c r="C610"/>
  <c r="C609"/>
  <c r="C608"/>
  <c r="C607"/>
  <c r="C606"/>
  <c r="C605"/>
  <c r="C604"/>
  <c r="C603"/>
  <c r="C602"/>
  <c r="C601"/>
  <c r="C600"/>
  <c r="C599"/>
  <c r="C598"/>
  <c r="C597"/>
  <c r="C596"/>
  <c r="C595"/>
  <c r="C594"/>
  <c r="C593"/>
  <c r="C592"/>
  <c r="C591"/>
  <c r="C590"/>
  <c r="C589"/>
  <c r="C588"/>
  <c r="C587"/>
  <c r="C586"/>
  <c r="C585"/>
  <c r="C584"/>
  <c r="C583"/>
  <c r="C582"/>
  <c r="C581"/>
  <c r="C580"/>
  <c r="C579"/>
  <c r="C578"/>
  <c r="C577"/>
  <c r="C576"/>
  <c r="C575"/>
  <c r="C574"/>
  <c r="C573"/>
  <c r="C572"/>
  <c r="C571"/>
  <c r="C570"/>
  <c r="C569"/>
  <c r="C568"/>
  <c r="C567"/>
  <c r="C566"/>
  <c r="C565"/>
  <c r="C564"/>
  <c r="C563"/>
  <c r="C562"/>
  <c r="C561"/>
  <c r="C560"/>
  <c r="C559"/>
  <c r="C558"/>
  <c r="C557"/>
  <c r="C556"/>
  <c r="C555"/>
  <c r="C554"/>
  <c r="C553"/>
  <c r="C552"/>
  <c r="C551"/>
  <c r="C550"/>
  <c r="C549"/>
  <c r="C548"/>
  <c r="C547"/>
  <c r="C546"/>
  <c r="C545"/>
  <c r="C544"/>
  <c r="C543"/>
  <c r="C542"/>
  <c r="C541"/>
  <c r="C540"/>
  <c r="C539"/>
  <c r="C538"/>
  <c r="C537"/>
  <c r="C536"/>
  <c r="C535"/>
  <c r="C534"/>
  <c r="C533"/>
  <c r="C532"/>
  <c r="C531"/>
  <c r="C530"/>
  <c r="C529"/>
  <c r="C528"/>
  <c r="C527"/>
  <c r="C526"/>
  <c r="C525"/>
  <c r="C524"/>
  <c r="C523"/>
  <c r="C522"/>
  <c r="C521"/>
  <c r="C520"/>
  <c r="C519"/>
  <c r="C518"/>
  <c r="C517"/>
  <c r="C516"/>
  <c r="C515"/>
  <c r="C514"/>
  <c r="C513"/>
  <c r="C512"/>
  <c r="C511"/>
  <c r="C510"/>
  <c r="C509"/>
  <c r="C508"/>
  <c r="C507"/>
  <c r="C506"/>
  <c r="C505"/>
  <c r="C504"/>
  <c r="C503"/>
  <c r="C502"/>
  <c r="C501"/>
  <c r="C500"/>
  <c r="C499"/>
  <c r="C498"/>
  <c r="C497"/>
  <c r="C496"/>
  <c r="C495"/>
  <c r="C494"/>
  <c r="C493"/>
  <c r="C492"/>
  <c r="C491"/>
  <c r="C490"/>
  <c r="C489"/>
  <c r="C488"/>
  <c r="C487"/>
  <c r="C486"/>
  <c r="C485"/>
  <c r="C484"/>
  <c r="C483"/>
  <c r="C482"/>
  <c r="C481"/>
  <c r="C480"/>
  <c r="C479"/>
  <c r="C478"/>
  <c r="C477"/>
  <c r="C476"/>
  <c r="C475"/>
  <c r="C474"/>
  <c r="C473"/>
  <c r="C472"/>
  <c r="C471"/>
  <c r="C470"/>
  <c r="C469"/>
  <c r="C468"/>
  <c r="C467"/>
  <c r="C466"/>
  <c r="C465"/>
  <c r="C464"/>
  <c r="C463"/>
  <c r="C462"/>
  <c r="C461"/>
  <c r="C460"/>
  <c r="C459"/>
  <c r="C458"/>
  <c r="C457"/>
  <c r="C456"/>
  <c r="C455"/>
  <c r="C454"/>
  <c r="C453"/>
  <c r="C452"/>
  <c r="C451"/>
  <c r="C450"/>
  <c r="C449"/>
  <c r="C448"/>
  <c r="C447"/>
  <c r="C446"/>
  <c r="C445"/>
  <c r="C444"/>
  <c r="C443"/>
  <c r="C442"/>
  <c r="C441"/>
  <c r="C440"/>
  <c r="C439"/>
  <c r="C438"/>
  <c r="C437"/>
  <c r="C436"/>
  <c r="C435"/>
  <c r="C434"/>
  <c r="C433"/>
  <c r="C432"/>
  <c r="C431"/>
  <c r="C430"/>
  <c r="C429"/>
  <c r="C428"/>
  <c r="C427"/>
  <c r="C426"/>
  <c r="C425"/>
  <c r="C424"/>
  <c r="C423"/>
  <c r="C422"/>
  <c r="C421"/>
  <c r="C420"/>
  <c r="C419"/>
  <c r="C418"/>
  <c r="C417"/>
  <c r="C416"/>
  <c r="C415"/>
  <c r="C414"/>
  <c r="C413"/>
  <c r="C412"/>
  <c r="C411"/>
  <c r="C410"/>
  <c r="C409"/>
  <c r="C408"/>
  <c r="C407"/>
  <c r="C406"/>
  <c r="C405"/>
  <c r="C404"/>
  <c r="C403"/>
  <c r="C402"/>
  <c r="C401"/>
  <c r="C400"/>
  <c r="C399"/>
  <c r="C398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198"/>
  <c r="C197"/>
  <c r="C196"/>
  <c r="C195"/>
  <c r="C194"/>
  <c r="C193"/>
  <c r="C192"/>
  <c r="C191"/>
  <c r="C190"/>
  <c r="C189"/>
  <c r="C188"/>
  <c r="C187"/>
  <c r="C186"/>
  <c r="C185"/>
  <c r="C184"/>
  <c r="C183"/>
  <c r="C182"/>
  <c r="C181"/>
  <c r="C180"/>
  <c r="C179"/>
  <c r="C178"/>
  <c r="C177"/>
  <c r="C176"/>
  <c r="C175"/>
  <c r="C174"/>
  <c r="C173"/>
  <c r="C172"/>
  <c r="C171"/>
  <c r="C170"/>
  <c r="C169"/>
  <c r="C168"/>
  <c r="C167"/>
  <c r="C166"/>
  <c r="C165"/>
  <c r="C164"/>
  <c r="C163"/>
  <c r="C162"/>
  <c r="C161"/>
  <c r="C160"/>
  <c r="C159"/>
  <c r="C158"/>
  <c r="C157"/>
  <c r="C156"/>
  <c r="C155"/>
  <c r="C154"/>
  <c r="C153"/>
  <c r="C152"/>
  <c r="C151"/>
  <c r="C150"/>
  <c r="C149"/>
  <c r="C148"/>
  <c r="C147"/>
  <c r="C146"/>
  <c r="C145"/>
  <c r="C144"/>
  <c r="C143"/>
  <c r="C142"/>
  <c r="C141"/>
  <c r="C140"/>
  <c r="C139"/>
  <c r="C138"/>
  <c r="C137"/>
  <c r="C136"/>
  <c r="C135"/>
  <c r="C134"/>
  <c r="C133"/>
  <c r="C132"/>
  <c r="C131"/>
  <c r="C130"/>
  <c r="C129"/>
  <c r="C128"/>
  <c r="C127"/>
  <c r="C126"/>
  <c r="C125"/>
  <c r="C124"/>
  <c r="C123"/>
  <c r="C122"/>
  <c r="C121"/>
  <c r="C120"/>
  <c r="C119"/>
  <c r="C118"/>
  <c r="C117"/>
  <c r="C116"/>
  <c r="C115"/>
  <c r="C114"/>
  <c r="C113"/>
  <c r="C112"/>
  <c r="C111"/>
  <c r="C110"/>
  <c r="C109"/>
  <c r="C108"/>
  <c r="C107"/>
  <c r="C106"/>
  <c r="C105"/>
  <c r="C104"/>
  <c r="C103"/>
  <c r="C102"/>
  <c r="C101"/>
  <c r="C100"/>
  <c r="C99"/>
  <c r="C98"/>
  <c r="C97"/>
  <c r="C96"/>
  <c r="C95"/>
  <c r="C94"/>
  <c r="C93"/>
  <c r="C92"/>
  <c r="C91"/>
  <c r="C90"/>
  <c r="C89"/>
  <c r="C88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C3"/>
  <c r="C2"/>
</calcChain>
</file>

<file path=xl/sharedStrings.xml><?xml version="1.0" encoding="utf-8"?>
<sst xmlns="http://schemas.openxmlformats.org/spreadsheetml/2006/main" count="56635" uniqueCount="27121">
  <si>
    <t>PREFIKS</t>
  </si>
  <si>
    <t>INDEX</t>
  </si>
  <si>
    <t>NAZWA</t>
  </si>
  <si>
    <t>nr. OE</t>
  </si>
  <si>
    <t>stan MP</t>
  </si>
  <si>
    <t>nr. TQC</t>
  </si>
  <si>
    <t xml:space="preserve">stan Fili </t>
  </si>
  <si>
    <t xml:space="preserve">cena netto </t>
  </si>
  <si>
    <t>ELE</t>
  </si>
  <si>
    <t>SILNIK KROKOWY OPEL</t>
  </si>
  <si>
    <t>MOT</t>
  </si>
  <si>
    <t>11-LS-01</t>
  </si>
  <si>
    <t>ĹÄ„CZNIK STABILIZATORA LANCIA</t>
  </si>
  <si>
    <t>MOZ</t>
  </si>
  <si>
    <t>L0001</t>
  </si>
  <si>
    <t>OSĹONA PRZEKĹADNI KIEROWNICZEJ</t>
  </si>
  <si>
    <t>MTU</t>
  </si>
  <si>
    <t>DCTF 1</t>
  </si>
  <si>
    <t>NMT</t>
  </si>
  <si>
    <t>6460-6-10/100</t>
  </si>
  <si>
    <t>6460-8-12/100</t>
  </si>
  <si>
    <t>FIS</t>
  </si>
  <si>
    <t>O-RING 14,00 X 1,50</t>
  </si>
  <si>
    <t>753.020.100</t>
  </si>
  <si>
    <t>RMX</t>
  </si>
  <si>
    <t>A82027</t>
  </si>
  <si>
    <t>SPINKA TAPICERKI DACIA LOGAN</t>
  </si>
  <si>
    <t>CON</t>
  </si>
  <si>
    <t>10AMINI100</t>
  </si>
  <si>
    <t>BEZPIECZNIK PĹYTKOWY MINI 10A</t>
  </si>
  <si>
    <t>MINI 10A</t>
  </si>
  <si>
    <t>BOS</t>
  </si>
  <si>
    <t>6460-10-16/100</t>
  </si>
  <si>
    <t>B22186</t>
  </si>
  <si>
    <t>ELR</t>
  </si>
  <si>
    <t>115.100</t>
  </si>
  <si>
    <t>PODKĹADKA KORKA SPUSTU OLEJU AUDI</t>
  </si>
  <si>
    <t>N013849.2</t>
  </si>
  <si>
    <t>FEB</t>
  </si>
  <si>
    <t>PODUSZKA GAĹąNIKA VAG</t>
  </si>
  <si>
    <t>050129761C</t>
  </si>
  <si>
    <t>GL9.10A25</t>
  </si>
  <si>
    <t>BEZPIECZNIK SZKLANY 10A</t>
  </si>
  <si>
    <t>GL9.10A.BA50</t>
  </si>
  <si>
    <t>6460-8-14/100</t>
  </si>
  <si>
    <t>8714-608-600</t>
  </si>
  <si>
    <t>SZYBKOZĹÄ„CZKA NA PRZEWĂ“D 0,5-0,8MM</t>
  </si>
  <si>
    <t>SZYBKOZĹÄ„CZKA NA PRZEWĂ“D 1-2,5MM</t>
  </si>
  <si>
    <t>NA032-01</t>
  </si>
  <si>
    <t>19622.16</t>
  </si>
  <si>
    <t>FOLIA OCHRONNA - CZARNA</t>
  </si>
  <si>
    <t>A15814</t>
  </si>
  <si>
    <t>C10013</t>
  </si>
  <si>
    <t>6460-10-18/100</t>
  </si>
  <si>
    <t>6460-12-18/100</t>
  </si>
  <si>
    <t>C70511</t>
  </si>
  <si>
    <t>KOĹEK ROZPOROWY BMW MINI</t>
  </si>
  <si>
    <t>110.906</t>
  </si>
  <si>
    <t>PODKĹADKA KORKA SPUSTU OLEJU DB</t>
  </si>
  <si>
    <t>238.708</t>
  </si>
  <si>
    <t>PODKĹADKA KORKA SPUSTU OLEJU</t>
  </si>
  <si>
    <t>N0138125</t>
  </si>
  <si>
    <t>WAHACZ AUDI VW</t>
  </si>
  <si>
    <t>171407153DS3</t>
  </si>
  <si>
    <t>FOR</t>
  </si>
  <si>
    <t>C10014</t>
  </si>
  <si>
    <t>RYGIEL DRZWI VW</t>
  </si>
  <si>
    <t>1H0837187A</t>
  </si>
  <si>
    <t>C30023</t>
  </si>
  <si>
    <t>KAPTUREK SPINKI PODSZYBIA FORD</t>
  </si>
  <si>
    <t>3105 25</t>
  </si>
  <si>
    <t>HP</t>
  </si>
  <si>
    <t>A15054</t>
  </si>
  <si>
    <t>B22626</t>
  </si>
  <si>
    <t>B23187</t>
  </si>
  <si>
    <t>SPINKA MOCOWANIA USZCZELEK POKRYWY SILNIKA SUZUKI</t>
  </si>
  <si>
    <t>C60106</t>
  </si>
  <si>
    <t>PHO</t>
  </si>
  <si>
    <t>C10W 41MM</t>
  </si>
  <si>
    <t>Ĺ»ARĂ“WKA C10W 41MM</t>
  </si>
  <si>
    <t>C10W</t>
  </si>
  <si>
    <t>DLO</t>
  </si>
  <si>
    <t>SILNIK KROKOWY VW 6 PINĂ“W</t>
  </si>
  <si>
    <t>PODKĹADKA NAKRÄTKI MERCEDES</t>
  </si>
  <si>
    <t>A81492</t>
  </si>
  <si>
    <t>C70306</t>
  </si>
  <si>
    <t>KOSTKA MONTAĹ»OWA HYUNDAI</t>
  </si>
  <si>
    <t>XXX</t>
  </si>
  <si>
    <t>BSM3776</t>
  </si>
  <si>
    <t>3705 4 10 16</t>
  </si>
  <si>
    <t>A16041</t>
  </si>
  <si>
    <t>B22002</t>
  </si>
  <si>
    <t>B22050</t>
  </si>
  <si>
    <t>MOCOWANIE PODPORY MASKI</t>
  </si>
  <si>
    <t>53455-14020</t>
  </si>
  <si>
    <t>C70142</t>
  </si>
  <si>
    <t>SPINKA MOCOWANIA NADKOLI</t>
  </si>
  <si>
    <t>4F0825429A</t>
  </si>
  <si>
    <t>6460-14-20/100</t>
  </si>
  <si>
    <t>6460-14-22/100</t>
  </si>
  <si>
    <t>6460-16-22/100</t>
  </si>
  <si>
    <t>6460-18-24/100</t>
  </si>
  <si>
    <t>6460-20-26/100</t>
  </si>
  <si>
    <t>C70309</t>
  </si>
  <si>
    <t>SPINKA TAPICERSKA MERCEDES</t>
  </si>
  <si>
    <t>A0069884378</t>
  </si>
  <si>
    <t>NAR</t>
  </si>
  <si>
    <t>6460-14-18/100</t>
  </si>
  <si>
    <t>BT100A25</t>
  </si>
  <si>
    <t>BEZPIECZNIK TAĹšMOWY 100A</t>
  </si>
  <si>
    <t>BT50A25</t>
  </si>
  <si>
    <t>BEZPIECZNIK TAĹšMOWY 50A</t>
  </si>
  <si>
    <t>OYO</t>
  </si>
  <si>
    <t>70Z0005-OYO</t>
  </si>
  <si>
    <t>TULEJA ĹÄ„CZNIKA STABILIZATORA OPEL DAEWOO</t>
  </si>
  <si>
    <t>C10012</t>
  </si>
  <si>
    <t>SPINKA LISTWY FORD</t>
  </si>
  <si>
    <t>C60748</t>
  </si>
  <si>
    <t>KOĹEK ROZPOROWY HONDA</t>
  </si>
  <si>
    <t>91505S9A003</t>
  </si>
  <si>
    <t>RNZ</t>
  </si>
  <si>
    <t>50-85039-40</t>
  </si>
  <si>
    <t>USZCZELKA RURA WYLOTOWA PORSCHE</t>
  </si>
  <si>
    <t>035919369M</t>
  </si>
  <si>
    <t>6460-16-24/100</t>
  </si>
  <si>
    <t>813.036</t>
  </si>
  <si>
    <t>USZCZELKA C-RING 14X20X2</t>
  </si>
  <si>
    <t>ELEMENT METALOWY</t>
  </si>
  <si>
    <t>985-921</t>
  </si>
  <si>
    <t>985924-10</t>
  </si>
  <si>
    <t>SPINKA LISTWY OZDOBNEJ RENAULT - DO WYCZERPANIA</t>
  </si>
  <si>
    <t>50129Z</t>
  </si>
  <si>
    <t>B18746</t>
  </si>
  <si>
    <t>C10032</t>
  </si>
  <si>
    <t>C60369</t>
  </si>
  <si>
    <t>SPINKA OSĹONY LUSTERKA OPEL</t>
  </si>
  <si>
    <t>C60589</t>
  </si>
  <si>
    <t>SPINKA DESKI ROZDZIELCZEJ I TAPICERKI VW</t>
  </si>
  <si>
    <t>1J0858137B</t>
  </si>
  <si>
    <t>C60613</t>
  </si>
  <si>
    <t>GNIAZDO OSĹON MERCEDES , OPEL</t>
  </si>
  <si>
    <t>C70523</t>
  </si>
  <si>
    <t>SPINKA LISTEW TOYOTA RAV4 LAND CRUISER</t>
  </si>
  <si>
    <t>WP</t>
  </si>
  <si>
    <t>K106</t>
  </si>
  <si>
    <t>SIMMERING AUDI</t>
  </si>
  <si>
    <t>079103051F</t>
  </si>
  <si>
    <t>BSM0447</t>
  </si>
  <si>
    <t>6460-12-16/100</t>
  </si>
  <si>
    <t>42-72032-30</t>
  </si>
  <si>
    <t>BSM1703</t>
  </si>
  <si>
    <t>O-RING AUDI VW</t>
  </si>
  <si>
    <t>N90136802</t>
  </si>
  <si>
    <t>CZUJNIK KLOCK. HAMULC. ROVER 75  99-05 TYĹ</t>
  </si>
  <si>
    <t>SOE100010</t>
  </si>
  <si>
    <t>C30847</t>
  </si>
  <si>
    <t>SPINKA TAPICERKI VW FORD SEAT</t>
  </si>
  <si>
    <t>7M0867299K</t>
  </si>
  <si>
    <t>985939-1030</t>
  </si>
  <si>
    <t>985-939-1030</t>
  </si>
  <si>
    <t>ASP</t>
  </si>
  <si>
    <t>SBU9017</t>
  </si>
  <si>
    <t>TULEJKA ROZRUSZNIKA AS-PL</t>
  </si>
  <si>
    <t>OPASKA ZACISKOWA 10-16</t>
  </si>
  <si>
    <t>HEL</t>
  </si>
  <si>
    <t>8GM 002 092-121</t>
  </si>
  <si>
    <t>Ĺ»ARĂ“WKA 12V 5W</t>
  </si>
  <si>
    <t>C5W 12V SV8,5</t>
  </si>
  <si>
    <t>B14696</t>
  </si>
  <si>
    <t>B22081</t>
  </si>
  <si>
    <t>C60487</t>
  </si>
  <si>
    <t>PRZELOTKA GUMOWA</t>
  </si>
  <si>
    <t>C60704</t>
  </si>
  <si>
    <t>MOCOWANIE OSĹON</t>
  </si>
  <si>
    <t>N90796501</t>
  </si>
  <si>
    <t>Ĺ»ARĂ“WKA T4W 12V PURE LIGHT</t>
  </si>
  <si>
    <t>T4W 12V</t>
  </si>
  <si>
    <t>OPASKA ZACISKOWA 08-12</t>
  </si>
  <si>
    <t>1H0199609F</t>
  </si>
  <si>
    <t>C10076</t>
  </si>
  <si>
    <t>6460-10-14/100</t>
  </si>
  <si>
    <t>AKO816</t>
  </si>
  <si>
    <t>AMT</t>
  </si>
  <si>
    <t>ASFA-L 8-16</t>
  </si>
  <si>
    <t>OPASKA ZACISKOWA ASFA-L MIKALOR 8-16</t>
  </si>
  <si>
    <t>16-25</t>
  </si>
  <si>
    <t>OPASKA ZACISKOWA 16-25</t>
  </si>
  <si>
    <t>16-27</t>
  </si>
  <si>
    <t>41B0502-OYO</t>
  </si>
  <si>
    <t>SPINKA WYCISZENIA POKRYWY SILNIKA HYUNDAI KIA</t>
  </si>
  <si>
    <t>C60316</t>
  </si>
  <si>
    <t>SPINKA TAPICERSKA CITROEN, PEUGEOT</t>
  </si>
  <si>
    <t>6991T3</t>
  </si>
  <si>
    <t>C60669</t>
  </si>
  <si>
    <t>SPINKA WYCISZENIA POKRYWY SILNIKA SUZUKI</t>
  </si>
  <si>
    <t>8GM 002 092-241</t>
  </si>
  <si>
    <t>Ĺ»ARĂ“WKA C5W</t>
  </si>
  <si>
    <t>C5W</t>
  </si>
  <si>
    <t>OPO</t>
  </si>
  <si>
    <t>CKCSTM/B</t>
  </si>
  <si>
    <t>B22079</t>
  </si>
  <si>
    <t>BSM1796</t>
  </si>
  <si>
    <t>FILTR POWIETRZA KABINOWY FORD TRANSIT</t>
  </si>
  <si>
    <t>CU3649</t>
  </si>
  <si>
    <t>PODKĹADKA KORKA SPUSTOWEGO OLEJU FORD</t>
  </si>
  <si>
    <t>8GA 002 073-121</t>
  </si>
  <si>
    <t>Ĺ»ARĂ“WKA P21W 12V</t>
  </si>
  <si>
    <t>P21W 12V</t>
  </si>
  <si>
    <t>Ĺ»ARĂ“WKA R5W 24V</t>
  </si>
  <si>
    <t>R5W 24V</t>
  </si>
  <si>
    <t>VLV</t>
  </si>
  <si>
    <t>ODRDZEWIACZ Z MOS2 PENETRATING OIL 400 ML</t>
  </si>
  <si>
    <t>ODRDZEWIACZ</t>
  </si>
  <si>
    <t>BSM0515</t>
  </si>
  <si>
    <t>BSM1918</t>
  </si>
  <si>
    <t>OP92540</t>
  </si>
  <si>
    <t>GRZYBEK ZAMKA DRZWI AUDI VW</t>
  </si>
  <si>
    <t>3B0837187B</t>
  </si>
  <si>
    <t>C70560</t>
  </si>
  <si>
    <t>SPINKA TAPICERKA FIAT PUNTO 500L, JEEP</t>
  </si>
  <si>
    <t>B23159</t>
  </si>
  <si>
    <t>SPINKA TAPICERKI ISUZU</t>
  </si>
  <si>
    <t>C60460</t>
  </si>
  <si>
    <t>WKRÄT MONTAĹ»OWY FORD</t>
  </si>
  <si>
    <t>W708591S424</t>
  </si>
  <si>
    <t>RT 1.6/2</t>
  </si>
  <si>
    <t>RURKA TERMOKURCZLIWA ĹšR. 1,6 MM / 0,8 MM 1 METR</t>
  </si>
  <si>
    <t>RURKA TERMOKURCZLIWA</t>
  </si>
  <si>
    <t>B21109</t>
  </si>
  <si>
    <t>SPINKA LISTWY SZYBY TOYOTA</t>
  </si>
  <si>
    <t>K105</t>
  </si>
  <si>
    <t>CZUJNIK KLOCK. HAMULC. IVECO DAILY  06-</t>
  </si>
  <si>
    <t>AKO1625</t>
  </si>
  <si>
    <t>AKOP2.5X100</t>
  </si>
  <si>
    <t>BSM1611</t>
  </si>
  <si>
    <t>RT 1.2/2</t>
  </si>
  <si>
    <t>RURKA TERMOKURCZLIWA ĹšR. 1,2 MM / 0,6 MM 1 METR</t>
  </si>
  <si>
    <t>6460-22-27/100</t>
  </si>
  <si>
    <t>6460-22-29/100</t>
  </si>
  <si>
    <t>ADL</t>
  </si>
  <si>
    <t>1337P-70</t>
  </si>
  <si>
    <t>1338RWT1</t>
  </si>
  <si>
    <t>2318Z-30</t>
  </si>
  <si>
    <t>2515FP1T</t>
  </si>
  <si>
    <t>ASFA-L 16-27</t>
  </si>
  <si>
    <t>OPASKA ZACISKOWA ASFA-L MIKALOR 16-27</t>
  </si>
  <si>
    <t>PRZEWĂ“D HYDRAULICZNY BMW</t>
  </si>
  <si>
    <t>8GA 002 071-241</t>
  </si>
  <si>
    <t>P21W RED</t>
  </si>
  <si>
    <t>Ĺ»ARĂ“WKA P21W 12V CZERWONA</t>
  </si>
  <si>
    <t>6460-26-32/100</t>
  </si>
  <si>
    <t>NAKRÄTKA KOLEKTORA WYDECHOWEGO AUDI VW</t>
  </si>
  <si>
    <t>JPN</t>
  </si>
  <si>
    <t>70Z1003-JPN</t>
  </si>
  <si>
    <t>GUMA STABILIZATORA PRZEDNIA</t>
  </si>
  <si>
    <t>5461290J10</t>
  </si>
  <si>
    <t>C10074</t>
  </si>
  <si>
    <t>C60434</t>
  </si>
  <si>
    <t>KOĹEK ROZPOROWY MITSUBISHI</t>
  </si>
  <si>
    <t>90683GR1003</t>
  </si>
  <si>
    <t>C60516</t>
  </si>
  <si>
    <t>REGULACJA REFLEKTORĂ“W BMW</t>
  </si>
  <si>
    <t>O-RING 32,00 X 4,00</t>
  </si>
  <si>
    <t>N90765301</t>
  </si>
  <si>
    <t>8GA 002 071-361</t>
  </si>
  <si>
    <t>Ĺ»ARĂ“WKA R5W 24V/5W</t>
  </si>
  <si>
    <t>8GP 002 068-131</t>
  </si>
  <si>
    <t>Ĺ»ARĂ“WKA 12V 3W</t>
  </si>
  <si>
    <t>BSM1468</t>
  </si>
  <si>
    <t>6460-16-20/100</t>
  </si>
  <si>
    <t>6460-20-24/100</t>
  </si>
  <si>
    <t>3814 15</t>
  </si>
  <si>
    <t>3814 20</t>
  </si>
  <si>
    <t>3814 7 5</t>
  </si>
  <si>
    <t>SBU9009</t>
  </si>
  <si>
    <t>SBU9021</t>
  </si>
  <si>
    <t>SBU9023</t>
  </si>
  <si>
    <t>CZÄĹšÄ† MONTAĹ»OWA SKODA</t>
  </si>
  <si>
    <t>6U0253687</t>
  </si>
  <si>
    <t>575-903</t>
  </si>
  <si>
    <t>OSR</t>
  </si>
  <si>
    <t>2825-02B</t>
  </si>
  <si>
    <t>C10033</t>
  </si>
  <si>
    <t>C30178</t>
  </si>
  <si>
    <t>KOSTKA MONTAĹ»OWA VW</t>
  </si>
  <si>
    <t>N10516801</t>
  </si>
  <si>
    <t>C60317</t>
  </si>
  <si>
    <t>SPINKA POSZERZEĹ BĹOTNIKĂ“W CORSA C</t>
  </si>
  <si>
    <t>C60492</t>
  </si>
  <si>
    <t>K103</t>
  </si>
  <si>
    <t>ĹšRUBA KOLEKTORA OPEL</t>
  </si>
  <si>
    <t>PROWADNICA MIARKI OLEJU  AUDI VW</t>
  </si>
  <si>
    <t>06A103663A</t>
  </si>
  <si>
    <t>K103X</t>
  </si>
  <si>
    <t>176.090</t>
  </si>
  <si>
    <t>C30995</t>
  </si>
  <si>
    <t>SPINKA MOCOWANIA LISTWY RENAULT</t>
  </si>
  <si>
    <t>C60755</t>
  </si>
  <si>
    <t>SPINKA LISTWY BAGAĹ»NIKA HONDA</t>
  </si>
  <si>
    <t>91512SJ6J01</t>
  </si>
  <si>
    <t>K107</t>
  </si>
  <si>
    <t>8GM 002 094-121</t>
  </si>
  <si>
    <t>SBU9016</t>
  </si>
  <si>
    <t>SBU9060</t>
  </si>
  <si>
    <t>A82009</t>
  </si>
  <si>
    <t>SIMMERING 50X65.2X10 AUDI VW</t>
  </si>
  <si>
    <t>020301189H</t>
  </si>
  <si>
    <t>PODKĹADKA KORKA SPUSTU OLEJU HONDA</t>
  </si>
  <si>
    <t>8GA 002 071-121</t>
  </si>
  <si>
    <t>Ĺ»ARĂ“WKA R5W 12V</t>
  </si>
  <si>
    <t>R5W 12V</t>
  </si>
  <si>
    <t>A82019</t>
  </si>
  <si>
    <t>WIESZAK GUMOWY VOLVO</t>
  </si>
  <si>
    <t>003-940</t>
  </si>
  <si>
    <t>003-955</t>
  </si>
  <si>
    <t>60U1090-JPN</t>
  </si>
  <si>
    <t>USZCZELKA KOLEKTORA SSÄ„CEGO</t>
  </si>
  <si>
    <t>60U1090</t>
  </si>
  <si>
    <t>B21006</t>
  </si>
  <si>
    <t>ROLKA NAPINACZA CITROEN PEUGEOT</t>
  </si>
  <si>
    <t>K104</t>
  </si>
  <si>
    <t>K108</t>
  </si>
  <si>
    <t>AJS</t>
  </si>
  <si>
    <t>AMI</t>
  </si>
  <si>
    <t>G07922/G81520</t>
  </si>
  <si>
    <t>C70423</t>
  </si>
  <si>
    <t>NAKRÄTKA M8 BMW</t>
  </si>
  <si>
    <t>L150</t>
  </si>
  <si>
    <t>OP93250</t>
  </si>
  <si>
    <t>RT 2.4/2</t>
  </si>
  <si>
    <t>RURKA TERMOKURCZLIWA ĹšR. 2,4 MM / 1,2 MM 1 METR</t>
  </si>
  <si>
    <t>3802J 1102</t>
  </si>
  <si>
    <t>2721MF</t>
  </si>
  <si>
    <t>C60632</t>
  </si>
  <si>
    <t>SPINKA TAPICERKI I SĹUPKĂ“W WEW. BMW</t>
  </si>
  <si>
    <t>USZCZELKA ĹšRUBY POKRYWY ZAWORĂ“W AUDI VW</t>
  </si>
  <si>
    <t>WĹÄ„CZNIK ĹšWIATEĹ VW AUDI</t>
  </si>
  <si>
    <t>191941531K</t>
  </si>
  <si>
    <t>DRÄ„Ĺ»EK KIEROWNICZY KIA</t>
  </si>
  <si>
    <t>KDX5332240B</t>
  </si>
  <si>
    <t>C60459</t>
  </si>
  <si>
    <t>KOĹEK ROZPOROWY TOYOTA LEXUS</t>
  </si>
  <si>
    <t>GDOL15019550HPRE0</t>
  </si>
  <si>
    <t>8A0407181</t>
  </si>
  <si>
    <t>SILENTBLOK WAHACZA VW/AUDI</t>
  </si>
  <si>
    <t>1040701818A0</t>
  </si>
  <si>
    <t>5008ULT</t>
  </si>
  <si>
    <t>Ĺ»ARĂ“WKA R10W 12V</t>
  </si>
  <si>
    <t>R10W 12V</t>
  </si>
  <si>
    <t>B23151</t>
  </si>
  <si>
    <t>SPINKA MOCOWANIA TAPICERKI ISUZU</t>
  </si>
  <si>
    <t>91606SE3003</t>
  </si>
  <si>
    <t>C10086</t>
  </si>
  <si>
    <t>SPINKA TAPICERKI VW</t>
  </si>
  <si>
    <t>C60370</t>
  </si>
  <si>
    <t>GNIAZDO OSĹON PODWOZIA FIAT</t>
  </si>
  <si>
    <t>CM</t>
  </si>
  <si>
    <t>PRZEWĂ“D UKĹADU CHĹODZENIA VW</t>
  </si>
  <si>
    <t>1C0122101C</t>
  </si>
  <si>
    <t>RT 4.8/2</t>
  </si>
  <si>
    <t>RURKA TERMOKURCZLIWA 4,8 MM / 2,4 MM 1 METR</t>
  </si>
  <si>
    <t>5007ULT</t>
  </si>
  <si>
    <t>C60762</t>
  </si>
  <si>
    <t>KOĹEK ROZPOROWY VW, MERCEDES</t>
  </si>
  <si>
    <t>A0009913940</t>
  </si>
  <si>
    <t>CX</t>
  </si>
  <si>
    <t>60022RS</t>
  </si>
  <si>
    <t>NOR</t>
  </si>
  <si>
    <t>29.2-35/7</t>
  </si>
  <si>
    <t>OPASKA ZACISKOWA DO PRZEGUBĂ“W 29 35</t>
  </si>
  <si>
    <t>29.2-35</t>
  </si>
  <si>
    <t>6460-24-30/100</t>
  </si>
  <si>
    <t>B22628</t>
  </si>
  <si>
    <t>PHI</t>
  </si>
  <si>
    <t>13814BL</t>
  </si>
  <si>
    <t>Ĺ»ARĂ“WKA R10W 24V</t>
  </si>
  <si>
    <t>R10W 24V</t>
  </si>
  <si>
    <t>473.570</t>
  </si>
  <si>
    <t>USZCZELKA POKRYWY ZAWORĂ“W SUZUKI</t>
  </si>
  <si>
    <t>SBU9001</t>
  </si>
  <si>
    <t>SBU9031</t>
  </si>
  <si>
    <t>SBU9058</t>
  </si>
  <si>
    <t>894.054</t>
  </si>
  <si>
    <t>USZCZELKA GĹOWICY SAAB</t>
  </si>
  <si>
    <t>028103663B</t>
  </si>
  <si>
    <t>8GM 002 091-181</t>
  </si>
  <si>
    <t>Ĺ»ARĂ“WKA 12V C21W</t>
  </si>
  <si>
    <t>C21W</t>
  </si>
  <si>
    <t>B22088</t>
  </si>
  <si>
    <t>C60042</t>
  </si>
  <si>
    <t>SPINKA OSĹONY SILNIKA VW</t>
  </si>
  <si>
    <t>C60615</t>
  </si>
  <si>
    <t>ĹšRUBA CITROEN, PEUGEOT</t>
  </si>
  <si>
    <t>7013GA</t>
  </si>
  <si>
    <t>OP96080</t>
  </si>
  <si>
    <t>834.823</t>
  </si>
  <si>
    <t>USZCZELKA KORKA SPUSTU OLEJU</t>
  </si>
  <si>
    <t>WKRÄT MONTAĹ»OWY  VW AUDI</t>
  </si>
  <si>
    <t>N90775001</t>
  </si>
  <si>
    <t>USZCZELNIACZ ZAWOROWY</t>
  </si>
  <si>
    <t>2000-05</t>
  </si>
  <si>
    <t>B22090</t>
  </si>
  <si>
    <t>PODKĹADKA KORKA SPUSTU OLEJU PEUGEOT</t>
  </si>
  <si>
    <t>B22153</t>
  </si>
  <si>
    <t>C30482</t>
  </si>
  <si>
    <t>SPINKA BAGAĹ»NIKA VW AUDI</t>
  </si>
  <si>
    <t>4B0867267A</t>
  </si>
  <si>
    <t>Ĺ»ARĂ“WKA C5W 12V SOFITOWA</t>
  </si>
  <si>
    <t>5W 12V SV8,5</t>
  </si>
  <si>
    <t>296.930</t>
  </si>
  <si>
    <t>PODKĹADKA WTRYSKU PSA</t>
  </si>
  <si>
    <t>6460-18-22/100</t>
  </si>
  <si>
    <t>O-RING VW</t>
  </si>
  <si>
    <t>06B121119</t>
  </si>
  <si>
    <t>PRO</t>
  </si>
  <si>
    <t>PRA G038</t>
  </si>
  <si>
    <t>KSIÄ„Ĺ»ECZKA NAPRAW SERWISOWYCH</t>
  </si>
  <si>
    <t>PRA G083</t>
  </si>
  <si>
    <t>BAĹKI MYDLANE</t>
  </si>
  <si>
    <t>NIT CZARNY 3.2X6.5</t>
  </si>
  <si>
    <t>F00VC05001</t>
  </si>
  <si>
    <t>KULKA ZAWORU WTRYSKIWACZA CR - 50 SZTUK</t>
  </si>
  <si>
    <t>F 00V C05 001</t>
  </si>
  <si>
    <t>ĹOĹ»YSKO, ZESTAW NAPRAWCZY PIASTY BMW</t>
  </si>
  <si>
    <t>PRZEGUB ELASTYCZNY WAĹU DB</t>
  </si>
  <si>
    <t>60L0002-OYO</t>
  </si>
  <si>
    <t>SZPILKA PIASTY</t>
  </si>
  <si>
    <t>B22089</t>
  </si>
  <si>
    <t>C10054</t>
  </si>
  <si>
    <t>C10137</t>
  </si>
  <si>
    <t>SPINKA OSĹONY CHĹODNICY VW T4</t>
  </si>
  <si>
    <t>7506-02B</t>
  </si>
  <si>
    <t>C60132</t>
  </si>
  <si>
    <t>SPINKA LISTWY OPEL</t>
  </si>
  <si>
    <t>C60555</t>
  </si>
  <si>
    <t>SPINKA LISTEW DRZWI MB</t>
  </si>
  <si>
    <t>USZCZELKA FILTRA PALIWA MERCEDES</t>
  </si>
  <si>
    <t>OP97090</t>
  </si>
  <si>
    <t>ZESTAW MOCOWANIA OSĹON SILNIKA VW</t>
  </si>
  <si>
    <t>B23195</t>
  </si>
  <si>
    <t>C60602</t>
  </si>
  <si>
    <t>WSPORNIKI ZDERZAKA RENAULT</t>
  </si>
  <si>
    <t>620500001R</t>
  </si>
  <si>
    <t>O0100</t>
  </si>
  <si>
    <t>70143Z</t>
  </si>
  <si>
    <t>132074F105</t>
  </si>
  <si>
    <t>64181L</t>
  </si>
  <si>
    <t>Ĺ»ARĂ“WKA H19 12V 65W</t>
  </si>
  <si>
    <t>H19</t>
  </si>
  <si>
    <t>123420-U-10</t>
  </si>
  <si>
    <t>PODKĹADKA MIEDZIANA 14,00X22,00X2,00</t>
  </si>
  <si>
    <t>T126</t>
  </si>
  <si>
    <t>SBU9003</t>
  </si>
  <si>
    <t>SBU9050</t>
  </si>
  <si>
    <t>ROLKA PROWADZÄ„CA BMW</t>
  </si>
  <si>
    <t>911940-010</t>
  </si>
  <si>
    <t>FOM</t>
  </si>
  <si>
    <t>FO0359</t>
  </si>
  <si>
    <t>PRA G012</t>
  </si>
  <si>
    <t>DĹUGOPIS</t>
  </si>
  <si>
    <t>ELEMENT USTALAJÄ„CY, DOSTOSOWANIE SIEDZENIA VW AUDI</t>
  </si>
  <si>
    <t>435881203A</t>
  </si>
  <si>
    <t>241C</t>
  </si>
  <si>
    <t>LISTWA RANTOWA CHROMOWANA</t>
  </si>
  <si>
    <t>A18000</t>
  </si>
  <si>
    <t>C40723</t>
  </si>
  <si>
    <t>SPINKA TAPICERSKA VW</t>
  </si>
  <si>
    <t>6Q0868243</t>
  </si>
  <si>
    <t>13972MD</t>
  </si>
  <si>
    <t>Ĺ»ARĂ“WKA H7 70W 24V MASTER DUTY</t>
  </si>
  <si>
    <t>H7 24V</t>
  </si>
  <si>
    <t>BAT</t>
  </si>
  <si>
    <t>110-475</t>
  </si>
  <si>
    <t>WIESZAK GUMOWY CITROEN</t>
  </si>
  <si>
    <t>1J0411315C</t>
  </si>
  <si>
    <t>ĹÄ„CZNIK STABILIZATORA VW/AUDI</t>
  </si>
  <si>
    <t>1041103151J0C</t>
  </si>
  <si>
    <t>SPRÄĹ»YNA ĹšCISKOWA SKODA</t>
  </si>
  <si>
    <t>6U0253353A</t>
  </si>
  <si>
    <t>575-901</t>
  </si>
  <si>
    <t>8GA 008 246-001</t>
  </si>
  <si>
    <t>Ĺ»ARĂ“WKA W16W 10 SZT W OPAKOWANIU!!!</t>
  </si>
  <si>
    <t>W16W</t>
  </si>
  <si>
    <t>M08100EL-1</t>
  </si>
  <si>
    <t>MULTI HF 1L</t>
  </si>
  <si>
    <t>NSN</t>
  </si>
  <si>
    <t>0112100Q0C</t>
  </si>
  <si>
    <t>ĹšRUBA MOCOWANIA WTRYSKIWACZA RENAULT NISSAN</t>
  </si>
  <si>
    <t>REK</t>
  </si>
  <si>
    <t>DEL U21</t>
  </si>
  <si>
    <t>ENI E03</t>
  </si>
  <si>
    <t>REGAĹ NA OLEJE ENI</t>
  </si>
  <si>
    <t>FEB U03</t>
  </si>
  <si>
    <t>FIL G06</t>
  </si>
  <si>
    <t>HUC G02</t>
  </si>
  <si>
    <t>PRA U112</t>
  </si>
  <si>
    <t>T-SHIRT PROFIAUTO BIAĹY DAMSKI ROZM. S</t>
  </si>
  <si>
    <t>OBEJMA M8 43 MM</t>
  </si>
  <si>
    <t>911-943</t>
  </si>
  <si>
    <t>ML0004</t>
  </si>
  <si>
    <t>TAĹšMA MIERNICZA</t>
  </si>
  <si>
    <t>C10126</t>
  </si>
  <si>
    <t>PODUSZKA STABILIZATORA VAG</t>
  </si>
  <si>
    <t>6460-26-34/100</t>
  </si>
  <si>
    <t>6460-28-34/100</t>
  </si>
  <si>
    <t>SBU9010</t>
  </si>
  <si>
    <t>CZÄĹšÄ† MONTAĹ»OWA OPEL</t>
  </si>
  <si>
    <t>123-921</t>
  </si>
  <si>
    <t>B19239</t>
  </si>
  <si>
    <t>SPINKA KRĂ“Ä†CA WODY VW AUDI</t>
  </si>
  <si>
    <t>1J0121142</t>
  </si>
  <si>
    <t>P229162</t>
  </si>
  <si>
    <t>60032RS</t>
  </si>
  <si>
    <t>26U0001-JPN</t>
  </si>
  <si>
    <t>SIMMERING 32X47X6 DAEWOO</t>
  </si>
  <si>
    <t>6460-24-32/100</t>
  </si>
  <si>
    <t>SILNIK KROKOWY CITROEN, PEUGEOT</t>
  </si>
  <si>
    <t>PODUSZKA RESORU DB</t>
  </si>
  <si>
    <t>CB001</t>
  </si>
  <si>
    <t>CZOP - ZESTAW NAPRAWCZY WAHACZA PEUGEOT T L</t>
  </si>
  <si>
    <t>50Z5004A-OYO</t>
  </si>
  <si>
    <t>TULEJA RESORU MITSUBISHI</t>
  </si>
  <si>
    <t>MB111071</t>
  </si>
  <si>
    <t>ENG</t>
  </si>
  <si>
    <t>NE01000S-7</t>
  </si>
  <si>
    <t>KLUCZ PĹASKO-OCZKOWY 7 MM SATYNA, ELIPT.</t>
  </si>
  <si>
    <t>KLUCZPO7</t>
  </si>
  <si>
    <t>PRA G016</t>
  </si>
  <si>
    <t>NOTES A5</t>
  </si>
  <si>
    <t>PRA G016A</t>
  </si>
  <si>
    <t>NOTES 10X10</t>
  </si>
  <si>
    <t>62012RS</t>
  </si>
  <si>
    <t>17881BL</t>
  </si>
  <si>
    <t>Ĺ»ARĂ“WKA P21/4W 12V</t>
  </si>
  <si>
    <t>P21/4W</t>
  </si>
  <si>
    <t>54.1-61.5/9</t>
  </si>
  <si>
    <t>OPASKA ZACISKOWA DO PRZEGUBĂ“W 54 61</t>
  </si>
  <si>
    <t>54.1-61.5</t>
  </si>
  <si>
    <t>WIESZAK TĹUMIKA RENAULT</t>
  </si>
  <si>
    <t>SBU9004</t>
  </si>
  <si>
    <t>AGE</t>
  </si>
  <si>
    <t>NA030</t>
  </si>
  <si>
    <t>WYĹÄ„CZNIK DĹąWIGNIOWY 3 A (WĹÄ„CZ-WYĹÄ„CZ) 2POZYCYJNY</t>
  </si>
  <si>
    <t>PODKĹADKA ĹšRUBY POKRYWY ZAWORĂ“W BMW</t>
  </si>
  <si>
    <t>TED</t>
  </si>
  <si>
    <t>TULEJA AMORTYZATORA KIA</t>
  </si>
  <si>
    <t>BSM1574</t>
  </si>
  <si>
    <t>G07948/G81521</t>
  </si>
  <si>
    <t>F00VC38002</t>
  </si>
  <si>
    <t>PIERĹšCIEĹ USZCZELNIAJÄ„CY</t>
  </si>
  <si>
    <t>F 00V C38 002</t>
  </si>
  <si>
    <t>O-RING CHĹODNICY OLEJU VW AUDI</t>
  </si>
  <si>
    <t>257815-011</t>
  </si>
  <si>
    <t>KOREK SPUSTU OLEJU OAS151 M16X1.5</t>
  </si>
  <si>
    <t>257.815.011</t>
  </si>
  <si>
    <t>70A0003-JPN</t>
  </si>
  <si>
    <t>PODUSZKA AMORTYZATORA DAEWOO</t>
  </si>
  <si>
    <t>6460-32-38/100</t>
  </si>
  <si>
    <t>110-029</t>
  </si>
  <si>
    <t>WIESZAK GUMOWY SKODA</t>
  </si>
  <si>
    <t>NE01000S-8</t>
  </si>
  <si>
    <t>KLUCZ PĹASKO-OCZKOWY 8 MM SATYNA, ELIPT.</t>
  </si>
  <si>
    <t>KLUCZPO8</t>
  </si>
  <si>
    <t>50Z5004B-OYO</t>
  </si>
  <si>
    <t>MB584530</t>
  </si>
  <si>
    <t>BOL</t>
  </si>
  <si>
    <t>WIESZAK GUMOWO-METALOWY OPEL</t>
  </si>
  <si>
    <t>123-927</t>
  </si>
  <si>
    <t>QB</t>
  </si>
  <si>
    <t>6202ZZ</t>
  </si>
  <si>
    <t>OBEJMA M8 56 MM</t>
  </si>
  <si>
    <t>911-956</t>
  </si>
  <si>
    <t>62032RS</t>
  </si>
  <si>
    <t>7528-02B</t>
  </si>
  <si>
    <t>K2</t>
  </si>
  <si>
    <t>KOK2PLDCZ</t>
  </si>
  <si>
    <t>100-254</t>
  </si>
  <si>
    <t>OBEJMA M8 54 MM</t>
  </si>
  <si>
    <t>OBEJMA M8 54</t>
  </si>
  <si>
    <t>VAG</t>
  </si>
  <si>
    <t>1K0899185</t>
  </si>
  <si>
    <t>ZAĹšLEPKA KAROSERII VAG</t>
  </si>
  <si>
    <t>3705 4 10 250</t>
  </si>
  <si>
    <t>BRA</t>
  </si>
  <si>
    <t>ZBIORNIK PĹYNU DO URZÄ„DZENIA TCA 2L</t>
  </si>
  <si>
    <t>59106-21</t>
  </si>
  <si>
    <t>PIERĹšCIEĹ USZCZELNIAJÄ„CY CHĹODNICY OLEJU OPEL</t>
  </si>
  <si>
    <t>WIESZAK GUMOWY OPEL</t>
  </si>
  <si>
    <t>123-902</t>
  </si>
  <si>
    <t>70-35009-00</t>
  </si>
  <si>
    <t>USZCZELKA KOLEKTORA WYD. DB</t>
  </si>
  <si>
    <t>C10075</t>
  </si>
  <si>
    <t>SPRZÄGĹO KOMPRESORA VAG</t>
  </si>
  <si>
    <t>1J0820811L</t>
  </si>
  <si>
    <t>ODBĂ“J AMORTYZATORA FIAT</t>
  </si>
  <si>
    <t>46773884SK</t>
  </si>
  <si>
    <t>PODKĹADKA WTRYSKU DB</t>
  </si>
  <si>
    <t>60042RS</t>
  </si>
  <si>
    <t>436.010</t>
  </si>
  <si>
    <t>PIERĹšCIEĹ USZCZELNIAJÄ„CY VAG</t>
  </si>
  <si>
    <t>111-947</t>
  </si>
  <si>
    <t>ELEMENT METALOWY PEUGEOT</t>
  </si>
  <si>
    <t>235-911</t>
  </si>
  <si>
    <t>476.691</t>
  </si>
  <si>
    <t>USZCZELNIACZ ZAWOROWY OPEL</t>
  </si>
  <si>
    <t>WIESZAK GUMOWY FORD</t>
  </si>
  <si>
    <t>133-915</t>
  </si>
  <si>
    <t>2880BL-02B</t>
  </si>
  <si>
    <t>Ĺ»ARĂ“WKA LED W5W NIEBIESKA</t>
  </si>
  <si>
    <t>W5W</t>
  </si>
  <si>
    <t>123920-U-10</t>
  </si>
  <si>
    <t>O-RING 42,00 X 1,00</t>
  </si>
  <si>
    <t>TULEJKA ROZRUSZNIKA VAG</t>
  </si>
  <si>
    <t>6460-27-32/100</t>
  </si>
  <si>
    <t>3850WW-02B</t>
  </si>
  <si>
    <t>Ĺ»ARĂ“WKA T4W 12V LED 1W 12V COOL WHITE 4000K</t>
  </si>
  <si>
    <t>C60688</t>
  </si>
  <si>
    <t>GNIAZDO LISTEW PROGOWYCH I BOCZNYCH  HYUNDAI KIA</t>
  </si>
  <si>
    <t>C60645</t>
  </si>
  <si>
    <t>ZAĹšLEPKA LISTWY PROGOWEJ TOYOTA</t>
  </si>
  <si>
    <t>AKOP2.5X150</t>
  </si>
  <si>
    <t>ĹšRUBA GĹOWICY OPEL</t>
  </si>
  <si>
    <t>AMORTYZATOR POKRYWY BAGAĹ»NIKA AUDI</t>
  </si>
  <si>
    <t>4E0827552C</t>
  </si>
  <si>
    <t>G21301</t>
  </si>
  <si>
    <t>112-206</t>
  </si>
  <si>
    <t>USZCZELKA VAG</t>
  </si>
  <si>
    <t>30AMAXI1</t>
  </si>
  <si>
    <t>BEZPIECZNIK PĹYTKOWY MAXI 30A</t>
  </si>
  <si>
    <t>MAXI 30A</t>
  </si>
  <si>
    <t>6460-30-36/50</t>
  </si>
  <si>
    <t>020945415A</t>
  </si>
  <si>
    <t>60L0301-OYO</t>
  </si>
  <si>
    <t>SZPILKA KOĹA KIA</t>
  </si>
  <si>
    <t>517523A000</t>
  </si>
  <si>
    <t>SBU9013</t>
  </si>
  <si>
    <t>SPRÄĹ»YNA ĹšCISKOWA OPEL</t>
  </si>
  <si>
    <t>125-907</t>
  </si>
  <si>
    <t>WIESZAK GUMOWY MAZDA</t>
  </si>
  <si>
    <t>783-910</t>
  </si>
  <si>
    <t>OBEJMA M8 64 MM</t>
  </si>
  <si>
    <t>911-964</t>
  </si>
  <si>
    <t>OBEJMA VAG 44,5 MM1</t>
  </si>
  <si>
    <t>OBEJMA 44.5</t>
  </si>
  <si>
    <t>951-944</t>
  </si>
  <si>
    <t>40-77534-00</t>
  </si>
  <si>
    <t>USZCZELKA KOLEKTORA SSÄ„C. BMW</t>
  </si>
  <si>
    <t>AKOP2.5X100B</t>
  </si>
  <si>
    <t>12211PZ1003</t>
  </si>
  <si>
    <t>166.190</t>
  </si>
  <si>
    <t>USZCZELNIACZ ZAWOROWY SUZUKI</t>
  </si>
  <si>
    <t>PODKĹADKA KORKA SPUSTU OLEJU VAG</t>
  </si>
  <si>
    <t>N0138157</t>
  </si>
  <si>
    <t>PRA G38</t>
  </si>
  <si>
    <t>SAT</t>
  </si>
  <si>
    <t>NASADKA 1/4'' SZEĹšCIOKÄ„TNA 9MM</t>
  </si>
  <si>
    <t>6 NASADKA 1/4 9</t>
  </si>
  <si>
    <t>NASADKA 1/4'' SZEĹšCIOKÄ„TNA 11MM</t>
  </si>
  <si>
    <t>6 NASADKA 1/4 11</t>
  </si>
  <si>
    <t>NAPINACZ  PASKA MAZDA</t>
  </si>
  <si>
    <t>RF2A12770A</t>
  </si>
  <si>
    <t>OSĹONA PRZEGUBU DB</t>
  </si>
  <si>
    <t>CZÄĹšÄ† MONTAĹ»OWA RENAULT</t>
  </si>
  <si>
    <t>223-913</t>
  </si>
  <si>
    <t>2825HCBI</t>
  </si>
  <si>
    <t>Ĺ»ARĂ“WKA W5W 12V COOL BLUE INTENSE CAĹOSZKLANA</t>
  </si>
  <si>
    <t>70Z0006-OYO</t>
  </si>
  <si>
    <t>GUMA DRÄ„Ĺ»KA STABILIZATORA DAEWOO</t>
  </si>
  <si>
    <t>USZCZELKA KOLEKTORA WYD. FORD</t>
  </si>
  <si>
    <t>PX60</t>
  </si>
  <si>
    <t>SZCZOTKI ALTERNATORA KPL.</t>
  </si>
  <si>
    <t>NE01000S-11</t>
  </si>
  <si>
    <t>KLUCZ PĹASKO-OCZKOWY 11 MM SATYNA, ELIPT</t>
  </si>
  <si>
    <t>KLUCZPO11</t>
  </si>
  <si>
    <t>50P0301-JPN</t>
  </si>
  <si>
    <t>OSĹONA PRZEGUBU KIA</t>
  </si>
  <si>
    <t>0K20222530</t>
  </si>
  <si>
    <t>ELEMENT METALOWY SKODA</t>
  </si>
  <si>
    <t>6U0253090</t>
  </si>
  <si>
    <t>575-902</t>
  </si>
  <si>
    <t>12643LLC1</t>
  </si>
  <si>
    <t>Ĺ»ARĂ“WKA H18 65W LONGLIFE</t>
  </si>
  <si>
    <t>H18</t>
  </si>
  <si>
    <t>12210PZ1003</t>
  </si>
  <si>
    <t>8D0512335</t>
  </si>
  <si>
    <t>66.6-74/7</t>
  </si>
  <si>
    <t>OPASKA ZACISKOWA DO PRZEGUBĂ“W 66 74</t>
  </si>
  <si>
    <t>66.6-74</t>
  </si>
  <si>
    <t>50L0302-OYO</t>
  </si>
  <si>
    <t>NAKRÄTKA KOĹA KIA</t>
  </si>
  <si>
    <t>B00237160B</t>
  </si>
  <si>
    <t>70-34401-00</t>
  </si>
  <si>
    <t>USZCZELKA KOLEKTORA SSÄ„C. CITROEN PEUGEOT</t>
  </si>
  <si>
    <t>0348N4</t>
  </si>
  <si>
    <t>693.758</t>
  </si>
  <si>
    <t>PIERĹšCIEĹ USZCZELNIAJÄ„CY -OSĹONA TERMICZNA</t>
  </si>
  <si>
    <t>PODUSZKA TYLNEGO MOSTU DB</t>
  </si>
  <si>
    <t>C10119</t>
  </si>
  <si>
    <t>C60719</t>
  </si>
  <si>
    <t>NITONAKRÄTKA UNIWERSALNA M8</t>
  </si>
  <si>
    <t>USZCZELKA FILTRA OLEJU PSA</t>
  </si>
  <si>
    <t>1103L8</t>
  </si>
  <si>
    <t>2452MFX6</t>
  </si>
  <si>
    <t>133-905</t>
  </si>
  <si>
    <t>PIERĹšCIEĹ USZCZELNIAJÄ„CY SUZUKI</t>
  </si>
  <si>
    <t>1418170H00</t>
  </si>
  <si>
    <t>761-906</t>
  </si>
  <si>
    <t>8GA 006 841-241</t>
  </si>
  <si>
    <t>Ĺ»ARĂ“WKA PY21W 24V</t>
  </si>
  <si>
    <t>PY21W 24V</t>
  </si>
  <si>
    <t>ZF G12</t>
  </si>
  <si>
    <t>66.6-74/9</t>
  </si>
  <si>
    <t>2473MFX6</t>
  </si>
  <si>
    <t>63022RS</t>
  </si>
  <si>
    <t>50Z3024-OYO</t>
  </si>
  <si>
    <t>B63010155</t>
  </si>
  <si>
    <t>136.940</t>
  </si>
  <si>
    <t>USZCZELNIACZ ZAWOROWY CITROEN PEUGEOT</t>
  </si>
  <si>
    <t>569.370</t>
  </si>
  <si>
    <t>PODKĹADKA TERMICZNA WTRYSKU</t>
  </si>
  <si>
    <t>F00VC17504</t>
  </si>
  <si>
    <t>2352MFX6</t>
  </si>
  <si>
    <t>AKOPP2628</t>
  </si>
  <si>
    <t>62042RS</t>
  </si>
  <si>
    <t>505.470</t>
  </si>
  <si>
    <t>USZCZELNIACZ ZAWOROWY PSA</t>
  </si>
  <si>
    <t>NE01000S-10</t>
  </si>
  <si>
    <t>KLUCZ PĹASKO-OCZKOWY 10 MM SATYNA, ELIPT</t>
  </si>
  <si>
    <t>KLUCZPO10</t>
  </si>
  <si>
    <t>74-79/25 W1</t>
  </si>
  <si>
    <t>OBEJMA GEMI HDC 74-79/25 W1</t>
  </si>
  <si>
    <t>AKOPP2325</t>
  </si>
  <si>
    <t>6301ZZ</t>
  </si>
  <si>
    <t>ODBĂ“J AMORTYZATORA MERCEDES</t>
  </si>
  <si>
    <t>40-77557-00</t>
  </si>
  <si>
    <t>O-RING AUDI</t>
  </si>
  <si>
    <t>03E129717B</t>
  </si>
  <si>
    <t>PODUSZKA STABILIZATORA VOLVO</t>
  </si>
  <si>
    <t>620.061</t>
  </si>
  <si>
    <t>USZCZELKA PODSTAWY FILTRA OLEJU VW/AUDI</t>
  </si>
  <si>
    <t>028115441C</t>
  </si>
  <si>
    <t>PODUSZKA STABILIZATORA VW AUDI</t>
  </si>
  <si>
    <t>893411327E</t>
  </si>
  <si>
    <t>ODBĂ“J GUMOWY FIAT</t>
  </si>
  <si>
    <t>USZCZELNIACZ ZAWOROWY OPEL 1.6-</t>
  </si>
  <si>
    <t>PODKĹADKA TERMICZNA WTRYSKIWACZA</t>
  </si>
  <si>
    <t>F 00V C17 504</t>
  </si>
  <si>
    <t>NE01000S-12</t>
  </si>
  <si>
    <t>KLUCZ PĹASKO-OCZKOWY 12 MM SATYNA, ELIPT</t>
  </si>
  <si>
    <t>KLUCZPO12</t>
  </si>
  <si>
    <t>70Z0312-OYO</t>
  </si>
  <si>
    <t>GUMA DRÄ„Ĺ»KA STABILIZATORA KIA</t>
  </si>
  <si>
    <t>0K63A34156A</t>
  </si>
  <si>
    <t>55107Z</t>
  </si>
  <si>
    <t>WIESZAK WYDECHU OPEL</t>
  </si>
  <si>
    <t>USZCZELKA TURBOSPRÄĹ»ARKI BMW</t>
  </si>
  <si>
    <t>411-508</t>
  </si>
  <si>
    <t>NE00424-17</t>
  </si>
  <si>
    <t>NASADKA  3/8'' 12KT 17MM</t>
  </si>
  <si>
    <t>12 NASADKA 3/8 17</t>
  </si>
  <si>
    <t>269150-U-10</t>
  </si>
  <si>
    <t>PODKĹADKA MIEDZIANA 6,00X10,00X1,00</t>
  </si>
  <si>
    <t>518470-011</t>
  </si>
  <si>
    <t>KOREK SPUSTU OLEJU OAS086 M14X1.5 L=15</t>
  </si>
  <si>
    <t>N90660601</t>
  </si>
  <si>
    <t>518.470.011</t>
  </si>
  <si>
    <t>71-31647-00</t>
  </si>
  <si>
    <t>USZCZELKA KOLEKTORA SSÄ„C. DB</t>
  </si>
  <si>
    <t>AKOPP2931</t>
  </si>
  <si>
    <t>NE00423-17</t>
  </si>
  <si>
    <t>NE00423-19</t>
  </si>
  <si>
    <t>NASADKA  1/2'' 12KT 19MM</t>
  </si>
  <si>
    <t>12 NASADKA 1/2 19</t>
  </si>
  <si>
    <t>NE00424-13</t>
  </si>
  <si>
    <t>NASADKA  3/8'' 12KT 13MM</t>
  </si>
  <si>
    <t>12 NASADKA 3/8 13</t>
  </si>
  <si>
    <t>SWORZEĹ WAHACZA MAZDA 323</t>
  </si>
  <si>
    <t>B45534550</t>
  </si>
  <si>
    <t>SPRÄĹ»YNA ĹšCISKOWA RENAULT</t>
  </si>
  <si>
    <t>225-901</t>
  </si>
  <si>
    <t>OBEJMA M8 67 MM</t>
  </si>
  <si>
    <t>911-967</t>
  </si>
  <si>
    <t>NA119</t>
  </si>
  <si>
    <t>KONEKTOR OCZKOWY M-6/2,5 MM2 NIEBIESKI SGE (10SZT)</t>
  </si>
  <si>
    <t>KONEKTOR OCZKOWY M6/2.5</t>
  </si>
  <si>
    <t>112-749</t>
  </si>
  <si>
    <t>USZCZELKA FIAT</t>
  </si>
  <si>
    <t>HUO</t>
  </si>
  <si>
    <t>2TRED100ML</t>
  </si>
  <si>
    <t>PODKĹADKA KORKA SPUSTU OLEJU OPEL</t>
  </si>
  <si>
    <t>6460-5-9/100</t>
  </si>
  <si>
    <t>SBH3002</t>
  </si>
  <si>
    <t>SZCZOTKOTRZYMACZ ROZRUSZNIKA</t>
  </si>
  <si>
    <t>110-969</t>
  </si>
  <si>
    <t>TULEJKA ROZRUSZNIKA VW</t>
  </si>
  <si>
    <t>WIESZAK GUMOWO-METALOWY TOYOTA</t>
  </si>
  <si>
    <t>773-906</t>
  </si>
  <si>
    <t>217750-U-10</t>
  </si>
  <si>
    <t>O-RING 8,00 X 2,50</t>
  </si>
  <si>
    <t>70-31696-00</t>
  </si>
  <si>
    <t>USZCZELKA POKRYWY ZAWORĂ“W VW</t>
  </si>
  <si>
    <t>034103483H</t>
  </si>
  <si>
    <t>Ĺ»ARĂ“WKA 3W 12V PURE LIGHT</t>
  </si>
  <si>
    <t>3W 12V SV7-8</t>
  </si>
  <si>
    <t>GAT</t>
  </si>
  <si>
    <t>ZĹÄ„CZKA 3/32 PROSTY ĹšR=2MM</t>
  </si>
  <si>
    <t>TRĂ“JNIK 2</t>
  </si>
  <si>
    <t>ZĹÄ„CZKA 1/8 PROSTY D=3MM</t>
  </si>
  <si>
    <t>TRĂ“JNIK 3</t>
  </si>
  <si>
    <t>WIESZAK GUMOWY HONDA</t>
  </si>
  <si>
    <t>18215SB6000</t>
  </si>
  <si>
    <t>793-907</t>
  </si>
  <si>
    <t>CZUJNIK KLOCK. HAMULC. MERCEDES W168 A-KLASA P</t>
  </si>
  <si>
    <t>3732 6</t>
  </si>
  <si>
    <t>WĹÄ„CZNIK WYCIERACZEK AUDI VW</t>
  </si>
  <si>
    <t>4B0953503G</t>
  </si>
  <si>
    <t>ĹšRUBA POMPOWTRYSKIWACZA MERCEDES</t>
  </si>
  <si>
    <t>NAKRÄTKA ĹšRUBY KOĹA HONDA</t>
  </si>
  <si>
    <t>90381SL5901</t>
  </si>
  <si>
    <t>WIESZAK GUMOWY NISSAN</t>
  </si>
  <si>
    <t>753-915</t>
  </si>
  <si>
    <t>USZCZELKA SUZUKI</t>
  </si>
  <si>
    <t>760-911</t>
  </si>
  <si>
    <t>70-29465-00</t>
  </si>
  <si>
    <t>USZCZELKA KOLEKTORA WYD. CITROEN PEUGEOT</t>
  </si>
  <si>
    <t>0349H7</t>
  </si>
  <si>
    <t>VAL</t>
  </si>
  <si>
    <t>SZCZOTKI ALTERNATORA</t>
  </si>
  <si>
    <t>SVX7</t>
  </si>
  <si>
    <t>ĹšRUBA KOĹA FIAT</t>
  </si>
  <si>
    <t>FTR</t>
  </si>
  <si>
    <t>PS847</t>
  </si>
  <si>
    <t>FILTR PALIWA NISSAN PRIMERA 1.6 16V 90-</t>
  </si>
  <si>
    <t>WK47</t>
  </si>
  <si>
    <t>PS 847</t>
  </si>
  <si>
    <t>6007ZZ</t>
  </si>
  <si>
    <t>ĹšRUBA SWORZNIA WAHACZA VW AUDI SEAT</t>
  </si>
  <si>
    <t>N0347784</t>
  </si>
  <si>
    <t>TULEJKA ROZRUSZNIKA DB BMW OPEL FIAT VOLVO</t>
  </si>
  <si>
    <t>862362-011</t>
  </si>
  <si>
    <t>KOREK SPUSTU OLEJU OAS011 M14X1,5 L=13</t>
  </si>
  <si>
    <t>862.362.011</t>
  </si>
  <si>
    <t>CZUJNIK KLOCK. HAMULC. OPEL VECTRA B  95-02 P</t>
  </si>
  <si>
    <t>ZĹÄ„CZKA 1/2 PROSTY D=12MM</t>
  </si>
  <si>
    <t>TRĂ“JNIK 12</t>
  </si>
  <si>
    <t>C60396</t>
  </si>
  <si>
    <t>MOCOWANIE PODPORY POKRYWY SILNIKA OPEL</t>
  </si>
  <si>
    <t>WIESZAK GUMOWY MERCEDES</t>
  </si>
  <si>
    <t>143-905</t>
  </si>
  <si>
    <t>NA249</t>
  </si>
  <si>
    <t>BEZPIECZNIK PĹYTKOWY TP UNIVAL 5A-30A (10 SZT)</t>
  </si>
  <si>
    <t>UNI 5A</t>
  </si>
  <si>
    <t>222150-U-10</t>
  </si>
  <si>
    <t>PODKĹADKA ALU 12,00X16,00X1,50</t>
  </si>
  <si>
    <t>WIESZAK GUMOWY SUZUKI</t>
  </si>
  <si>
    <t>763-901</t>
  </si>
  <si>
    <t>ZĹÄ„CZKA 5/16 PROSTY D=8MM</t>
  </si>
  <si>
    <t>TRĂ“JNIK 8</t>
  </si>
  <si>
    <t>70-29435-10</t>
  </si>
  <si>
    <t>USZCZELKA KOLEKTORA WYD. VW</t>
  </si>
  <si>
    <t>021253039E</t>
  </si>
  <si>
    <t>AKOPP3235</t>
  </si>
  <si>
    <t>KOĹCĂ“WKA DRÄ„Ĺ»KA FIAT</t>
  </si>
  <si>
    <t>TARCZA HAMULC. MITSUBISHI PAJERO PININ  99-05</t>
  </si>
  <si>
    <t>MR334996</t>
  </si>
  <si>
    <t>F00VX99992</t>
  </si>
  <si>
    <t>ZESTAW NAPRAWCZY ROĹąDZIELACZA ZAPĹONU</t>
  </si>
  <si>
    <t>F 00V X99 992</t>
  </si>
  <si>
    <t>215-943</t>
  </si>
  <si>
    <t>OBEJMA PSA</t>
  </si>
  <si>
    <t>CZÄĹšÄ† MONTAĹ»OWA MITSUBISHI</t>
  </si>
  <si>
    <t>745-901</t>
  </si>
  <si>
    <t>OBEJMA M10 55 MM1</t>
  </si>
  <si>
    <t>OBEJMA M10 55</t>
  </si>
  <si>
    <t>913-955</t>
  </si>
  <si>
    <t>HUT</t>
  </si>
  <si>
    <t>065 AHP 12.7</t>
  </si>
  <si>
    <t>PASEK ROZRZÄ„DU</t>
  </si>
  <si>
    <t>70-34271-00</t>
  </si>
  <si>
    <t>USZCZELKA KOLEKTORA WYD. OPEL</t>
  </si>
  <si>
    <t>SAS</t>
  </si>
  <si>
    <t>WSPORNIK TĹUMIKA RENAULT</t>
  </si>
  <si>
    <t>VEM</t>
  </si>
  <si>
    <t>30-72-0586-1</t>
  </si>
  <si>
    <t>CZUJNIK ZUĹ»YCIA KLOCKĂ“W HAMULC. DB</t>
  </si>
  <si>
    <t>V30-72-0586-1</t>
  </si>
  <si>
    <t>AKOPP3639</t>
  </si>
  <si>
    <t>ZĹÄ„CZKA 3/8 PROSTY D=10MM</t>
  </si>
  <si>
    <t>TRĂ“JNIK 10</t>
  </si>
  <si>
    <t>ĹÄ„CZNIK STABILIZATORA HYUNDAI</t>
  </si>
  <si>
    <t>USZCZELKA KOLEKTORA WYD. MERCEDES</t>
  </si>
  <si>
    <t>USZCZELKA KOLEKTORA SSÄ„C. AUDI VW</t>
  </si>
  <si>
    <t>62072RS</t>
  </si>
  <si>
    <t>1H0253115</t>
  </si>
  <si>
    <t>110-982</t>
  </si>
  <si>
    <t>233-916</t>
  </si>
  <si>
    <t>257819.011</t>
  </si>
  <si>
    <t>KOREK SPUSTU OLEJU Z PODKĹADKÄ„</t>
  </si>
  <si>
    <t>257.819.011</t>
  </si>
  <si>
    <t>CZUJNIK POĹOĹ»ENIA WAĹU KORBOWEGO OPEL</t>
  </si>
  <si>
    <t>KOĹCĂ“WKA DRÄ„Ĺ»KA AUDI TT 98- PRAWA</t>
  </si>
  <si>
    <t>8N0422812A</t>
  </si>
  <si>
    <t>WIESZAK GUMOWY TOYOTA</t>
  </si>
  <si>
    <t>773-914</t>
  </si>
  <si>
    <t>02A409197</t>
  </si>
  <si>
    <t>WAĹEK ZÄBATY LICZNIKA</t>
  </si>
  <si>
    <t>30409019702A</t>
  </si>
  <si>
    <t>NE01000S-15</t>
  </si>
  <si>
    <t>AKOPP4043</t>
  </si>
  <si>
    <t>NE01000S-13</t>
  </si>
  <si>
    <t>KLUCZ PĹASKO-OCZKOWY 13 MM SATYNA, ELIPT</t>
  </si>
  <si>
    <t>KLUCZPO13</t>
  </si>
  <si>
    <t>SPRÄĹ»YNA GAZOWA BMW</t>
  </si>
  <si>
    <t>TARCZA HAMULC. MERCEDES W201  86-93  2,3E-2,6E</t>
  </si>
  <si>
    <t>GKN</t>
  </si>
  <si>
    <t>SMAR DO PRZEGUBĂ“W 80G</t>
  </si>
  <si>
    <t>102 53 010</t>
  </si>
  <si>
    <t>WS0179A</t>
  </si>
  <si>
    <t>143-926</t>
  </si>
  <si>
    <t>12821CP</t>
  </si>
  <si>
    <t>ĹšRUBA KOĹA PEUGEOT PEUGEOT</t>
  </si>
  <si>
    <t>USZCZELKA TURBOSPRÄĹ»ARKI</t>
  </si>
  <si>
    <t>411-507</t>
  </si>
  <si>
    <t>464310-U-10</t>
  </si>
  <si>
    <t>PODKĹADKA ALU 12,00X18,00X1,50</t>
  </si>
  <si>
    <t>7507LDA-02B</t>
  </si>
  <si>
    <t>C70506</t>
  </si>
  <si>
    <t>SPINKA TAPICERSKA SUZUKI</t>
  </si>
  <si>
    <t>09409063266GS</t>
  </si>
  <si>
    <t>30-72-0700-1</t>
  </si>
  <si>
    <t>V30-72-0700-1</t>
  </si>
  <si>
    <t>POMPA OLEJU VAG</t>
  </si>
  <si>
    <t>026115105B</t>
  </si>
  <si>
    <t>OBEJMA M8 76 MM</t>
  </si>
  <si>
    <t>OBEJMA M8 76</t>
  </si>
  <si>
    <t>911-976</t>
  </si>
  <si>
    <t>OBEJMA M10 56 MM1</t>
  </si>
  <si>
    <t>OBEJMA M10 56</t>
  </si>
  <si>
    <t>913-956</t>
  </si>
  <si>
    <t>NAKRÄTKA ĹšRUBY KOĹA FORD</t>
  </si>
  <si>
    <t>70-12972-00</t>
  </si>
  <si>
    <t>USZCZELKA MISKI OLEJOWEJ RENAULT</t>
  </si>
  <si>
    <t>7506ULT</t>
  </si>
  <si>
    <t>Ĺ»ARĂ“WKA P21W 12V ULTRA LIFE</t>
  </si>
  <si>
    <t>PODUSZKA STABILIZATORA NISSAN</t>
  </si>
  <si>
    <t>546129X200</t>
  </si>
  <si>
    <t>621.410</t>
  </si>
  <si>
    <t>030103583F</t>
  </si>
  <si>
    <t>447310-U-10</t>
  </si>
  <si>
    <t>O-RING 18,72 X 2,62 F-12</t>
  </si>
  <si>
    <t>447.310-U-10</t>
  </si>
  <si>
    <t>WIESZAK GUMOWY</t>
  </si>
  <si>
    <t>713-902</t>
  </si>
  <si>
    <t>20E0004-JPN</t>
  </si>
  <si>
    <t>PALEC ROZDZIELACZA DAEWOO</t>
  </si>
  <si>
    <t>NE00424-19</t>
  </si>
  <si>
    <t>NASADKA  3/8'' 12KT 19MM</t>
  </si>
  <si>
    <t>12 NASADKA 3/8 19</t>
  </si>
  <si>
    <t>8D1907521</t>
  </si>
  <si>
    <t>AKOPP4851</t>
  </si>
  <si>
    <t>PODKĹADKA TERMICZNA WTRYSKIWACZA CITROEN PEUGEOT</t>
  </si>
  <si>
    <t>DRÄ„Ĺ»EK KIEROWNICZY ĹšRODKOWY BMW</t>
  </si>
  <si>
    <t>CYLINDEREK HAMULC. FORD ESCORT  80-01</t>
  </si>
  <si>
    <t>PIERĹšCIEĹ USZCZELNIAJÄ„CY HONDA</t>
  </si>
  <si>
    <t>18229SS1000</t>
  </si>
  <si>
    <t>791-946</t>
  </si>
  <si>
    <t>18215SE0000</t>
  </si>
  <si>
    <t>793-914</t>
  </si>
  <si>
    <t>791-954</t>
  </si>
  <si>
    <t>OBEJMA FORD</t>
  </si>
  <si>
    <t>921-954</t>
  </si>
  <si>
    <t>MACR19524570MD1R0</t>
  </si>
  <si>
    <t>POMPA WODY BMW</t>
  </si>
  <si>
    <t>6243-30-1/10</t>
  </si>
  <si>
    <t>60Z0001-JPN</t>
  </si>
  <si>
    <t>70Z0544-OYO</t>
  </si>
  <si>
    <t>GUMA DRÄ„Ĺ»KA STABILIZATORA HYUNDAI</t>
  </si>
  <si>
    <t>WAL</t>
  </si>
  <si>
    <t>82321-24</t>
  </si>
  <si>
    <t>OBEJMA UNIWERSALNA     45/10</t>
  </si>
  <si>
    <t>OBEJMA M10 45</t>
  </si>
  <si>
    <t>233-921</t>
  </si>
  <si>
    <t>29/78.5</t>
  </si>
  <si>
    <t>OPASKA ZACISKOWA DO PRZEGUBĂ“W 29 78</t>
  </si>
  <si>
    <t>63042RS</t>
  </si>
  <si>
    <t>PODKĹADKA TERMICZNA WTRYSKIWACZA OPEL RENAULTVOLVO</t>
  </si>
  <si>
    <t>USZCZELKA SUBARU</t>
  </si>
  <si>
    <t>44022AA020</t>
  </si>
  <si>
    <t>720-909</t>
  </si>
  <si>
    <t>06B109243</t>
  </si>
  <si>
    <t>ROLKA NAPINACZA VW AUDI</t>
  </si>
  <si>
    <t>30109024306B</t>
  </si>
  <si>
    <t>308480-011</t>
  </si>
  <si>
    <t>KOREK SPUSTU OLEJU OAS084 M14X1.25 L=13</t>
  </si>
  <si>
    <t>308.480.011</t>
  </si>
  <si>
    <t>70-27909-10</t>
  </si>
  <si>
    <t>ĹšRUBA WAHACZA FORD</t>
  </si>
  <si>
    <t>WIESZAK GUMOWY MITSUBISHI</t>
  </si>
  <si>
    <t>743-909</t>
  </si>
  <si>
    <t>NASADKA 3/8'' SZEĹšCIOKÄ„TNA CALOWA 9/16''</t>
  </si>
  <si>
    <t>6 NASADKA 3/8 9/16</t>
  </si>
  <si>
    <t>BLP</t>
  </si>
  <si>
    <t>ADM58019</t>
  </si>
  <si>
    <t>TULEJA RESORU MAZDA</t>
  </si>
  <si>
    <t>UB4028333</t>
  </si>
  <si>
    <t>143-915</t>
  </si>
  <si>
    <t>330-901</t>
  </si>
  <si>
    <t>862365-011</t>
  </si>
  <si>
    <t>KOREK SPUSTU OLEJU OAS015 M18X1,5 L=18</t>
  </si>
  <si>
    <t>986833S1</t>
  </si>
  <si>
    <t>862.365.011</t>
  </si>
  <si>
    <t>70Z3022-OYO</t>
  </si>
  <si>
    <t>GUMA STABILIZATORA MAZDA</t>
  </si>
  <si>
    <t>GA2A28156A</t>
  </si>
  <si>
    <t>F00VP01004</t>
  </si>
  <si>
    <t>POMPA PALIWA OPEL  2 BAR</t>
  </si>
  <si>
    <t>199.340</t>
  </si>
  <si>
    <t>AKOP3.6X200B</t>
  </si>
  <si>
    <t>50AMAXI1</t>
  </si>
  <si>
    <t>BEZPIECZNIK PĹYTKOWY MAXI 50A</t>
  </si>
  <si>
    <t>MAXI 50A</t>
  </si>
  <si>
    <t>WAHACZ P FIAT</t>
  </si>
  <si>
    <t>PM999/15</t>
  </si>
  <si>
    <t>FILTR PALIWA DO INSTALACJI GAZOWYCH AGS MATRIX</t>
  </si>
  <si>
    <t>GAZ</t>
  </si>
  <si>
    <t>PM 999/15</t>
  </si>
  <si>
    <t>PSA</t>
  </si>
  <si>
    <t>USZCZELKA WTRYSKU PSA</t>
  </si>
  <si>
    <t>AKOP2.5X160B</t>
  </si>
  <si>
    <t>USZCZELKA KOLEKTORA SSÄ„C. RENAULT</t>
  </si>
  <si>
    <t>0348K6</t>
  </si>
  <si>
    <t>20AMAXI10</t>
  </si>
  <si>
    <t>BEZPIECZNIK PĹYTKOWY MAXI 20A</t>
  </si>
  <si>
    <t>MAXI 20A</t>
  </si>
  <si>
    <t>40AMAXI10</t>
  </si>
  <si>
    <t>BEZPIECZNIK PĹYTKOWY MAXI 40A</t>
  </si>
  <si>
    <t>MAXI 40A</t>
  </si>
  <si>
    <t>5245.08.00-25</t>
  </si>
  <si>
    <t>KONEKTOR / WSUWKA 6,3 A</t>
  </si>
  <si>
    <t>NASUWKA 6.3</t>
  </si>
  <si>
    <t>182.350</t>
  </si>
  <si>
    <t>PODKĹADKA TERMICZNA WTRYSKIWACZA FORD PSA</t>
  </si>
  <si>
    <t>KT</t>
  </si>
  <si>
    <t>34423-1A</t>
  </si>
  <si>
    <t>COR</t>
  </si>
  <si>
    <t>SIMMERING 17X40X7/7,7</t>
  </si>
  <si>
    <t>17X40X7/7</t>
  </si>
  <si>
    <t>PIERĹšCIEĹ USZCZELNIAJÄ„CY OPEL</t>
  </si>
  <si>
    <t>121-954</t>
  </si>
  <si>
    <t>PM999/14</t>
  </si>
  <si>
    <t>LMI</t>
  </si>
  <si>
    <t>37740 01</t>
  </si>
  <si>
    <t>PODUSZKA STABILIZATORA VOLKSWAGEN, MERCEDES</t>
  </si>
  <si>
    <t>2D0411041A</t>
  </si>
  <si>
    <t>LJQ100560</t>
  </si>
  <si>
    <t>70Z2011-JPN</t>
  </si>
  <si>
    <t>70Z2011JPN GUMA STABILIZATORA PRZEDNIA</t>
  </si>
  <si>
    <t>NA048</t>
  </si>
  <si>
    <t>OBUDOWA BEZPIECZNIKA PĹASKIEGO Z PRZEWODEM</t>
  </si>
  <si>
    <t>KLOCKI HAMULC. PEUGEOT 205,306,309 TYĹ</t>
  </si>
  <si>
    <t>20974.11.0</t>
  </si>
  <si>
    <t>KOĹCĂ“WKA DRÄ„Ĺ»KA RENAULT</t>
  </si>
  <si>
    <t>USZCZELKA HYUNDAI</t>
  </si>
  <si>
    <t>890-908</t>
  </si>
  <si>
    <t>70Z0515-OYO</t>
  </si>
  <si>
    <t>548121C000</t>
  </si>
  <si>
    <t>634.380</t>
  </si>
  <si>
    <t>038117070A</t>
  </si>
  <si>
    <t>50L1003-OYO</t>
  </si>
  <si>
    <t>NAKRÄTKA KOĹA</t>
  </si>
  <si>
    <t>40224-V5510</t>
  </si>
  <si>
    <t>50Z0305-OYO</t>
  </si>
  <si>
    <t>TULEJA RESORU KIA</t>
  </si>
  <si>
    <t>0K60A28330</t>
  </si>
  <si>
    <t>70Z3009-OYO</t>
  </si>
  <si>
    <t>B01C34156</t>
  </si>
  <si>
    <t>70Z5011-OYO</t>
  </si>
  <si>
    <t>GUMA STABILIZATORA MITSUBISHI</t>
  </si>
  <si>
    <t>MR297500</t>
  </si>
  <si>
    <t>KLUCZ PĹASKO-OCZKOWY 15 MM SATYNA, ELIPT</t>
  </si>
  <si>
    <t>KLUCZPO15</t>
  </si>
  <si>
    <t>USZCZELKA VW , AUDI</t>
  </si>
  <si>
    <t>110-922</t>
  </si>
  <si>
    <t>233-905</t>
  </si>
  <si>
    <t>427410.021</t>
  </si>
  <si>
    <t>427.410.021</t>
  </si>
  <si>
    <t>PIERĹšCIEĹ USZCZELNIAJÄ„CY TOYOTA</t>
  </si>
  <si>
    <t>771-957</t>
  </si>
  <si>
    <t>USZCZELKA KOLEKTORA SSÄ„C. FORD</t>
  </si>
  <si>
    <t>617.852</t>
  </si>
  <si>
    <t>USZCZELKA OBUDOWY SKRZYNI BIEGĂ“W VAG</t>
  </si>
  <si>
    <t>026103161B</t>
  </si>
  <si>
    <t>USZCZELKA CITROEN</t>
  </si>
  <si>
    <t>230-912</t>
  </si>
  <si>
    <t>VAI</t>
  </si>
  <si>
    <t>ĹšRUBA KOĹA AUDI</t>
  </si>
  <si>
    <t>3A0601139</t>
  </si>
  <si>
    <t>V10-3212</t>
  </si>
  <si>
    <t>OBEJMA RENAULT 61 MM</t>
  </si>
  <si>
    <t>932-961</t>
  </si>
  <si>
    <t>WIESZAK GUMOWO-METALOWY MERCEDES</t>
  </si>
  <si>
    <t>143-924</t>
  </si>
  <si>
    <t>55-59 GBS M</t>
  </si>
  <si>
    <t>OBEJMA GBS M 57/20 SZER.20 GR. 1 ĹšRUBA - M7, W1</t>
  </si>
  <si>
    <t>55-59GBS</t>
  </si>
  <si>
    <t>PODUSZKA STABILIZATORA VW</t>
  </si>
  <si>
    <t>4B0511327</t>
  </si>
  <si>
    <t>PODNOĹšNIK SZYBY VW</t>
  </si>
  <si>
    <t>1H0837461A</t>
  </si>
  <si>
    <t>CEWKA ZAPĹONOWA RENAULT</t>
  </si>
  <si>
    <t>ZĹÄ„CZKA 5/8 PROSTY D=15MM</t>
  </si>
  <si>
    <t>TRĂ“JNIK 15</t>
  </si>
  <si>
    <t>ODBĂ“J AMORTYZATORA OPEL</t>
  </si>
  <si>
    <t>PĹYN DO FAP - CZARNY - 4 GENERACJA 1L</t>
  </si>
  <si>
    <t>768920-011</t>
  </si>
  <si>
    <t>KOREK SPUSTU OLEJU OAS083 M12X1.5 L=18</t>
  </si>
  <si>
    <t>768.920.011</t>
  </si>
  <si>
    <t>97-104 GBS M</t>
  </si>
  <si>
    <t>OBEJMA GBS M 101/25 SZER.25 GR. 1 ĹšRUBA - M8, W1</t>
  </si>
  <si>
    <t>97-104GBS</t>
  </si>
  <si>
    <t>AMP</t>
  </si>
  <si>
    <t>JDAE003-G-S-0-C</t>
  </si>
  <si>
    <t>PROWADNICA ZAWOROWA DAEWOO</t>
  </si>
  <si>
    <t>11115A70B00</t>
  </si>
  <si>
    <t>FILTR PALIWA CITROEN PEUGEOT RENAULT</t>
  </si>
  <si>
    <t>WK42/2</t>
  </si>
  <si>
    <t>0 450 904 058</t>
  </si>
  <si>
    <t>PODUSZKA STABILIZATORA DB</t>
  </si>
  <si>
    <t>02J141719B</t>
  </si>
  <si>
    <t>USZCZELNIACZ ZAWOROWY CITROEN</t>
  </si>
  <si>
    <t>WIESZAK GUMOWY PEUGEOT</t>
  </si>
  <si>
    <t>213-910</t>
  </si>
  <si>
    <t>PM999/11</t>
  </si>
  <si>
    <t>FILTR PALIWA DO INSTALACJI GAZOWYCH</t>
  </si>
  <si>
    <t>PM 999/11</t>
  </si>
  <si>
    <t>8GA 008 899-121</t>
  </si>
  <si>
    <t>Ĺ»ARĂ“WKA 12V 15W</t>
  </si>
  <si>
    <t>70Z2082-JPN</t>
  </si>
  <si>
    <t>OBEJMA RENAULT 58 MM</t>
  </si>
  <si>
    <t>932-958</t>
  </si>
  <si>
    <t>19201F</t>
  </si>
  <si>
    <t>40Z3013B-OYO</t>
  </si>
  <si>
    <t>TULEJA WAHACZA MAZDA</t>
  </si>
  <si>
    <t>NE00423-21</t>
  </si>
  <si>
    <t>NASADKA  1/2'' 12KT 21MM</t>
  </si>
  <si>
    <t>12 NASADKA 1/2 21</t>
  </si>
  <si>
    <t>NE00424-21</t>
  </si>
  <si>
    <t>NASADKA  3/8'' 12KT 21MM</t>
  </si>
  <si>
    <t>12 NASADKA 3/8 21</t>
  </si>
  <si>
    <t>TARCZA HAMULC. VW T2  86-92</t>
  </si>
  <si>
    <t>251407617M</t>
  </si>
  <si>
    <t>OBEJMA RENAULT 72 MM</t>
  </si>
  <si>
    <t>932-972</t>
  </si>
  <si>
    <t>997330-U-10</t>
  </si>
  <si>
    <t>PODKĹADKA ALU 16,00X22,00X1,50</t>
  </si>
  <si>
    <t>40Z0006-OYO</t>
  </si>
  <si>
    <t>TULEJA WAHACZA PRZEDNIEGO DOLNEGO PRZED</t>
  </si>
  <si>
    <t>PRZEWĂ“D PALIWOWY 3,2MM /15M</t>
  </si>
  <si>
    <t>G10050</t>
  </si>
  <si>
    <t>N90344501</t>
  </si>
  <si>
    <t>O-RING VAG</t>
  </si>
  <si>
    <t>LJQ100680L</t>
  </si>
  <si>
    <t>TARCZA HAMULC. VW SHARAN  00-10</t>
  </si>
  <si>
    <t>7M3615301</t>
  </si>
  <si>
    <t>F00VC21002</t>
  </si>
  <si>
    <t>TARCZA ZABEZPIECZAJÄ„CA</t>
  </si>
  <si>
    <t>F 00V C21 002</t>
  </si>
  <si>
    <t>167420-U-10</t>
  </si>
  <si>
    <t>O-RING 13,95 X 2,62 F-10</t>
  </si>
  <si>
    <t>OEM</t>
  </si>
  <si>
    <t>63100-AX630</t>
  </si>
  <si>
    <t>BĹOTNIK PRZEDNI PRAWY NISSAN MICRA III (K12)</t>
  </si>
  <si>
    <t>63100AX630</t>
  </si>
  <si>
    <t>70Z4018-JPN</t>
  </si>
  <si>
    <t>C60539</t>
  </si>
  <si>
    <t>SPINKA LISTEW PROG. BMW</t>
  </si>
  <si>
    <t>NASADKA 3/8'' SZEĹšCIOKÄ„TNA 11 MM</t>
  </si>
  <si>
    <t>6 NASADKA 3/8 11</t>
  </si>
  <si>
    <t>23-006</t>
  </si>
  <si>
    <t>23-088</t>
  </si>
  <si>
    <t>ODĹšWIEĹ»ACZ POWIETRZA CHOINKA ZAPACHOWA - RELAKS</t>
  </si>
  <si>
    <t>ZAPACH</t>
  </si>
  <si>
    <t>POPYCHACZ HYDRAULICZNY ZAWORĂ“W VOLVO</t>
  </si>
  <si>
    <t>C60913</t>
  </si>
  <si>
    <t>ĹšRUBA ZDERZAKĂ“W I OSĹON HONDA</t>
  </si>
  <si>
    <t>90111SM4003</t>
  </si>
  <si>
    <t>NA040</t>
  </si>
  <si>
    <t>OBUDOWA BEZPIECZNIKA OB-1 ZAST. FIAT, MAN, INNE</t>
  </si>
  <si>
    <t>USZCZELKA KOLEKTORA SSÄ„CEGO FIAT</t>
  </si>
  <si>
    <t>WIESZAK WYDECHU RENAULT</t>
  </si>
  <si>
    <t>580870-U-10</t>
  </si>
  <si>
    <t>PODKĹADKA ALU 18,00X24,00X1,50</t>
  </si>
  <si>
    <t>81-53236-00</t>
  </si>
  <si>
    <t>SIMMERING 32X47X6 SUZUKI</t>
  </si>
  <si>
    <t>NA296</t>
  </si>
  <si>
    <t>WYĹÄ„CZNIK PODĹšWIETLANY ASW-14D Ĺ»Ă“ĹTY (1 SZT)</t>
  </si>
  <si>
    <t>NA297</t>
  </si>
  <si>
    <t>WYĹÄ„CZNIK PODĹšWIETLANY ASW-14D ZIELONY (1 SZT)</t>
  </si>
  <si>
    <t>NA298</t>
  </si>
  <si>
    <t>WYĹÄ„CZNIK PODĹšWIETLANY ASW-14D CZERWONY (1 SZT)</t>
  </si>
  <si>
    <t>NA299</t>
  </si>
  <si>
    <t>WYĹÄ„CZNIK PODĹšWIETLANY ASW-14D NIEBIESKI (1SZT)</t>
  </si>
  <si>
    <t>OBEJMA RENAULT 47 MM</t>
  </si>
  <si>
    <t>932-947</t>
  </si>
  <si>
    <t>C60581</t>
  </si>
  <si>
    <t>ĹÄ„CZNIK GUMOWO-METALOWY VW</t>
  </si>
  <si>
    <t>GUMA PRZEKĹADNI RENAULT</t>
  </si>
  <si>
    <t>NE01000S-16</t>
  </si>
  <si>
    <t>KLUCZ PĹASKO-OCZKOWY 16 MM SATYNA, ELIPT</t>
  </si>
  <si>
    <t>KLUCZPO16</t>
  </si>
  <si>
    <t>PRA KDP</t>
  </si>
  <si>
    <t>C70111</t>
  </si>
  <si>
    <t>SPINKA TAPICERSKA MITSUBISHI</t>
  </si>
  <si>
    <t>MR181745</t>
  </si>
  <si>
    <t>PIASTA KOĹA VOLVO</t>
  </si>
  <si>
    <t>AKOPP6063</t>
  </si>
  <si>
    <t>23-055</t>
  </si>
  <si>
    <t>23-149</t>
  </si>
  <si>
    <t>ODĹšWIEĹ»ACZ POWIETRZA CHOINKA ZAPACHOWA PURE STEEL</t>
  </si>
  <si>
    <t>23-154</t>
  </si>
  <si>
    <t>ODĹšWIEĹ»ACZ POWIETRZA CHOINKA ZAPACHOWA - OCEAN</t>
  </si>
  <si>
    <t>PODUSZKA STABILIZATORA RENAULT</t>
  </si>
  <si>
    <t>915.424</t>
  </si>
  <si>
    <t>USZCZELNIACZ ZAWORU PODCIĹšNIENIA VAG</t>
  </si>
  <si>
    <t>543870-U-10</t>
  </si>
  <si>
    <t>O-RING 18,64 X 3,53 F-16</t>
  </si>
  <si>
    <t>543.870-U-10</t>
  </si>
  <si>
    <t>C10135</t>
  </si>
  <si>
    <t>NASADKA 3/8'' SZEĹšCIOKÄ„TNA 14MM</t>
  </si>
  <si>
    <t>6 NASADKA 3/8 14</t>
  </si>
  <si>
    <t>USZCZELKA RENAULT</t>
  </si>
  <si>
    <t>220-914</t>
  </si>
  <si>
    <t>80A0023-OYO</t>
  </si>
  <si>
    <t>PODKĹADKA SPRÄĹ»YNY DAEWOO</t>
  </si>
  <si>
    <t>WIESZAK WYDECHU CITROEN PEUGEOT</t>
  </si>
  <si>
    <t>7D0411045</t>
  </si>
  <si>
    <t>USZCZELKA</t>
  </si>
  <si>
    <t>AG2878</t>
  </si>
  <si>
    <t>087.262</t>
  </si>
  <si>
    <t>USZCZELKA POKRYWY ZAWORĂ“W FORD</t>
  </si>
  <si>
    <t>63012RS</t>
  </si>
  <si>
    <t>70Z0517-OYO</t>
  </si>
  <si>
    <t>548134A501</t>
  </si>
  <si>
    <t>572.260</t>
  </si>
  <si>
    <t>598870-U-10</t>
  </si>
  <si>
    <t>NAKRÄTKA ĹšRUBY KOĹA MERCEDES</t>
  </si>
  <si>
    <t>ZESTAW ĹAĹCUCHA ROZRZÄ„DU FORD</t>
  </si>
  <si>
    <t>174510R010</t>
  </si>
  <si>
    <t>771-991</t>
  </si>
  <si>
    <t>60L5002-OYO</t>
  </si>
  <si>
    <t>MB584750</t>
  </si>
  <si>
    <t>174510J010</t>
  </si>
  <si>
    <t>771-938</t>
  </si>
  <si>
    <t>USZCZELKA ROVER</t>
  </si>
  <si>
    <t>450-909</t>
  </si>
  <si>
    <t>SBU9028</t>
  </si>
  <si>
    <t>811411327A</t>
  </si>
  <si>
    <t>AKOPP7479</t>
  </si>
  <si>
    <t>256851-011</t>
  </si>
  <si>
    <t>KOREK SPUSTU OLEJU OAS097 M10X1.25 L=13</t>
  </si>
  <si>
    <t>256.851.011</t>
  </si>
  <si>
    <t>70Z0002-OYO</t>
  </si>
  <si>
    <t>4243170B30000</t>
  </si>
  <si>
    <t>1755F9</t>
  </si>
  <si>
    <t>213-928</t>
  </si>
  <si>
    <t>707.180</t>
  </si>
  <si>
    <t>USZCZELNIACZ ZAWORU MAZDA KIA</t>
  </si>
  <si>
    <t>B66010155</t>
  </si>
  <si>
    <t>FILTR AUTOMATYCZNEJ SKRZYNI BIEGĂ“W BMW</t>
  </si>
  <si>
    <t>USZCZELKA TURBOSPRÄĹ»ARKI VW</t>
  </si>
  <si>
    <t>411-506</t>
  </si>
  <si>
    <t>OBEJMA VAG 66,5 MM1</t>
  </si>
  <si>
    <t>951-966</t>
  </si>
  <si>
    <t>1J0511423</t>
  </si>
  <si>
    <t>2897-320-1</t>
  </si>
  <si>
    <t>23-007</t>
  </si>
  <si>
    <t>23-015</t>
  </si>
  <si>
    <t>23-137</t>
  </si>
  <si>
    <t>ODĹšWIEĹ»ACZ POWIETRZA CHOINKA ZAPACHOWA - ARCTIC</t>
  </si>
  <si>
    <t>USZCZELNIACZ POMPOWTRYSKIWACZA</t>
  </si>
  <si>
    <t>25-013</t>
  </si>
  <si>
    <t>ODMRAĹ»ACZ DO ZAMKĂ“W 50ML</t>
  </si>
  <si>
    <t>ODMRAĹ»ACZ DO ZAMKĂ“W</t>
  </si>
  <si>
    <t>ZAWĂ“R SSÄ„CY CITROEN PEUGEOT</t>
  </si>
  <si>
    <t>121-945</t>
  </si>
  <si>
    <t>50P0000L-JPN</t>
  </si>
  <si>
    <t>PODUSZKA STABILIZATORA DAEWOO</t>
  </si>
  <si>
    <t>PM805</t>
  </si>
  <si>
    <t>FILTR PALIWA AUTOSAN IVECO JELCZ</t>
  </si>
  <si>
    <t>PM 805</t>
  </si>
  <si>
    <t>71622/01661</t>
  </si>
  <si>
    <t>NE01000S-17</t>
  </si>
  <si>
    <t>KLUCZ PĹASKO-OCZKOWY 17 MM SATYNA, ELIPT</t>
  </si>
  <si>
    <t>KLUCZPO17</t>
  </si>
  <si>
    <t>WIESZAK GUMOWY VAG</t>
  </si>
  <si>
    <t>113-917</t>
  </si>
  <si>
    <t>USZCZELKA FORD</t>
  </si>
  <si>
    <t>130-922</t>
  </si>
  <si>
    <t>564470-011</t>
  </si>
  <si>
    <t>KOREK SPUSTU OLEJU OAS056 M14X1.5 L=24</t>
  </si>
  <si>
    <t>564.470.011</t>
  </si>
  <si>
    <t>80406-22</t>
  </si>
  <si>
    <t>7528ULT</t>
  </si>
  <si>
    <t>Ĺ»ARĂ“WKA P21/5W 12V</t>
  </si>
  <si>
    <t>P21/5W</t>
  </si>
  <si>
    <t>NAKRÄTKA ĹšRUBY KOĹA SUZUKI OPEL</t>
  </si>
  <si>
    <t>094810-U-10</t>
  </si>
  <si>
    <t>PODKĹADKA MIEDZIANA 8,00X14,00X1,00</t>
  </si>
  <si>
    <t>1418367J00</t>
  </si>
  <si>
    <t>761-955</t>
  </si>
  <si>
    <t>23-013</t>
  </si>
  <si>
    <t>USZCZELNIACZ WTRYSKIWACZA</t>
  </si>
  <si>
    <t>ĹAĹCUCH NAPÄDU POMPY OLEJU BMW</t>
  </si>
  <si>
    <t>ROLKA PROWADZÄ„CA RENAULT</t>
  </si>
  <si>
    <t>253550-U-5</t>
  </si>
  <si>
    <t>PODKĹADKA KFC 14,00X21,00X2,00</t>
  </si>
  <si>
    <t>253.550-U-5</t>
  </si>
  <si>
    <t>CHA</t>
  </si>
  <si>
    <t>OE019/R04</t>
  </si>
  <si>
    <t>ĹšWIECA ISKR. OE019</t>
  </si>
  <si>
    <t>BKR5EK</t>
  </si>
  <si>
    <t>USZCZELKA NISSAN</t>
  </si>
  <si>
    <t>206920F012</t>
  </si>
  <si>
    <t>750-915</t>
  </si>
  <si>
    <t>ORING KRĂ“Ä†CA PRZEWODU PRZELEWOWEGO</t>
  </si>
  <si>
    <t>OE003/T10</t>
  </si>
  <si>
    <t>ĹšWIECA ISKR. OE003</t>
  </si>
  <si>
    <t>T250UL</t>
  </si>
  <si>
    <t>QB-W</t>
  </si>
  <si>
    <t>SIMMERING 30X42X8</t>
  </si>
  <si>
    <t>19016635B</t>
  </si>
  <si>
    <t>DRÄ„Ĺ»EK KIEROWNICZY VW LUPO PRAWY</t>
  </si>
  <si>
    <t>6X0422804</t>
  </si>
  <si>
    <t>DRÄ„Ĺ»EK KIEROWNICZY HYUNDAI</t>
  </si>
  <si>
    <t>70Z4025-JPN</t>
  </si>
  <si>
    <t>BPC.1</t>
  </si>
  <si>
    <t>BEZPIECZNIK POWERVAL CAL.1</t>
  </si>
  <si>
    <t>K003</t>
  </si>
  <si>
    <t>70-13045-30</t>
  </si>
  <si>
    <t>USZCZELKA KOLEKTORA SSÄ„C. VW</t>
  </si>
  <si>
    <t>058129717B</t>
  </si>
  <si>
    <t>PODUSZKA SILNIKA RENAULT</t>
  </si>
  <si>
    <t>BOLSKPP1</t>
  </si>
  <si>
    <t>SPRÄĹ»YNA GAZOWA POKRYWY BAGAĹ»NIKA VW AUDI</t>
  </si>
  <si>
    <t>8E9827552K</t>
  </si>
  <si>
    <t>1755N4</t>
  </si>
  <si>
    <t>213-927</t>
  </si>
  <si>
    <t>123-941</t>
  </si>
  <si>
    <t>133-918</t>
  </si>
  <si>
    <t>C10132</t>
  </si>
  <si>
    <t>NAKRÄTKA ĹšRUBY KOĹA DAEWOO CHEVROLET</t>
  </si>
  <si>
    <t>USZCZELKA OPEL</t>
  </si>
  <si>
    <t>120-920</t>
  </si>
  <si>
    <t>989-10-002.021</t>
  </si>
  <si>
    <t>ĹšRUBA DRÄ„Ĺ»ONA FORD</t>
  </si>
  <si>
    <t>PS822</t>
  </si>
  <si>
    <t>PS822/1</t>
  </si>
  <si>
    <t>70-26281-00</t>
  </si>
  <si>
    <t>USZCZELKA MISKI OLEJOWEJ FORD</t>
  </si>
  <si>
    <t>USZCZELKA KOLEKTORA SSÄ„C. NISSAN</t>
  </si>
  <si>
    <t>1403564J00</t>
  </si>
  <si>
    <t>NAKRÄTKA PRZEGUBU VAG</t>
  </si>
  <si>
    <t>6Q0407396B</t>
  </si>
  <si>
    <t>SIMMERING 17X35X7</t>
  </si>
  <si>
    <t>POMPA OLEJU MERCEDES</t>
  </si>
  <si>
    <t>KOĹO ZÄBATE WAĹU DB</t>
  </si>
  <si>
    <t>USZCZELKA UKĹ. PALIWOWY MERCEDES</t>
  </si>
  <si>
    <t>220-932</t>
  </si>
  <si>
    <t>539970-011</t>
  </si>
  <si>
    <t>KOREK SPUSTU OLEJU OAS076 M16X1.5 L=13,5</t>
  </si>
  <si>
    <t>539.970.011</t>
  </si>
  <si>
    <t>TARCZA POĹšREDNIA</t>
  </si>
  <si>
    <t>BMD60A</t>
  </si>
  <si>
    <t>BEZPIECZNIK MIDIVAL 60A</t>
  </si>
  <si>
    <t>MIDIVAL</t>
  </si>
  <si>
    <t>330-914</t>
  </si>
  <si>
    <t>RUV</t>
  </si>
  <si>
    <t>985453A1</t>
  </si>
  <si>
    <t>ZĹÄ„CZKA 1/4 TRĂ“JNIK D=6MM</t>
  </si>
  <si>
    <t>TRĂ“JNIK 6</t>
  </si>
  <si>
    <t>63052RS</t>
  </si>
  <si>
    <t>06B103663G</t>
  </si>
  <si>
    <t>71-35247-00</t>
  </si>
  <si>
    <t>USZCZELKA KOLEKTORA SSÄ„C. PSA</t>
  </si>
  <si>
    <t>USZCZELKA KORP.TERMOSTATU PEUGEOT</t>
  </si>
  <si>
    <t>411-509</t>
  </si>
  <si>
    <t>70Z0346-OYO</t>
  </si>
  <si>
    <t>548132K000</t>
  </si>
  <si>
    <t>ZAĹšLEPKA MISKI OLEJOWEJ PEUGEOT</t>
  </si>
  <si>
    <t>ĹšRUBA RENAULT</t>
  </si>
  <si>
    <t>631590-U-10</t>
  </si>
  <si>
    <t>O-RING 20,22 X 3,53 F-17</t>
  </si>
  <si>
    <t>631.590-U-10</t>
  </si>
  <si>
    <t>OSĹONA PRZEKĹADNI KIEROWNICZEJ CITROEN / PEUGEOT</t>
  </si>
  <si>
    <t>USZCZELKA KORKA SPUSTU OLEJU NISSAN</t>
  </si>
  <si>
    <t>1102601N02</t>
  </si>
  <si>
    <t>MB431175</t>
  </si>
  <si>
    <t>743-905</t>
  </si>
  <si>
    <t>PS842</t>
  </si>
  <si>
    <t>985526S</t>
  </si>
  <si>
    <t>ĹšRUBA GĹOWICY KPL. CITROEN PEUGEOT</t>
  </si>
  <si>
    <t>020474S</t>
  </si>
  <si>
    <t>OE049/T10</t>
  </si>
  <si>
    <t>ĹšWIECA ISKR. OE049</t>
  </si>
  <si>
    <t>ZĹÄ„CZKA 5/16 90Â° D=8MM</t>
  </si>
  <si>
    <t>FILTR POWIETRZA KABINOWY CITROEN PEUGEOT</t>
  </si>
  <si>
    <t>CU3448</t>
  </si>
  <si>
    <t>OE005/T10</t>
  </si>
  <si>
    <t>ĹšWIECA ISKR. OE005</t>
  </si>
  <si>
    <t>950330-U-25</t>
  </si>
  <si>
    <t>O-RING 10,78 X 2,62 F-08</t>
  </si>
  <si>
    <t>950.330-U-25</t>
  </si>
  <si>
    <t>OXM</t>
  </si>
  <si>
    <t>WUS375</t>
  </si>
  <si>
    <t>WYCIERACZKA SZKIELETOWA 375 MM</t>
  </si>
  <si>
    <t>U38</t>
  </si>
  <si>
    <t>GUD</t>
  </si>
  <si>
    <t>AO5158</t>
  </si>
  <si>
    <t>ĹÄ„CZNIK WÄĹ»A 10X10 MM</t>
  </si>
  <si>
    <t>AT038315C</t>
  </si>
  <si>
    <t>AMORTYZATOR NAPINACZA PASKA VA AUDI</t>
  </si>
  <si>
    <t>USZCZELKA TURBOSPRÄĹ»ARKI NISSAN</t>
  </si>
  <si>
    <t>15196AD200</t>
  </si>
  <si>
    <t>475-504</t>
  </si>
  <si>
    <t>60L4000-OYO</t>
  </si>
  <si>
    <t>90113SA0025</t>
  </si>
  <si>
    <t>WIESZAK GUMOWO-METALOWY SKODA</t>
  </si>
  <si>
    <t>6Q7253144</t>
  </si>
  <si>
    <t>573-903</t>
  </si>
  <si>
    <t>KOREK MISKI OLEJU RENAULT</t>
  </si>
  <si>
    <t>70Z2052-OYO</t>
  </si>
  <si>
    <t>GUMA STABILIZATORA TOYOTA</t>
  </si>
  <si>
    <t>PODUSZKA STABILIZATORA HONDA</t>
  </si>
  <si>
    <t>52306S9A005</t>
  </si>
  <si>
    <t>OBEJ69MM</t>
  </si>
  <si>
    <t>5550-46-360/50</t>
  </si>
  <si>
    <t>70Z0345-OYO</t>
  </si>
  <si>
    <t>548132K100</t>
  </si>
  <si>
    <t>JSX38-41</t>
  </si>
  <si>
    <t>SZCZOTKI ROZRUSZNIKA KPL.</t>
  </si>
  <si>
    <t>USZCZELKA AUDI SEAT</t>
  </si>
  <si>
    <t>8K0253115B</t>
  </si>
  <si>
    <t>110-985</t>
  </si>
  <si>
    <t>133-920</t>
  </si>
  <si>
    <t>1755C8</t>
  </si>
  <si>
    <t>213-913</t>
  </si>
  <si>
    <t>6Q0423831D</t>
  </si>
  <si>
    <t>26U0502-OYO</t>
  </si>
  <si>
    <t>USZCZELNIACZ WAĹU KORBOWEGO HYUNDAI</t>
  </si>
  <si>
    <t>PODUSZKA STABILIZATORA TOYOTA</t>
  </si>
  <si>
    <t>NE01000S-18</t>
  </si>
  <si>
    <t>KLUCZ PĹASKO-OCZKOWY 18 MM SATYNA, ELIPT</t>
  </si>
  <si>
    <t>KLUCZPO18</t>
  </si>
  <si>
    <t>OSĹONA AMORTYZATORA MERCEDES</t>
  </si>
  <si>
    <t>OE041/T10</t>
  </si>
  <si>
    <t>ĹšWIECA ISKR. OE041</t>
  </si>
  <si>
    <t>PIERĹšCIEĹ USZCZELNIAJÄ„CY FORD</t>
  </si>
  <si>
    <t>131-961</t>
  </si>
  <si>
    <t>KLOCKI HAMULC. VW T4  97- Z CZUJ.</t>
  </si>
  <si>
    <t>23034.19.0</t>
  </si>
  <si>
    <t>120-910</t>
  </si>
  <si>
    <t>USZCZELKA TURBOSPRÄĹ»ARKI SAAB</t>
  </si>
  <si>
    <t>454-503</t>
  </si>
  <si>
    <t>OBEJMA ZACISKOWA</t>
  </si>
  <si>
    <t>967-958</t>
  </si>
  <si>
    <t>3547R-02B</t>
  </si>
  <si>
    <t>Ĺ»ARĂ“WKA LED P27/7W CZERWONA</t>
  </si>
  <si>
    <t>P27/7W</t>
  </si>
  <si>
    <t>WODA DEMI 5</t>
  </si>
  <si>
    <t>WODA DEMINERALIZOWANA PROFIAUTO 5L</t>
  </si>
  <si>
    <t>AT58E</t>
  </si>
  <si>
    <t>SB6002</t>
  </si>
  <si>
    <t>8E0121321</t>
  </si>
  <si>
    <t>40E0001-JPN</t>
  </si>
  <si>
    <t>CZUJNIK CIĹšNIENIA OLEJU DAEWOO</t>
  </si>
  <si>
    <t>326480-U-10</t>
  </si>
  <si>
    <t>40U0307-OYO</t>
  </si>
  <si>
    <t>USZCZELKA POKRYWY ZAWORĂ“W KIA</t>
  </si>
  <si>
    <t>0K97210235A</t>
  </si>
  <si>
    <t>144155M300</t>
  </si>
  <si>
    <t>475-501</t>
  </si>
  <si>
    <t>K511</t>
  </si>
  <si>
    <t>ADH28068</t>
  </si>
  <si>
    <t>51306S04N01</t>
  </si>
  <si>
    <t>2069200QAD</t>
  </si>
  <si>
    <t>220-915</t>
  </si>
  <si>
    <t>WIESZAK GUMOWY DEAWOO</t>
  </si>
  <si>
    <t>873-905</t>
  </si>
  <si>
    <t>MRK</t>
  </si>
  <si>
    <t>TULEJKA ROZRUSZNIKA BMW MERCEDES</t>
  </si>
  <si>
    <t>WAHACZ FORD</t>
  </si>
  <si>
    <t>727120-011</t>
  </si>
  <si>
    <t>KOREK SPUSTU OLEJU OAS088 M16X1.5 L=12</t>
  </si>
  <si>
    <t>727.120.011</t>
  </si>
  <si>
    <t>ZĹÄ„CZKA 5/16 TRĂ“JNIK D=8MM</t>
  </si>
  <si>
    <t>USZCZELKA POMPKI SPRYSKIWACZY VW AUDI</t>
  </si>
  <si>
    <t>1911R CU-10M</t>
  </si>
  <si>
    <t>OBUDOWA STACYJKI VAG</t>
  </si>
  <si>
    <t>SILENTBLOK WAHACZA FORD</t>
  </si>
  <si>
    <t>2T143063AA</t>
  </si>
  <si>
    <t>ABS</t>
  </si>
  <si>
    <t>NAKRÄTKA PIASTY FIAT</t>
  </si>
  <si>
    <t>ASL9010</t>
  </si>
  <si>
    <t>PIERĹšCIEĹ ĹšLIZGOWY ALT.</t>
  </si>
  <si>
    <t>330-934</t>
  </si>
  <si>
    <t>70Z4039-JPN</t>
  </si>
  <si>
    <t>70Z4039JPN GUMA STABILIZATORA TYLNA</t>
  </si>
  <si>
    <t>52315-SM4-960</t>
  </si>
  <si>
    <t>94-020</t>
  </si>
  <si>
    <t>ALKOTEST JEDNORAZOWY VIRAGE</t>
  </si>
  <si>
    <t>ALKOMAT</t>
  </si>
  <si>
    <t>OE001/T10</t>
  </si>
  <si>
    <t>ĹšWIECA ISKR. OE001</t>
  </si>
  <si>
    <t>USZCZELKA BMW</t>
  </si>
  <si>
    <t>100-914</t>
  </si>
  <si>
    <t>PRZEDĹUĹ»KA Z BLOKADÄ„ 3''</t>
  </si>
  <si>
    <t>62002RS</t>
  </si>
  <si>
    <t>USZCZELKA MITSUBISHI</t>
  </si>
  <si>
    <t>740-908</t>
  </si>
  <si>
    <t>BOLD700ML</t>
  </si>
  <si>
    <t>150.190</t>
  </si>
  <si>
    <t>USZCZELKA ZAWORU AGR VAG</t>
  </si>
  <si>
    <t>03G131550</t>
  </si>
  <si>
    <t>4D0411327H</t>
  </si>
  <si>
    <t>PODUSZKA POD SPREĹ»YNÄ DB</t>
  </si>
  <si>
    <t>100-919</t>
  </si>
  <si>
    <t>037121144J</t>
  </si>
  <si>
    <t>KRĂ“CIEC WODY VAG</t>
  </si>
  <si>
    <t>301210144037J</t>
  </si>
  <si>
    <t>833.480</t>
  </si>
  <si>
    <t>USZCZELKA POMPY WODY DB</t>
  </si>
  <si>
    <t>ODPOWIETRZNIK BMW</t>
  </si>
  <si>
    <t>021903803B</t>
  </si>
  <si>
    <t>LIN</t>
  </si>
  <si>
    <t>14.20.35</t>
  </si>
  <si>
    <t>LINKA GAZU FIAT</t>
  </si>
  <si>
    <t>7507ULT</t>
  </si>
  <si>
    <t>Ĺ»ARĂ“WKA PY21W 12V ULTRA LIFE</t>
  </si>
  <si>
    <t>PY21W 12V</t>
  </si>
  <si>
    <t>70Z0503-OYO</t>
  </si>
  <si>
    <t>548121G100</t>
  </si>
  <si>
    <t>ĹšRUBA REGULACYJNA VW</t>
  </si>
  <si>
    <t>038103714G</t>
  </si>
  <si>
    <t>USZCZELKA MAZDA</t>
  </si>
  <si>
    <t>0K01140305</t>
  </si>
  <si>
    <t>780-921</t>
  </si>
  <si>
    <t>USZCZELKA DEAWOO</t>
  </si>
  <si>
    <t>870-912</t>
  </si>
  <si>
    <t>095410-011</t>
  </si>
  <si>
    <t>KOREK SPUSTU OLEJU OAS091 M20X1.5 L=11</t>
  </si>
  <si>
    <t>095.410.011</t>
  </si>
  <si>
    <t>ZĹÄ„CZKA 1/8 TRĂ“JNIK D=3MM</t>
  </si>
  <si>
    <t>050.300</t>
  </si>
  <si>
    <t>SIMMERING 17X28X7</t>
  </si>
  <si>
    <t>100-920</t>
  </si>
  <si>
    <t>ZĹÄ„CZKA 3/8 90Â° D=10MM</t>
  </si>
  <si>
    <t>KAM</t>
  </si>
  <si>
    <t>F702101</t>
  </si>
  <si>
    <t>FILTR GAZU LPG WKĹAD EMMA GAS VALTEK ZAVOLI</t>
  </si>
  <si>
    <t>70Z1044-OYO</t>
  </si>
  <si>
    <t>GUMA STABILIZATORA NISSAN</t>
  </si>
  <si>
    <t>546138H518</t>
  </si>
  <si>
    <t>70Z5050-OYO</t>
  </si>
  <si>
    <t>MR403775</t>
  </si>
  <si>
    <t>50Z8000B-OYO</t>
  </si>
  <si>
    <t>TULEJA RESORU SUZUKI</t>
  </si>
  <si>
    <t>182.960</t>
  </si>
  <si>
    <t>USZCZELKA KOLEKTORA WYD.VW AUDI</t>
  </si>
  <si>
    <t>3A0253115</t>
  </si>
  <si>
    <t>625.400</t>
  </si>
  <si>
    <t>USZCZELKA KOLEKTORA SSÄ„C.VW</t>
  </si>
  <si>
    <t>037129717F</t>
  </si>
  <si>
    <t>ĹOĹ»YSKO, ZESTAW NAPRAWCZY PIASTY FORD</t>
  </si>
  <si>
    <t>ĹšRUBA WAHACZA  AUDI VW</t>
  </si>
  <si>
    <t>N0347908S1</t>
  </si>
  <si>
    <t>014810-U-10</t>
  </si>
  <si>
    <t>PODKĹADKA MIEDZIANA 12,00X16,00X1,50</t>
  </si>
  <si>
    <t>70Z0003-OYO</t>
  </si>
  <si>
    <t>12336PR B1</t>
  </si>
  <si>
    <t>Ĺ»ARĂ“WKA H3 55W PREMIUM</t>
  </si>
  <si>
    <t>H3</t>
  </si>
  <si>
    <t>12336 PRB1</t>
  </si>
  <si>
    <t>SPRÄĹ»YNA GAZOWA POKRYWY BAGAĹ»NIKA AUDI VW</t>
  </si>
  <si>
    <t>7L6823359B</t>
  </si>
  <si>
    <t>OBEJMA M8 110 MM1</t>
  </si>
  <si>
    <t>911-910</t>
  </si>
  <si>
    <t>ZĹÄ„CZKA 3/4 PROSTY D=19MM</t>
  </si>
  <si>
    <t>TRĂ“JNIK 19</t>
  </si>
  <si>
    <t>RURKA ĹÄ„CZÄ„CA 61/65X130 MM</t>
  </si>
  <si>
    <t>115-961</t>
  </si>
  <si>
    <t>Z9Y/T10</t>
  </si>
  <si>
    <t>ĹšWIECA ISKR. Z9Y</t>
  </si>
  <si>
    <t>CR7HSA</t>
  </si>
  <si>
    <t>CZUJNIK KLOCK. HAMULC. MERCEDES SPRINTER P + T</t>
  </si>
  <si>
    <t>742520-U-25</t>
  </si>
  <si>
    <t>O-RING 9,25 X 1,78 F-05</t>
  </si>
  <si>
    <t>742.520-U-25</t>
  </si>
  <si>
    <t>DEN</t>
  </si>
  <si>
    <t>W9EXU</t>
  </si>
  <si>
    <t>ĹšWIECA ISKR. KOSIARKI,</t>
  </si>
  <si>
    <t>W9EX-U</t>
  </si>
  <si>
    <t>5W30 FORD 1-K</t>
  </si>
  <si>
    <t>ZĹÄ„CZKA 5/32 PROSTY D=4MM</t>
  </si>
  <si>
    <t>TRĂ“JNIK 4</t>
  </si>
  <si>
    <t>ZĹÄ„CZKA 3/16 PROSTY D=5MM</t>
  </si>
  <si>
    <t>TRĂ“JNIK 5</t>
  </si>
  <si>
    <t>50E0011-OYO</t>
  </si>
  <si>
    <t>CZUJNIK TEMPERATURY WODY OPEL DAEWOO</t>
  </si>
  <si>
    <t>82525-26</t>
  </si>
  <si>
    <t>CZÄĹšÄ† MONTAĹ»OWA OPEL-WYPRZEDAĹ»</t>
  </si>
  <si>
    <t>HRT</t>
  </si>
  <si>
    <t>K500</t>
  </si>
  <si>
    <t>OE037/T10</t>
  </si>
  <si>
    <t>ĹšWIECA ISKR. OE037</t>
  </si>
  <si>
    <t>O-RING PRZEWODU WSPOMAGANIA FORD</t>
  </si>
  <si>
    <t>ZĹÄ„CZKA 1/2 TRĂ“JNIK D=12MM</t>
  </si>
  <si>
    <t>70Z3030-OYO</t>
  </si>
  <si>
    <t>GJ6A34156</t>
  </si>
  <si>
    <t>ĹšRUBA MOCUJÄ„CA WTRYSKIWACZ PSA</t>
  </si>
  <si>
    <t>110-087</t>
  </si>
  <si>
    <t>WIESZAK GUMOWO-METALOWY RENAULT</t>
  </si>
  <si>
    <t>150.970</t>
  </si>
  <si>
    <t>USZCZELKA TURBINY VW</t>
  </si>
  <si>
    <t>070145757A</t>
  </si>
  <si>
    <t>113-946</t>
  </si>
  <si>
    <t>ĹÄ„CZNIK STABILIZATORA RENAULT</t>
  </si>
  <si>
    <t>PODUSZKA STABILIZATORA MITSUBISHI</t>
  </si>
  <si>
    <t>MR151326</t>
  </si>
  <si>
    <t>PODUSZKA STABILIZATORA OPEL</t>
  </si>
  <si>
    <t>951387-E</t>
  </si>
  <si>
    <t>SIMMERING 39,7X58,7X9,5</t>
  </si>
  <si>
    <t>12010683B</t>
  </si>
  <si>
    <t>70Z5039-OYO</t>
  </si>
  <si>
    <t>OE006/T10</t>
  </si>
  <si>
    <t>ĹšWIECA ISKR. OE006</t>
  </si>
  <si>
    <t>TARCZA HAMULC. MERCEDES W168 A-KLASA  97-04</t>
  </si>
  <si>
    <t>KOĹCĂ“WKA DRÄ„Ĺ»KA OPEL</t>
  </si>
  <si>
    <t>USZCZELKA VOLVO</t>
  </si>
  <si>
    <t>550-927</t>
  </si>
  <si>
    <t>ZĹÄ„CZKA 3/8 TRĂ“JNIK D=10MM</t>
  </si>
  <si>
    <t>PIERĹšCIEĹ USZCZELNIAJÄ„CY MERCEDES</t>
  </si>
  <si>
    <t>141-943</t>
  </si>
  <si>
    <t>KOREK SPUSTU OLEJU OAS090 M18X1.5 L=15</t>
  </si>
  <si>
    <t>935.930.021</t>
  </si>
  <si>
    <t>HOR</t>
  </si>
  <si>
    <t>SPINKA ZABEZPIECZAJÄ„CA PRZEWĂ“D TURBO</t>
  </si>
  <si>
    <t>1J0145769F</t>
  </si>
  <si>
    <t>PLK</t>
  </si>
  <si>
    <t>BMD30A</t>
  </si>
  <si>
    <t>BEZPIECZNIK MIDIVAL 30A</t>
  </si>
  <si>
    <t>SP-Z113</t>
  </si>
  <si>
    <t>SPRÄĹ»YNA ROZPYCHOWA Z113</t>
  </si>
  <si>
    <t>SP-Z113.001</t>
  </si>
  <si>
    <t>PW809</t>
  </si>
  <si>
    <t>FILTR PALIWA IVECO MAN</t>
  </si>
  <si>
    <t>BFU811</t>
  </si>
  <si>
    <t>PW 809</t>
  </si>
  <si>
    <t>BER</t>
  </si>
  <si>
    <t>OBUDOWA WTYCZKI G1PK</t>
  </si>
  <si>
    <t>G1PK</t>
  </si>
  <si>
    <t>06A103663C</t>
  </si>
  <si>
    <t>PODUSZKA STABILIZATORA   RENAULT</t>
  </si>
  <si>
    <t>ZESTAW NAPRAWCZY STABILIZATORA DB</t>
  </si>
  <si>
    <t>PASTA DO UKĹADU WYDECHOWEGO 60G</t>
  </si>
  <si>
    <t>981-060</t>
  </si>
  <si>
    <t>F700601</t>
  </si>
  <si>
    <t>FILTR GAZU LPG WKĹAD BRC</t>
  </si>
  <si>
    <t>SILENTBLOK ZAWIESZENIA SILNIKA AUDI</t>
  </si>
  <si>
    <t>811199419A</t>
  </si>
  <si>
    <t>19-076</t>
  </si>
  <si>
    <t>ĹšCIERECZKI DO TRUDNYCH ZABRUDZEĹ 24 SZT MOJE AUTO</t>
  </si>
  <si>
    <t>ĹšCIERECZKI</t>
  </si>
  <si>
    <t>110-966</t>
  </si>
  <si>
    <t>PODUSZKA STABILIZATORA PEUGEOT</t>
  </si>
  <si>
    <t>NA043</t>
  </si>
  <si>
    <t>KOĹCĂ“WKA OCZKOWA ROZRUSZNIKA 35/8,5 MM2/ (1 SZT)</t>
  </si>
  <si>
    <t>KONEKTOR OCZKOWY M35/8.5</t>
  </si>
  <si>
    <t>ABH1004</t>
  </si>
  <si>
    <t>SZCZOTKOTRZYMACZ ALTERNATORA</t>
  </si>
  <si>
    <t>BHS</t>
  </si>
  <si>
    <t>8UW351233831</t>
  </si>
  <si>
    <t>DYSZE DĹAWIÄ„CE - ZESTAW</t>
  </si>
  <si>
    <t>8UW 351 233-831</t>
  </si>
  <si>
    <t>PIERĹšCIEĹ USZCZELNIAJÄ„CY CITROEN</t>
  </si>
  <si>
    <t>231-947</t>
  </si>
  <si>
    <t>MOCOWANIE LEWARKA ZMIANY BIEGĂ“W DAEWOO</t>
  </si>
  <si>
    <t>28180A78B00</t>
  </si>
  <si>
    <t>ĹšRUBA KOĹA RENAULT NISSAN OPEL</t>
  </si>
  <si>
    <t>NGK</t>
  </si>
  <si>
    <t>BP7ES-11</t>
  </si>
  <si>
    <t>ĹšWIECA ISKROWA BP7ES-11</t>
  </si>
  <si>
    <t>C50863</t>
  </si>
  <si>
    <t>ZEST. NAPRAWCZY PODNOĹšNIKA SZYBY RENAULT</t>
  </si>
  <si>
    <t>C50864</t>
  </si>
  <si>
    <t>51306SAAJ01</t>
  </si>
  <si>
    <t>PIERĹšCIEĹ USZCZELNIAJÄ„CY BMW</t>
  </si>
  <si>
    <t>101-952</t>
  </si>
  <si>
    <t>133-921</t>
  </si>
  <si>
    <t>SILENTBLOK WAHACZA VW</t>
  </si>
  <si>
    <t>71-33179-00</t>
  </si>
  <si>
    <t>PRZEWĂ“D PALIWOWY 5,0MM /15M</t>
  </si>
  <si>
    <t>G10055</t>
  </si>
  <si>
    <t>PRZEWĂ“D PALIWOWY 4,0MM /15M</t>
  </si>
  <si>
    <t>G10051</t>
  </si>
  <si>
    <t>STOJAK KOĹA</t>
  </si>
  <si>
    <t>STOJAK NA OPONY</t>
  </si>
  <si>
    <t>KOĹA</t>
  </si>
  <si>
    <t>ĹšWIECA ISKR. SUPER PLUS +3</t>
  </si>
  <si>
    <t>101000002AA</t>
  </si>
  <si>
    <t>0 242 229 656</t>
  </si>
  <si>
    <t>462.713</t>
  </si>
  <si>
    <t>USZCZELKA POKRYWY ZAWORĂ“W FIAT</t>
  </si>
  <si>
    <t>BP5ET</t>
  </si>
  <si>
    <t>WUS450</t>
  </si>
  <si>
    <t>WYCIERACZKA SZKIELETOWA 450 MM</t>
  </si>
  <si>
    <t>U45</t>
  </si>
  <si>
    <t>PODUSZKA TYLNEJ BELKI OPEL</t>
  </si>
  <si>
    <t>AKOP4.8X120B</t>
  </si>
  <si>
    <t>USZCZELKA KOLEKTORA</t>
  </si>
  <si>
    <t>0003093V001000000</t>
  </si>
  <si>
    <t>OM504A</t>
  </si>
  <si>
    <t>FILTR OLEJU JELCZ AUTOSAN</t>
  </si>
  <si>
    <t>25002150X</t>
  </si>
  <si>
    <t>OM 504A</t>
  </si>
  <si>
    <t>196.890</t>
  </si>
  <si>
    <t>USZCZELKA KOLEKTORA SSÄ„C. TOYOTA</t>
  </si>
  <si>
    <t>440.720</t>
  </si>
  <si>
    <t>SIMMERING 30X42X7</t>
  </si>
  <si>
    <t>K507</t>
  </si>
  <si>
    <t>71-36069-00</t>
  </si>
  <si>
    <t>RTS</t>
  </si>
  <si>
    <t>035.05300</t>
  </si>
  <si>
    <t>PODUSZKA STABILIZATORA VW, AUDI</t>
  </si>
  <si>
    <t>1J0411314G</t>
  </si>
  <si>
    <t>035-05300</t>
  </si>
  <si>
    <t>1414060A20</t>
  </si>
  <si>
    <t>19-535</t>
  </si>
  <si>
    <t>1J0906627A</t>
  </si>
  <si>
    <t>PRZETWORNIK PODCIĹšNIENIA VW/AUDI</t>
  </si>
  <si>
    <t>1090606271J0A</t>
  </si>
  <si>
    <t>010810-U-25</t>
  </si>
  <si>
    <t>O-RING 12,37 X 2,62 F-09</t>
  </si>
  <si>
    <t>010.810-U-25</t>
  </si>
  <si>
    <t>71-77546-00</t>
  </si>
  <si>
    <t>ABE9003 (BULK)</t>
  </si>
  <si>
    <t>ĹOĹ»YSKO AS-PS</t>
  </si>
  <si>
    <t>816.965</t>
  </si>
  <si>
    <t>USZCZELKA OBUDOWY FILTRA OLEJU BMW</t>
  </si>
  <si>
    <t>131-956</t>
  </si>
  <si>
    <t>141420-U-10</t>
  </si>
  <si>
    <t>PODKĹADKA MIEDZIANA 8,00X14,00X1,50</t>
  </si>
  <si>
    <t>SIMMERING 75X90X8</t>
  </si>
  <si>
    <t>WĹÄ„CZNIK ĹšWIATEĹ COFANIA AUDI VW</t>
  </si>
  <si>
    <t>KOĹCĂ“WKA DRÄ„Ĺ»KA FORD</t>
  </si>
  <si>
    <t>70-31964-00</t>
  </si>
  <si>
    <t>USZCZELKA KOLEKTORA SSÄ„C. OPEL</t>
  </si>
  <si>
    <t>70-34474-00</t>
  </si>
  <si>
    <t>FILTR PALIWA DB DIESEL(KÄ„TOWY)</t>
  </si>
  <si>
    <t>WK31/5</t>
  </si>
  <si>
    <t>0 450 904 077</t>
  </si>
  <si>
    <t>233-920</t>
  </si>
  <si>
    <t>Ĺ»ARĂ“WKA 12V LED 2 SZT W5W</t>
  </si>
  <si>
    <t>W5W LED</t>
  </si>
  <si>
    <t>SIMMERING 45X72X10</t>
  </si>
  <si>
    <t>12011525B</t>
  </si>
  <si>
    <t>Ĺ»ARĂ“WKA XENON D2S 35W 85V</t>
  </si>
  <si>
    <t>D2S</t>
  </si>
  <si>
    <t>WUS500</t>
  </si>
  <si>
    <t>WYCIERACZKA SZKIELETOWA 500 MM / WUSP500</t>
  </si>
  <si>
    <t>215.120</t>
  </si>
  <si>
    <t>USZCZELKA KOLEKTORA SSÄ„CEGO BMW</t>
  </si>
  <si>
    <t>130-949</t>
  </si>
  <si>
    <t>131-975</t>
  </si>
  <si>
    <t>ELEMENT METALOWY HYUNDAI</t>
  </si>
  <si>
    <t>895-901</t>
  </si>
  <si>
    <t>985-932</t>
  </si>
  <si>
    <t>06B121687</t>
  </si>
  <si>
    <t>ORING UKĹADU CHĹODZENIA VAG</t>
  </si>
  <si>
    <t>PODUSZKA SPRÄĹ»YNY MERCEDES</t>
  </si>
  <si>
    <t>OE004/T10</t>
  </si>
  <si>
    <t>ĹšWIECA ISKR. OE004</t>
  </si>
  <si>
    <t>530.821</t>
  </si>
  <si>
    <t>USZCZELKA OBUDOWY FILTRA OLEJU</t>
  </si>
  <si>
    <t>MASA SILIKON CZARNY 70ML CZARNA</t>
  </si>
  <si>
    <t>CZARNY</t>
  </si>
  <si>
    <t>1J0253115B</t>
  </si>
  <si>
    <t>110-956</t>
  </si>
  <si>
    <t>PODUSZKA STABILIZATORA FORD</t>
  </si>
  <si>
    <t>PODUSZKA ĹÄ„CZNIKA STABILIZATORA VOLVO</t>
  </si>
  <si>
    <t>PODUSZKA SILNIKA DB</t>
  </si>
  <si>
    <t>6Q0145769A</t>
  </si>
  <si>
    <t>60Z0008-JPN</t>
  </si>
  <si>
    <t>ĹÄ„CZNIK STABILIZATORA DAEWOO OPEL</t>
  </si>
  <si>
    <t>PODUSZKA AMORTYZATORA OPEL</t>
  </si>
  <si>
    <t>1618JC</t>
  </si>
  <si>
    <t>KONWERTER CIĹšNIENIA 2.2 HDI PEUGEOT</t>
  </si>
  <si>
    <t>SIMMERING 26,9X44,4X6,4</t>
  </si>
  <si>
    <t>01031073B</t>
  </si>
  <si>
    <t>MMW</t>
  </si>
  <si>
    <t>ĹšCIERKI NAWILĹ»ANE: ĹšRODEK USUWAJÄ„CY PLAMY Z TAPICERKI</t>
  </si>
  <si>
    <t>OE030/T10</t>
  </si>
  <si>
    <t>ĹšWIECA ISKR. OE030</t>
  </si>
  <si>
    <t>W20EPRU</t>
  </si>
  <si>
    <t>ĹšWIECA ISKR. FIAT FORD</t>
  </si>
  <si>
    <t>W20EPR-U</t>
  </si>
  <si>
    <t>913990-010</t>
  </si>
  <si>
    <t>OBEJMA M10 90 MM</t>
  </si>
  <si>
    <t>OBEJMA M10 90</t>
  </si>
  <si>
    <t>913-990.10</t>
  </si>
  <si>
    <t>ZĹÄ„CZKA 5/8 TRĂ“JNIK D=15MM</t>
  </si>
  <si>
    <t>70Z0543-OYO</t>
  </si>
  <si>
    <t>FILTR OLEJU AUDI VW</t>
  </si>
  <si>
    <t>HU710X</t>
  </si>
  <si>
    <t>ĹšRUBA KOĹA PEUGEOT CITROEN FIAT</t>
  </si>
  <si>
    <t>547870-U-10</t>
  </si>
  <si>
    <t>PODKĹADKA MIEDZIANA 12,00X18,00X1,00</t>
  </si>
  <si>
    <t>TARCZA HAMULC. TOYOTA CARINA E  92-97</t>
  </si>
  <si>
    <t>FILTR POWIETRZA SKODA</t>
  </si>
  <si>
    <t>C1150</t>
  </si>
  <si>
    <t>ALKOTEST</t>
  </si>
  <si>
    <t>6X0411313</t>
  </si>
  <si>
    <t>ĹšRUBA KOĹA PEUGEOT</t>
  </si>
  <si>
    <t>Q20PRU</t>
  </si>
  <si>
    <t>ĹšWIECA ISKR.</t>
  </si>
  <si>
    <t>BCPR6E</t>
  </si>
  <si>
    <t>Q20PR-U</t>
  </si>
  <si>
    <t>165.210</t>
  </si>
  <si>
    <t>037129717C</t>
  </si>
  <si>
    <t>PODUSZKA STABILIZATORA OPEL SAAB</t>
  </si>
  <si>
    <t>19-106</t>
  </si>
  <si>
    <t>BANDAĹ» NAPRAWCZY ODPORNY NA WODÄ I OLEJ</t>
  </si>
  <si>
    <t>TAĹšMA NAPRAWCZA</t>
  </si>
  <si>
    <t>NASADKA 1/2'' 6 KT 10MM</t>
  </si>
  <si>
    <t>6 NASADKA 1/2 10</t>
  </si>
  <si>
    <t>NASADKA 1/2'' 6 KT 8 MM</t>
  </si>
  <si>
    <t>6 NASADKA 1/2 8</t>
  </si>
  <si>
    <t>NASADKA 1/2'' 6 KT 9 MM</t>
  </si>
  <si>
    <t>6 NASADKA 1/2 9</t>
  </si>
  <si>
    <t>T9002</t>
  </si>
  <si>
    <t>PODUSZKA STABILIZATORA MERCEDES</t>
  </si>
  <si>
    <t>AKOP3.6X250B</t>
  </si>
  <si>
    <t>NA247/40A</t>
  </si>
  <si>
    <t>BEZPIECZNIK MIDI GOLD PLATING 40A</t>
  </si>
  <si>
    <t>247/40A</t>
  </si>
  <si>
    <t>ATE</t>
  </si>
  <si>
    <t>11.8116-0143</t>
  </si>
  <si>
    <t>SPRÄĹ»YNA ZACISKU HAMULC. AUDI/FORD/VW</t>
  </si>
  <si>
    <t>11.8116-0143.1</t>
  </si>
  <si>
    <t>63062RS</t>
  </si>
  <si>
    <t>81-53219-00</t>
  </si>
  <si>
    <t>SIMMERING 27X43X9 HONDA</t>
  </si>
  <si>
    <t>AKOP4.8X160</t>
  </si>
  <si>
    <t>NA255/M</t>
  </si>
  <si>
    <t>BEZPIECZNIK TAĹšMOWY MIESZANKA 30-100A</t>
  </si>
  <si>
    <t>BT30A25</t>
  </si>
  <si>
    <t>452810-011</t>
  </si>
  <si>
    <t>KOREK SPUSTU OLEJU OAS085 M12X1.25L=12,5</t>
  </si>
  <si>
    <t>452.810.011</t>
  </si>
  <si>
    <t>TEX540BDL5</t>
  </si>
  <si>
    <t>AKOP4.8X200</t>
  </si>
  <si>
    <t>ĹšRUBA PIASTY KOĹA AUDI VW</t>
  </si>
  <si>
    <t>4D0505445</t>
  </si>
  <si>
    <t>OE052/T10</t>
  </si>
  <si>
    <t>ĹšWIECA ISKR. OE052</t>
  </si>
  <si>
    <t>DCPR8EKC</t>
  </si>
  <si>
    <t>SIMMERING 35X47X7</t>
  </si>
  <si>
    <t>12012713B</t>
  </si>
  <si>
    <t>40Z0016-OYO</t>
  </si>
  <si>
    <t>TULEJA WAHACZA CHEVROLET</t>
  </si>
  <si>
    <t>B32340305</t>
  </si>
  <si>
    <t>780-911</t>
  </si>
  <si>
    <t>AKKAMIZE</t>
  </si>
  <si>
    <t>TARCZA HAMULC. NISSAN ALMERA  95-00 1,4 BENZ.</t>
  </si>
  <si>
    <t>402060M602</t>
  </si>
  <si>
    <t>Q20TT</t>
  </si>
  <si>
    <t>ĹšWIECA ISKR. TWIN TIP Q20TT</t>
  </si>
  <si>
    <t>MMN</t>
  </si>
  <si>
    <t>WAR1</t>
  </si>
  <si>
    <t>70-33512-00</t>
  </si>
  <si>
    <t>70Z4021-JPN</t>
  </si>
  <si>
    <t>PODKĹADKA TERMICZNA CHRYSLER VOYAGER 2.5TD</t>
  </si>
  <si>
    <t>15062023F</t>
  </si>
  <si>
    <t>WAHACZ KPL. OPEL</t>
  </si>
  <si>
    <t>KAPSEL KOĹA CITROEN PEUGEOT</t>
  </si>
  <si>
    <t>5550-884-97/25</t>
  </si>
  <si>
    <t>LATARKA ZYCIA</t>
  </si>
  <si>
    <t>LIFE LATARKA Ĺ»YCIA</t>
  </si>
  <si>
    <t>LIFE</t>
  </si>
  <si>
    <t>60K0002-OYO</t>
  </si>
  <si>
    <t>OSĹONA DRÄ„Ĺ»KA KIEROWNICZEGO DAEWOO</t>
  </si>
  <si>
    <t>AKOPP8085</t>
  </si>
  <si>
    <t>397980-U-10</t>
  </si>
  <si>
    <t>PODKĹADKA MIEDZIANA 12,00X17,00X1,50</t>
  </si>
  <si>
    <t>773-924</t>
  </si>
  <si>
    <t>ODBĂ“J AMORTYZATORA VW AUDI</t>
  </si>
  <si>
    <t>004810-U-10</t>
  </si>
  <si>
    <t>PODKĹADKA MIEDZIANA 10,00X16,00X1,50</t>
  </si>
  <si>
    <t>224150-U-5</t>
  </si>
  <si>
    <t>PODKĹADKA KFC 26,00X32,00X2,50</t>
  </si>
  <si>
    <t>224.150-U-5</t>
  </si>
  <si>
    <t>NA272</t>
  </si>
  <si>
    <t>TAĹšMA IZOLACYJNA PVC 25 X19 MM SCAPA DUĹ»A</t>
  </si>
  <si>
    <t>TASMAIZOL</t>
  </si>
  <si>
    <t>8GJ 004 173-121</t>
  </si>
  <si>
    <t>Ĺ»ARĂ“WKA HR2</t>
  </si>
  <si>
    <t>R2</t>
  </si>
  <si>
    <t>48861BL</t>
  </si>
  <si>
    <t>Ĺ»ARĂ“WKA H4 RP+50%  60/55W 12V 2 SZT</t>
  </si>
  <si>
    <t>H4</t>
  </si>
  <si>
    <t>70-33513-00</t>
  </si>
  <si>
    <t>SG0001</t>
  </si>
  <si>
    <t>BIEĹ»NIA PRZEKĹADNI ROZR.</t>
  </si>
  <si>
    <t>NE01000S-20</t>
  </si>
  <si>
    <t>KLUCZ PĹASKO-OCZKOWY 20 MM SATYNA, ELIPT</t>
  </si>
  <si>
    <t>KLUCZPO20</t>
  </si>
  <si>
    <t>PIERĹšCIEĹ USZCZELNIAJÄ„CY PEUGEOT</t>
  </si>
  <si>
    <t>211-948</t>
  </si>
  <si>
    <t>PODUSZKA SILNIKA FIAT</t>
  </si>
  <si>
    <t>ZAĹšLEPKA RENAULT</t>
  </si>
  <si>
    <t>USZCZELKA KOLEKTORA SSÄ„C.</t>
  </si>
  <si>
    <t>17055PLD004</t>
  </si>
  <si>
    <t>19-596</t>
  </si>
  <si>
    <t>ODMRAĹ»ACZ SMAR DO ZAMKĂ“W MA 100 ML</t>
  </si>
  <si>
    <t>K020BI</t>
  </si>
  <si>
    <t>OSĹONA PRZEKĹADNI KIEROWNICZEJ PEUGEOT</t>
  </si>
  <si>
    <t>Ĺ»ARĂ“WKA W21/5W 12V PURE LIGHT</t>
  </si>
  <si>
    <t>W21/5W</t>
  </si>
  <si>
    <t>074145278E</t>
  </si>
  <si>
    <t>AKOPP8691</t>
  </si>
  <si>
    <t>SIMMERING 28X40X8</t>
  </si>
  <si>
    <t>01026911B</t>
  </si>
  <si>
    <t>FAG</t>
  </si>
  <si>
    <t>ĹOĹ»YSKO PODUSZKI AMORTYZATORA FIAT</t>
  </si>
  <si>
    <t>220-918</t>
  </si>
  <si>
    <t>NASADKA 1/2'' DWUNASTOKÄ„TNA 20MM</t>
  </si>
  <si>
    <t>12 NASADKA 1/2 20</t>
  </si>
  <si>
    <t>NA308/1</t>
  </si>
  <si>
    <t>PRZEKAĹąNIK ZWIERNO-ROZWIERNY 24V 30/40A</t>
  </si>
  <si>
    <t>NA3081</t>
  </si>
  <si>
    <t>50Z0511-OYO</t>
  </si>
  <si>
    <t>TULEJA WAHACZA HYUNDAI</t>
  </si>
  <si>
    <t>552152D000</t>
  </si>
  <si>
    <t>11-991</t>
  </si>
  <si>
    <t>DEPRESATOR 150 ML  KLEEN-FLO</t>
  </si>
  <si>
    <t>DODATEK DO ON</t>
  </si>
  <si>
    <t>347980-U-10</t>
  </si>
  <si>
    <t>PODKĹADKA MIEDZIANA 14,00X18,00X1,50</t>
  </si>
  <si>
    <t>FRE</t>
  </si>
  <si>
    <t>USZCZELKA KOLEKTORA WYD.OPEL</t>
  </si>
  <si>
    <t>USZCZELNIACZ</t>
  </si>
  <si>
    <t>OE013/T10</t>
  </si>
  <si>
    <t>ĹšWIECA ISKR. OE013</t>
  </si>
  <si>
    <t>93EBMZ100A</t>
  </si>
  <si>
    <t>BEZPIECZNIK KOSTKOWY TYP Ĺ»EĹSKI MINI 100A</t>
  </si>
  <si>
    <t>100A JAPVAL FEMALE</t>
  </si>
  <si>
    <t>93EBMZ40A</t>
  </si>
  <si>
    <t>BEZPIECZNIK KOSTKOWY TYP Ĺ»EĹSKI MINI 40A</t>
  </si>
  <si>
    <t>BJMF40A</t>
  </si>
  <si>
    <t>BP8HS-10</t>
  </si>
  <si>
    <t>ĹšWIECA ISKR. MOTOCYKLE BP8HS-10</t>
  </si>
  <si>
    <t>BOLADAPM14</t>
  </si>
  <si>
    <t>256.851.001</t>
  </si>
  <si>
    <t>OBEJMA PEUGEOT 59MM</t>
  </si>
  <si>
    <t>934-959</t>
  </si>
  <si>
    <t>20F0006-JPN</t>
  </si>
  <si>
    <t>FILTR POWIETRZA DAEWOO</t>
  </si>
  <si>
    <t>C2119</t>
  </si>
  <si>
    <t>30P0303-OYO</t>
  </si>
  <si>
    <t>USZCZELNIACZ PĂ“ĹOSI KIA</t>
  </si>
  <si>
    <t>70Z5022-OYO</t>
  </si>
  <si>
    <t>MR150767</t>
  </si>
  <si>
    <t>AKOPP9297</t>
  </si>
  <si>
    <t>ABE9004</t>
  </si>
  <si>
    <t>TULEJKA ROZRUSZNIKA</t>
  </si>
  <si>
    <t>016.571</t>
  </si>
  <si>
    <t>USZCZELKA TURBINY</t>
  </si>
  <si>
    <t>OP572</t>
  </si>
  <si>
    <t>KOREK SPUSTU OLEJU OPEL</t>
  </si>
  <si>
    <t>968330-U-10</t>
  </si>
  <si>
    <t>PODKĹADKA KFC 16,00X22,00X2,00</t>
  </si>
  <si>
    <t>70Z3034-OYO</t>
  </si>
  <si>
    <t>B03E34156</t>
  </si>
  <si>
    <t>ĹšWIECA ISKR. SUPER PLUS +8</t>
  </si>
  <si>
    <t>0 242 235 666</t>
  </si>
  <si>
    <t>SIMMERING 100X140X15/20,5</t>
  </si>
  <si>
    <t>12015758B</t>
  </si>
  <si>
    <t>553-907</t>
  </si>
  <si>
    <t>553-909</t>
  </si>
  <si>
    <t>93EBZ60A</t>
  </si>
  <si>
    <t>BEZPIECZNIK KOSTKOWY TYP Ĺ»EĹSKI 60A</t>
  </si>
  <si>
    <t>BJF60A</t>
  </si>
  <si>
    <t>ZESTAW ROZRZÄ„DU RENAULT</t>
  </si>
  <si>
    <t>TRU</t>
  </si>
  <si>
    <t>02.33.021</t>
  </si>
  <si>
    <t>ĹšRUBA KOĹA MERCEDES VITO 99-</t>
  </si>
  <si>
    <t>ADG080183</t>
  </si>
  <si>
    <t>545842B000</t>
  </si>
  <si>
    <t>SIMMERING 40X52X7</t>
  </si>
  <si>
    <t>8A0501641A</t>
  </si>
  <si>
    <t>915.213</t>
  </si>
  <si>
    <t>028129717D</t>
  </si>
  <si>
    <t>30P8002-OYO</t>
  </si>
  <si>
    <t>USZCZELNIACZ ZWROTNICY SUZUKI</t>
  </si>
  <si>
    <t>4344682CB0</t>
  </si>
  <si>
    <t>NASADKA 3/8'' TRZPIENIOWA BIT HEX 3MM- WYPRZEDAĹ»</t>
  </si>
  <si>
    <t>HEX 3/8 3</t>
  </si>
  <si>
    <t>PODUSZKA STABILIZATORA FIAT</t>
  </si>
  <si>
    <t>ODBĂ“J AMORTYZATORA CITROEN PEUGEOT</t>
  </si>
  <si>
    <t>OBEJMA PEUGEOT 67MM</t>
  </si>
  <si>
    <t>934-967</t>
  </si>
  <si>
    <t>OBEJMA PEUGEOT 70MM</t>
  </si>
  <si>
    <t>934-970</t>
  </si>
  <si>
    <t>USZCZELKA KOLEKTORA DOLOT. AUDI SEAT SKODA VW</t>
  </si>
  <si>
    <t>06A133227B</t>
  </si>
  <si>
    <t>71-31348-00</t>
  </si>
  <si>
    <t>USZCZELKA KOLEKTORA WYD. BMW</t>
  </si>
  <si>
    <t>ASL9008 (BULK)</t>
  </si>
  <si>
    <t>SB6004</t>
  </si>
  <si>
    <t>141-946</t>
  </si>
  <si>
    <t>70-13048-00</t>
  </si>
  <si>
    <t>166.180</t>
  </si>
  <si>
    <t>SIMMERING 60X80X8</t>
  </si>
  <si>
    <t>ĹÄ„CZNIK STABILIZATORA VW</t>
  </si>
  <si>
    <t>6N0411315</t>
  </si>
  <si>
    <t>OP570/1</t>
  </si>
  <si>
    <t>40E0003-JPN</t>
  </si>
  <si>
    <t>70-34786-00</t>
  </si>
  <si>
    <t>USZCZELKA MISKI OLEJOWEJ BMW</t>
  </si>
  <si>
    <t>SILENTBLOK PEUGEOT</t>
  </si>
  <si>
    <t>777520-U-5</t>
  </si>
  <si>
    <t>PODKĹADKA MIEDZIANA 14,00X22,00X1,50</t>
  </si>
  <si>
    <t>70Z0516-OYO</t>
  </si>
  <si>
    <t>548131C010</t>
  </si>
  <si>
    <t>ĹšWIECA ISKR. SUPER PLUS +13</t>
  </si>
  <si>
    <t>0 242 240 593</t>
  </si>
  <si>
    <t>WIESZAK GUMOWY FIAT</t>
  </si>
  <si>
    <t>1755F7</t>
  </si>
  <si>
    <t>333-926</t>
  </si>
  <si>
    <t>06E145255C</t>
  </si>
  <si>
    <t>USZCZELKA POMPY OLEJU BMW</t>
  </si>
  <si>
    <t>FIA</t>
  </si>
  <si>
    <t>USZCZELKA POMPY OLEJU FIAT</t>
  </si>
  <si>
    <t>02A301227C</t>
  </si>
  <si>
    <t>10W1001-JPN</t>
  </si>
  <si>
    <t>SILNICZEK SPRYSKIWACZA SZYB</t>
  </si>
  <si>
    <t>5902060022P</t>
  </si>
  <si>
    <t>50E1004-JPN</t>
  </si>
  <si>
    <t>CZUJNIK TEMPERATURY PĹYNU CHĹODZÄ„CEGO</t>
  </si>
  <si>
    <t>15-12947-02</t>
  </si>
  <si>
    <t>W22FSR</t>
  </si>
  <si>
    <t>ĹšWIECA ISKR. VW</t>
  </si>
  <si>
    <t>B6HS</t>
  </si>
  <si>
    <t>PRZEWĂ“D CHĹODNICY AUDI SEAT SKODA VW</t>
  </si>
  <si>
    <t>1J0122101D</t>
  </si>
  <si>
    <t>VE55281</t>
  </si>
  <si>
    <t>074121096D</t>
  </si>
  <si>
    <t>0349H4</t>
  </si>
  <si>
    <t>SIMMERING 55X72X7</t>
  </si>
  <si>
    <t>AZ49370</t>
  </si>
  <si>
    <t>01015871B</t>
  </si>
  <si>
    <t>771-948</t>
  </si>
  <si>
    <t>JAS</t>
  </si>
  <si>
    <t>SAE301L</t>
  </si>
  <si>
    <t>AKRAMDUSA</t>
  </si>
  <si>
    <t>OE197/T10</t>
  </si>
  <si>
    <t>ĹšWIECA ISKR. HYUNDAI KIA</t>
  </si>
  <si>
    <t>A0041594903</t>
  </si>
  <si>
    <t>729.970</t>
  </si>
  <si>
    <t>USZCZELKA ZAWORU EGR VAG FORD</t>
  </si>
  <si>
    <t>069131547D</t>
  </si>
  <si>
    <t>MISKA OLEJOWA AUDI VW</t>
  </si>
  <si>
    <t>030103601E</t>
  </si>
  <si>
    <t>MMA</t>
  </si>
  <si>
    <t>PALEC APARATU ZAPĹONOWEGO FIAT</t>
  </si>
  <si>
    <t>ZBIORNICZEK WYRĂ“WNAWCZY BMW</t>
  </si>
  <si>
    <t>1J0145769</t>
  </si>
  <si>
    <t>70-28859-10</t>
  </si>
  <si>
    <t>PODUSZKA STABILIZATORA SUZUKI</t>
  </si>
  <si>
    <t>4243170B30</t>
  </si>
  <si>
    <t>OSĹONA PRZEGUBU CITROEN PEUGEOT</t>
  </si>
  <si>
    <t>SIMMERING 47.6X66.7X11.3</t>
  </si>
  <si>
    <t>557870-U-10</t>
  </si>
  <si>
    <t>PODKĹADKA MIEDZIANA 13,00X18,00X1,50</t>
  </si>
  <si>
    <t>19-057</t>
  </si>
  <si>
    <t>ĹšCIERECZKI DO SZYB  24 SZTUK MOJE AUTO</t>
  </si>
  <si>
    <t>SIMMERING 48X75X14/17</t>
  </si>
  <si>
    <t>12015395B</t>
  </si>
  <si>
    <t>8GD 008 897-121</t>
  </si>
  <si>
    <t>Ĺ»AROWKA S1 12V</t>
  </si>
  <si>
    <t>S1</t>
  </si>
  <si>
    <t>TULEJA, DRÄ„Ĺ»EK ZMIANY BIEGĂ“W VW</t>
  </si>
  <si>
    <t>V10-6101</t>
  </si>
  <si>
    <t>AKTAIP</t>
  </si>
  <si>
    <t>026305P</t>
  </si>
  <si>
    <t>W22TT</t>
  </si>
  <si>
    <t>ĹšWIECA ISKR. TWIN TIP W22TT</t>
  </si>
  <si>
    <t>314.773</t>
  </si>
  <si>
    <t>USZCZELKA POKRYWY ZAWORĂ“W KPL VW</t>
  </si>
  <si>
    <t>026198025A</t>
  </si>
  <si>
    <t>BKR5EIX-11</t>
  </si>
  <si>
    <t>DCPR6EIX</t>
  </si>
  <si>
    <t>ĹšWIECA ISKR. MOTOCYKLE  DCPR6EIX</t>
  </si>
  <si>
    <t>37476 01</t>
  </si>
  <si>
    <t>ZESTAW ĹšRUB SWORZNIA WAHACZA VOLKSWAGEN</t>
  </si>
  <si>
    <t>7H8407361</t>
  </si>
  <si>
    <t>303.130</t>
  </si>
  <si>
    <t>USZCZELKA POKRYWY ROZRZÄ„DU SKODA</t>
  </si>
  <si>
    <t>OBEJMA PEUGEOT 80MM</t>
  </si>
  <si>
    <t>934-980</t>
  </si>
  <si>
    <t>AE</t>
  </si>
  <si>
    <t>VAG96073B</t>
  </si>
  <si>
    <t>KOREK SPUSTU OLEJU KIA HYUNDAI MITSUBISHI SUZUKI</t>
  </si>
  <si>
    <t>POMPA WODY DB</t>
  </si>
  <si>
    <t>T201Z</t>
  </si>
  <si>
    <t>T205Z</t>
  </si>
  <si>
    <t>WUS600</t>
  </si>
  <si>
    <t>WYCIERACZKA SZKIELETOWA 600 MM / WUSP600</t>
  </si>
  <si>
    <t>AKO1220</t>
  </si>
  <si>
    <t>19-068</t>
  </si>
  <si>
    <t>ĹšCIERECZKI DO KOKPITU MAT  24 SZTUK MOJE AUTO</t>
  </si>
  <si>
    <t>17672 01</t>
  </si>
  <si>
    <t>TULEJA PRZEKĹADNI KIEROWNICZEJ VW</t>
  </si>
  <si>
    <t>701419081A</t>
  </si>
  <si>
    <t>NA727</t>
  </si>
  <si>
    <t>KLEMA PLUS MTA NA PRZEWĂ“D 25-40MM2</t>
  </si>
  <si>
    <t>NA729</t>
  </si>
  <si>
    <t>KLEMA PLUS MTA NA PRZEWĂ“D 10-20MM2</t>
  </si>
  <si>
    <t>DRM</t>
  </si>
  <si>
    <t>DRM060</t>
  </si>
  <si>
    <t>ZESTAW MONTAĹ»OWY WTRYSKIWACZA MERCEDES</t>
  </si>
  <si>
    <t>K117M</t>
  </si>
  <si>
    <t>K157M</t>
  </si>
  <si>
    <t>PODUSZKA STABILIZATORA VW AUDI SKODA</t>
  </si>
  <si>
    <t>8Z0411314B</t>
  </si>
  <si>
    <t>PODUSZKA STABILIZATORA</t>
  </si>
  <si>
    <t>BPR6HS-10</t>
  </si>
  <si>
    <t>ĹšWIECA ISKR. OPEL BPR6HS-10</t>
  </si>
  <si>
    <t>PODUSZKA SKRZYNI BIEGĂ“W FORD</t>
  </si>
  <si>
    <t>FILTR OLEJU OPEL ASTRA</t>
  </si>
  <si>
    <t>W712/75</t>
  </si>
  <si>
    <t>OP 570/1</t>
  </si>
  <si>
    <t>KOK2ARSI</t>
  </si>
  <si>
    <t>BOLCZM</t>
  </si>
  <si>
    <t>SZPILKA  PIASTY SMART MITSUBISHI</t>
  </si>
  <si>
    <t>MB303869</t>
  </si>
  <si>
    <t>ZL301</t>
  </si>
  <si>
    <t>121-949</t>
  </si>
  <si>
    <t>100.430</t>
  </si>
  <si>
    <t>USZCZELKA GĹOWICY PEUGEOT</t>
  </si>
  <si>
    <t>0209AG</t>
  </si>
  <si>
    <t>316480-U-10</t>
  </si>
  <si>
    <t>PODKĹADKA TERMICZNA CITROEN PEUGEOT</t>
  </si>
  <si>
    <t>BCP5ES-11</t>
  </si>
  <si>
    <t>ĹšWIECA ISKR. BCP5ES-11</t>
  </si>
  <si>
    <t>70Z5047-OYO</t>
  </si>
  <si>
    <t>MR589637</t>
  </si>
  <si>
    <t>70Z8008-OYO</t>
  </si>
  <si>
    <t>GUMA STABILIZATORA SUZUKI</t>
  </si>
  <si>
    <t>4241265J00</t>
  </si>
  <si>
    <t>KOREK MISKI OLEJU BMW</t>
  </si>
  <si>
    <t>ZĹÄ„CZKA 5/32 TRĂ“JNIK D=4MM</t>
  </si>
  <si>
    <t>NA427</t>
  </si>
  <si>
    <t>WTYK OBUDOWY 2-PIN SICMA-1,5 (1KPL)</t>
  </si>
  <si>
    <t>USZCZELKA KOLEKTORA WYD.</t>
  </si>
  <si>
    <t>X5182501</t>
  </si>
  <si>
    <t>SIMMERING 24,5X42X6</t>
  </si>
  <si>
    <t>3211300QAB</t>
  </si>
  <si>
    <t>19036867B</t>
  </si>
  <si>
    <t>W16ESR-U</t>
  </si>
  <si>
    <t>ĹšWIECA ISKR. W16ESR-U</t>
  </si>
  <si>
    <t>301150105026B</t>
  </si>
  <si>
    <t>06A253039E</t>
  </si>
  <si>
    <t>110-960</t>
  </si>
  <si>
    <t>BPR6ES-11</t>
  </si>
  <si>
    <t>15-12990-01</t>
  </si>
  <si>
    <t>USZCZELKA POKRYWY ZAWORĂ“W AUDI</t>
  </si>
  <si>
    <t>PIERĹšCIEĹ USZCZELNIAJÄ„CY FIAT</t>
  </si>
  <si>
    <t>332-950</t>
  </si>
  <si>
    <t>PLA</t>
  </si>
  <si>
    <t>MPPL155</t>
  </si>
  <si>
    <t>WĂ“ZEK NARZÄDZIOWY 155 NARZÄDZI PROFI LINE</t>
  </si>
  <si>
    <t>WOZEKNARZEDZIOWYWYP</t>
  </si>
  <si>
    <t>DIMER4S</t>
  </si>
  <si>
    <t>71-33138-00</t>
  </si>
  <si>
    <t>USZCZELKA MISKI OLEJOWEJ  VW</t>
  </si>
  <si>
    <t>044103609D</t>
  </si>
  <si>
    <t>PODUSZKA STABILIZATORA AUDI VW</t>
  </si>
  <si>
    <t>6Q0411314N</t>
  </si>
  <si>
    <t>576370-U-10</t>
  </si>
  <si>
    <t>PODKĹADKA TERMICZNA RENAULT</t>
  </si>
  <si>
    <t>B8HCS</t>
  </si>
  <si>
    <t>ĹšWIECA ISKROWA B8HCS</t>
  </si>
  <si>
    <t>NA001</t>
  </si>
  <si>
    <t>ZĹÄ„CZE 1-STYKOWE (2 KPL)</t>
  </si>
  <si>
    <t>DRM015</t>
  </si>
  <si>
    <t>PODKĹADKA WTRYSKU CITROEN PEUGEOT FIAT</t>
  </si>
  <si>
    <t>1565AH</t>
  </si>
  <si>
    <t>ROLKA PROWADZÄ„CA AUDI VW</t>
  </si>
  <si>
    <t>SILNIK WYCIERACZEK DB</t>
  </si>
  <si>
    <t>K020SR</t>
  </si>
  <si>
    <t>71-34334-00</t>
  </si>
  <si>
    <t>SIMMERING 87X100X8,5</t>
  </si>
  <si>
    <t>12015429B</t>
  </si>
  <si>
    <t>SIMMERING 79,38X95,25X11</t>
  </si>
  <si>
    <t>12015675B</t>
  </si>
  <si>
    <t>WUS575</t>
  </si>
  <si>
    <t>WYCIERACZKA SZKIELETOWA 575 MM / WUSP575</t>
  </si>
  <si>
    <t>U55</t>
  </si>
  <si>
    <t>PRA G34</t>
  </si>
  <si>
    <t>915.297</t>
  </si>
  <si>
    <t>048129717A</t>
  </si>
  <si>
    <t>USZCZELKA POKRYWY ZAWORĂ“W AUDI VW</t>
  </si>
  <si>
    <t>028103483H</t>
  </si>
  <si>
    <t>KIELICH UNIWERSALNY 37/40X56,3X58,3MM</t>
  </si>
  <si>
    <t>006-938</t>
  </si>
  <si>
    <t>325.155</t>
  </si>
  <si>
    <t>SIMMERING 32X47X10</t>
  </si>
  <si>
    <t>068103085E</t>
  </si>
  <si>
    <t>OPP</t>
  </si>
  <si>
    <t>GDOL1301</t>
  </si>
  <si>
    <t>70Z0531-OYO</t>
  </si>
  <si>
    <t>548133K100</t>
  </si>
  <si>
    <t>81-19866-10</t>
  </si>
  <si>
    <t>SIMMERING 35X55X12/9 BMW</t>
  </si>
  <si>
    <t>71-29174-00</t>
  </si>
  <si>
    <t>USZCZELKA KOLEKTORA SSÄ„C. AUDI</t>
  </si>
  <si>
    <t>048129717B</t>
  </si>
  <si>
    <t>OBEJMA SAAB</t>
  </si>
  <si>
    <t>544-901</t>
  </si>
  <si>
    <t>10F1010-JPN</t>
  </si>
  <si>
    <t>FILTR OLEJU</t>
  </si>
  <si>
    <t>W67/1</t>
  </si>
  <si>
    <t>USZCZELKA ZAWORU AGR</t>
  </si>
  <si>
    <t>1618AW</t>
  </si>
  <si>
    <t>101-946</t>
  </si>
  <si>
    <t>533253115C</t>
  </si>
  <si>
    <t>110-947</t>
  </si>
  <si>
    <t>USZCZELKA PEUGEOT</t>
  </si>
  <si>
    <t>210-918</t>
  </si>
  <si>
    <t>MAN</t>
  </si>
  <si>
    <t>W712/31</t>
  </si>
  <si>
    <t>W 712/31</t>
  </si>
  <si>
    <t>OBEJMA RENAULT 79 MM</t>
  </si>
  <si>
    <t>932-979</t>
  </si>
  <si>
    <t>3801N1621</t>
  </si>
  <si>
    <t>7M0511413A</t>
  </si>
  <si>
    <t>PP817/2</t>
  </si>
  <si>
    <t>FILTR PALIWA LANDROVER</t>
  </si>
  <si>
    <t>WFL100160</t>
  </si>
  <si>
    <t>PP 817/2</t>
  </si>
  <si>
    <t>NASADKA 1/2'' 6 KT 20MM</t>
  </si>
  <si>
    <t>6 NASADKA 1/2 20</t>
  </si>
  <si>
    <t>1418350G00</t>
  </si>
  <si>
    <t>781-945</t>
  </si>
  <si>
    <t>50Z0510-OYO</t>
  </si>
  <si>
    <t>552272D000</t>
  </si>
  <si>
    <t>F 00V P01 004</t>
  </si>
  <si>
    <t>SIMMERING 40X55X8 FORD</t>
  </si>
  <si>
    <t>KIELICH UNIWERSALNY 50/54X71X66MM</t>
  </si>
  <si>
    <t>006-950</t>
  </si>
  <si>
    <t>10051OPL</t>
  </si>
  <si>
    <t>AKOP4.8X120</t>
  </si>
  <si>
    <t>JASUTTO</t>
  </si>
  <si>
    <t>64150ULT</t>
  </si>
  <si>
    <t>Ĺ»ARĂ“WKA H1 12V 55W ULTRA LIFE</t>
  </si>
  <si>
    <t>H1</t>
  </si>
  <si>
    <t>70Z4055-OYO</t>
  </si>
  <si>
    <t>GUMA STABILIZATORA HONDA</t>
  </si>
  <si>
    <t>52306S84A01</t>
  </si>
  <si>
    <t>SMAR MOLIBDENOWY DB 100ML</t>
  </si>
  <si>
    <t>KOREK MISKI OLEJU CHEVROLET</t>
  </si>
  <si>
    <t>PASTA DO UKĹADU WYDECHOWEGO 170G</t>
  </si>
  <si>
    <t>981-170</t>
  </si>
  <si>
    <t>BKR5EQUPA</t>
  </si>
  <si>
    <t>SIMMERING 41X55X6</t>
  </si>
  <si>
    <t>19016643B</t>
  </si>
  <si>
    <t>8E0927803A</t>
  </si>
  <si>
    <t>CZUJNIK ABS  AUDI A4  01-04 PRZĂ“D</t>
  </si>
  <si>
    <t>3092708038E0A</t>
  </si>
  <si>
    <t>18229S01X11</t>
  </si>
  <si>
    <t>791-950</t>
  </si>
  <si>
    <t>259150-U-10</t>
  </si>
  <si>
    <t>PODKĹADKA MIEDZIANA 14,00X20,00X1,50</t>
  </si>
  <si>
    <t>3802J 1119</t>
  </si>
  <si>
    <t>40Z0307-OYO</t>
  </si>
  <si>
    <t>TULEJA WAHACZA KIA</t>
  </si>
  <si>
    <t>OS08334840</t>
  </si>
  <si>
    <t>PODUSZKA STABILIZATORA SUBARU</t>
  </si>
  <si>
    <t>21047GA821</t>
  </si>
  <si>
    <t>70Z0338-OYO</t>
  </si>
  <si>
    <t>555131H000</t>
  </si>
  <si>
    <t>USZCZELKA KOLEKTORA SSÄ„C. VW AUDI</t>
  </si>
  <si>
    <t>633.540</t>
  </si>
  <si>
    <t>USZCZELKA CHĹODNICY OLEJU DB</t>
  </si>
  <si>
    <t>6Q0411314L</t>
  </si>
  <si>
    <t>635590-U-10</t>
  </si>
  <si>
    <t>PODKĹADKA MIEDZIANA 12,00X18,00X1,50</t>
  </si>
  <si>
    <t>1J0145769H</t>
  </si>
  <si>
    <t>038103714A</t>
  </si>
  <si>
    <t>48334BL</t>
  </si>
  <si>
    <t>Ĺ»ARĂ“WKA H1 RP+50% 55W 12V</t>
  </si>
  <si>
    <t>WKRÄTAK PHILIPS SERIA T 1X75MM - WYPRZEDAĹ»</t>
  </si>
  <si>
    <t>WKRÄTAK PH1</t>
  </si>
  <si>
    <t>001PS18203050</t>
  </si>
  <si>
    <t>PANEWKI KORBOWODOWE</t>
  </si>
  <si>
    <t>USZCZELKA POKRYWY ZAWORĂ“W CITROEN PEUGEOT</t>
  </si>
  <si>
    <t>K020GR</t>
  </si>
  <si>
    <t>K073</t>
  </si>
  <si>
    <t>BKR6ETUC</t>
  </si>
  <si>
    <t>ĹšWIECA ISKROWA BKR6ETUC</t>
  </si>
  <si>
    <t>70Z5017-OYO</t>
  </si>
  <si>
    <t>MR554269</t>
  </si>
  <si>
    <t>70-25942-00</t>
  </si>
  <si>
    <t>I50040A</t>
  </si>
  <si>
    <t>OBEJMA TOYOTA</t>
  </si>
  <si>
    <t>774-970</t>
  </si>
  <si>
    <t>ĹšWIECA ISKR. FORD AGFS 22 CM1</t>
  </si>
  <si>
    <t>HR7DCX+</t>
  </si>
  <si>
    <t>12088CP</t>
  </si>
  <si>
    <t>Ĺ»ARĂ“WKA PR21W CZERWONA</t>
  </si>
  <si>
    <t>PR21W</t>
  </si>
  <si>
    <t>ASL9015</t>
  </si>
  <si>
    <t>SIMMERING 25X47X6/6,5</t>
  </si>
  <si>
    <t>25X47X6/6,5</t>
  </si>
  <si>
    <t>01001676B</t>
  </si>
  <si>
    <t>LUC</t>
  </si>
  <si>
    <t>PFC105E</t>
  </si>
  <si>
    <t>ĹšRODEK DO CZYSZCZENIA HAMULCĂ“W 500ML</t>
  </si>
  <si>
    <t>PFC105</t>
  </si>
  <si>
    <t>KOREK SPUSTU OLEJU OAS092 M20X1.5 M=15</t>
  </si>
  <si>
    <t>378.580.001</t>
  </si>
  <si>
    <t>REPERATURKA ZACISKU HAMULC. AUDI, VW (38MM)</t>
  </si>
  <si>
    <t>PLAK ATS DIMER</t>
  </si>
  <si>
    <t>19-112</t>
  </si>
  <si>
    <t>SILIKON SPRAY DO USZCZELEK 200ML</t>
  </si>
  <si>
    <t>SILIKON DO USZCZELEK</t>
  </si>
  <si>
    <t>TULEJKA ĹOĹ»YSKA ALTERNATORA MERCEDES</t>
  </si>
  <si>
    <t>375.160</t>
  </si>
  <si>
    <t>USZCZELKA KOLEKTORA SSÄ„C.FIAT</t>
  </si>
  <si>
    <t>NAKRÄTKA ĹšRUBY KOĹA SUZUKI</t>
  </si>
  <si>
    <t>81-18304-00</t>
  </si>
  <si>
    <t>SIMMERING 80X100X13 BMW</t>
  </si>
  <si>
    <t>20-72-5108</t>
  </si>
  <si>
    <t>CZUJNIK KLOCKĂ“W HAMULCOWYCH BMW</t>
  </si>
  <si>
    <t>V20-72-5108</t>
  </si>
  <si>
    <t>ĹšRUBA KOĹA MERCEDES</t>
  </si>
  <si>
    <t>05104018AA</t>
  </si>
  <si>
    <t>BCPR6EP-13</t>
  </si>
  <si>
    <t>ĹšWIECA ISKR. TOYOTA  3837 BCPR6EP-13</t>
  </si>
  <si>
    <t>SIMMERING 45X62X6,5</t>
  </si>
  <si>
    <t>12017066B</t>
  </si>
  <si>
    <t>133.370</t>
  </si>
  <si>
    <t>USZCZELKA RURY WYLOTOWEJ VW</t>
  </si>
  <si>
    <t>ĹšRUBA KOĹA RENAULT</t>
  </si>
  <si>
    <t>211-902</t>
  </si>
  <si>
    <t>EPS</t>
  </si>
  <si>
    <t>1.413.034</t>
  </si>
  <si>
    <t>PALEC APARATU ZAPĹONOWEGO SUZUKI</t>
  </si>
  <si>
    <t>32.01.20</t>
  </si>
  <si>
    <t>LINKA HAMULCA RÄCZNEGO OPEL</t>
  </si>
  <si>
    <t>90A0504-OYO</t>
  </si>
  <si>
    <t>OSĹONA AMORTYZATORA HYUNDAI</t>
  </si>
  <si>
    <t>546252D000</t>
  </si>
  <si>
    <t>TULEJA SAĹ SILNIKA RENAULT</t>
  </si>
  <si>
    <t>CZUJNIK TEMPERATURY PĹYNU CHĹODZÄ„CEGO RENAULT</t>
  </si>
  <si>
    <t>6Q0411314M</t>
  </si>
  <si>
    <t>8GH 007 643-121</t>
  </si>
  <si>
    <t>Ĺ»ARĂ“WKA H6W 12V 6W</t>
  </si>
  <si>
    <t>H6W</t>
  </si>
  <si>
    <t>02.33.016</t>
  </si>
  <si>
    <t>ĹšRUBA KOĹA MERCEDES SPRINTER 95-, VW LT 28-35 96-</t>
  </si>
  <si>
    <t>211-934</t>
  </si>
  <si>
    <t>SIMMERING 38X52X7</t>
  </si>
  <si>
    <t>TULEJA GUMOWA AUDI VW</t>
  </si>
  <si>
    <t>1J0512149B</t>
  </si>
  <si>
    <t>AKWTPPL</t>
  </si>
  <si>
    <t>06A103663B</t>
  </si>
  <si>
    <t>ELEMENT METALOWY RENAULT</t>
  </si>
  <si>
    <t>225-903</t>
  </si>
  <si>
    <t>81-53247-00</t>
  </si>
  <si>
    <t>SIMMERING 35X49X6 TOYOTA</t>
  </si>
  <si>
    <t>KH16TT</t>
  </si>
  <si>
    <t>ĹšWIECA ISKR. TWIN TIP KH16TT</t>
  </si>
  <si>
    <t>630.970</t>
  </si>
  <si>
    <t>FGM</t>
  </si>
  <si>
    <t>352-416-504</t>
  </si>
  <si>
    <t>PRZEWĂ“D PALIWOWY 4.0MM /25M</t>
  </si>
  <si>
    <t>10-73-0112</t>
  </si>
  <si>
    <t>WĹÄ„CZNIK OĹšWIETLENIA WEWNÄTRZNEGO VW</t>
  </si>
  <si>
    <t>6N0947563</t>
  </si>
  <si>
    <t>V10-73-0112</t>
  </si>
  <si>
    <t>PODKĹADKA TERMICZNA PSA 1981 CITROEN PEUGEOT</t>
  </si>
  <si>
    <t>078129717A</t>
  </si>
  <si>
    <t>W16TT</t>
  </si>
  <si>
    <t>ĹšWIECA ISKR. TWIN TIP W16TT</t>
  </si>
  <si>
    <t>KLOCKI HAMULC. BMW X5 E70  07- PRZĂ“D</t>
  </si>
  <si>
    <t>KOREK MISKI OLEJU VOLVO</t>
  </si>
  <si>
    <t>031138S1</t>
  </si>
  <si>
    <t>71-52827-00</t>
  </si>
  <si>
    <t>USZCZELKA KOLEKTORA WYD. DAIHATSU</t>
  </si>
  <si>
    <t>ROLKA NAPINACZA FIAT</t>
  </si>
  <si>
    <t>7D1411041</t>
  </si>
  <si>
    <t>TULEJA WTRYSKIWACZA CITROEN PEUGEOT</t>
  </si>
  <si>
    <t>AKOP4.8X300B</t>
  </si>
  <si>
    <t>Q16TT</t>
  </si>
  <si>
    <t>ĹšWIECA ISKR. TWIN TIP Q16TT</t>
  </si>
  <si>
    <t>20F0007-JPN</t>
  </si>
  <si>
    <t>FILTR POWIETRZA CHEVROLET</t>
  </si>
  <si>
    <t>C2214</t>
  </si>
  <si>
    <t>40F0001-JPN</t>
  </si>
  <si>
    <t>FILTR KABINOWY DAEWOO</t>
  </si>
  <si>
    <t>CU2337</t>
  </si>
  <si>
    <t>71-34418-00</t>
  </si>
  <si>
    <t>0348L7</t>
  </si>
  <si>
    <t>81-24911-00</t>
  </si>
  <si>
    <t>111.310</t>
  </si>
  <si>
    <t>USZCZELKA KOLEKTORA SSÄ„C.DB</t>
  </si>
  <si>
    <t>KRĂ“CIEC WODY AUDI VW</t>
  </si>
  <si>
    <t>037121121A</t>
  </si>
  <si>
    <t>PRZEWĂ“D PALIWOWY 8.0MM /15M</t>
  </si>
  <si>
    <t>G10053</t>
  </si>
  <si>
    <t>ECOSV-U 380</t>
  </si>
  <si>
    <t>ECOSV-U 430</t>
  </si>
  <si>
    <t>REPERATURKA ZACISKU HAMULC. VW (41MM)</t>
  </si>
  <si>
    <t>D4957</t>
  </si>
  <si>
    <t>SZPILKA PIASTY FORD</t>
  </si>
  <si>
    <t>1820754SK</t>
  </si>
  <si>
    <t>ZAĹšLEPKA SKRZYNI BIEGĂ“W FIAT ALFA LANCIA</t>
  </si>
  <si>
    <t>C8EH-9</t>
  </si>
  <si>
    <t>ĹšWIECA ISKR. MOTOCYKLE C8EH-9</t>
  </si>
  <si>
    <t>W20TT</t>
  </si>
  <si>
    <t>ĹšWIECA ISKR. TWIN TIP W20TT</t>
  </si>
  <si>
    <t>BUR6ET</t>
  </si>
  <si>
    <t>PODUSZKA STABILIZATORA VW SKODA</t>
  </si>
  <si>
    <t>6Q0411314F</t>
  </si>
  <si>
    <t>6283MC</t>
  </si>
  <si>
    <t>PASEK KLINOWY 10X638</t>
  </si>
  <si>
    <t>10X638</t>
  </si>
  <si>
    <t>40Z1034A-OYO</t>
  </si>
  <si>
    <t>TULEJA WAHACZA NISSAN</t>
  </si>
  <si>
    <t>AMS0008</t>
  </si>
  <si>
    <t>SZCZOTKI ROZRUSZNIKA FORD FIAT DB</t>
  </si>
  <si>
    <t>BSX134/144</t>
  </si>
  <si>
    <t>WRT</t>
  </si>
  <si>
    <t>WO1023</t>
  </si>
  <si>
    <t>OZONATOR  WO1023</t>
  </si>
  <si>
    <t>OZONATOR</t>
  </si>
  <si>
    <t>SIMMERING 20X40X5,5/8</t>
  </si>
  <si>
    <t>NASADKA 3/8'' SZEĹšCIOKÄ„TNA 21MM</t>
  </si>
  <si>
    <t>6 NASADKA 3/8 21</t>
  </si>
  <si>
    <t>19-027</t>
  </si>
  <si>
    <t>JSX33-34</t>
  </si>
  <si>
    <t>2075004RS</t>
  </si>
  <si>
    <t>K16TT</t>
  </si>
  <si>
    <t>ĹšWIECA ISKR. TWIN TIP K16TT</t>
  </si>
  <si>
    <t>BKR5E-11</t>
  </si>
  <si>
    <t>REPERATURKA ZACISKU HAMULC. OPEL (ATE 48MM)</t>
  </si>
  <si>
    <t>70Z4052-JPN</t>
  </si>
  <si>
    <t>K633</t>
  </si>
  <si>
    <t>WĹÄ„CZNIK ĹšWIATEĹ STOP OPEL</t>
  </si>
  <si>
    <t>191407153AS1</t>
  </si>
  <si>
    <t>10050OPL</t>
  </si>
  <si>
    <t>OE031/T10</t>
  </si>
  <si>
    <t>ĹšWIECA ISKR. OE031</t>
  </si>
  <si>
    <t>ENE</t>
  </si>
  <si>
    <t>BATERIA CR1620 - 1 SZT. - ENERGIZER</t>
  </si>
  <si>
    <t>CR1620</t>
  </si>
  <si>
    <t>ODBĂ“J AMORTYZATORA  VW</t>
  </si>
  <si>
    <t>6K0512131B</t>
  </si>
  <si>
    <t>DMUCHAWA AUDI VW</t>
  </si>
  <si>
    <t>210-920</t>
  </si>
  <si>
    <t>70Z2059-OYO</t>
  </si>
  <si>
    <t>40-76246-00</t>
  </si>
  <si>
    <t>O-RING PSA 45X33,5X6</t>
  </si>
  <si>
    <t>0348R2</t>
  </si>
  <si>
    <t>TRW</t>
  </si>
  <si>
    <t>JBU221REP</t>
  </si>
  <si>
    <t>SILENTBLOK WAHACZA VW POLO 99-</t>
  </si>
  <si>
    <t>6208MC</t>
  </si>
  <si>
    <t>SIMMERING 140X165X13</t>
  </si>
  <si>
    <t>12015780B</t>
  </si>
  <si>
    <t>KH20TT</t>
  </si>
  <si>
    <t>ĹšWIECA ISKR. TWIN TIP KH20TT</t>
  </si>
  <si>
    <t>FILTR POWIETRZA KABINOWY VW AUDI</t>
  </si>
  <si>
    <t>CUK2641</t>
  </si>
  <si>
    <t>OSĹONA PRZEGUBU AUDI VW</t>
  </si>
  <si>
    <t>WUS650</t>
  </si>
  <si>
    <t>WYCIERACZKA SZKIELETOWA 650 MM / WUSP650</t>
  </si>
  <si>
    <t>KLUCZ PĹASKO-OCZKOWY 23MM</t>
  </si>
  <si>
    <t>KLUCZPO23</t>
  </si>
  <si>
    <t>14-009</t>
  </si>
  <si>
    <t>ODTĹUSZCZACZ TECMAXX 1L</t>
  </si>
  <si>
    <t>ODTĹUSZCZACZ</t>
  </si>
  <si>
    <t>19-108</t>
  </si>
  <si>
    <t>ĹšRODEK DO USUWANIA SMOĹY Ĺ»YWICY MOJE AUTO 200M</t>
  </si>
  <si>
    <t>SMOLA</t>
  </si>
  <si>
    <t>30F1007-JPN</t>
  </si>
  <si>
    <t>FILTR PALIWA</t>
  </si>
  <si>
    <t>WK66</t>
  </si>
  <si>
    <t>70Z0547-OYO</t>
  </si>
  <si>
    <t>555132L000</t>
  </si>
  <si>
    <t>19-030</t>
  </si>
  <si>
    <t>KONC. PĹYN LETNI DO SPRYSKIWACZY 250ML - LEĹšNY</t>
  </si>
  <si>
    <t>AS39A</t>
  </si>
  <si>
    <t>BRG</t>
  </si>
  <si>
    <t>B003</t>
  </si>
  <si>
    <t>PĹYN DO CHĹODNIC BORYGO NOWY 1L</t>
  </si>
  <si>
    <t>G012A8FA1</t>
  </si>
  <si>
    <t>USZCZELKA AUTOMATYCZNEJ SKRZYNI BIEGĂ“W BMW</t>
  </si>
  <si>
    <t>POMPA WODY FIAT</t>
  </si>
  <si>
    <t>ĹšRUBA KOĹA CITROEN PEUGEOT FIAT</t>
  </si>
  <si>
    <t>SIMMERING 35X45X7</t>
  </si>
  <si>
    <t>ADU8891</t>
  </si>
  <si>
    <t>6207ZZ</t>
  </si>
  <si>
    <t>5386XS</t>
  </si>
  <si>
    <t>PASEK ROZRZÄ„DU TOYOTA CARINA (121)</t>
  </si>
  <si>
    <t>19-051</t>
  </si>
  <si>
    <t>ZMYSIL400ML</t>
  </si>
  <si>
    <t>TV16TT</t>
  </si>
  <si>
    <t>ĹšWIECA ISKR. TWIN TIP TV16TT</t>
  </si>
  <si>
    <t>BMR6F</t>
  </si>
  <si>
    <t>ĹšWIECA ISKR. PILY BMR6F</t>
  </si>
  <si>
    <t>BPR7EFS-15</t>
  </si>
  <si>
    <t>ĹšWIECA ISKROWA BPR7EFS-15</t>
  </si>
  <si>
    <t>71-31856-00</t>
  </si>
  <si>
    <t>048129717D</t>
  </si>
  <si>
    <t>PODUSZKA STABILIZATORA MAZDA</t>
  </si>
  <si>
    <t>BC1D34156</t>
  </si>
  <si>
    <t>20F0004-JPN</t>
  </si>
  <si>
    <t>C2537/1</t>
  </si>
  <si>
    <t>BPR8EIX</t>
  </si>
  <si>
    <t>ĹšWIECA ISKR. MOTOCYKLE BPR8EIX</t>
  </si>
  <si>
    <t>71-52942-00</t>
  </si>
  <si>
    <t>USZCZELKA KOLEKTORA SSÄ„C.  SUBARU</t>
  </si>
  <si>
    <t>15188-02020</t>
  </si>
  <si>
    <t>32.01.56</t>
  </si>
  <si>
    <t>71-36062-00</t>
  </si>
  <si>
    <t>SIMMERING 54X82X8/11,5</t>
  </si>
  <si>
    <t>ROLKA PROWADZÄ„CA DAEWOO</t>
  </si>
  <si>
    <t>80357-23</t>
  </si>
  <si>
    <t>WIESZAK GUMOWO-METALOWY MINI</t>
  </si>
  <si>
    <t>143-750</t>
  </si>
  <si>
    <t>WIESZAK GUMOWY EPDM MERCEDES-BENZ</t>
  </si>
  <si>
    <t>JAN</t>
  </si>
  <si>
    <t>JM2065</t>
  </si>
  <si>
    <t>WTYCZKA ĹšWIECY AUDI</t>
  </si>
  <si>
    <t>077905447A</t>
  </si>
  <si>
    <t>SIMMERING 36X54X10/13,5</t>
  </si>
  <si>
    <t>B310</t>
  </si>
  <si>
    <t>ECOSV-U 400</t>
  </si>
  <si>
    <t>OE130/T10</t>
  </si>
  <si>
    <t>ĹšWIECA ISKR. OE130</t>
  </si>
  <si>
    <t>SIMMERING 42X60X10</t>
  </si>
  <si>
    <t>46082045B</t>
  </si>
  <si>
    <t>ĹAĹCUCH NAPÄDU POMPY OLEJU AUDI VW</t>
  </si>
  <si>
    <t>059115125A</t>
  </si>
  <si>
    <t>210-915</t>
  </si>
  <si>
    <t>60K4004-JPN</t>
  </si>
  <si>
    <t>OSĹONA DRÄ„Ĺ»KA KIEROWNICZEGO</t>
  </si>
  <si>
    <t>53534SR3N52</t>
  </si>
  <si>
    <t>OSĹONA PRZEKĹADNI KIEROWNICZEJ CITROEN PEUGEOT</t>
  </si>
  <si>
    <t>ZAWĂ“R, ODPOWIETRZENIE SKRZYNI KORBOWEJ SKODA</t>
  </si>
  <si>
    <t>036103464AH</t>
  </si>
  <si>
    <t>112-955</t>
  </si>
  <si>
    <t>Z 12</t>
  </si>
  <si>
    <t>ĹšWIECA ISKR. ULTRA Z 12</t>
  </si>
  <si>
    <t>OP532/1</t>
  </si>
  <si>
    <t>30F0006-JPN</t>
  </si>
  <si>
    <t>FILTR PALIWA CHEVROLET</t>
  </si>
  <si>
    <t>WK55/2</t>
  </si>
  <si>
    <t>PODUSZKA STABILIZATORA AUDI</t>
  </si>
  <si>
    <t>1J0411314</t>
  </si>
  <si>
    <t>OE033/T10</t>
  </si>
  <si>
    <t>ĹšWIECA ISKR. OE033</t>
  </si>
  <si>
    <t>231-966</t>
  </si>
  <si>
    <t>846760-U-10</t>
  </si>
  <si>
    <t>PODKĹADKA MIEDZIANA 22,00X27,00X1,50</t>
  </si>
  <si>
    <t>PRZEWĂ“D NAGRZEWNICY OPEL CORSA C 1.7D</t>
  </si>
  <si>
    <t>50Z0501-OYO</t>
  </si>
  <si>
    <t>TULEJA DRÄ„Ĺ»KA WZDĹUĹ»NEGO HYUNDAI</t>
  </si>
  <si>
    <t>6312MC</t>
  </si>
  <si>
    <t>80441-24</t>
  </si>
  <si>
    <t>OBEJMA</t>
  </si>
  <si>
    <t>19-012</t>
  </si>
  <si>
    <t>19-022</t>
  </si>
  <si>
    <t>19-113</t>
  </si>
  <si>
    <t>KOKPIT BĹYSZCZÄ„CY 600ML+25% GRATIS</t>
  </si>
  <si>
    <t>KOKPIT BĹYSZCZÄ„CY 6</t>
  </si>
  <si>
    <t>19-580</t>
  </si>
  <si>
    <t>KOKPIT BĹYSZCZÄ„CY 750 ML SPORT</t>
  </si>
  <si>
    <t>KOKPIT BĹYSZCZÄ„CY 7</t>
  </si>
  <si>
    <t>TR5AI-13</t>
  </si>
  <si>
    <t>ĹšWIECA ISKR. TR5AI-13</t>
  </si>
  <si>
    <t>L303-18-110</t>
  </si>
  <si>
    <t>PLDK5</t>
  </si>
  <si>
    <t>ER8EH</t>
  </si>
  <si>
    <t>ĹšWIECA ISKROWA ER8EH</t>
  </si>
  <si>
    <t>NASADKA 1/2'' 6 KT 22MM</t>
  </si>
  <si>
    <t>6 NASADKA 1/2 22</t>
  </si>
  <si>
    <t>PPF</t>
  </si>
  <si>
    <t>1F0013</t>
  </si>
  <si>
    <t>BRM</t>
  </si>
  <si>
    <t>KP302</t>
  </si>
  <si>
    <t>TAĹšMA SAMOWULKANIZUJÄ„CA CZARNA</t>
  </si>
  <si>
    <t>TASMAWULK</t>
  </si>
  <si>
    <t>WIESZAK GUMOWY BMW MINI</t>
  </si>
  <si>
    <t>103-930</t>
  </si>
  <si>
    <t>REPERATURKA ZACISKU HAMULC. MERCEDES (ATE 60MM)</t>
  </si>
  <si>
    <t>AMS0063</t>
  </si>
  <si>
    <t>SZCZOTKI ROZRUSZNIKA SKODA WV</t>
  </si>
  <si>
    <t>PLSX3</t>
  </si>
  <si>
    <t>USZCZELKA KOLEKTORA WYD. RENAULT</t>
  </si>
  <si>
    <t>LKG100551</t>
  </si>
  <si>
    <t>20-A53</t>
  </si>
  <si>
    <t>PASTA DO UKĹADU WYDECHOWEGO 150 G MA PR</t>
  </si>
  <si>
    <t>BEZPIECZNIK 40A JAPVAL MINI FEMALE 18</t>
  </si>
  <si>
    <t>TULEJA RESORU IVECO</t>
  </si>
  <si>
    <t>REPERATURKA ZACISKU HAMULC. VW (TRW 38MM)</t>
  </si>
  <si>
    <t>CZUJNIK KLOCK. HAMULC. BMW 7 E38 TYĹ</t>
  </si>
  <si>
    <t>PRZEW. WYS. NAP. 50CM. Y50</t>
  </si>
  <si>
    <t>0 986 356 042</t>
  </si>
  <si>
    <t>OE093/T10</t>
  </si>
  <si>
    <t>ĹšWIECA ISKR. OE093</t>
  </si>
  <si>
    <t>BKR5EZ</t>
  </si>
  <si>
    <t>1.800.023</t>
  </si>
  <si>
    <t>CZUJNIK CIĹšNIENIA OLEJU OPEL</t>
  </si>
  <si>
    <t>70Z0349-OYO</t>
  </si>
  <si>
    <t>548131W000</t>
  </si>
  <si>
    <t>GSP</t>
  </si>
  <si>
    <t>TULEJA RESORU MERCEDES</t>
  </si>
  <si>
    <t>F00VC99002</t>
  </si>
  <si>
    <t>ZESTAW NAPRAWCZY WTRYSKIWACZA USZCZELNIENIA</t>
  </si>
  <si>
    <t>F 00V C99 002</t>
  </si>
  <si>
    <t>LB075W</t>
  </si>
  <si>
    <t>DIODA LED R5W M-TECH</t>
  </si>
  <si>
    <t>LEDP21WBA15S</t>
  </si>
  <si>
    <t>BJMF80A14</t>
  </si>
  <si>
    <t>BEZPIECZNIK 80A JAPVAL MINI FEMALE 14</t>
  </si>
  <si>
    <t>24010901231-SET-MS</t>
  </si>
  <si>
    <t>70Z2091-JPN</t>
  </si>
  <si>
    <t>K2KUL5L</t>
  </si>
  <si>
    <t>0348Q5</t>
  </si>
  <si>
    <t>7M0511413B</t>
  </si>
  <si>
    <t>70-29182-00</t>
  </si>
  <si>
    <t>046129717A</t>
  </si>
  <si>
    <t>54613AX602</t>
  </si>
  <si>
    <t>3801J1117</t>
  </si>
  <si>
    <t>6217MC</t>
  </si>
  <si>
    <t>K607</t>
  </si>
  <si>
    <t>BPR6E-11</t>
  </si>
  <si>
    <t>ĹšWIECA ISKROWA BPR6E-11</t>
  </si>
  <si>
    <t>SIMMERING 30X62X7</t>
  </si>
  <si>
    <t>12011137B</t>
  </si>
  <si>
    <t>1J0253115A</t>
  </si>
  <si>
    <t>110-957</t>
  </si>
  <si>
    <t>10F5003-JPN</t>
  </si>
  <si>
    <t>FILTR OLEJU MITSUBISHI</t>
  </si>
  <si>
    <t>W67</t>
  </si>
  <si>
    <t>W5W 12V 5W</t>
  </si>
  <si>
    <t>Ĺ»ARĂ“WKA W5W</t>
  </si>
  <si>
    <t>105-0874</t>
  </si>
  <si>
    <t>SIMMERING 43X55X8</t>
  </si>
  <si>
    <t>19019528B</t>
  </si>
  <si>
    <t>61-001</t>
  </si>
  <si>
    <t>PĹYN DO CHĹODNIC (-35 C) 1L - MOBILER</t>
  </si>
  <si>
    <t>PĹYN DO CHĹOD.1</t>
  </si>
  <si>
    <t>WIESZAK WYDECHU AUDI VW</t>
  </si>
  <si>
    <t>6X0253147</t>
  </si>
  <si>
    <t>20C0006-JPN</t>
  </si>
  <si>
    <t>TERMOSTAT OPEL DAEWOO</t>
  </si>
  <si>
    <t>F113001</t>
  </si>
  <si>
    <t>FILTR OLEJU FORD FOCUS C-MAX</t>
  </si>
  <si>
    <t>W712/73</t>
  </si>
  <si>
    <t>269150-U-100</t>
  </si>
  <si>
    <t>269.150</t>
  </si>
  <si>
    <t>30P0001-OYO</t>
  </si>
  <si>
    <t>SIMMERING 35X55X9</t>
  </si>
  <si>
    <t>PODUSZKA STABILIZATORA ROVER</t>
  </si>
  <si>
    <t>PODUSZKA STABILIZATORA RENAULT OPEL</t>
  </si>
  <si>
    <t>546131253R</t>
  </si>
  <si>
    <t>F100901</t>
  </si>
  <si>
    <t>FILTR OLEJU SEAT SKODA VW</t>
  </si>
  <si>
    <t>HU719/7X</t>
  </si>
  <si>
    <t>OP643/4</t>
  </si>
  <si>
    <t>CZUJNIK POZIOMU PALIWA VW SKODA</t>
  </si>
  <si>
    <t>8L0919673E</t>
  </si>
  <si>
    <t>DRÄ„Ĺ»EK KIEROWNICZY DB</t>
  </si>
  <si>
    <t>2303380015S1</t>
  </si>
  <si>
    <t>60K5001-JPN</t>
  </si>
  <si>
    <t>MB350581</t>
  </si>
  <si>
    <t>044121144B</t>
  </si>
  <si>
    <t>OE648/1</t>
  </si>
  <si>
    <t>JBU157</t>
  </si>
  <si>
    <t>SILENTBLOK WAHACZA OPEL CORSA A</t>
  </si>
  <si>
    <t>1F0016</t>
  </si>
  <si>
    <t>REPERATURKA ZACISKU HAMULC. HONDA (NIH 38MM)</t>
  </si>
  <si>
    <t>01473SP0000</t>
  </si>
  <si>
    <t>PRZEWĂ“D TERMOSTATU AUDI, VW</t>
  </si>
  <si>
    <t>60K1027-JPN</t>
  </si>
  <si>
    <t>48203Q9025</t>
  </si>
  <si>
    <t>15-99-1992</t>
  </si>
  <si>
    <t>CZUJNIK CIĹšNIENIA OLEJU VAG</t>
  </si>
  <si>
    <t>V15-99-1992</t>
  </si>
  <si>
    <t>ECOSV-U 450</t>
  </si>
  <si>
    <t>ECOSV-U 480</t>
  </si>
  <si>
    <t>ECOSV-U 500</t>
  </si>
  <si>
    <t>ECOSV-U 530</t>
  </si>
  <si>
    <t>ECOSV-U 550</t>
  </si>
  <si>
    <t>6216MC</t>
  </si>
  <si>
    <t>64137L</t>
  </si>
  <si>
    <t>71-37134-00</t>
  </si>
  <si>
    <t>622022RS</t>
  </si>
  <si>
    <t>PODUSZKA STABILIZATORA   NISSAN</t>
  </si>
  <si>
    <t>54613JD17A</t>
  </si>
  <si>
    <t>MR151327</t>
  </si>
  <si>
    <t>10054OPL</t>
  </si>
  <si>
    <t>64210-01B</t>
  </si>
  <si>
    <t>Ĺ»ARĂ“WKA H7 12V 55W</t>
  </si>
  <si>
    <t>H7</t>
  </si>
  <si>
    <t>356.140</t>
  </si>
  <si>
    <t>USZCZELKA OBUDOWY ROZRZÄ„DU DB</t>
  </si>
  <si>
    <t>569.421</t>
  </si>
  <si>
    <t>USZCZELKA TERMOSTATU FORD PSA</t>
  </si>
  <si>
    <t>SILENTBLOK WAHACZA VAG</t>
  </si>
  <si>
    <t>232150-U-50</t>
  </si>
  <si>
    <t>PODKĹADKA ALU 14,00X20,00X1,50</t>
  </si>
  <si>
    <t>232.150-U-50</t>
  </si>
  <si>
    <t>BR8ES-11</t>
  </si>
  <si>
    <t>ĹšWIECA ISKR. BR8ES-11</t>
  </si>
  <si>
    <t>BRE527Y-11</t>
  </si>
  <si>
    <t>ĹšWIECA ISKR. BRE527Y-11</t>
  </si>
  <si>
    <t>B64N18110</t>
  </si>
  <si>
    <t>527.870</t>
  </si>
  <si>
    <t>USZCZELKA GĹOWICY HYUNDAI</t>
  </si>
  <si>
    <t>SIMMERING 27X39,5X7</t>
  </si>
  <si>
    <t>LQX100040</t>
  </si>
  <si>
    <t>L346CA</t>
  </si>
  <si>
    <t>20F0011-JPN</t>
  </si>
  <si>
    <t>C2324</t>
  </si>
  <si>
    <t>NASADKA 1/2'' 6 KT 23MM</t>
  </si>
  <si>
    <t>6 NASADKA 1/2 23</t>
  </si>
  <si>
    <t>30P0504-JPN</t>
  </si>
  <si>
    <t>OP526/1</t>
  </si>
  <si>
    <t>70Z1026-OYO</t>
  </si>
  <si>
    <t>54613AU102</t>
  </si>
  <si>
    <t>WES</t>
  </si>
  <si>
    <t>LAKIER BAZOWY ZIELONO NIEBIESKAWY 42 U -150ML DAEW</t>
  </si>
  <si>
    <t>BAZA ZIELONA</t>
  </si>
  <si>
    <t>19-025</t>
  </si>
  <si>
    <t>AB2003</t>
  </si>
  <si>
    <t>1154003RS</t>
  </si>
  <si>
    <t>BOR</t>
  </si>
  <si>
    <t>B11365</t>
  </si>
  <si>
    <t>PODKĹADKA SPRÄĹ»YNY VW AUDI SKODA</t>
  </si>
  <si>
    <t>1K0512149B</t>
  </si>
  <si>
    <t>TARCZA HAMULC. MAZDA 3  13- PRZĂ“D</t>
  </si>
  <si>
    <t>B45G33251A</t>
  </si>
  <si>
    <t>PODUSZKA STABILIZATORA OPEL FIAT SAAB</t>
  </si>
  <si>
    <t>REPERATURKA ZACISKU HAMULC. OPEL (BOSCH 36MM)</t>
  </si>
  <si>
    <t>10F1006-JPN</t>
  </si>
  <si>
    <t>W920/81</t>
  </si>
  <si>
    <t>BR7ET</t>
  </si>
  <si>
    <t>ĹšWIECA ISKROWA BR7ET</t>
  </si>
  <si>
    <t>426.780</t>
  </si>
  <si>
    <t>03L130519</t>
  </si>
  <si>
    <t>BATERIA ENERGIZER ALKALINE POWER AA E91 /4 SZT.</t>
  </si>
  <si>
    <t>LR6</t>
  </si>
  <si>
    <t>BATERIA CR2430 - 2 SZT. - ENERGIZER</t>
  </si>
  <si>
    <t>CR2430</t>
  </si>
  <si>
    <t>NE00151</t>
  </si>
  <si>
    <t>LUSTERKO INSPEKCYJNE NA TELESKOPIE</t>
  </si>
  <si>
    <t>81-53297-00</t>
  </si>
  <si>
    <t>SIMMERING 60X80X8 SUZUKI</t>
  </si>
  <si>
    <t>OSĹONA PRZEKĹADNI KIEROWNICZEJ VW</t>
  </si>
  <si>
    <t>6N0422831</t>
  </si>
  <si>
    <t>WAHACZ RENAULT</t>
  </si>
  <si>
    <t>PRZEKAĹąNIK</t>
  </si>
  <si>
    <t>0 332 209 152</t>
  </si>
  <si>
    <t>60Z0539-JPN</t>
  </si>
  <si>
    <t>WK21 OF</t>
  </si>
  <si>
    <t>FILTR PALIWA PRZEPĹYWOWY</t>
  </si>
  <si>
    <t>WK21</t>
  </si>
  <si>
    <t>WK 21 OF</t>
  </si>
  <si>
    <t>070103385A</t>
  </si>
  <si>
    <t>ĹšRUBA WTRYSKIWACZA VW AUDI</t>
  </si>
  <si>
    <t>PODUSZKA STABILIZATORA CHEVROLET DAEWOO</t>
  </si>
  <si>
    <t>T20TT</t>
  </si>
  <si>
    <t>ĹšWIECA ISKR. TWIN TIP T20TT</t>
  </si>
  <si>
    <t>XU22TT</t>
  </si>
  <si>
    <t>ĹšWIECA ISKR. TWIN TIP XU22TT</t>
  </si>
  <si>
    <t>1WT418110</t>
  </si>
  <si>
    <t>71-31622-20</t>
  </si>
  <si>
    <t>USZCZELKA POKRYWY ZAWORĂ“W RENAULT</t>
  </si>
  <si>
    <t>BSM1529</t>
  </si>
  <si>
    <t>ĹOĹ»YSKO PODUSZKI AMORTYZATORA MERCEDES</t>
  </si>
  <si>
    <t>713 0012 20</t>
  </si>
  <si>
    <t>50Z5001C-OYO</t>
  </si>
  <si>
    <t>TULEJA WAHACZA TYLNEGO</t>
  </si>
  <si>
    <t>CBH05010</t>
  </si>
  <si>
    <t>WBH</t>
  </si>
  <si>
    <t>VW109</t>
  </si>
  <si>
    <t>PRZEWĂ“D HAMULCOWY GIÄTKI  VOLKSWAGEN</t>
  </si>
  <si>
    <t>CR7EB</t>
  </si>
  <si>
    <t>ĹšWIECA ISKR. MOTOCYKLE CR7EB</t>
  </si>
  <si>
    <t>DR4HS</t>
  </si>
  <si>
    <t>ĹšWIECA ISKR. MOTOCYKLE DR4HS</t>
  </si>
  <si>
    <t>USZCZELKA KOLEKTORA WYD. HONDA</t>
  </si>
  <si>
    <t>18115P2A003</t>
  </si>
  <si>
    <t>OP617/1</t>
  </si>
  <si>
    <t>TSM</t>
  </si>
  <si>
    <t>ADAPTER DO ZARABIANIA PRZEWODĂ“W HAMULCOWYCH 1/4</t>
  </si>
  <si>
    <t>PRZEWĂ“D POWIETRZA AUDI VW</t>
  </si>
  <si>
    <t>026103493A</t>
  </si>
  <si>
    <t>H10</t>
  </si>
  <si>
    <t>Ĺ»ARĂ“WKA H10 12V 42W</t>
  </si>
  <si>
    <t>174510D090</t>
  </si>
  <si>
    <t>771-961</t>
  </si>
  <si>
    <t>TULEJA RESORU NISSAN</t>
  </si>
  <si>
    <t>561005X01A</t>
  </si>
  <si>
    <t>40F0306-JPN</t>
  </si>
  <si>
    <t>FILTR KABINOWY KIA</t>
  </si>
  <si>
    <t>CU2532</t>
  </si>
  <si>
    <t>PSX148-149</t>
  </si>
  <si>
    <t>156.770</t>
  </si>
  <si>
    <t>USZCZELKA KOLEKTORA WYD.PEUGEOT</t>
  </si>
  <si>
    <t>0349J2</t>
  </si>
  <si>
    <t>PODUSZKA PNEUMATYCZNA ZAWIESZENIA MERCEDES</t>
  </si>
  <si>
    <t>ABE9034 (NTN)</t>
  </si>
  <si>
    <t>ĹOĹ»YSKO NTN</t>
  </si>
  <si>
    <t>1039034RS</t>
  </si>
  <si>
    <t>ABE9034(NTN)</t>
  </si>
  <si>
    <t>LINKA SPRZÄGĹA AUDI VW</t>
  </si>
  <si>
    <t>1H1721335M</t>
  </si>
  <si>
    <t>19-084</t>
  </si>
  <si>
    <t>WOSK DO KAROSERII NA MOKRO W PĹYNIE 650ML</t>
  </si>
  <si>
    <t>WOSK</t>
  </si>
  <si>
    <t>3814 10</t>
  </si>
  <si>
    <t>OE662/2</t>
  </si>
  <si>
    <t>10F8002-JPN</t>
  </si>
  <si>
    <t>W610/1</t>
  </si>
  <si>
    <t>REPERATURKA ZACISKU HAMULC. SUBARU (54MM)</t>
  </si>
  <si>
    <t>10F8004-JPN</t>
  </si>
  <si>
    <t>W79</t>
  </si>
  <si>
    <t>14556 01</t>
  </si>
  <si>
    <t>CZUJNIK KLOCK. HAMULC. MERCEDES M-KLASA 98-05 T</t>
  </si>
  <si>
    <t>01-505</t>
  </si>
  <si>
    <t>WD-40 100 ML + 50% GRATIS</t>
  </si>
  <si>
    <t>WD40</t>
  </si>
  <si>
    <t>40Z0516-OYO</t>
  </si>
  <si>
    <t>71-36182-00</t>
  </si>
  <si>
    <t>TNZ</t>
  </si>
  <si>
    <t>AD-32H</t>
  </si>
  <si>
    <t>KGL</t>
  </si>
  <si>
    <t>5-3301-246-4010</t>
  </si>
  <si>
    <t>OSĹONA WINTER M</t>
  </si>
  <si>
    <t>OSLONA 2</t>
  </si>
  <si>
    <t>059131599A</t>
  </si>
  <si>
    <t>1.431.110</t>
  </si>
  <si>
    <t>PALEC APARATU ZAPĹONOWEGO</t>
  </si>
  <si>
    <t>2215717B10</t>
  </si>
  <si>
    <t>6301MC</t>
  </si>
  <si>
    <t>40F0516-JPN</t>
  </si>
  <si>
    <t>FILTR KABINOWY HYUNDAI</t>
  </si>
  <si>
    <t>CU29002-2</t>
  </si>
  <si>
    <t>70Z4040-OYO</t>
  </si>
  <si>
    <t>GUMA DRÄ„Ĺ»KA STABILIZATORA HONDA</t>
  </si>
  <si>
    <t>51306SMJE02</t>
  </si>
  <si>
    <t>15-99-1995</t>
  </si>
  <si>
    <t>056919081E</t>
  </si>
  <si>
    <t>V15-99-1995</t>
  </si>
  <si>
    <t>BR7HS-10</t>
  </si>
  <si>
    <t>ĹšWIECA ISKR. MOTOCYKLE BR7HS-10</t>
  </si>
  <si>
    <t>70Z0556-OYO</t>
  </si>
  <si>
    <t>548133X500</t>
  </si>
  <si>
    <t>11.8116-0292</t>
  </si>
  <si>
    <t>SPRÄĹ»YNA ZACISKU HAMULC. OPEL ASTRA G  98-04 PRZĂ“D</t>
  </si>
  <si>
    <t>11.8116-0292.1</t>
  </si>
  <si>
    <t>4PK910-JPN</t>
  </si>
  <si>
    <t>PASEK WIELOROWKOWY 4PK910</t>
  </si>
  <si>
    <t>4PK910</t>
  </si>
  <si>
    <t>81-35721-00</t>
  </si>
  <si>
    <t>SIMMERING 70X88X8 DAEWOO</t>
  </si>
  <si>
    <t>SPC</t>
  </si>
  <si>
    <t>AF0001K</t>
  </si>
  <si>
    <t>PĹYN DO CHĹODNIC (KONC.)  1L NIEBIESKI</t>
  </si>
  <si>
    <t>G011A8CA1</t>
  </si>
  <si>
    <t>USZCZELKA KOLEKTORA WYD. FIAT</t>
  </si>
  <si>
    <t>64193SV2-DUO</t>
  </si>
  <si>
    <t>SIMMERING 70X92X8,5</t>
  </si>
  <si>
    <t>19026767B</t>
  </si>
  <si>
    <t>REPERATURKA WYSPRZÄGLIKA  MAZDA (19MM)</t>
  </si>
  <si>
    <t>G011489460</t>
  </si>
  <si>
    <t>4PK760-JPN</t>
  </si>
  <si>
    <t>ISA</t>
  </si>
  <si>
    <t>FE65PRS</t>
  </si>
  <si>
    <t>PATRZ U-SUPER 2</t>
  </si>
  <si>
    <t>SIMMERING 35X57X9</t>
  </si>
  <si>
    <t>71-36101-00</t>
  </si>
  <si>
    <t>USZCZELKA KOLEKTORA WYD. AUDI</t>
  </si>
  <si>
    <t>03D253039B</t>
  </si>
  <si>
    <t>MD134703</t>
  </si>
  <si>
    <t>SIMMERING 64X80X8</t>
  </si>
  <si>
    <t>12011436B</t>
  </si>
  <si>
    <t>WIESZAK GUMOWY CHRYSLER</t>
  </si>
  <si>
    <t>253-905</t>
  </si>
  <si>
    <t>70-34204-00</t>
  </si>
  <si>
    <t>REPERATURKA ZACISKU HAMULC. TOYOTA (TOKICO 38MM)</t>
  </si>
  <si>
    <t>K420</t>
  </si>
  <si>
    <t>70Z2027-OYO</t>
  </si>
  <si>
    <t>20-A31</t>
  </si>
  <si>
    <t>ODKAMIENIACZ PĹUKANKA DO CHĹODNICY 400ML</t>
  </si>
  <si>
    <t>ODKAMIENIACZ</t>
  </si>
  <si>
    <t>50Z2001A-OYO</t>
  </si>
  <si>
    <t>TULEJA WAHACZA TOYOTA</t>
  </si>
  <si>
    <t>90B0168-JPN</t>
  </si>
  <si>
    <t>POMPKA SPRYSKIWACZA SZYBY DAEWOO</t>
  </si>
  <si>
    <t>W122</t>
  </si>
  <si>
    <t>10-12831-01</t>
  </si>
  <si>
    <t>ADC448600</t>
  </si>
  <si>
    <t>ZESTAW MONTAĹ»OWY HAMULC. MITSUBISHI</t>
  </si>
  <si>
    <t>6276XS</t>
  </si>
  <si>
    <t>PASEK KLINOWY 10X737</t>
  </si>
  <si>
    <t>10X737</t>
  </si>
  <si>
    <t>SIMMERING 78X100X10</t>
  </si>
  <si>
    <t>12013860B</t>
  </si>
  <si>
    <t>MAN1MTF41</t>
  </si>
  <si>
    <t>956706-1</t>
  </si>
  <si>
    <t>NA268/4</t>
  </si>
  <si>
    <t>TAĹšMA IZOLACYJNA TESA</t>
  </si>
  <si>
    <t>450810-U-10</t>
  </si>
  <si>
    <t>PODKĹADKA TERMICZNA OPEL</t>
  </si>
  <si>
    <t>NA268</t>
  </si>
  <si>
    <t>TAĹšMA IZOLACYJNA PĹĂ“CIENNA GĹADKA</t>
  </si>
  <si>
    <t>F104001</t>
  </si>
  <si>
    <t>FILTR OLEJU RENAULT CLIO,TWINGO 1.2 96-</t>
  </si>
  <si>
    <t>W68</t>
  </si>
  <si>
    <t>SIMMERING 35X54X10/15</t>
  </si>
  <si>
    <t>12017376B</t>
  </si>
  <si>
    <t>SIMMERING 31X46X8</t>
  </si>
  <si>
    <t>91212PE0661</t>
  </si>
  <si>
    <t>19026050B</t>
  </si>
  <si>
    <t>WENTYLATOR CHĹODNICY VW</t>
  </si>
  <si>
    <t>074121302B</t>
  </si>
  <si>
    <t>10053OPL</t>
  </si>
  <si>
    <t>F400201</t>
  </si>
  <si>
    <t>07.10.020</t>
  </si>
  <si>
    <t>KOREK WLEWU OLEJU VW</t>
  </si>
  <si>
    <t>15-99-1999</t>
  </si>
  <si>
    <t>CZUJNIK CIĹšNIENIA OLEJU AUDI SEAT SKODA VW</t>
  </si>
  <si>
    <t>036919081A</t>
  </si>
  <si>
    <t>V15-99-1999</t>
  </si>
  <si>
    <t>011210I</t>
  </si>
  <si>
    <t>429.050</t>
  </si>
  <si>
    <t>USZCZELKA KOLEKTORA WYD. VAG</t>
  </si>
  <si>
    <t>038131547A</t>
  </si>
  <si>
    <t>REPERATURKA POMPY HAMULC. VW (ATE 25,4MM)</t>
  </si>
  <si>
    <t>70Z1027-OYO</t>
  </si>
  <si>
    <t>54613AV620</t>
  </si>
  <si>
    <t>SIMMERING 35X49X6</t>
  </si>
  <si>
    <t>19016638B</t>
  </si>
  <si>
    <t>USZCZELNIACZ ZAWOROWY 13X8X7/11</t>
  </si>
  <si>
    <t>ME200524</t>
  </si>
  <si>
    <t>ĹšRUBA WAHACZA (ZESTAW) FORD</t>
  </si>
  <si>
    <t>1138220S1</t>
  </si>
  <si>
    <t>OBEJMA CITROEN</t>
  </si>
  <si>
    <t>234-950</t>
  </si>
  <si>
    <t>6276MC</t>
  </si>
  <si>
    <t>20F1007-JPN</t>
  </si>
  <si>
    <t>FILTR POWIETRZA</t>
  </si>
  <si>
    <t>C2964</t>
  </si>
  <si>
    <t>NASADKA 3/8'' SZEĹšCIOKÄ„TNA DĹUGA 9 MM</t>
  </si>
  <si>
    <t>6 NASADKA DĹUGA 3/8 9</t>
  </si>
  <si>
    <t>ĹšWIECA ISKR. SUPER PLUS +9</t>
  </si>
  <si>
    <t>0 242 229 654</t>
  </si>
  <si>
    <t>BATERIA CR2025 - 2 SZT. - ENERGIZER (638708)</t>
  </si>
  <si>
    <t>CR2025</t>
  </si>
  <si>
    <t>6264XS</t>
  </si>
  <si>
    <t>PASEK KLINOWY 10X888</t>
  </si>
  <si>
    <t>10X888</t>
  </si>
  <si>
    <t>CERPAL</t>
  </si>
  <si>
    <t>REPERATURKA WYSPRZÄGLIKA  NISSAN (NAB 19MM)</t>
  </si>
  <si>
    <t>ABE9006</t>
  </si>
  <si>
    <t>03G109244</t>
  </si>
  <si>
    <t>70Z4041-OYO</t>
  </si>
  <si>
    <t>51306SMGE02</t>
  </si>
  <si>
    <t>6263MC</t>
  </si>
  <si>
    <t>SIMMERING 38X55X9</t>
  </si>
  <si>
    <t>13510H1000</t>
  </si>
  <si>
    <t>19015514B</t>
  </si>
  <si>
    <t>476.810</t>
  </si>
  <si>
    <t>USZCZELKA OBUDOWY FILTRA OLEJU OPEL</t>
  </si>
  <si>
    <t>WYCIERACZKA TYLNA 330 MM</t>
  </si>
  <si>
    <t>U1</t>
  </si>
  <si>
    <t>70Z2040-OYO</t>
  </si>
  <si>
    <t>ABH6004</t>
  </si>
  <si>
    <t>NE01000S-25</t>
  </si>
  <si>
    <t>KLUCZ PĹASKO-OCZKOWY 25 MM SATYNA, ELIPT</t>
  </si>
  <si>
    <t>KLUCZPO25</t>
  </si>
  <si>
    <t>PODUSZKA TYLNEJ BELKI RENAULT</t>
  </si>
  <si>
    <t>REPERATURKA POMPY SPRZ. SKODA (19MM)</t>
  </si>
  <si>
    <t>PM858</t>
  </si>
  <si>
    <t>INA</t>
  </si>
  <si>
    <t>DĹąWIGIENKA ZAWOROWA OPEL FIAT</t>
  </si>
  <si>
    <t>422 0064 10</t>
  </si>
  <si>
    <t>CEWKA ZAPĹONOWA OPEL</t>
  </si>
  <si>
    <t>10F2010-JPN</t>
  </si>
  <si>
    <t>W712/83</t>
  </si>
  <si>
    <t>70Z2038-OYO</t>
  </si>
  <si>
    <t>FILTR POWIETRZA AUDI VW</t>
  </si>
  <si>
    <t>C2873/1</t>
  </si>
  <si>
    <t>REPERATURKA ZACISKU HAMULC. ISUZU (AKEB 57MM)</t>
  </si>
  <si>
    <t>6219MC</t>
  </si>
  <si>
    <t>USZCZELKA KOLEKTORA SSÄ„C.WYD. OPEL</t>
  </si>
  <si>
    <t>40Z0500-OYO</t>
  </si>
  <si>
    <t>40Z1010A-OYO</t>
  </si>
  <si>
    <t>PODUSZKA WAHACZA NISSAN</t>
  </si>
  <si>
    <t>5456017B01</t>
  </si>
  <si>
    <t>70Z8010-OYO</t>
  </si>
  <si>
    <t>4243179J00</t>
  </si>
  <si>
    <t>499.501</t>
  </si>
  <si>
    <t>PODKĹADKA TERMICZNA WTRYSKIWACZA OPEL</t>
  </si>
  <si>
    <t>USZCZEL. PRZEWODU OLEJ. TURBO PEUGEOT</t>
  </si>
  <si>
    <t>OKLSNAKE</t>
  </si>
  <si>
    <t>20-A32</t>
  </si>
  <si>
    <t>PĹYN DO MYCIA SILNIKA- MA PROF 1L -ATOMIZER</t>
  </si>
  <si>
    <t>CZYSZCZENIA SILNIKA</t>
  </si>
  <si>
    <t>REPERATURKA ZACISKU HAMULC. AUDI SEAT VW (34MM)</t>
  </si>
  <si>
    <t>32.01.49</t>
  </si>
  <si>
    <t>K17044</t>
  </si>
  <si>
    <t>LINKA HAMULCA RÄCZNEGO OPEL CORSA C  00-06 PT</t>
  </si>
  <si>
    <t>ZESTAW NAPRAWCZY WAHACZA DB</t>
  </si>
  <si>
    <t>WĹÄ„CZNIK ĹšWIATEĹ AUDI VW</t>
  </si>
  <si>
    <t>251941531M</t>
  </si>
  <si>
    <t>ALF</t>
  </si>
  <si>
    <t>401-00</t>
  </si>
  <si>
    <t>WK32</t>
  </si>
  <si>
    <t>SD05E</t>
  </si>
  <si>
    <t>FAJKA NA ĹšWIECE MOTOCYKLE SD05E</t>
  </si>
  <si>
    <t>ECOSV-U 600</t>
  </si>
  <si>
    <t>ECOSV-U 650</t>
  </si>
  <si>
    <t>ECOSV-U 700</t>
  </si>
  <si>
    <t>FT12006</t>
  </si>
  <si>
    <t>PODUSZKA AMORTYZATORA FIAT</t>
  </si>
  <si>
    <t>ĹšWIECA ISKR. SUPER PLUS +42</t>
  </si>
  <si>
    <t>0 242 229 797</t>
  </si>
  <si>
    <t>7L0411313K</t>
  </si>
  <si>
    <t>10F8006-JPN</t>
  </si>
  <si>
    <t>HU713/1X</t>
  </si>
  <si>
    <t>30F3020-JPN</t>
  </si>
  <si>
    <t>B3H713480</t>
  </si>
  <si>
    <t>25-025</t>
  </si>
  <si>
    <t>PĹYN ZIMOWY DO SPRYSKIWACZY 1L  -80C KONCENTRAT</t>
  </si>
  <si>
    <t>AS81A</t>
  </si>
  <si>
    <t>447.651</t>
  </si>
  <si>
    <t>USZCZELKA POMPY OLEJU VAG</t>
  </si>
  <si>
    <t>032103161K</t>
  </si>
  <si>
    <t>MB844456</t>
  </si>
  <si>
    <t>TOM</t>
  </si>
  <si>
    <t>BC01</t>
  </si>
  <si>
    <t>ĹšRODEK DO CZYSZCZENIA HAMULCĂ“W 600ML</t>
  </si>
  <si>
    <t>PP848</t>
  </si>
  <si>
    <t>DRM0278</t>
  </si>
  <si>
    <t>USZCZELKA OBUDOWY TERMOSTATU FORD FOCUS, MONDEO</t>
  </si>
  <si>
    <t>OP619</t>
  </si>
  <si>
    <t>10F4006-JPN</t>
  </si>
  <si>
    <t>W814/80</t>
  </si>
  <si>
    <t>6281MC</t>
  </si>
  <si>
    <t>BOLZNS1</t>
  </si>
  <si>
    <t>ZFR5J-11</t>
  </si>
  <si>
    <t>6722AB2D</t>
  </si>
  <si>
    <t>CZE</t>
  </si>
  <si>
    <t>TR1324</t>
  </si>
  <si>
    <t>USZCZELKA WTRYSKIWACZA CITROEN PEUGEOT FIAT</t>
  </si>
  <si>
    <t>TR 1324</t>
  </si>
  <si>
    <t>POMPA WODY HONDA</t>
  </si>
  <si>
    <t>19200P2AA01</t>
  </si>
  <si>
    <t>PODUSZKA STABILIZATORA   BMW</t>
  </si>
  <si>
    <t>F201101</t>
  </si>
  <si>
    <t>FILTR POWIETRZA  OPEL CORSA 1.0I-1.6 93</t>
  </si>
  <si>
    <t>C2256</t>
  </si>
  <si>
    <t>NA009/1</t>
  </si>
  <si>
    <t>PODSTAWA PRZEKAĹąNIKA 5-STYK Z PRZEWODEM</t>
  </si>
  <si>
    <t>NA009</t>
  </si>
  <si>
    <t>CZUJNIK KLOCK. HAMULC. DB C,E,S-KLASA</t>
  </si>
  <si>
    <t>OP546</t>
  </si>
  <si>
    <t>20F0003-OYO</t>
  </si>
  <si>
    <t>C2229</t>
  </si>
  <si>
    <t>81-23113-00</t>
  </si>
  <si>
    <t>SIMMERING 120X140X13 MB</t>
  </si>
  <si>
    <t>SIMMERING 35,8X56X10</t>
  </si>
  <si>
    <t>KOREK WLEWU PALIWA SUBARU</t>
  </si>
  <si>
    <t>SRT</t>
  </si>
  <si>
    <t>20.700.170</t>
  </si>
  <si>
    <t>PRZEWĂ“D INTERCOOLERA AUDI SEAT SKODA VW</t>
  </si>
  <si>
    <t>3B0145828K</t>
  </si>
  <si>
    <t>645.710</t>
  </si>
  <si>
    <t>REPERATURKA POMPY HAMULC. HONDA (20,6MM)</t>
  </si>
  <si>
    <t>AR256</t>
  </si>
  <si>
    <t>FILTR POWIETRZA PEUGEOT J5 1.0,1.3D CITROEN C25D</t>
  </si>
  <si>
    <t>C1399/1</t>
  </si>
  <si>
    <t>AR 256</t>
  </si>
  <si>
    <t>OP641/1</t>
  </si>
  <si>
    <t>FILTR OLEJU AUDI SEAT SKODA</t>
  </si>
  <si>
    <t>W712/93</t>
  </si>
  <si>
    <t>OP 641/1</t>
  </si>
  <si>
    <t>JMJ</t>
  </si>
  <si>
    <t>01-45-E4</t>
  </si>
  <si>
    <t>KATALIZATOR UNIWERSALNY -1400CCM EURO4</t>
  </si>
  <si>
    <t>F103101</t>
  </si>
  <si>
    <t>331.640</t>
  </si>
  <si>
    <t>375.070</t>
  </si>
  <si>
    <t>USZCZELKA KOLEKTORA WYD.FIAT</t>
  </si>
  <si>
    <t>SILENTBLOK WAHACZA DB</t>
  </si>
  <si>
    <t>OP575/1</t>
  </si>
  <si>
    <t>FILTR OLEJU SMART</t>
  </si>
  <si>
    <t>W6011</t>
  </si>
  <si>
    <t>OP 575/1</t>
  </si>
  <si>
    <t>TULEJKA ĹOĹ»YSKA ALTERNATOTA (6201)</t>
  </si>
  <si>
    <t>OE034/T10</t>
  </si>
  <si>
    <t>ĹšWIECA ISKR. OE034</t>
  </si>
  <si>
    <t>40Z0311-OYO</t>
  </si>
  <si>
    <t>SIMMERING 29X41X6</t>
  </si>
  <si>
    <t>REPERATURKA WYSPRZÄGLIKA  AUDI (FAG/ATE 22,2MM)</t>
  </si>
  <si>
    <t>10F5011-JPN</t>
  </si>
  <si>
    <t>W75/3</t>
  </si>
  <si>
    <t>QAP</t>
  </si>
  <si>
    <t>14 V08</t>
  </si>
  <si>
    <t>ZAWĂ“R ZWROTNY PALIWA 8MM</t>
  </si>
  <si>
    <t>ZAWZW8MM</t>
  </si>
  <si>
    <t>PODKĹADKA MIEDZIANA 20,00X26,00X1,50</t>
  </si>
  <si>
    <t>5504XS</t>
  </si>
  <si>
    <t>PASEK ROZRZÄ„DU NISSAN 2.0 (79)</t>
  </si>
  <si>
    <t>168062J600</t>
  </si>
  <si>
    <t>TULEJA RESORU LEXUS</t>
  </si>
  <si>
    <t>10F2009-JPN</t>
  </si>
  <si>
    <t>W610/9</t>
  </si>
  <si>
    <t>W 712/75</t>
  </si>
  <si>
    <t>71-35603-00</t>
  </si>
  <si>
    <t>ODBĂ“J AMORTYZATORA  VW AUDI SKODA</t>
  </si>
  <si>
    <t>1J0512131B</t>
  </si>
  <si>
    <t>19-584</t>
  </si>
  <si>
    <t>CZERNIDĹO DO OPON GUM PIANKA MOJE AUTO</t>
  </si>
  <si>
    <t>RENOWACJA OPON</t>
  </si>
  <si>
    <t>044.611</t>
  </si>
  <si>
    <t>OP540/1T</t>
  </si>
  <si>
    <t>81-37461-00</t>
  </si>
  <si>
    <t>SIMMERING 27X37X7 LANCIA</t>
  </si>
  <si>
    <t>ALTERNATOR 12V/90A FORD</t>
  </si>
  <si>
    <t>PASEK ROZRZÄ„DU HONDA</t>
  </si>
  <si>
    <t>14400P1HE01</t>
  </si>
  <si>
    <t>OP519/1</t>
  </si>
  <si>
    <t>FILTR OLEJU ISUZU</t>
  </si>
  <si>
    <t>OP 519/1</t>
  </si>
  <si>
    <t>6306MC</t>
  </si>
  <si>
    <t>10F5005-JPN</t>
  </si>
  <si>
    <t>W816/80</t>
  </si>
  <si>
    <t>LFR6C-11</t>
  </si>
  <si>
    <t>ĹšWIECA ISKR. CITROEN,PEUGEOT LFR6C-11</t>
  </si>
  <si>
    <t>1.810.014</t>
  </si>
  <si>
    <t>USZCZELKA OBUDOWY FILTRA OLEJU VW</t>
  </si>
  <si>
    <t>074115441C</t>
  </si>
  <si>
    <t>PODUSZKA STABILIZATORA BMW</t>
  </si>
  <si>
    <t>OP573</t>
  </si>
  <si>
    <t>OSĹONA AMORTYZATORA ZEST.AUDI VW P</t>
  </si>
  <si>
    <t>PK051</t>
  </si>
  <si>
    <t>40Z0004-JPN</t>
  </si>
  <si>
    <t>TULEJA WAHACZA DAEWOO</t>
  </si>
  <si>
    <t>50P1005-JPN</t>
  </si>
  <si>
    <t>OSĹONA PRZEGUBU ZEWNÄTRZNEGO</t>
  </si>
  <si>
    <t>3924173J25</t>
  </si>
  <si>
    <t>F400501</t>
  </si>
  <si>
    <t>FILTR POWIETRZA KABINOWY  OPEL ASTRA,</t>
  </si>
  <si>
    <t>CU4251</t>
  </si>
  <si>
    <t>40Z0501-OYO</t>
  </si>
  <si>
    <t>ADG08015</t>
  </si>
  <si>
    <t>5451XS</t>
  </si>
  <si>
    <t>70Z2004-JPN</t>
  </si>
  <si>
    <t>NE00013</t>
  </si>
  <si>
    <t>CHWYTAK MAGNETYCZNY ELASTYCZNY</t>
  </si>
  <si>
    <t>S9999891</t>
  </si>
  <si>
    <t>10K0004-JPN</t>
  </si>
  <si>
    <t>KOĹCĂ“WKA DRÄ„Ĺ»KA KIEROWNICZEGO ZEWNÄTRZN</t>
  </si>
  <si>
    <t>WKRÄTAK KRZYĹ»AKOWY PHILIPS #2 X 150MM</t>
  </si>
  <si>
    <t>ZAĹšLEPKA SPRZYNI KORBOWEJ MERCEDES</t>
  </si>
  <si>
    <t>1179970230S1</t>
  </si>
  <si>
    <t>OE019/T10</t>
  </si>
  <si>
    <t>SILENTBLOK WAHACZA NISSAN</t>
  </si>
  <si>
    <t>54506B9500</t>
  </si>
  <si>
    <t>REPERATURKA ZACISKU HAMULC. PEUGEOT (LUC 57MM)</t>
  </si>
  <si>
    <t>4427C2</t>
  </si>
  <si>
    <t>OP567/3</t>
  </si>
  <si>
    <t>6218MC</t>
  </si>
  <si>
    <t>10F8001-JPN</t>
  </si>
  <si>
    <t>W818/84</t>
  </si>
  <si>
    <t>W719/5OF</t>
  </si>
  <si>
    <t>FILTR OLEJU  VW AUDI WYCOFANY P.W719/5</t>
  </si>
  <si>
    <t>W719/5</t>
  </si>
  <si>
    <t>W 719/5 OF</t>
  </si>
  <si>
    <t>ĹšWIECA ISKR. SUPER PLUS +7</t>
  </si>
  <si>
    <t>0 242 235 668</t>
  </si>
  <si>
    <t>ROLKA PROWADZÄ„CA CITROEN PEUGEOT</t>
  </si>
  <si>
    <t>KOK2D41</t>
  </si>
  <si>
    <t>NASADKA 1/2'' TRZPIENIOWA BIT HEX 4MM</t>
  </si>
  <si>
    <t>LAKIER AKRYLOWY FIOLETOWY RAL 4005 400ML</t>
  </si>
  <si>
    <t>LAKIER FIOLETOWY</t>
  </si>
  <si>
    <t>DCF497P</t>
  </si>
  <si>
    <t>FILTR POWIETRZA KABINOWY FIAT MULTIPLA</t>
  </si>
  <si>
    <t>CU2422</t>
  </si>
  <si>
    <t>SWORZEĹ WAHACZA NISSAN</t>
  </si>
  <si>
    <t>4011001G25</t>
  </si>
  <si>
    <t>71-002</t>
  </si>
  <si>
    <t>NE00120</t>
  </si>
  <si>
    <t>ZESTAW NARZÄDZI DO DEMONTAĹ»U -HAKI,</t>
  </si>
  <si>
    <t>REPERATURKA ZACISKU HAMULC. TOYOTA (LUC 57MM)</t>
  </si>
  <si>
    <t>CZUJNIK KLOCK. HAMULC. OPEL VECTRA C PRZĂ“D</t>
  </si>
  <si>
    <t>40Z0502-OYO</t>
  </si>
  <si>
    <t>REPERATURKA ZACISKU HAMULC. RENAULT (TRW 34MM)</t>
  </si>
  <si>
    <t>6N0698471</t>
  </si>
  <si>
    <t>14 V06</t>
  </si>
  <si>
    <t>ZAWĂ“R ZWROTNY PALIWA 6MM</t>
  </si>
  <si>
    <t>ZAWZW6MM</t>
  </si>
  <si>
    <t>OKLMAL1</t>
  </si>
  <si>
    <t>ĹšRUBA WAHACZA (ZESTAW) AUDI VW</t>
  </si>
  <si>
    <t>KIT06</t>
  </si>
  <si>
    <t>BKR6EK</t>
  </si>
  <si>
    <t>50Z0538-OYO</t>
  </si>
  <si>
    <t>552152E500</t>
  </si>
  <si>
    <t>WU650</t>
  </si>
  <si>
    <t>WYCIERACZKA PĹASKA 650 MM</t>
  </si>
  <si>
    <t>TARCZA HAMULC. VOLVO S60  00-09 KOĹA 15</t>
  </si>
  <si>
    <t>OSĹONA PRZEKĹADNI KIEROWNICZEJ ZESTAW AUDI VW</t>
  </si>
  <si>
    <t>171419832CS1</t>
  </si>
  <si>
    <t>AR221</t>
  </si>
  <si>
    <t>10052OPL</t>
  </si>
  <si>
    <t>13000-1</t>
  </si>
  <si>
    <t>ZESTAW AKCESORIĂ“W WULKANIZACYJNYCH - WYPRZEDAĹ»</t>
  </si>
  <si>
    <t>SPRÄĹ»YNA GAZOWA POKRYWY BAGAĹ»NIKA CITROEN PEUGEOT</t>
  </si>
  <si>
    <t>71-36092-00</t>
  </si>
  <si>
    <t>022253050C</t>
  </si>
  <si>
    <t>O-RING PRZEWODU CHĹODNICY OLEJU OPEL CHEVROLET</t>
  </si>
  <si>
    <t>CZUJNIK ZUĹ»YCIA KLOCKĂ“W IVECO</t>
  </si>
  <si>
    <t>SIMMERING 43X60X9</t>
  </si>
  <si>
    <t>MD707575</t>
  </si>
  <si>
    <t>19027870B</t>
  </si>
  <si>
    <t>50P6001-JPN</t>
  </si>
  <si>
    <t>392414F125</t>
  </si>
  <si>
    <t>017.00960</t>
  </si>
  <si>
    <t>SILENTBLOK WAHACZA VW, AUDI, SKODA</t>
  </si>
  <si>
    <t>1J0407181</t>
  </si>
  <si>
    <t>017-00960</t>
  </si>
  <si>
    <t>SIMMERING 30X47X8</t>
  </si>
  <si>
    <t>SIMMERING 48X74X10</t>
  </si>
  <si>
    <t>MB620515</t>
  </si>
  <si>
    <t>19016646B</t>
  </si>
  <si>
    <t>ROLKA NAPINACZA HONDA</t>
  </si>
  <si>
    <t>13404PT0003</t>
  </si>
  <si>
    <t>10F3000-JPN</t>
  </si>
  <si>
    <t>W610/2</t>
  </si>
  <si>
    <t>656590-U-10</t>
  </si>
  <si>
    <t>PODKĹADKA MIEDZIANA 14,00X20,00X2,00</t>
  </si>
  <si>
    <t>CET2</t>
  </si>
  <si>
    <t>ĹšWIECA ISKR. CET2</t>
  </si>
  <si>
    <t>10F0310-JPN</t>
  </si>
  <si>
    <t>FILTR OLEJU KIA</t>
  </si>
  <si>
    <t>HU7027Z</t>
  </si>
  <si>
    <t>NE01000S-26</t>
  </si>
  <si>
    <t>KLUCZ PĹASKO-OCZKOWY 26 MM SATYNA, ELIPT</t>
  </si>
  <si>
    <t>KLUCZPO26</t>
  </si>
  <si>
    <t>028121132B</t>
  </si>
  <si>
    <t>REV</t>
  </si>
  <si>
    <t>GARDEN SAE 30 06L</t>
  </si>
  <si>
    <t>OLEJ 4T SAE30 DO KOSIAREK  JASOL GARDEN OIL 0,6L</t>
  </si>
  <si>
    <t>OGRĂ“D 4T</t>
  </si>
  <si>
    <t>19-067</t>
  </si>
  <si>
    <t>MOTODOCTOR - REGENERATOR SILNIKA 444ML</t>
  </si>
  <si>
    <t>DODATEK DO OLEJU</t>
  </si>
  <si>
    <t>CZUJNIK KLOCK. HAMULC. DB VITO BM639 PRZĂ“D,TYĹ</t>
  </si>
  <si>
    <t>20F1022-JPN</t>
  </si>
  <si>
    <t>FILTR POWIETRZA NISSAN ALMERA JUKE MICRA IV</t>
  </si>
  <si>
    <t>C2329</t>
  </si>
  <si>
    <t>SIMMERING 178X207,7X21</t>
  </si>
  <si>
    <t>ELEMENT METALOWY BMW</t>
  </si>
  <si>
    <t>104-941</t>
  </si>
  <si>
    <t>1336R9</t>
  </si>
  <si>
    <t>AP022/1</t>
  </si>
  <si>
    <t>70Z8009-JPN</t>
  </si>
  <si>
    <t>70Z8009JPN GUMA STABILIZATORA PRZEDNIEGO</t>
  </si>
  <si>
    <t>42431-62J10</t>
  </si>
  <si>
    <t>WYCIERACZKA STANDARDOWA FIRST 550X1</t>
  </si>
  <si>
    <t>VF55</t>
  </si>
  <si>
    <t>OP520/1</t>
  </si>
  <si>
    <t>GLI</t>
  </si>
  <si>
    <t>GLICAR5L</t>
  </si>
  <si>
    <t>MIS</t>
  </si>
  <si>
    <t>Z182</t>
  </si>
  <si>
    <t>W815/81</t>
  </si>
  <si>
    <t>70-34118-00</t>
  </si>
  <si>
    <t>OE025/T10</t>
  </si>
  <si>
    <t>ĹšWIECA ISKR. OE025</t>
  </si>
  <si>
    <t>10F4013-JPN</t>
  </si>
  <si>
    <t>HU712/9X</t>
  </si>
  <si>
    <t>50Z4005A-OYO</t>
  </si>
  <si>
    <t>TULEJA WAHACZA HONDA</t>
  </si>
  <si>
    <t>52395SH3004</t>
  </si>
  <si>
    <t>PODUSZKA STABILIZATORA MINI</t>
  </si>
  <si>
    <t>SPRÄĹ»YNKI DO SZCZÄK HAM. MERCEDES S-KLASA</t>
  </si>
  <si>
    <t>REPERATURKA ZACISKU HAMULC. AUDI (LUC 38MM)</t>
  </si>
  <si>
    <t>D4458</t>
  </si>
  <si>
    <t>50P8001-JPN</t>
  </si>
  <si>
    <t>K417BL</t>
  </si>
  <si>
    <t>81-34413-00</t>
  </si>
  <si>
    <t>ZESTAW ROZRZÄ„DU VOLVO</t>
  </si>
  <si>
    <t>074121143D</t>
  </si>
  <si>
    <t>5233273UN</t>
  </si>
  <si>
    <t>SILENTBLOK WAHACZA CITROEN</t>
  </si>
  <si>
    <t>ADG02123</t>
  </si>
  <si>
    <t>HU718X</t>
  </si>
  <si>
    <t>WYCIERACZKA ECO 400MM X 1</t>
  </si>
  <si>
    <t>DRM0151</t>
  </si>
  <si>
    <t>PODKĹADKA TERMICZNA  AUDI, SKODA, SEAT, VW 1.6TDI</t>
  </si>
  <si>
    <t>PODUSZKA STABILIZATORA CITROEN FIAT PEUGEOT</t>
  </si>
  <si>
    <t>777520-U-10</t>
  </si>
  <si>
    <t>10055OPL</t>
  </si>
  <si>
    <t>20F2065-JPN</t>
  </si>
  <si>
    <t>C2620</t>
  </si>
  <si>
    <t>60Z0002-JPN</t>
  </si>
  <si>
    <t>ĹÄ„CZNIK STABILIZATORA TYLNY  -  P963002</t>
  </si>
  <si>
    <t>40Z4008D-OYO</t>
  </si>
  <si>
    <t>51810SH3004</t>
  </si>
  <si>
    <t>FILTR POWIETRZA KABINOWY FIAT</t>
  </si>
  <si>
    <t>CUK2335</t>
  </si>
  <si>
    <t>AKU</t>
  </si>
  <si>
    <t>K009</t>
  </si>
  <si>
    <t>SIMMERING 86X104X11</t>
  </si>
  <si>
    <t>12010749B</t>
  </si>
  <si>
    <t>LINKA HAMULCA RÄCZNEGO VW T4  90-95</t>
  </si>
  <si>
    <t>WIESZAK WYDECHU MERCEDES</t>
  </si>
  <si>
    <t>FILTR POWIETRZA DB</t>
  </si>
  <si>
    <t>C15248</t>
  </si>
  <si>
    <t>OP595/2</t>
  </si>
  <si>
    <t>FILTR OLEJU HYUNDAI I20, I20 II KIA PICANTO II</t>
  </si>
  <si>
    <t>OP 595/2</t>
  </si>
  <si>
    <t>W610/7</t>
  </si>
  <si>
    <t>FILTR OLEJU HYUNDAI I10</t>
  </si>
  <si>
    <t>W 610/7</t>
  </si>
  <si>
    <t>OP595/1</t>
  </si>
  <si>
    <t>FILTR OLEJU MAZDA 3 5 6</t>
  </si>
  <si>
    <t>W6018</t>
  </si>
  <si>
    <t>OP 595/1</t>
  </si>
  <si>
    <t>L408</t>
  </si>
  <si>
    <t>FILTR OLEJU MF TE20 TO20 TEF20</t>
  </si>
  <si>
    <t>H804T</t>
  </si>
  <si>
    <t>PODUSZKA SILNIKA CITROEN FIAT PEUGEOT</t>
  </si>
  <si>
    <t>10F1018-JPN</t>
  </si>
  <si>
    <t>FILTR OLEJU NISSAN</t>
  </si>
  <si>
    <t>HU923X</t>
  </si>
  <si>
    <t>10f1018-jpn</t>
  </si>
  <si>
    <t>SPRÄĹ»YNKI DO SZCZÄK HAM. FIAT SEICENTO</t>
  </si>
  <si>
    <t>1F0020</t>
  </si>
  <si>
    <t>FILTR OLEJU OPEL</t>
  </si>
  <si>
    <t>HU712/8X</t>
  </si>
  <si>
    <t>036129717E</t>
  </si>
  <si>
    <t>1.800.015</t>
  </si>
  <si>
    <t>10F3009-JPN</t>
  </si>
  <si>
    <t>FILTR OLEJU MAZDA</t>
  </si>
  <si>
    <t>HU711X</t>
  </si>
  <si>
    <t>9ML351332241</t>
  </si>
  <si>
    <t>REGULATOR DMUCHAWY CITROEN</t>
  </si>
  <si>
    <t>6450EP</t>
  </si>
  <si>
    <t>9ML 351 332-241</t>
  </si>
  <si>
    <t>RBX101700</t>
  </si>
  <si>
    <t>AR252</t>
  </si>
  <si>
    <t>FILTR POWIETRZA DACIA 1.3</t>
  </si>
  <si>
    <t>C1362</t>
  </si>
  <si>
    <t>AR 252</t>
  </si>
  <si>
    <t>19-583</t>
  </si>
  <si>
    <t>ĹšRODEK DO CZYSZCZENIA KLIMATYZACJI 150 ML GRANAT</t>
  </si>
  <si>
    <t>KLIMATYZACJI</t>
  </si>
  <si>
    <t>TALERZ SPRÄĹ»YNY AMORTYZATORA AUDI VW</t>
  </si>
  <si>
    <t>3A0512103</t>
  </si>
  <si>
    <t>SILENTBLOK WAHACZA AUDI VW</t>
  </si>
  <si>
    <t>7M0501541</t>
  </si>
  <si>
    <t>10F2019-JPN</t>
  </si>
  <si>
    <t>OE685/6</t>
  </si>
  <si>
    <t>40Z0549-OYO</t>
  </si>
  <si>
    <t>02.13.124</t>
  </si>
  <si>
    <t>ZĹÄ„CZKA T, PRZEWĂ“D PALIWOWY MERCEDES</t>
  </si>
  <si>
    <t>REPERATURKA ZACISKU HAMULC. KIA (KPW 34MM)</t>
  </si>
  <si>
    <t>30F3025-JPN</t>
  </si>
  <si>
    <t>AJ0313480</t>
  </si>
  <si>
    <t>BRE</t>
  </si>
  <si>
    <t>A00514</t>
  </si>
  <si>
    <t>CZUJNIK KLOCK. HAMULC. LAND ROVER</t>
  </si>
  <si>
    <t>LR061365</t>
  </si>
  <si>
    <t>A 00 514</t>
  </si>
  <si>
    <t>70Z2021-OYO</t>
  </si>
  <si>
    <t>12-25837-02</t>
  </si>
  <si>
    <t>WKRÄTAK MAGNETYCZNY BIT</t>
  </si>
  <si>
    <t>REPERATURKA POMPY SPRZ. ALFA ROMEO (ATE 19MM)</t>
  </si>
  <si>
    <t>USZCZELKA PRZESTAWIACZA POMPY VE</t>
  </si>
  <si>
    <t>SIMMERING 38X50X8</t>
  </si>
  <si>
    <t>19026739B</t>
  </si>
  <si>
    <t>584.990</t>
  </si>
  <si>
    <t>USZCZELKA KOLEKTORA SSÄ„C. KOMPLET VW</t>
  </si>
  <si>
    <t>070129717A</t>
  </si>
  <si>
    <t>AD-45H</t>
  </si>
  <si>
    <t>ĹšRUBA AUDI VW</t>
  </si>
  <si>
    <t>N90625101</t>
  </si>
  <si>
    <t>4D0411327J</t>
  </si>
  <si>
    <t>REPERATURKA ZACISKU HAMULC. TOYOTA (BOSCH 38MM)</t>
  </si>
  <si>
    <t>6390MC</t>
  </si>
  <si>
    <t>60K4001-JPN</t>
  </si>
  <si>
    <t>53534SA5951</t>
  </si>
  <si>
    <t>60K4002-JPN</t>
  </si>
  <si>
    <t>NEO</t>
  </si>
  <si>
    <t>08-751</t>
  </si>
  <si>
    <t>KOĹCĂ“WKA TORX NA NASADCE 1/2CAL, T25 X 55 MM</t>
  </si>
  <si>
    <t>TORX 1/2 T25</t>
  </si>
  <si>
    <t>646.171</t>
  </si>
  <si>
    <t>USZCZELKA KOLEKTORA SSÄ„C.OPEL</t>
  </si>
  <si>
    <t>ODBĂ“J AMORTYZATORA AUDI VW</t>
  </si>
  <si>
    <t>1K0513167</t>
  </si>
  <si>
    <t>1H0422831B</t>
  </si>
  <si>
    <t>CZUJNIK KLOCK. HAMULC. VW TOUAREG PRZĂ“D</t>
  </si>
  <si>
    <t>7L0907637</t>
  </si>
  <si>
    <t>32.01.54</t>
  </si>
  <si>
    <t>42-0105</t>
  </si>
  <si>
    <t>PODUSZKA SILNIKA CITROEN</t>
  </si>
  <si>
    <t>V42-0105</t>
  </si>
  <si>
    <t>T371</t>
  </si>
  <si>
    <t>SB6003</t>
  </si>
  <si>
    <t>OP540/1</t>
  </si>
  <si>
    <t>20F3031-JPN</t>
  </si>
  <si>
    <t>C2463</t>
  </si>
  <si>
    <t>71-36574-00</t>
  </si>
  <si>
    <t>KST</t>
  </si>
  <si>
    <t>911.1150</t>
  </si>
  <si>
    <t>WKRÄTAK DLA ĹšRUB TX , T8</t>
  </si>
  <si>
    <t>ADD62109</t>
  </si>
  <si>
    <t>HU6006Z</t>
  </si>
  <si>
    <t>OP622</t>
  </si>
  <si>
    <t>BWD119A</t>
  </si>
  <si>
    <t>CYLINDEREK HAMULC. OPEL DAEWOO</t>
  </si>
  <si>
    <t>70Z0542-OYO</t>
  </si>
  <si>
    <t>2E0407473E</t>
  </si>
  <si>
    <t>OE120/T10</t>
  </si>
  <si>
    <t>ĹšWIECA ISKR. OE120</t>
  </si>
  <si>
    <t>BCPR6ET</t>
  </si>
  <si>
    <t>10F1011-JPN</t>
  </si>
  <si>
    <t>HU819/1X</t>
  </si>
  <si>
    <t>1K0615295</t>
  </si>
  <si>
    <t>40Z1018A-OYO</t>
  </si>
  <si>
    <t>5456001G00</t>
  </si>
  <si>
    <t>NASADKA 1/2'' TRZPIENIOWA BIT HEX 10MM</t>
  </si>
  <si>
    <t>IMBUS 1/2 10</t>
  </si>
  <si>
    <t>353.990</t>
  </si>
  <si>
    <t>SIMMERING 35X48X7</t>
  </si>
  <si>
    <t>TERMOSTAT AUDI VW</t>
  </si>
  <si>
    <t>069121113S3</t>
  </si>
  <si>
    <t>JM2039</t>
  </si>
  <si>
    <t>ĹÄ„CZNIK ĹšWIECA-CEWKA</t>
  </si>
  <si>
    <t>32.01.09</t>
  </si>
  <si>
    <t>CZUJNIK POĹOĹ»ENIA WAĹU OPEL</t>
  </si>
  <si>
    <t>REPERATURKA ZACISKU HAMULC. FORD (ATE/LUCAS 54MM)</t>
  </si>
  <si>
    <t>ĹÄ„CZNIK STABILIZATORA PRZEDNI  -  P9630</t>
  </si>
  <si>
    <t>70Z4055-JPN</t>
  </si>
  <si>
    <t>NUMER WYCOFANY ZAMIENIA SIÄ NA 70Z4055-OYO</t>
  </si>
  <si>
    <t>LEN</t>
  </si>
  <si>
    <t>LAMPA WARSZTATOWA PROFI 8W 12V - WYPRZEDAĹ»</t>
  </si>
  <si>
    <t>LAMPA 8W</t>
  </si>
  <si>
    <t>WU350</t>
  </si>
  <si>
    <t>WYCIERACZKA PĹASKA 350 MM</t>
  </si>
  <si>
    <t>27325U</t>
  </si>
  <si>
    <t>50P0503-OYO</t>
  </si>
  <si>
    <t>OSĹONA PRZEGUBU HYUNDAI</t>
  </si>
  <si>
    <t>495092DA00</t>
  </si>
  <si>
    <t>K087M</t>
  </si>
  <si>
    <t>136.271</t>
  </si>
  <si>
    <t>USZCZELKA POKRYWY ZAWORĂ“W DAEWOO</t>
  </si>
  <si>
    <t>11189A78B00000</t>
  </si>
  <si>
    <t>OP525</t>
  </si>
  <si>
    <t>OP647/1</t>
  </si>
  <si>
    <t>6223MC</t>
  </si>
  <si>
    <t>T2/BA</t>
  </si>
  <si>
    <t>OP647/2</t>
  </si>
  <si>
    <t>32.01.23</t>
  </si>
  <si>
    <t>DECOSPRAYCZ</t>
  </si>
  <si>
    <t>DYN</t>
  </si>
  <si>
    <t>CHLOD5L</t>
  </si>
  <si>
    <t>OE650/2</t>
  </si>
  <si>
    <t>1109AP</t>
  </si>
  <si>
    <t>FILTR OLEJU CITROEN FIAT PEUGEOT</t>
  </si>
  <si>
    <t>W712/8</t>
  </si>
  <si>
    <t>71-39378-00</t>
  </si>
  <si>
    <t>02A911313</t>
  </si>
  <si>
    <t>654590-U-10</t>
  </si>
  <si>
    <t>PODKĹADKA KFC 12,00X17,00X2,00</t>
  </si>
  <si>
    <t>REPERATURKA ZACISKU HAMULC. MAZDA (AKB 35MM)</t>
  </si>
  <si>
    <t>H01049240</t>
  </si>
  <si>
    <t>OP564/1</t>
  </si>
  <si>
    <t>PROWADNICA ZACISKU HAMULC. (2 SZTUKI)</t>
  </si>
  <si>
    <t>4D0698647</t>
  </si>
  <si>
    <t>OP537/1</t>
  </si>
  <si>
    <t>60Z5002-OYO</t>
  </si>
  <si>
    <t>ĹÄ„CZNIK STABILIZATORA PRZEDNI</t>
  </si>
  <si>
    <t>MB527385</t>
  </si>
  <si>
    <t>OP629/1</t>
  </si>
  <si>
    <t>FILTR OLEJU FORD FORD CMAX FIESTA FOCUS</t>
  </si>
  <si>
    <t>W7008</t>
  </si>
  <si>
    <t>OP 629/1</t>
  </si>
  <si>
    <t>40F7003-JPN</t>
  </si>
  <si>
    <t>FILTR KABINOWY</t>
  </si>
  <si>
    <t>CU2131</t>
  </si>
  <si>
    <t>PODUSZKA STABILIZATORA CITROEN PEUGEOT</t>
  </si>
  <si>
    <t>SILENTBLOK WAHACZA TOYOTA</t>
  </si>
  <si>
    <t>LUK</t>
  </si>
  <si>
    <t>ĹšRUBA KOĹA ZAMACHOWEGO CITROEN PEUGEOT</t>
  </si>
  <si>
    <t>411 0159 10</t>
  </si>
  <si>
    <t>ADN12126</t>
  </si>
  <si>
    <t>HU611X</t>
  </si>
  <si>
    <t>6223ESC</t>
  </si>
  <si>
    <t>10F4010-JPN</t>
  </si>
  <si>
    <t>SIMMERING 35X62X9,5</t>
  </si>
  <si>
    <t>19016627B</t>
  </si>
  <si>
    <t>81-53239-00</t>
  </si>
  <si>
    <t>SIMMERING 32X45X8 SUBARU</t>
  </si>
  <si>
    <t>ABE9035 (NSK)</t>
  </si>
  <si>
    <t>ĹOĹ»YSKO NSK</t>
  </si>
  <si>
    <t>ABE9035(NSK)</t>
  </si>
  <si>
    <t>OP654</t>
  </si>
  <si>
    <t>FILTR OLEJU JAGUAR DOUBLE 5.3/6.0</t>
  </si>
  <si>
    <t>W930/13</t>
  </si>
  <si>
    <t>OP 654</t>
  </si>
  <si>
    <t>10F1019-JPN</t>
  </si>
  <si>
    <t>W92048</t>
  </si>
  <si>
    <t>128.250</t>
  </si>
  <si>
    <t>SIMMERING 40X58X11.3 PĂ“ĹOSI PEUGEOT</t>
  </si>
  <si>
    <t>776.416</t>
  </si>
  <si>
    <t>USZCZELKA POKRYWY ZAWORĂ“W PEUGEOT</t>
  </si>
  <si>
    <t>30F5003-JPN</t>
  </si>
  <si>
    <t>PODUSZKA SILNIKA PEUGEOT</t>
  </si>
  <si>
    <t>1844A2</t>
  </si>
  <si>
    <t>K1006A</t>
  </si>
  <si>
    <t>30F2018-JPN</t>
  </si>
  <si>
    <t>WK614/36X</t>
  </si>
  <si>
    <t>GIC242</t>
  </si>
  <si>
    <t>CZUJNIK KLOCK. HAMULC. MERCEDES W176 A-KLASA  12-P</t>
  </si>
  <si>
    <t>ROLKA PROWADZÄ„CA FIAT ALFA ROMEO</t>
  </si>
  <si>
    <t>PODUSZKA STABILIZATORA PEUGEOT/CITROEN</t>
  </si>
  <si>
    <t>F400701</t>
  </si>
  <si>
    <t>FILTR POWIETRZA KABINOWY OPEL ASTRA II</t>
  </si>
  <si>
    <t>CU2757</t>
  </si>
  <si>
    <t>JBU728</t>
  </si>
  <si>
    <t>SILENTBLOK WAHACZA NISSAN, RENAULT</t>
  </si>
  <si>
    <t>2T144A037AC</t>
  </si>
  <si>
    <t>NE00607</t>
  </si>
  <si>
    <t>SZCZYPCE PROSTE WYDĹUĹ»ONE CIENKIE 7''</t>
  </si>
  <si>
    <t>ZESTAW NAPRAWCZY ZWROTNICY DB</t>
  </si>
  <si>
    <t>WU525</t>
  </si>
  <si>
    <t>WYCIERACZKA PĹASKA 525 MM</t>
  </si>
  <si>
    <t>WHT003179</t>
  </si>
  <si>
    <t>ĹšRUBA POMPOWTRYSKIWACZA VAG</t>
  </si>
  <si>
    <t>SPRZÄGĹO ALTERNATORA VW AUDI</t>
  </si>
  <si>
    <t>028903119T</t>
  </si>
  <si>
    <t>128.240</t>
  </si>
  <si>
    <t>SIMMERING 29.85X47X11.3 AUTOMATYCZNA SKRZ. BIEGĂ“W</t>
  </si>
  <si>
    <t>HPR</t>
  </si>
  <si>
    <t>20F8009-JPN</t>
  </si>
  <si>
    <t>C2223</t>
  </si>
  <si>
    <t>PRZEWĂ“D HAMULCOWY GIÄTKI PEUGEOT 405  87-96 PRZĂ“D</t>
  </si>
  <si>
    <t>SNR</t>
  </si>
  <si>
    <t>6005.EE.C3</t>
  </si>
  <si>
    <t>ĹOĹ»YSKO KULKOWE 6005.EE.C3</t>
  </si>
  <si>
    <t>30154 01</t>
  </si>
  <si>
    <t>OSĹONA PRZEKĹADNI KIEROWNICZEJ OPEL</t>
  </si>
  <si>
    <t>GIC128</t>
  </si>
  <si>
    <t>CZUJNIK KLOCK. HAMULC. OPEL (2SZT.)</t>
  </si>
  <si>
    <t>BKUR6ET</t>
  </si>
  <si>
    <t>1F0007</t>
  </si>
  <si>
    <t>EVL 144</t>
  </si>
  <si>
    <t>PALEC APARATU ZAPĹONOWEGO EVL 144</t>
  </si>
  <si>
    <t>DRM01L</t>
  </si>
  <si>
    <t>KRĂ“CIEC L Z ZABEZPIECZENIEM SYSTEM BOSCH</t>
  </si>
  <si>
    <t>KRĂ“CIEC L</t>
  </si>
  <si>
    <t>GNIAZDO Ĺ»ARĂ“WKI FORD</t>
  </si>
  <si>
    <t>SILENTBLOK WAHACZA CHEVROLET</t>
  </si>
  <si>
    <t>30F8011-JPN</t>
  </si>
  <si>
    <t>81-53944-00</t>
  </si>
  <si>
    <t>SIMMERING 32X55X8 SUBARU</t>
  </si>
  <si>
    <t>ĹÄ„CZNIK STABILIZATORA OPEL</t>
  </si>
  <si>
    <t>14-012</t>
  </si>
  <si>
    <t>PĹYN DO TĹUSTYCH ZABRUDZEĹ TECMAXX 650ML</t>
  </si>
  <si>
    <t>646.182</t>
  </si>
  <si>
    <t>20F0500-JPN</t>
  </si>
  <si>
    <t>FILTR POWIETRZA HYUNDAI</t>
  </si>
  <si>
    <t>C2714</t>
  </si>
  <si>
    <t>30F8024-JPN</t>
  </si>
  <si>
    <t>PU723X</t>
  </si>
  <si>
    <t>8K0411327C</t>
  </si>
  <si>
    <t>PODUSZKA STABILIZATORA IVECO</t>
  </si>
  <si>
    <t>PODUSZKA STABILIZATORA KIA</t>
  </si>
  <si>
    <t>548131H100</t>
  </si>
  <si>
    <t>OP582</t>
  </si>
  <si>
    <t>FILTR OLEJU FIAT DUCATO 1.8/2.0 82-90</t>
  </si>
  <si>
    <t>W914/7</t>
  </si>
  <si>
    <t>OP 582</t>
  </si>
  <si>
    <t>50P3005-JPN</t>
  </si>
  <si>
    <t>G56022530</t>
  </si>
  <si>
    <t>WU600</t>
  </si>
  <si>
    <t>WYCIERACZKA PĹASKA 600 MM</t>
  </si>
  <si>
    <t>U60</t>
  </si>
  <si>
    <t>6308MC</t>
  </si>
  <si>
    <t>WKĹAD STACYJKI</t>
  </si>
  <si>
    <t>0 342 006 001</t>
  </si>
  <si>
    <t>REPERATURKA ZACISKU HAMULC. MAZDA (AKE 38MM)</t>
  </si>
  <si>
    <t>REPERATURKA ZACISKU HAMULC. LEXUS (38MM)</t>
  </si>
  <si>
    <t>08-026</t>
  </si>
  <si>
    <t>NASADKA SZEĹšCIOKÄ„TNA 1/2CAL, 26 MM,</t>
  </si>
  <si>
    <t>6 NASADKA 1/2 26</t>
  </si>
  <si>
    <t>SIMMERING 35X52X10</t>
  </si>
  <si>
    <t>SIMMERING 30X46X7</t>
  </si>
  <si>
    <t>MD031837</t>
  </si>
  <si>
    <t>19034920B</t>
  </si>
  <si>
    <t>REPERATURKA ZACISKU HAMULC. FORD (BOSCH 38MM)</t>
  </si>
  <si>
    <t>REPERATURKA ZACISKU HAMULC. DAEWOO (DAC 57MM)</t>
  </si>
  <si>
    <t>50Z5038A-OYO</t>
  </si>
  <si>
    <t>TULEJA WAHACZA MITSUBISHI</t>
  </si>
  <si>
    <t>MB809388</t>
  </si>
  <si>
    <t>CZUJNIK KLOCK. HAMULC. MERCEDES SPRINTER 06- PRZĂ“D</t>
  </si>
  <si>
    <t>POMPA OLEJU VW</t>
  </si>
  <si>
    <t>068115105AN</t>
  </si>
  <si>
    <t>OP532/2</t>
  </si>
  <si>
    <t>AKOP4.8X400</t>
  </si>
  <si>
    <t>OP540/3</t>
  </si>
  <si>
    <t>30F5001-JPN</t>
  </si>
  <si>
    <t>WK940/11</t>
  </si>
  <si>
    <t>27440 01</t>
  </si>
  <si>
    <t>6226MC</t>
  </si>
  <si>
    <t>6309MC</t>
  </si>
  <si>
    <t>6392MC</t>
  </si>
  <si>
    <t>PASEK KLINOWY 11.2X540</t>
  </si>
  <si>
    <t>11.2X540</t>
  </si>
  <si>
    <t>517.0611-E</t>
  </si>
  <si>
    <t>KLUCZ PĹASKO OCZKOWY 11MM</t>
  </si>
  <si>
    <t>REPERATURKA ZACISKU HAMULC. TOYOTA (AKB 51MM)</t>
  </si>
  <si>
    <t>SPRÄĹ»YNKI DO SZCZÄK HAM. FORD FIESTA</t>
  </si>
  <si>
    <t>40Z9001D-OYO</t>
  </si>
  <si>
    <t>TULEJA WAHACZA ISUZU</t>
  </si>
  <si>
    <t>1422A3</t>
  </si>
  <si>
    <t>SPINKA FILTRA POWIETRZA PSA</t>
  </si>
  <si>
    <t>USZCZELKA KOLEKTORA WYD. MAZDA</t>
  </si>
  <si>
    <t>FS0113460</t>
  </si>
  <si>
    <t>TULEJA RESORU TOYOTA</t>
  </si>
  <si>
    <t>50P4010-JPN</t>
  </si>
  <si>
    <t>44333SM1A01</t>
  </si>
  <si>
    <t>Ĺ»ARĂ“WKA HS1 35/35W 12V</t>
  </si>
  <si>
    <t>HS1</t>
  </si>
  <si>
    <t>20-A25</t>
  </si>
  <si>
    <t>LPG TESTER SZCZELNOĹšCI 500 ML MA PROFESIONAL</t>
  </si>
  <si>
    <t>TESTER</t>
  </si>
  <si>
    <t>SIMMERING 12,75X22/28,5X9,3</t>
  </si>
  <si>
    <t>NAPINACZ ĹAĹCUCHA ROZRZÄ„DU DB</t>
  </si>
  <si>
    <t>W811/80</t>
  </si>
  <si>
    <t>FILTR OLEJU MAZDA HYUNDAI MITSUBISHI</t>
  </si>
  <si>
    <t>W 811/80</t>
  </si>
  <si>
    <t>AMS0228</t>
  </si>
  <si>
    <t>SZCZOTKI ROZRUSZNIKA</t>
  </si>
  <si>
    <t>BSX170/171</t>
  </si>
  <si>
    <t>BKR6EKU</t>
  </si>
  <si>
    <t>ĹšWIECA ISKR. BKR6EKU</t>
  </si>
  <si>
    <t>LCCP07270</t>
  </si>
  <si>
    <t>USZCZELNIACZ PĂ“ĹOSI RENAULT</t>
  </si>
  <si>
    <t>383428H500</t>
  </si>
  <si>
    <t>LCC P 07 270</t>
  </si>
  <si>
    <t>OP642/3</t>
  </si>
  <si>
    <t>SUPERMATP</t>
  </si>
  <si>
    <t>71-36079-00</t>
  </si>
  <si>
    <t>070129717B</t>
  </si>
  <si>
    <t>14-014</t>
  </si>
  <si>
    <t>ĹšRODEK DO SMOĹY Ĺ»YWICY DO TĹUSTYCH ZABRUDZEĹ 600ML</t>
  </si>
  <si>
    <t>SILENTBLOK WAHACZA VW POLO 01-, SKODA FABIA</t>
  </si>
  <si>
    <t>6Q0407182A</t>
  </si>
  <si>
    <t>C50094</t>
  </si>
  <si>
    <t>ZEST. NAPRAWCZY PODNOĹšNIKA SZYBY VW PL</t>
  </si>
  <si>
    <t>13656-62</t>
  </si>
  <si>
    <t>RURA KOLEKTORA RENAULT</t>
  </si>
  <si>
    <t>10F7001-OYO</t>
  </si>
  <si>
    <t>SIMMERING 32X46X7</t>
  </si>
  <si>
    <t>WIESZAK GUMOWO-METALOWY BMW</t>
  </si>
  <si>
    <t>103-913</t>
  </si>
  <si>
    <t>P977</t>
  </si>
  <si>
    <t>FILTR POWIETRZA BM E34 520,525 91-97</t>
  </si>
  <si>
    <t>C33130</t>
  </si>
  <si>
    <t>71-29303-00</t>
  </si>
  <si>
    <t>USZCZELKA POKRYWY ZAWORĂ“W OPEL</t>
  </si>
  <si>
    <t>20-A50</t>
  </si>
  <si>
    <t>OCZYSZCZACZ PRZEPĹYWOMIERZA MA PROFESIONAL 250ML</t>
  </si>
  <si>
    <t>AIRFLOWCLEAN</t>
  </si>
  <si>
    <t>6734ES</t>
  </si>
  <si>
    <t>PATRZ AV17X1425HD</t>
  </si>
  <si>
    <t>17X1425</t>
  </si>
  <si>
    <t>TED80499</t>
  </si>
  <si>
    <t>TULEJA RESORA CHRYSLER</t>
  </si>
  <si>
    <t>04694998AA</t>
  </si>
  <si>
    <t>JAR164</t>
  </si>
  <si>
    <t>DRÄ„Ĺ»EK KIEROWNICZY FORD ESCORT 90-</t>
  </si>
  <si>
    <t>038103385A</t>
  </si>
  <si>
    <t>PODUSZKA SILNIKA VAG</t>
  </si>
  <si>
    <t>1H0199609B</t>
  </si>
  <si>
    <t>1F0015</t>
  </si>
  <si>
    <t>10F4005-JPN</t>
  </si>
  <si>
    <t>FILTR OLEJU HONDA</t>
  </si>
  <si>
    <t>W920/11</t>
  </si>
  <si>
    <t>81-25241-10</t>
  </si>
  <si>
    <t>PASEK KLINOWY 11.9X793</t>
  </si>
  <si>
    <t>11.9X793</t>
  </si>
  <si>
    <t>60P2004-JPN</t>
  </si>
  <si>
    <t>OSĹONA GUMOWA PRZEGUBU WEWNÄTRZNEGO</t>
  </si>
  <si>
    <t>1F0030</t>
  </si>
  <si>
    <t>FILTR OLEJU FORD</t>
  </si>
  <si>
    <t>W712/43</t>
  </si>
  <si>
    <t>PODKĹADKA SPRÄĹ»YNY OPEL</t>
  </si>
  <si>
    <t>DV477</t>
  </si>
  <si>
    <t>CZUJNIK KLOCK. HAMULC. VW TOUAREG  02-10 PRZĂ“D</t>
  </si>
  <si>
    <t>60P4002-JPN</t>
  </si>
  <si>
    <t>44325SB0003</t>
  </si>
  <si>
    <t>65Z5008-OYO</t>
  </si>
  <si>
    <t>ĹÄ„CZNIK STABILIZATORA TYLNY</t>
  </si>
  <si>
    <t>MB598098</t>
  </si>
  <si>
    <t>OP580/8</t>
  </si>
  <si>
    <t>70Z3044-OYO</t>
  </si>
  <si>
    <t>GS1D28156</t>
  </si>
  <si>
    <t>14 V10</t>
  </si>
  <si>
    <t>ZAWĂ“R ZWROTNY PALIWA 10MM</t>
  </si>
  <si>
    <t>ZAWZW10MM</t>
  </si>
  <si>
    <t>ATO DEX III 1</t>
  </si>
  <si>
    <t>OLEJ PRZEKĹADNIOWY ATO DEX III 1L</t>
  </si>
  <si>
    <t>DEXRON III</t>
  </si>
  <si>
    <t>L001000031</t>
  </si>
  <si>
    <t>1.800.098</t>
  </si>
  <si>
    <t>CZUJNIK CIĹšNIENIA OLEJU DB</t>
  </si>
  <si>
    <t>BCPR5E</t>
  </si>
  <si>
    <t>ĹšWIECA ISKROWA BCPR5E</t>
  </si>
  <si>
    <t>BP5S</t>
  </si>
  <si>
    <t>ĹšWIECA ISKR. BP5S</t>
  </si>
  <si>
    <t>FILTR PALIWA PEUGEOT</t>
  </si>
  <si>
    <t>PU1021X</t>
  </si>
  <si>
    <t>OE640/5</t>
  </si>
  <si>
    <t>SILENTBLOK WAHACZA VOLVO</t>
  </si>
  <si>
    <t>70Z3033-OYO</t>
  </si>
  <si>
    <t>EG2134156B</t>
  </si>
  <si>
    <t>2F0040</t>
  </si>
  <si>
    <t>20F2047-JPN</t>
  </si>
  <si>
    <t>C2517</t>
  </si>
  <si>
    <t>SIMMERING 40X54X6,8</t>
  </si>
  <si>
    <t>20034245B</t>
  </si>
  <si>
    <t>FAE</t>
  </si>
  <si>
    <t>105-0622</t>
  </si>
  <si>
    <t>SIMMERING 70X90X10</t>
  </si>
  <si>
    <t>12016539B</t>
  </si>
  <si>
    <t>1K0253147A</t>
  </si>
  <si>
    <t>113-954</t>
  </si>
  <si>
    <t>017.05341</t>
  </si>
  <si>
    <t>SILENTBLOK WAHACZA VW , SKODA</t>
  </si>
  <si>
    <t>017-05341</t>
  </si>
  <si>
    <t>1F0026</t>
  </si>
  <si>
    <t>FILTR OLEJU MERCEDES</t>
  </si>
  <si>
    <t>HU718/1K</t>
  </si>
  <si>
    <t>1F0061</t>
  </si>
  <si>
    <t>W610/4</t>
  </si>
  <si>
    <t>OP90812</t>
  </si>
  <si>
    <t>60P5004-JPN</t>
  </si>
  <si>
    <t>MB526905</t>
  </si>
  <si>
    <t>40KU004-OYO</t>
  </si>
  <si>
    <t>KRZYĹ»AK KOLUMNY KIEROWNICZEJ 16X38 MM</t>
  </si>
  <si>
    <t>40KU004JPN</t>
  </si>
  <si>
    <t>517.0613-E</t>
  </si>
  <si>
    <t>KLUCZ PĹASKO OCZKOWY 13MM</t>
  </si>
  <si>
    <t>JBU128</t>
  </si>
  <si>
    <t>COF100507E</t>
  </si>
  <si>
    <t>FILTR OLEJU OPEL VECTRA</t>
  </si>
  <si>
    <t>HU718/1N</t>
  </si>
  <si>
    <t>AP016</t>
  </si>
  <si>
    <t>FILTR POWIETRZA FORD ESCORT</t>
  </si>
  <si>
    <t>C4476</t>
  </si>
  <si>
    <t>AP 016</t>
  </si>
  <si>
    <t>757.497</t>
  </si>
  <si>
    <t>SIMMERING 42X56X7</t>
  </si>
  <si>
    <t>70-066</t>
  </si>
  <si>
    <t>SILIKON DO USZCZELEK W SZTYFCIE</t>
  </si>
  <si>
    <t>1.800.153</t>
  </si>
  <si>
    <t>OP 643/4</t>
  </si>
  <si>
    <t>ODBĂ“J AMORTYZATORA TOYOTA</t>
  </si>
  <si>
    <t>REPERATURKA POMPY HAMULC. SUZUKI (AISIN 22,2MM)</t>
  </si>
  <si>
    <t>35934 01</t>
  </si>
  <si>
    <t>PODUSZKA STABILIZATORA VOLKSWAGEN, AUDI</t>
  </si>
  <si>
    <t>12336LLECO</t>
  </si>
  <si>
    <t>Ĺ»ARĂ“WKA H3 55W LONG LIFE</t>
  </si>
  <si>
    <t>8GH 007 157-241</t>
  </si>
  <si>
    <t>Ĺ»ARĂ“WKA H7 24V 70W</t>
  </si>
  <si>
    <t>BOLTA95</t>
  </si>
  <si>
    <t>POPYCHACZ ZAWORĂ“W PEUGEOT</t>
  </si>
  <si>
    <t>420 0086 10</t>
  </si>
  <si>
    <t>6037P-72</t>
  </si>
  <si>
    <t>601627-2</t>
  </si>
  <si>
    <t>OP526/4</t>
  </si>
  <si>
    <t>FILTR OLEJU AUDI 100,A6</t>
  </si>
  <si>
    <t>W735/1</t>
  </si>
  <si>
    <t>OP 526/4</t>
  </si>
  <si>
    <t>60K7005-JPN</t>
  </si>
  <si>
    <t>31137-SA000</t>
  </si>
  <si>
    <t>OSĹONA PRZEGUBU AUDI/VW</t>
  </si>
  <si>
    <t>60K4003-JPN</t>
  </si>
  <si>
    <t>53534S84A01</t>
  </si>
  <si>
    <t>ROLKA NAPINACZA TOYOTA</t>
  </si>
  <si>
    <t>S05.P</t>
  </si>
  <si>
    <t>PRZEW.WYS.NAP.KPL.FIAT</t>
  </si>
  <si>
    <t>RC-FT620</t>
  </si>
  <si>
    <t>KOATDI1</t>
  </si>
  <si>
    <t>POMPA OLEJU VW/AUDI</t>
  </si>
  <si>
    <t>058115105C</t>
  </si>
  <si>
    <t>FILTR PALIWA BMW</t>
  </si>
  <si>
    <t>WK841/1</t>
  </si>
  <si>
    <t>20F0318-JPN</t>
  </si>
  <si>
    <t>FILTR POWIETRZA KIA</t>
  </si>
  <si>
    <t>C2628</t>
  </si>
  <si>
    <t>MD008883</t>
  </si>
  <si>
    <t>19016593B</t>
  </si>
  <si>
    <t>FILTR POWIETRZA FIAT</t>
  </si>
  <si>
    <t>C2341</t>
  </si>
  <si>
    <t>CUK3039-2</t>
  </si>
  <si>
    <t>103-943</t>
  </si>
  <si>
    <t>133-917</t>
  </si>
  <si>
    <t>OE662/4</t>
  </si>
  <si>
    <t>FILTR OLEJU VOLVO S60 II V60 XC60 XC90</t>
  </si>
  <si>
    <t>OE 662/4</t>
  </si>
  <si>
    <t>ROLKA PROWADZÄ„CA TOYOTA</t>
  </si>
  <si>
    <t>19-594</t>
  </si>
  <si>
    <t>ĹšCIERECZKI DO SZYB 15 SZTUK MOJE AUTO</t>
  </si>
  <si>
    <t>KOREK MISKI OLEJU AUDI VW</t>
  </si>
  <si>
    <t>REPERATURKA ZACISKU HAMULC. BMW (LUCAS 40MM)</t>
  </si>
  <si>
    <t>GMO</t>
  </si>
  <si>
    <t>15W40 GMO 5</t>
  </si>
  <si>
    <t>SPRÄĹ»YNKI DO SZCZÄK HAM. AUDI SEAT VW</t>
  </si>
  <si>
    <t>1F0002</t>
  </si>
  <si>
    <t>FILTR OLEJU SKODA VW</t>
  </si>
  <si>
    <t>HU726/2X</t>
  </si>
  <si>
    <t xml:space="preserve">ZF </t>
  </si>
  <si>
    <t>1055.298.040</t>
  </si>
  <si>
    <t>ZESTAW SERWISOWY SKRZYNIA AUTOMATYCZNA</t>
  </si>
  <si>
    <t>5HP30</t>
  </si>
  <si>
    <t>SKPRP1L</t>
  </si>
  <si>
    <t>FCH</t>
  </si>
  <si>
    <t>RSF 10</t>
  </si>
  <si>
    <t>OLEJ FORK FUCHS SILKOLENE MAINTAIN RSF 10 1L</t>
  </si>
  <si>
    <t>FORK</t>
  </si>
  <si>
    <t>REPERATURKA ZACISKU HAMULC. CITROEN (48MM)</t>
  </si>
  <si>
    <t>11.8116-0066</t>
  </si>
  <si>
    <t>SPRÄĹ»YNA ZACISKU HAMULC. BMW 3 E46  98-05 TYĹ</t>
  </si>
  <si>
    <t>11.8116-0066.1</t>
  </si>
  <si>
    <t>060.120</t>
  </si>
  <si>
    <t>SIMMERING 40X52X6 OPEL</t>
  </si>
  <si>
    <t>1K0121058AD</t>
  </si>
  <si>
    <t>SHE</t>
  </si>
  <si>
    <t>AT649I</t>
  </si>
  <si>
    <t>ĹšRODEK DO CZYSZCZENIA STYKĂ“W ELEKTRYCZNYCH 400ML</t>
  </si>
  <si>
    <t>STYKI</t>
  </si>
  <si>
    <t>VW171</t>
  </si>
  <si>
    <t>54613AU004</t>
  </si>
  <si>
    <t>1F0018</t>
  </si>
  <si>
    <t>FILTR OLEJU MAZDA NISSAN</t>
  </si>
  <si>
    <t>017.02385</t>
  </si>
  <si>
    <t>54570AX600</t>
  </si>
  <si>
    <t>017-02385</t>
  </si>
  <si>
    <t>USZCZELKA MISKI OLEJOWEJ FIAT</t>
  </si>
  <si>
    <t>6327MC</t>
  </si>
  <si>
    <t>PASEK KLINOWY 11.9X1171</t>
  </si>
  <si>
    <t>11.9X1171</t>
  </si>
  <si>
    <t>97-012</t>
  </si>
  <si>
    <t>SAMOCHODOWA OSĹONA PRZECIWSĹONECZNA BOCZNA VIRAGE</t>
  </si>
  <si>
    <t>OSLONA 1</t>
  </si>
  <si>
    <t>REPERATURKA ZACISKU HAMULC. DAEWOO (DAC 48MM)</t>
  </si>
  <si>
    <t>OE674</t>
  </si>
  <si>
    <t>REPERATURKA ZACISKU HAMULC. MITSUBISHI (AKE 38MM)</t>
  </si>
  <si>
    <t>8GP 009 021-002</t>
  </si>
  <si>
    <t>Ĺ»ARĂ“WKA 12V 21W</t>
  </si>
  <si>
    <t>ADM52114</t>
  </si>
  <si>
    <t>CZUJNIK KLOCK. HAMULC. VW PASSAT  00-05 PRZĂ“D</t>
  </si>
  <si>
    <t>3B7615121</t>
  </si>
  <si>
    <t>911.1157</t>
  </si>
  <si>
    <t>WKRÄTAK DLA ĹšRUB TX , T40 - WYPRZEDAĹ»</t>
  </si>
  <si>
    <t>40U0306-OYO</t>
  </si>
  <si>
    <t>0K95510235B</t>
  </si>
  <si>
    <t>NA137</t>
  </si>
  <si>
    <t>KLEMA/PLASTIK - PLUS MTA ZAST. FIAT, INNE</t>
  </si>
  <si>
    <t>FILTR OLEJU HYUNDAI MITSUBISHI</t>
  </si>
  <si>
    <t>W815/80</t>
  </si>
  <si>
    <t>0 451 103 316</t>
  </si>
  <si>
    <t>FILTR OLEJU NISSAN MICRA 1.0/1.3 92-,PRIMERA</t>
  </si>
  <si>
    <t>0 986 452 060</t>
  </si>
  <si>
    <t>GLICG12K5</t>
  </si>
  <si>
    <t>30F1005-JPN</t>
  </si>
  <si>
    <t>WK940/6</t>
  </si>
  <si>
    <t>L6520</t>
  </si>
  <si>
    <t>OP526/1T</t>
  </si>
  <si>
    <t>FILTR OLEJU DB</t>
  </si>
  <si>
    <t>NAKRÄTKA ĹšRUBY KOĹA TOYOTA</t>
  </si>
  <si>
    <t>ĹšRUBA KOĹA BMW</t>
  </si>
  <si>
    <t>SPRÄĹ»YNKI DO SZCZÄK HAM. DAEWOO ESPERO, NEXIA</t>
  </si>
  <si>
    <t>OES</t>
  </si>
  <si>
    <t>ES-07-0001</t>
  </si>
  <si>
    <t>TURBOSPRÄĹ»ARKA AUDI</t>
  </si>
  <si>
    <t>028145702C</t>
  </si>
  <si>
    <t>60Z5018-OYO</t>
  </si>
  <si>
    <t>MB598097</t>
  </si>
  <si>
    <t>446.350</t>
  </si>
  <si>
    <t>USZCZELKA KOLEKTORA SSÄ„C.FORD</t>
  </si>
  <si>
    <t>WIESZAK GUMOWO-METALOWY VAG</t>
  </si>
  <si>
    <t>8D0253144AC</t>
  </si>
  <si>
    <t>113-942</t>
  </si>
  <si>
    <t>OP526</t>
  </si>
  <si>
    <t>6467MC</t>
  </si>
  <si>
    <t>AF1817-00</t>
  </si>
  <si>
    <t>FILTR POWIETRZA CITROEN, FIAT, PEUGEOT</t>
  </si>
  <si>
    <t>C3585</t>
  </si>
  <si>
    <t>DRM0494</t>
  </si>
  <si>
    <t>PODKĹADKA TERMICZNA WTRYSKU MITSUBISHI</t>
  </si>
  <si>
    <t>1428A155</t>
  </si>
  <si>
    <t>071.650</t>
  </si>
  <si>
    <t>USZCZELKA POKRYWY TERMOSTATU BMW</t>
  </si>
  <si>
    <t>ODBOJNIK IVECO</t>
  </si>
  <si>
    <t>70Z0559-OYO</t>
  </si>
  <si>
    <t>548132W100</t>
  </si>
  <si>
    <t>SIMMERING 50X65X8</t>
  </si>
  <si>
    <t>02T409189C</t>
  </si>
  <si>
    <t>01031878B</t>
  </si>
  <si>
    <t>1J0199851AA</t>
  </si>
  <si>
    <t>FILTR OLEJU  RENAULT</t>
  </si>
  <si>
    <t>W 75/3</t>
  </si>
  <si>
    <t>70Z7009-OYO</t>
  </si>
  <si>
    <t>GUMA STABILIZATORA SUBARU</t>
  </si>
  <si>
    <t>20401AC031</t>
  </si>
  <si>
    <t>71-36306-00</t>
  </si>
  <si>
    <t>MUL</t>
  </si>
  <si>
    <t>FK118</t>
  </si>
  <si>
    <t>PUR</t>
  </si>
  <si>
    <t>AH405</t>
  </si>
  <si>
    <t>FILTR POWIETRZA KABINOWY RENAULT</t>
  </si>
  <si>
    <t>CU22011</t>
  </si>
  <si>
    <t>3C0998281A</t>
  </si>
  <si>
    <t>SILNIK ZACISKU VW AUDI 12Z</t>
  </si>
  <si>
    <t>REPERATURKA ZACISKU HAMULC. TOYOTA (SUM 60MM)</t>
  </si>
  <si>
    <t>11-992</t>
  </si>
  <si>
    <t>DEPRESATOR 500 ML  KLEEN-FLO</t>
  </si>
  <si>
    <t>1.830.007</t>
  </si>
  <si>
    <t>WUH600</t>
  </si>
  <si>
    <t>WYCIERACZKA HYBRYDOWA 600 MM</t>
  </si>
  <si>
    <t>03G103385A</t>
  </si>
  <si>
    <t>VW119</t>
  </si>
  <si>
    <t>PRZEWĂ“D HAMULCOWY GIÄTKI VW POLO  75-94 TYĹ</t>
  </si>
  <si>
    <t>433611775A</t>
  </si>
  <si>
    <t>RURKA ĹÄ„CZÄ„CA 50/54.5X110 MM</t>
  </si>
  <si>
    <t>114-951</t>
  </si>
  <si>
    <t>WUH525</t>
  </si>
  <si>
    <t>WYCIERACZKA HYBRYDOWA 525 MM</t>
  </si>
  <si>
    <t>440.750</t>
  </si>
  <si>
    <t>SIMMERING 30X52X7</t>
  </si>
  <si>
    <t>L3050</t>
  </si>
  <si>
    <t>WTYK 1/2</t>
  </si>
  <si>
    <t>40Z5017A-OYO</t>
  </si>
  <si>
    <t>CBH05017</t>
  </si>
  <si>
    <t>NASADKA 1/2'' 6 KT DĹUGA 20</t>
  </si>
  <si>
    <t>6 NASADKA DĹUGA 1/2 20</t>
  </si>
  <si>
    <t>REPERATURKA ZACISKU HAMULC. SAAB (ATE 30MM)</t>
  </si>
  <si>
    <t>OE640/10</t>
  </si>
  <si>
    <t>FILTR OLEJU MERCEDES C E SLK</t>
  </si>
  <si>
    <t>HU514Y</t>
  </si>
  <si>
    <t>OE 640/10</t>
  </si>
  <si>
    <t>24.8190-0420</t>
  </si>
  <si>
    <t>CZUJNIK KLOCK. HAMULC. MERCEDES W221 S-KLASA PRZĂ“D</t>
  </si>
  <si>
    <t>24.8190-0420.2</t>
  </si>
  <si>
    <t>24.8190-0424</t>
  </si>
  <si>
    <t>24.8190-0424.2</t>
  </si>
  <si>
    <t>6464MC</t>
  </si>
  <si>
    <t>GIC228</t>
  </si>
  <si>
    <t>CZUJNIK KLOCK. HAMULC. MERCEDES (2SZT.)</t>
  </si>
  <si>
    <t>10-72-0908-1</t>
  </si>
  <si>
    <t>CZUJNIK  TEMPERATURY VW/AUDI  2STYKI</t>
  </si>
  <si>
    <t>251919501D</t>
  </si>
  <si>
    <t>V10-72-0908-1</t>
  </si>
  <si>
    <t>1.830.026</t>
  </si>
  <si>
    <t>CZUJNIK TEMPERATURY WODY VW</t>
  </si>
  <si>
    <t>OE648/3</t>
  </si>
  <si>
    <t>70Z5042-JPN</t>
  </si>
  <si>
    <t>PODUSZKA STABILIZATORA ZAMIENIA SIÄ NA 70Z5042-OYO</t>
  </si>
  <si>
    <t>MR455699</t>
  </si>
  <si>
    <t>OSĹONA PRZEGUBU SUBARU</t>
  </si>
  <si>
    <t>F402501</t>
  </si>
  <si>
    <t>FILTR POWIETRZA KABINOWY  OPEL CORSA C</t>
  </si>
  <si>
    <t>CU3337</t>
  </si>
  <si>
    <t>GIC173</t>
  </si>
  <si>
    <t>CZUJNIK KLOCK. HAMULC. ROVER 75  99-05 PRZĂ“D</t>
  </si>
  <si>
    <t>SOM100030</t>
  </si>
  <si>
    <t>WUH450</t>
  </si>
  <si>
    <t>WYCIERACZKA HYBRYDOWA 450 MM</t>
  </si>
  <si>
    <t>WUH500</t>
  </si>
  <si>
    <t>WYCIERACZKA HYBRYDOWA 500 MM</t>
  </si>
  <si>
    <t>WUH550</t>
  </si>
  <si>
    <t>WYCIERACZKA HYBRYDOWA 550 MM</t>
  </si>
  <si>
    <t>WUH650</t>
  </si>
  <si>
    <t>WYCIERACZKA HYBRYDOWA 650 MM</t>
  </si>
  <si>
    <t>1F0037</t>
  </si>
  <si>
    <t>FILTR OLEJU FIAT</t>
  </si>
  <si>
    <t>W713/16</t>
  </si>
  <si>
    <t>917.1212-E</t>
  </si>
  <si>
    <t>NASADKA 1/2 6KT 12MM</t>
  </si>
  <si>
    <t>6 NASADKA 1/2 12</t>
  </si>
  <si>
    <t>1.800.034</t>
  </si>
  <si>
    <t>CZUJNIK CIĹšNIENIA OLEJU RENAULT</t>
  </si>
  <si>
    <t>60P3005-JPN</t>
  </si>
  <si>
    <t>G56822540</t>
  </si>
  <si>
    <t>10902 01</t>
  </si>
  <si>
    <t>PODKĹADKA SPÄĹ»YNY ZAWIESZENIA MERCEDES</t>
  </si>
  <si>
    <t>1F0001</t>
  </si>
  <si>
    <t>FILTR OLEJU VW</t>
  </si>
  <si>
    <t>1F0086</t>
  </si>
  <si>
    <t>FILTR OLEJU FIAT OPEL</t>
  </si>
  <si>
    <t>HU712/7X</t>
  </si>
  <si>
    <t>PRZEWĂ“D HAMULCOWY GIÄTKI VW SHARAN  95-10 TYĹ</t>
  </si>
  <si>
    <t>7M0611776C</t>
  </si>
  <si>
    <t>BATERIA ZEGARKOWA 395/399 - 1 SZT. - ENERGIZER</t>
  </si>
  <si>
    <t>395/399</t>
  </si>
  <si>
    <t>USZCZELKA ALFA ROMEO</t>
  </si>
  <si>
    <t>360-930</t>
  </si>
  <si>
    <t>81-33872-00</t>
  </si>
  <si>
    <t>SIMMERING WAĹU Z OBUDOWÄ„ FORD</t>
  </si>
  <si>
    <t>AS126</t>
  </si>
  <si>
    <t>PRZEWĂ“D HAMULCOWY GIÄTKI  ROVER GROUP</t>
  </si>
  <si>
    <t>GBH320</t>
  </si>
  <si>
    <t>PROWADNICA ZACISKU HAM. AUDI SEAT SKODA VW</t>
  </si>
  <si>
    <t>20F4024-JPN</t>
  </si>
  <si>
    <t>C2055</t>
  </si>
  <si>
    <t>71-38428-00</t>
  </si>
  <si>
    <t>03G253039</t>
  </si>
  <si>
    <t>PODUSZKA AMORTYZATORA RENAULT</t>
  </si>
  <si>
    <t>PU160</t>
  </si>
  <si>
    <t>PRZEWĂ“D HAMULCOWY GIÄTKI  PEUGEOT</t>
  </si>
  <si>
    <t>OSĹONA PRZEGUBU OPEL</t>
  </si>
  <si>
    <t>PODUSZKA SKRZYNI BIEGĂ“W FIAT</t>
  </si>
  <si>
    <t>10.6350-3902</t>
  </si>
  <si>
    <t>SERWO UKĹADU HAMULC. VW</t>
  </si>
  <si>
    <t>6K1612107D</t>
  </si>
  <si>
    <t>10.6350-3902.4</t>
  </si>
  <si>
    <t>CD</t>
  </si>
  <si>
    <t>64210SUP</t>
  </si>
  <si>
    <t>Ĺ»ARĂ“WKA H7 12V 55W SUPER +30% WIECEJ ĹšWIATĹA</t>
  </si>
  <si>
    <t>11-735B</t>
  </si>
  <si>
    <t>SAMOSTART ACE 311G+50% KLEEN-FLO</t>
  </si>
  <si>
    <t>STARTER</t>
  </si>
  <si>
    <t>BW136</t>
  </si>
  <si>
    <t>PRZEWĂ“D HAMULCOWY GIÄTKI BMW 1 E87  04- TYĹ</t>
  </si>
  <si>
    <t>REPERATURKA ZACISKU HAMULC. MERCEDES (BOSC 60MM)</t>
  </si>
  <si>
    <t>D41392</t>
  </si>
  <si>
    <t>REN</t>
  </si>
  <si>
    <t>FILTR OLEJU  RENAULT DACIA</t>
  </si>
  <si>
    <t>PODUSZKA STABILIZATORA MAN</t>
  </si>
  <si>
    <t>ZN250G</t>
  </si>
  <si>
    <t>COM</t>
  </si>
  <si>
    <t>12T-CK</t>
  </si>
  <si>
    <t>PODNOĹšNIK HYDRAULICZNY Ĺ»ABA 12T</t>
  </si>
  <si>
    <t>15-71-0009</t>
  </si>
  <si>
    <t>PRZEKAĹąNIK UNIWERSALNY</t>
  </si>
  <si>
    <t>3D0951253A</t>
  </si>
  <si>
    <t>V15-71-0009</t>
  </si>
  <si>
    <t>60-028</t>
  </si>
  <si>
    <t>ĹšRODEK DO PASKOW KLIN. PERMATEX</t>
  </si>
  <si>
    <t>SRODEK DO PASKOW KLIN.</t>
  </si>
  <si>
    <t>NE00035</t>
  </si>
  <si>
    <t>KLUCZ FILTRA OLEJU Z  OPASKÄ„ METALOWÄ„</t>
  </si>
  <si>
    <t>917.1211-E</t>
  </si>
  <si>
    <t>NASADKA 1/2 6KT 11MM</t>
  </si>
  <si>
    <t>6 NASADKA 1/2 11</t>
  </si>
  <si>
    <t>FILTR OLEJU CITROEN BERLINGO</t>
  </si>
  <si>
    <t>HU612X</t>
  </si>
  <si>
    <t>F200501</t>
  </si>
  <si>
    <t>FILTR POWIETRZA OPEL ASTRA 1.4I-2.0I</t>
  </si>
  <si>
    <t>C3167/1</t>
  </si>
  <si>
    <t>11.8116-0296</t>
  </si>
  <si>
    <t>SPRÄĹ»YNA ZACISKU HAMULC. BMW X5 E53  00-06 TYĹ</t>
  </si>
  <si>
    <t>11.8116-0296.1</t>
  </si>
  <si>
    <t>ZESTAW NAPRAWCZY DO SYSTEMU JETRONIC</t>
  </si>
  <si>
    <t>157.200</t>
  </si>
  <si>
    <t>SIMMERING 42X54X6</t>
  </si>
  <si>
    <t>1.830.005</t>
  </si>
  <si>
    <t>LFR5AIX-11</t>
  </si>
  <si>
    <t>ĹšWIECA ISKR. LFR5AIX-11</t>
  </si>
  <si>
    <t>L121</t>
  </si>
  <si>
    <t>FILTR OLEJU BMW</t>
  </si>
  <si>
    <t>H601</t>
  </si>
  <si>
    <t>ODBĂ“J POKRYWY SILNIKA PEUGEOT</t>
  </si>
  <si>
    <t>70Z5058-OYO</t>
  </si>
  <si>
    <t>GUMA DRÄ„Ĺ»KA STABILIZATORA MITSUBISHI</t>
  </si>
  <si>
    <t>MR961835</t>
  </si>
  <si>
    <t>6470MC</t>
  </si>
  <si>
    <t>50P4004-JPN</t>
  </si>
  <si>
    <t>44018-ST3-000</t>
  </si>
  <si>
    <t>766.390</t>
  </si>
  <si>
    <t>USZCZELKA MISKI OLEJOWEJ OPEL</t>
  </si>
  <si>
    <t>40-73-0001</t>
  </si>
  <si>
    <t>V40-73-0001</t>
  </si>
  <si>
    <t>ADW192104</t>
  </si>
  <si>
    <t>FILTR OLEJU TOYOTA</t>
  </si>
  <si>
    <t>HU6011Z</t>
  </si>
  <si>
    <t>SIMMERING 78X135X12/21,5</t>
  </si>
  <si>
    <t>01030117B</t>
  </si>
  <si>
    <t>1U0898001</t>
  </si>
  <si>
    <t>50P1003-JPN</t>
  </si>
  <si>
    <t>71-36987-00</t>
  </si>
  <si>
    <t>USZCZELKA KOLEKTORA WYD. MB</t>
  </si>
  <si>
    <t>MERCEDES - TULEJA WAHACZA TYLNEGO GĂ“RNEGO PRZĂ“D=TY</t>
  </si>
  <si>
    <t>VIG</t>
  </si>
  <si>
    <t>V2723</t>
  </si>
  <si>
    <t>NASADKA 1/4'' TORX E11</t>
  </si>
  <si>
    <t>TORX 1/4 E11</t>
  </si>
  <si>
    <t>WIESZAK GUMOWO-METALOWY PEUGEOT</t>
  </si>
  <si>
    <t>1755L1</t>
  </si>
  <si>
    <t>213-916</t>
  </si>
  <si>
    <t>RURKA ĹÄ„CZÄ„CA 40/44.5X90 MM</t>
  </si>
  <si>
    <t>004-941</t>
  </si>
  <si>
    <t>12-26267-01</t>
  </si>
  <si>
    <t>USZCZELNIACZ ZAWOROWY KPL. FORD</t>
  </si>
  <si>
    <t>1F0004</t>
  </si>
  <si>
    <t>CFE</t>
  </si>
  <si>
    <t>LINKA HAMULCA RÄCZNEGO OPEL -ABS</t>
  </si>
  <si>
    <t>06A121132</t>
  </si>
  <si>
    <t>OE648/2</t>
  </si>
  <si>
    <t>USZCZELKA INTERCOOLERA - ĹšREDNICA 53,95MM</t>
  </si>
  <si>
    <t>3C0145117D</t>
  </si>
  <si>
    <t>WUH475</t>
  </si>
  <si>
    <t>WYCIERACZKA HYBRYDOWA 475 MM</t>
  </si>
  <si>
    <t>1F0052</t>
  </si>
  <si>
    <t>SPRÄĹ»YNKI DO SZCZÄK HAM. MERCEDES CLK</t>
  </si>
  <si>
    <t>81-34227-00</t>
  </si>
  <si>
    <t>G21305</t>
  </si>
  <si>
    <t>AU154</t>
  </si>
  <si>
    <t>PRZEWĂ“D HAMULCOWY GIÄTKI  VW AUDI</t>
  </si>
  <si>
    <t>8Z0611775A</t>
  </si>
  <si>
    <t>T128</t>
  </si>
  <si>
    <t>PASEK KLINOWY 13X1225</t>
  </si>
  <si>
    <t>13X1225</t>
  </si>
  <si>
    <t>81-34301-00</t>
  </si>
  <si>
    <t>SIMMERING 99X114X11 OPEL</t>
  </si>
  <si>
    <t>PLAK-750OC</t>
  </si>
  <si>
    <t>PLAK-750Z</t>
  </si>
  <si>
    <t>010207E</t>
  </si>
  <si>
    <t>PREPARAT DO MYCIA PISTOLETĂ“W LAKIERN.</t>
  </si>
  <si>
    <t>OP573/1</t>
  </si>
  <si>
    <t>27M525</t>
  </si>
  <si>
    <t>WYCIERACZKA 525 MM</t>
  </si>
  <si>
    <t>PODUSZKA TYLNEJ BELKI PEUGEOT</t>
  </si>
  <si>
    <t>10K0509-JPN</t>
  </si>
  <si>
    <t>KOĹCĂ“WKA DRÄ„Ĺ»KA KIEROWNICZEGO HYUNDAI</t>
  </si>
  <si>
    <t>PPH</t>
  </si>
  <si>
    <t>9B2004</t>
  </si>
  <si>
    <t>SPRÄĹ»YNKI DO SZCZÄK HAM. MERCEDES BENZ</t>
  </si>
  <si>
    <t>548130Z000</t>
  </si>
  <si>
    <t>7H5411313A</t>
  </si>
  <si>
    <t>REPERATURKA ZACISKU HAMULC. IVECO (BREMBO 44MM)</t>
  </si>
  <si>
    <t>REPERATURKA ZACISKU HAMULC. TOYOTA (63MM)</t>
  </si>
  <si>
    <t>PRZEWĂ“D ALUMINIOWY 60X500MM</t>
  </si>
  <si>
    <t>GAT00560</t>
  </si>
  <si>
    <t>1F0042</t>
  </si>
  <si>
    <t>W714/2</t>
  </si>
  <si>
    <t>1F0050</t>
  </si>
  <si>
    <t>HU7009Z</t>
  </si>
  <si>
    <t>4F0003</t>
  </si>
  <si>
    <t>FILTR  KABINOWY VW AUDI</t>
  </si>
  <si>
    <t>CU2882</t>
  </si>
  <si>
    <t>20-B04</t>
  </si>
  <si>
    <t>MA PROFESSIONAL - DEZYNFEKCJA POWIERZCHNI 1L</t>
  </si>
  <si>
    <t>DEZYNFEKCJA</t>
  </si>
  <si>
    <t>CZUJNIK CISNIENIA OLEJU FIAT</t>
  </si>
  <si>
    <t>SILENTBLOK WAHACZA VW AUDI</t>
  </si>
  <si>
    <t>8E0505203D</t>
  </si>
  <si>
    <t>PODUSZKA STABILIZATORA LAND ROVER</t>
  </si>
  <si>
    <t>RBX000010</t>
  </si>
  <si>
    <t>OE640/4</t>
  </si>
  <si>
    <t>KNE</t>
  </si>
  <si>
    <t>OC383</t>
  </si>
  <si>
    <t>FILTR OLEJU LADA</t>
  </si>
  <si>
    <t>W920/21</t>
  </si>
  <si>
    <t>OC 383</t>
  </si>
  <si>
    <t>WUH425</t>
  </si>
  <si>
    <t>WYCIERACZKA HYBRYDOWA 425 MM</t>
  </si>
  <si>
    <t>FILTR POWIETRZA KABINOWY MINI</t>
  </si>
  <si>
    <t>CU4624</t>
  </si>
  <si>
    <t>919335-U-10</t>
  </si>
  <si>
    <t>PODKĹADKA MIEDZIANA 7,00X16,00X2,00</t>
  </si>
  <si>
    <t>919335U-10</t>
  </si>
  <si>
    <t>OE688</t>
  </si>
  <si>
    <t>FILTR OLEJU AUDI</t>
  </si>
  <si>
    <t>HU7008Z</t>
  </si>
  <si>
    <t>OE 688</t>
  </si>
  <si>
    <t>6236ESC</t>
  </si>
  <si>
    <t>PATRZ AVX10X1400HD</t>
  </si>
  <si>
    <t>10X1400</t>
  </si>
  <si>
    <t>917.1214-E</t>
  </si>
  <si>
    <t>NASADKA 1/2 6KT 14MM</t>
  </si>
  <si>
    <t>6 NASADKA 1/2 14</t>
  </si>
  <si>
    <t>USZCZELKA RURY WYD. PERKINS</t>
  </si>
  <si>
    <t>443253137A</t>
  </si>
  <si>
    <t>112-958</t>
  </si>
  <si>
    <t>OP525/1</t>
  </si>
  <si>
    <t>PP905/2</t>
  </si>
  <si>
    <t>PRZEWĂ“D HAMULCOWY GIÄTKI CITROEN</t>
  </si>
  <si>
    <t>105-0774</t>
  </si>
  <si>
    <t>KOREK CHĹODNICY VW AUDI</t>
  </si>
  <si>
    <t>3B0121321</t>
  </si>
  <si>
    <t>REPERATURKA POMPY HAMULC. SUZUKI (AIS 23,8MM)</t>
  </si>
  <si>
    <t>REPERATURKA ZACISKU HAMULC. LANDROVER (LUC 45MM)</t>
  </si>
  <si>
    <t>006.580</t>
  </si>
  <si>
    <t>1.800.159</t>
  </si>
  <si>
    <t>PASEK KLINOWY 10X1250</t>
  </si>
  <si>
    <t>10X1250</t>
  </si>
  <si>
    <t>REPERATURKA ZACISKU HAMULC. AUDI (43MM)</t>
  </si>
  <si>
    <t>08-028</t>
  </si>
  <si>
    <t>NASADKA SZEĹšCIOKÄ„TNA 1/2CAL, 28 MM,</t>
  </si>
  <si>
    <t>6 NASADKA 1/2 28</t>
  </si>
  <si>
    <t>81-34454-10</t>
  </si>
  <si>
    <t>SIMMERING 40X55X6 CITROEN PEUGEOT</t>
  </si>
  <si>
    <t>PRZEWĂ“D HAMULCOWY GIÄTKI MERCEDES W245 B-KLASA TYĹ</t>
  </si>
  <si>
    <t>1K0511327AQ</t>
  </si>
  <si>
    <t>771-965</t>
  </si>
  <si>
    <t>1.800.124</t>
  </si>
  <si>
    <t>CZUJNIK CIĹšNIENIA OLEJU SKODA</t>
  </si>
  <si>
    <t>TARCZA HAMULC. OPEL ASTRA F 91-00 TYĹ</t>
  </si>
  <si>
    <t>REPERATURKA ZACISKU HAMULC. ROVER (LUC 57MM)</t>
  </si>
  <si>
    <t>GRK5018</t>
  </si>
  <si>
    <t>WKĹAD STACYJKI AUDI VW</t>
  </si>
  <si>
    <t>4A1905855</t>
  </si>
  <si>
    <t>13258MD</t>
  </si>
  <si>
    <t>Ĺ»ARĂ“WKA H1 24V 70W MD</t>
  </si>
  <si>
    <t>H1 24V</t>
  </si>
  <si>
    <t>SIMMERING 42X66X8</t>
  </si>
  <si>
    <t>07012634B</t>
  </si>
  <si>
    <t>DM-045</t>
  </si>
  <si>
    <t>WYCIERACZKA 450 MM</t>
  </si>
  <si>
    <t>RBU24</t>
  </si>
  <si>
    <t>PRZEW. WYS. NAP. KPL.</t>
  </si>
  <si>
    <t>RB24</t>
  </si>
  <si>
    <t>60Z0003-JPN</t>
  </si>
  <si>
    <t>ĹÄ„CZNIK STABILIZATORA PRZEDNI  -  96275</t>
  </si>
  <si>
    <t>21-PKW-08</t>
  </si>
  <si>
    <t>KOĹCĂ“WKA DRÄ„Ĺ»KA VOLKSWAGEN, SKODA  L</t>
  </si>
  <si>
    <t>1K0423811G</t>
  </si>
  <si>
    <t>81-34417-10</t>
  </si>
  <si>
    <t>SIMMERING 85X105X11/6,8 RENAULT</t>
  </si>
  <si>
    <t>NE01000S-28</t>
  </si>
  <si>
    <t>KLUCZ PĹASKO-OCZKOWY 28 MM SATYNA, ELIPT</t>
  </si>
  <si>
    <t>KLUCZPO28</t>
  </si>
  <si>
    <t>PROWADNICA ZACISKU HAMULC. CITROEN (BEN 16MM)</t>
  </si>
  <si>
    <t>113-1390X</t>
  </si>
  <si>
    <t>6471MC</t>
  </si>
  <si>
    <t>24636 02</t>
  </si>
  <si>
    <t>SILENTBLOK WAHACZA MERCEDES</t>
  </si>
  <si>
    <t>KOREK CHĹODNICY CITROEN PEUGEOT</t>
  </si>
  <si>
    <t>1306C6</t>
  </si>
  <si>
    <t>OP543/1</t>
  </si>
  <si>
    <t>FILTR OLEJU FORD TRANSIT</t>
  </si>
  <si>
    <t>W8027</t>
  </si>
  <si>
    <t>OP 543/1</t>
  </si>
  <si>
    <t>PP840/1</t>
  </si>
  <si>
    <t>FILTR PALIWA DB SPRINTER II</t>
  </si>
  <si>
    <t>WK820/16</t>
  </si>
  <si>
    <t>PP 840/1</t>
  </si>
  <si>
    <t>W124</t>
  </si>
  <si>
    <t>47.01.04</t>
  </si>
  <si>
    <t>LINKA HAMULCA RÄCZNEGO VW</t>
  </si>
  <si>
    <t>1F0011</t>
  </si>
  <si>
    <t>W610/3</t>
  </si>
  <si>
    <t>NA252/1/50A</t>
  </si>
  <si>
    <t>BEZPIECZNIK KOSTKOWY PAL  50A (1 SZT)</t>
  </si>
  <si>
    <t>BJMF50A14</t>
  </si>
  <si>
    <t>NA254/100A</t>
  </si>
  <si>
    <t>BEZPIECZNIK MEGA 100A MTA</t>
  </si>
  <si>
    <t>MGV100</t>
  </si>
  <si>
    <t>NA254/150A</t>
  </si>
  <si>
    <t>BEZPIECZNIK MEGA 150A (1 SZT) MTA</t>
  </si>
  <si>
    <t>MGV150</t>
  </si>
  <si>
    <t>NA254/500A</t>
  </si>
  <si>
    <t>BEZPIECZNIK MEGA 500A (1 SZT) MTA</t>
  </si>
  <si>
    <t>MGV500A</t>
  </si>
  <si>
    <t>105-0886</t>
  </si>
  <si>
    <t>SIMMERING 70X90/F166X10/21,6</t>
  </si>
  <si>
    <t>12014729B</t>
  </si>
  <si>
    <t>251965561B</t>
  </si>
  <si>
    <t>POMPA WODY  FORD VW SEAT</t>
  </si>
  <si>
    <t>109650561251B</t>
  </si>
  <si>
    <t>PRZEWĂ“D HAMULCOWY GIÄTKI AUDI A6  94-97 TYĹ</t>
  </si>
  <si>
    <t>4A0611775B</t>
  </si>
  <si>
    <t>OSĹONA AMORTYZATORA VW AUDI SEAT</t>
  </si>
  <si>
    <t>ĹÄ„CZNIK STABILIZATORA DB</t>
  </si>
  <si>
    <t>ODBĂ“J AMORTYZATORA AUDI</t>
  </si>
  <si>
    <t>8D5512131F</t>
  </si>
  <si>
    <t>6466MC</t>
  </si>
  <si>
    <t>191798116A</t>
  </si>
  <si>
    <t>27M650</t>
  </si>
  <si>
    <t>WYCIERACZKA 650 MM</t>
  </si>
  <si>
    <t>U65</t>
  </si>
  <si>
    <t>81-27295-00</t>
  </si>
  <si>
    <t>SIMMERING 26X42X8 OPEL</t>
  </si>
  <si>
    <t>JBU237</t>
  </si>
  <si>
    <t>SILENTBLOK WAHACZA AUDI 100  -91</t>
  </si>
  <si>
    <t>431407183A</t>
  </si>
  <si>
    <t>MRC</t>
  </si>
  <si>
    <t>1F0046</t>
  </si>
  <si>
    <t>HU920X</t>
  </si>
  <si>
    <t>19-601</t>
  </si>
  <si>
    <t>KRWAWA FELGA PĹYN ĹšRODEK DO MYCIA FELG 650ML</t>
  </si>
  <si>
    <t>CZYSZCZENIE FELG</t>
  </si>
  <si>
    <t>SIMMERING 34X48X8</t>
  </si>
  <si>
    <t>F80110602</t>
  </si>
  <si>
    <t>19016671B</t>
  </si>
  <si>
    <t>ĹOĹ»YSKO PODUSZKI AMORTYZATORA OPEL</t>
  </si>
  <si>
    <t>0312510SK</t>
  </si>
  <si>
    <t>GABMOTXXL</t>
  </si>
  <si>
    <t>F401201</t>
  </si>
  <si>
    <t>FILTR POWIETRZA KABINOWY AUDI A4 A6</t>
  </si>
  <si>
    <t>CU3037</t>
  </si>
  <si>
    <t>OP538</t>
  </si>
  <si>
    <t>17-PKZ-06</t>
  </si>
  <si>
    <t>KOĹCĂ“WKA DRÄ„Ĺ»KA RENAULT 9, 11  1981 &gt; 1989</t>
  </si>
  <si>
    <t>70Z2075-OYO</t>
  </si>
  <si>
    <t>Z 200</t>
  </si>
  <si>
    <t>ĹšWIECA ISKR. ULTRA Z 200</t>
  </si>
  <si>
    <t>Z 95</t>
  </si>
  <si>
    <t>ĹšWIECA ISKR. ULTRA Z 95</t>
  </si>
  <si>
    <t>REPERATURKA POMPY HAMULC. CITROEN (BDX 19MM)</t>
  </si>
  <si>
    <t>D1399</t>
  </si>
  <si>
    <t>HU612/2X</t>
  </si>
  <si>
    <t>CAF100764P</t>
  </si>
  <si>
    <t>FILTR POWIETRZA TOYOTA CARINA 1.6 -92</t>
  </si>
  <si>
    <t>C2568</t>
  </si>
  <si>
    <t>CZUJNIK ZUĹ»YCIA KLOCKĂ“W HAM. MERCEDES</t>
  </si>
  <si>
    <t>10F0A08-JPN</t>
  </si>
  <si>
    <t>FILTR OLEJU CHRYSLER</t>
  </si>
  <si>
    <t>W719/27</t>
  </si>
  <si>
    <t>F404601</t>
  </si>
  <si>
    <t>FILTR POWIETRZA KABINOWY RENAULT MEGANE</t>
  </si>
  <si>
    <t>CU2424</t>
  </si>
  <si>
    <t>NASADKA 1/2''BIT HEX CALOWA 3/8''</t>
  </si>
  <si>
    <t>1.406.024R</t>
  </si>
  <si>
    <t>PALEC APARATU ZAPĹONOWEGO DB FORD</t>
  </si>
  <si>
    <t>7H5511414</t>
  </si>
  <si>
    <t>REPERATURKA ZACISKU HAMULC. OPEL (60MM)</t>
  </si>
  <si>
    <t>6560MC</t>
  </si>
  <si>
    <t>PASEK KLINOWY 13X783</t>
  </si>
  <si>
    <t>13X783</t>
  </si>
  <si>
    <t>PODUSZKA TYLNEJ BELKI FIAT</t>
  </si>
  <si>
    <t>70A5013-OYO</t>
  </si>
  <si>
    <t>ĹOĹ»YSKO MOCOWANIA AMORTYZATORA MITSUBISHI</t>
  </si>
  <si>
    <t>MR316535</t>
  </si>
  <si>
    <t>BW103</t>
  </si>
  <si>
    <t>PRZEWĂ“D HAMULCOWY GIÄTKI  BMW</t>
  </si>
  <si>
    <t>020710C</t>
  </si>
  <si>
    <t>LAKIER ZIELEĹ 306 C -150ML</t>
  </si>
  <si>
    <t>LAKIER ZIELONY</t>
  </si>
  <si>
    <t>FILTR OLEJU CHEVROLET</t>
  </si>
  <si>
    <t>OP 564/1</t>
  </si>
  <si>
    <t>OP632/4</t>
  </si>
  <si>
    <t>10F0301-JPN</t>
  </si>
  <si>
    <t>W930/26</t>
  </si>
  <si>
    <t>AP004/1</t>
  </si>
  <si>
    <t>HPS</t>
  </si>
  <si>
    <t>SPRZÄGĹO VISCO MERCEDES SPRINTER 95-</t>
  </si>
  <si>
    <t>DF761</t>
  </si>
  <si>
    <t>02-PKW-23</t>
  </si>
  <si>
    <t>02-PKW-24</t>
  </si>
  <si>
    <t>KOĹCĂ“WKA DRÄ„Ĺ»KA VW  L</t>
  </si>
  <si>
    <t>1J0422811B</t>
  </si>
  <si>
    <t>109-1680</t>
  </si>
  <si>
    <t>PODUSZKA STABILIZATORA VOLKSWAGEN</t>
  </si>
  <si>
    <t>701411041D</t>
  </si>
  <si>
    <t>B11327</t>
  </si>
  <si>
    <t>FILTR OLEJU RENAULT</t>
  </si>
  <si>
    <t>W66</t>
  </si>
  <si>
    <t>RURKA ĹÄ„CZÄ„CA 55/58.5X125 MM</t>
  </si>
  <si>
    <t>004-953</t>
  </si>
  <si>
    <t>20F2069-JPN</t>
  </si>
  <si>
    <t>C2715</t>
  </si>
  <si>
    <t>10126 03</t>
  </si>
  <si>
    <t>REPERATURKA ZACISKU HAMULC. TOYOTA (ATE 34MM)</t>
  </si>
  <si>
    <t>044790D040</t>
  </si>
  <si>
    <t>81-33871-00</t>
  </si>
  <si>
    <t>10W40 GMO 5</t>
  </si>
  <si>
    <t>OLEJ 10W-40 GM OPEL SEMI SYNTHETIC 5L</t>
  </si>
  <si>
    <t>10W40 5</t>
  </si>
  <si>
    <t>SON</t>
  </si>
  <si>
    <t>SONWM</t>
  </si>
  <si>
    <t>1.406.140R</t>
  </si>
  <si>
    <t>PALEC APARATU ZAPĹONOWEGO FORD</t>
  </si>
  <si>
    <t>1F0008</t>
  </si>
  <si>
    <t>1K0505543A</t>
  </si>
  <si>
    <t>014810-U-50</t>
  </si>
  <si>
    <t>014.810-U-50</t>
  </si>
  <si>
    <t>20F0324-JPN</t>
  </si>
  <si>
    <t>C2029</t>
  </si>
  <si>
    <t>40F4007-JPN</t>
  </si>
  <si>
    <t>CU1835</t>
  </si>
  <si>
    <t>60K0307-OYO</t>
  </si>
  <si>
    <t>OSĹONA DRÄ„Ĺ»KA KIEROWNICZEGO KIA</t>
  </si>
  <si>
    <t>577401H000</t>
  </si>
  <si>
    <t>AU132</t>
  </si>
  <si>
    <t>PRZEWĂ“D HAMULCOWY GIÄTKI VW PASSAT  96-05 PRZĂ“D</t>
  </si>
  <si>
    <t>8D0611707</t>
  </si>
  <si>
    <t>REPERATURKA ZACISKU HAMULC. AUDI (LUCAS 43MM)</t>
  </si>
  <si>
    <t>D4083</t>
  </si>
  <si>
    <t>PP906</t>
  </si>
  <si>
    <t>FILTR PALIWA RENAULT LAGUNA 1.8-3.0 93-01</t>
  </si>
  <si>
    <t>WK618/1</t>
  </si>
  <si>
    <t>PP 906</t>
  </si>
  <si>
    <t>REPERATURKA ZACISKU HAMULC. SUZUKI (SUM 57MM)</t>
  </si>
  <si>
    <t>OE648/6</t>
  </si>
  <si>
    <t>OE 648/6</t>
  </si>
  <si>
    <t>20F7008-JPN</t>
  </si>
  <si>
    <t>C2201</t>
  </si>
  <si>
    <t>LOT</t>
  </si>
  <si>
    <t>L-HV 32 205</t>
  </si>
  <si>
    <t>OLEJ HYDRAULICZNY  L-HV 32 208L</t>
  </si>
  <si>
    <t>L-HV32</t>
  </si>
  <si>
    <t>USZCZELKA CHĹODNICY OLEJU PSA</t>
  </si>
  <si>
    <t>SIMMERING 40X56X7</t>
  </si>
  <si>
    <t>12012068B</t>
  </si>
  <si>
    <t>SIMMERING 92X110X10</t>
  </si>
  <si>
    <t>12013897B</t>
  </si>
  <si>
    <t>PĂ“ĹOĹš NAPÄDOWA CHRYSLER -P</t>
  </si>
  <si>
    <t>4808580K</t>
  </si>
  <si>
    <t>MD069948</t>
  </si>
  <si>
    <t>19020127B</t>
  </si>
  <si>
    <t>KOREK WLEWU OLEJU OPEL</t>
  </si>
  <si>
    <t>14 V12</t>
  </si>
  <si>
    <t>ZAWĂ“R ZWROTNY PALIWA 12MM</t>
  </si>
  <si>
    <t>ZAWZW12MM</t>
  </si>
  <si>
    <t>PODUSZKA STABILIZATORA HYUNDAI</t>
  </si>
  <si>
    <t>548132H000</t>
  </si>
  <si>
    <t>6472MC</t>
  </si>
  <si>
    <t>SIMMERING 39X50X7 PSA</t>
  </si>
  <si>
    <t>K1054</t>
  </si>
  <si>
    <t>109-1211</t>
  </si>
  <si>
    <t>71-53511-00</t>
  </si>
  <si>
    <t>USZCZELKA KOLEKTORA SSÄ„CEGO MAZDA</t>
  </si>
  <si>
    <t>FSJ213111A</t>
  </si>
  <si>
    <t>SIMMERING 45X63X7,5</t>
  </si>
  <si>
    <t>19027782B</t>
  </si>
  <si>
    <t>SBH0009</t>
  </si>
  <si>
    <t>9548Z-61</t>
  </si>
  <si>
    <t>LINKA HAMULCA RÄCZNEGO VOLVO S40  05- TYĹ</t>
  </si>
  <si>
    <t>026.440</t>
  </si>
  <si>
    <t>1118960B00</t>
  </si>
  <si>
    <t>1.406.123R</t>
  </si>
  <si>
    <t>70Z5034-JPN</t>
  </si>
  <si>
    <t>916.005</t>
  </si>
  <si>
    <t>REPERATURKA ZACISKU HAMULC. TOYOTA (48MM)</t>
  </si>
  <si>
    <t>REPERATURKA ZACISKU HAMULC. RENAULT (LUC 48MM)</t>
  </si>
  <si>
    <t>40Z0548-OYO</t>
  </si>
  <si>
    <t>485.190</t>
  </si>
  <si>
    <t>USZCZELKA POMPY PODCIĹšNIENIA VAG</t>
  </si>
  <si>
    <t>03G145209C</t>
  </si>
  <si>
    <t>RURKA ĹÄ„CZÄ„CA 54/58.5X125MM</t>
  </si>
  <si>
    <t>114-954</t>
  </si>
  <si>
    <t>1F0043</t>
  </si>
  <si>
    <t>03.9901-5802</t>
  </si>
  <si>
    <t>RURKA ĹÄ„CZÄ„CA 46/50.5X90 MM</t>
  </si>
  <si>
    <t>004-946</t>
  </si>
  <si>
    <t>REPERATURKA ZACISKU HAMULC. OPEL (ATE 40MM)</t>
  </si>
  <si>
    <t>T201N</t>
  </si>
  <si>
    <t>1F0081</t>
  </si>
  <si>
    <t>HU821X</t>
  </si>
  <si>
    <t>NA252/8/40A</t>
  </si>
  <si>
    <t>BEZPIECZNIK KOSTKOWY JCASE (1 SZT)</t>
  </si>
  <si>
    <t>BJF40A</t>
  </si>
  <si>
    <t>70Z1051-JPN</t>
  </si>
  <si>
    <t>54613-JG15C</t>
  </si>
  <si>
    <t>F203401</t>
  </si>
  <si>
    <t>FILTR POWIETRZA FORD TRANSIT</t>
  </si>
  <si>
    <t>C28100</t>
  </si>
  <si>
    <t>OE640/6</t>
  </si>
  <si>
    <t>30F0520-JPN</t>
  </si>
  <si>
    <t>FILTR PALIWA HYUNDAI</t>
  </si>
  <si>
    <t>WK6013</t>
  </si>
  <si>
    <t>SPRÄĹ»YNKI DO SZCZÄK HAM. FORD MONDEO</t>
  </si>
  <si>
    <t>81-27176-00</t>
  </si>
  <si>
    <t>SIMMERING 40X52X7,5</t>
  </si>
  <si>
    <t>WIESZAK GUMOWO-METALOWY CITROEN PEUGEOT</t>
  </si>
  <si>
    <t>1755J3</t>
  </si>
  <si>
    <t>213-921</t>
  </si>
  <si>
    <t>03H115441</t>
  </si>
  <si>
    <t>1K686774782V</t>
  </si>
  <si>
    <t>6714P-70A</t>
  </si>
  <si>
    <t>507870-U-50</t>
  </si>
  <si>
    <t>PODKĹADKA MIEDZIANA 6,00X12,00X1,00</t>
  </si>
  <si>
    <t>507.870-U-50</t>
  </si>
  <si>
    <t>CZUJNIK KLOCK. HAMULC. MERCEDES W211 E-KLASA LP</t>
  </si>
  <si>
    <t>ĹšWIECA ISKR.  FQR8DE</t>
  </si>
  <si>
    <t>A0041593603</t>
  </si>
  <si>
    <t>0 242 229 724</t>
  </si>
  <si>
    <t>REPERATURKA ZACISKU HAMULC. HYUNDAI (MANDO 43MM)</t>
  </si>
  <si>
    <t>SB0005</t>
  </si>
  <si>
    <t>3A0501541</t>
  </si>
  <si>
    <t>PODUSZKA TYLNEJ BELKI VW</t>
  </si>
  <si>
    <t>3A0501541A</t>
  </si>
  <si>
    <t>1050105413A0</t>
  </si>
  <si>
    <t>ĹOĹ»YSKO PODUSZKI AMORTYZATORA FORD</t>
  </si>
  <si>
    <t>SILENTBLOK WAHACZA HONDA</t>
  </si>
  <si>
    <t>BKUR5ET-10</t>
  </si>
  <si>
    <t>1F0035</t>
  </si>
  <si>
    <t>W712/16</t>
  </si>
  <si>
    <t>71-37913-00</t>
  </si>
  <si>
    <t>81-26268-00</t>
  </si>
  <si>
    <t>SIMMERING 28X38X7 FORD</t>
  </si>
  <si>
    <t>FO202</t>
  </si>
  <si>
    <t>PRZEWĂ“D HAMULCOWY GIÄTKI FORD MONDEO  00-07 PRZĂ“D</t>
  </si>
  <si>
    <t>PLAK-750CZ</t>
  </si>
  <si>
    <t>PLAK-750N</t>
  </si>
  <si>
    <t>4F0009</t>
  </si>
  <si>
    <t>105-0821</t>
  </si>
  <si>
    <t>PASEK WIELOROWK. 6PK1125</t>
  </si>
  <si>
    <t>6PK1123</t>
  </si>
  <si>
    <t>60P2009-JPN</t>
  </si>
  <si>
    <t>F305201</t>
  </si>
  <si>
    <t>FILTR PALIWA CITROEN BERLINGO</t>
  </si>
  <si>
    <t>PU830X</t>
  </si>
  <si>
    <t>1F0036</t>
  </si>
  <si>
    <t>O0015</t>
  </si>
  <si>
    <t>OSĹONA PRZEKĹADNI KIER. VW AUDI</t>
  </si>
  <si>
    <t>4D0419831E</t>
  </si>
  <si>
    <t>SIMMERING 42X58X8</t>
  </si>
  <si>
    <t>C2872</t>
  </si>
  <si>
    <t>SBH0008</t>
  </si>
  <si>
    <t>10F5013-JPN</t>
  </si>
  <si>
    <t>W712/82</t>
  </si>
  <si>
    <t>BM100J-CWE</t>
  </si>
  <si>
    <t>CZUJNIK TEMPERATURY SPALIN</t>
  </si>
  <si>
    <t>PODUSZKA AMORTYZATORA SEAT</t>
  </si>
  <si>
    <t>SE021156228AS</t>
  </si>
  <si>
    <t>475.961</t>
  </si>
  <si>
    <t>SIMMERING 35X48X10</t>
  </si>
  <si>
    <t>069115147C</t>
  </si>
  <si>
    <t>64210L</t>
  </si>
  <si>
    <t>Ĺ»ARĂ“WKA H7 12V 55W LONG LIFE</t>
  </si>
  <si>
    <t>917.1219</t>
  </si>
  <si>
    <t>NASADKA 1/2 6KT 19MM</t>
  </si>
  <si>
    <t>6 NASADKA 1/2 19</t>
  </si>
  <si>
    <t>09-PKW-07</t>
  </si>
  <si>
    <t>KOĹCĂ“WKA DRÄ„Ĺ»KA FORD ESCORT 1991 &gt; PRAWA</t>
  </si>
  <si>
    <t>1F0029</t>
  </si>
  <si>
    <t>RURKA ĹÄ„CZÄ„CA 60/64,5X70 MM</t>
  </si>
  <si>
    <t>004-961</t>
  </si>
  <si>
    <t>97.92370</t>
  </si>
  <si>
    <t>ĹÄ„CZNIK STABILIZATORA RENAULT CLIO 1.2-1.9DTI 91-</t>
  </si>
  <si>
    <t>97-92370</t>
  </si>
  <si>
    <t>USZCZELKA KOLEKTORA SSAC/WYD</t>
  </si>
  <si>
    <t>SPRÄĹ»YNKI DO SZCZÄK HAM. FIAT IDEA</t>
  </si>
  <si>
    <t>H601/4</t>
  </si>
  <si>
    <t>FILTR SERWA DB MAN IVECO</t>
  </si>
  <si>
    <t>H 601/4</t>
  </si>
  <si>
    <t>JBU739</t>
  </si>
  <si>
    <t>SILENTBLOK WAHACZA CITROEN PEUGEOT TOYOTA</t>
  </si>
  <si>
    <t>3521L3S2</t>
  </si>
  <si>
    <t>816760-U-10</t>
  </si>
  <si>
    <t>PODKĹADKA MIEDZIANA 17,00X21,00X2,00</t>
  </si>
  <si>
    <t>OP537/2</t>
  </si>
  <si>
    <t>40E2003-OYO</t>
  </si>
  <si>
    <t>CZUJNIK CIĹšNIENIA OLEJU</t>
  </si>
  <si>
    <t>37241RNAA01</t>
  </si>
  <si>
    <t>OE674/2</t>
  </si>
  <si>
    <t>FILTR OLEJU HYUNDAI ACCENT III</t>
  </si>
  <si>
    <t>HU712/10X</t>
  </si>
  <si>
    <t>OE 674/2</t>
  </si>
  <si>
    <t>1F0063</t>
  </si>
  <si>
    <t>HU815/2X</t>
  </si>
  <si>
    <t>1F0069</t>
  </si>
  <si>
    <t>HU727/1X</t>
  </si>
  <si>
    <t>6303A1</t>
  </si>
  <si>
    <t>LAMPKA OBRYSOWA CITROEN PEUGEOT</t>
  </si>
  <si>
    <t>EF43/B01</t>
  </si>
  <si>
    <t>WYCIERACZKA PĹASKA EASYVISION 430MM</t>
  </si>
  <si>
    <t>U43</t>
  </si>
  <si>
    <t>SIMMERING 25X40X7</t>
  </si>
  <si>
    <t>12014407B</t>
  </si>
  <si>
    <t>REPERATURKA ZACISKU HAMULC. HONDA (NIS 57MM)</t>
  </si>
  <si>
    <t>1F0054</t>
  </si>
  <si>
    <t>FILTR OLEJU FORD MAZDA</t>
  </si>
  <si>
    <t>BSX134-144</t>
  </si>
  <si>
    <t>ADT32120</t>
  </si>
  <si>
    <t>HU7019Z</t>
  </si>
  <si>
    <t>REPERATURKA ZACISKU HAMULC. HYUNDAI (MOB 34MM)</t>
  </si>
  <si>
    <t>AR210</t>
  </si>
  <si>
    <t>FILTR POWIETRZA BMW E30 1.5-2.0</t>
  </si>
  <si>
    <t>C3260</t>
  </si>
  <si>
    <t>AR 210</t>
  </si>
  <si>
    <t>ZESTAW PROMOCYJNY HELLA + CZOĹĂ“WKA LED GRATIS</t>
  </si>
  <si>
    <t>BOLTA125</t>
  </si>
  <si>
    <t>REPERATURKA ZACISKU HAMULC. SUBARU (AKB 38MM)</t>
  </si>
  <si>
    <t>SILENTBLOK ZAWIESZENIA BMW</t>
  </si>
  <si>
    <t>USZCZELKA FILTRA AUTOM.SKRZYNI BMW</t>
  </si>
  <si>
    <t>OSĹONA PRZEKĹADNI KIEROWNICZEJ RENAULT</t>
  </si>
  <si>
    <t>ĹšRUBA SWORZNIA WAHACZA KPL. FORD</t>
  </si>
  <si>
    <t>OBSADA WTRYSKIWACZA FORD</t>
  </si>
  <si>
    <t>OP564</t>
  </si>
  <si>
    <t>ADT32230</t>
  </si>
  <si>
    <t>C31101/1</t>
  </si>
  <si>
    <t>OSĹONA PRZEKĹADNI KIEROWNICZEJ FIAT</t>
  </si>
  <si>
    <t>W820</t>
  </si>
  <si>
    <t>FILTR OLEJU CITROEN DAF</t>
  </si>
  <si>
    <t>W 820</t>
  </si>
  <si>
    <t>40-72-0415</t>
  </si>
  <si>
    <t>CZUJNIK ZUĹ»YCIA KLOCKĂ“W HAMULC. OPEL</t>
  </si>
  <si>
    <t>V40-72-0415</t>
  </si>
  <si>
    <t>CAF100101R</t>
  </si>
  <si>
    <t>FILTR POWIETRZA VW GOLF</t>
  </si>
  <si>
    <t>C2440</t>
  </si>
  <si>
    <t>OP616/3</t>
  </si>
  <si>
    <t>FILTR OLEJU AUDI A3</t>
  </si>
  <si>
    <t>W712/95</t>
  </si>
  <si>
    <t>OP 616/3</t>
  </si>
  <si>
    <t>FILTR POWIETRZA KABINOWY AUDI VW</t>
  </si>
  <si>
    <t>CU2949-2</t>
  </si>
  <si>
    <t>81-35894-00</t>
  </si>
  <si>
    <t>SIMMERING 66,67X85,72X9,52 FORD</t>
  </si>
  <si>
    <t>3F0007</t>
  </si>
  <si>
    <t>FILTR PALIWA OPEL</t>
  </si>
  <si>
    <t>P732X</t>
  </si>
  <si>
    <t>CZUJNIK KLOCK. HAMULC. VW TOUAREG 02-10 TYĹ</t>
  </si>
  <si>
    <t>7L0907637B</t>
  </si>
  <si>
    <t>148.210</t>
  </si>
  <si>
    <t>059131797G</t>
  </si>
  <si>
    <t>1.415.099R</t>
  </si>
  <si>
    <t>PALEC APARATU ZAPĹONOWEGO AUDI SEAT VW</t>
  </si>
  <si>
    <t>026905225K</t>
  </si>
  <si>
    <t>OP629/2</t>
  </si>
  <si>
    <t>FILTR OLEJU FORD MONDEO IV V</t>
  </si>
  <si>
    <t>W7015</t>
  </si>
  <si>
    <t>OP 629/2</t>
  </si>
  <si>
    <t>6475MC</t>
  </si>
  <si>
    <t>CAF100619P</t>
  </si>
  <si>
    <t>FILTR POWIETRZA NISSAN MICRA 1.0 92-</t>
  </si>
  <si>
    <t>C1618</t>
  </si>
  <si>
    <t>1F0009</t>
  </si>
  <si>
    <t>FILTR OLEJU MAZDA FIAT</t>
  </si>
  <si>
    <t>ADC42103</t>
  </si>
  <si>
    <t>OE685</t>
  </si>
  <si>
    <t>OE 685</t>
  </si>
  <si>
    <t>SFK166</t>
  </si>
  <si>
    <t>105-0775</t>
  </si>
  <si>
    <t>SPRÄĹ»YNKI DO SZCZÄK HAM. DEAWOO MATIZ</t>
  </si>
  <si>
    <t>F235001</t>
  </si>
  <si>
    <t>FILTR POWIETRZA CITROEN PEUGEOT</t>
  </si>
  <si>
    <t>PĹYN ZIMOWY DO SPRYSKIWACZY 4L-20C TURTLE WAX</t>
  </si>
  <si>
    <t>RURKA ĹÄ„CZÄ„CA 61,5X100 MM</t>
  </si>
  <si>
    <t>114-958</t>
  </si>
  <si>
    <t>PODUSZKA SILNIKA MITSUBISHI</t>
  </si>
  <si>
    <t>MB309512</t>
  </si>
  <si>
    <t>REPERATURKA ZACISKU HAMULC. NISSAN (AKB 35MM)</t>
  </si>
  <si>
    <t>441208J126</t>
  </si>
  <si>
    <t>NE00428</t>
  </si>
  <si>
    <t>KOMBINERKI SZCZYPCE UNIWERSALNE 8 WZMACNIANE</t>
  </si>
  <si>
    <t>KOREK WLEWU OLEJU FIAT</t>
  </si>
  <si>
    <t>15W40 1</t>
  </si>
  <si>
    <t>OLEJ 15W-40 LOTOS SJ/CF 15W/40 1L</t>
  </si>
  <si>
    <t>ĹOĹ»YSKO, ZESTAW NAPRAWCZY PIASTY AUDI</t>
  </si>
  <si>
    <t>8L0498625</t>
  </si>
  <si>
    <t>V10-2112</t>
  </si>
  <si>
    <t>6N0199555AA</t>
  </si>
  <si>
    <t>PODUSZKA SILNIKA AUDI VW</t>
  </si>
  <si>
    <t>6N0199555G</t>
  </si>
  <si>
    <t>8200629180S</t>
  </si>
  <si>
    <t>ADG02141</t>
  </si>
  <si>
    <t>70Z5040-OYO</t>
  </si>
  <si>
    <t>4156A041</t>
  </si>
  <si>
    <t>4B0927803B</t>
  </si>
  <si>
    <t>1F0076</t>
  </si>
  <si>
    <t>HU611/1X</t>
  </si>
  <si>
    <t>SL4865</t>
  </si>
  <si>
    <t>PRZEWĂ“D HAMULCOWY GIÄTKI CITROEN BERLINGO T</t>
  </si>
  <si>
    <t>SL 4865</t>
  </si>
  <si>
    <t>1403357J01</t>
  </si>
  <si>
    <t>184.130</t>
  </si>
  <si>
    <t>USZCZELKA POMPY WODY VAG</t>
  </si>
  <si>
    <t>030121043D</t>
  </si>
  <si>
    <t>20F1052-JPN</t>
  </si>
  <si>
    <t>C2420</t>
  </si>
  <si>
    <t>505.740</t>
  </si>
  <si>
    <t>SIMMERING 42X66X6</t>
  </si>
  <si>
    <t>586.668</t>
  </si>
  <si>
    <t>SIMMERING 38X50X7</t>
  </si>
  <si>
    <t>W7056</t>
  </si>
  <si>
    <t>REPERATURKA ZACISKU HAMULC. FORD TRANSIT 06- TYĹ</t>
  </si>
  <si>
    <t>113-1355X</t>
  </si>
  <si>
    <t>20F4038-JPN</t>
  </si>
  <si>
    <t>C3324</t>
  </si>
  <si>
    <t>20F5038-JPN</t>
  </si>
  <si>
    <t>C2584</t>
  </si>
  <si>
    <t>REPERATURKA ZACISKU HAMULC. HYUNDAI (MANDO 54MM)</t>
  </si>
  <si>
    <t>REPERATURKA ZACISKU HAMULC. FORD (LUCAS 68MM)</t>
  </si>
  <si>
    <t>1F0023</t>
  </si>
  <si>
    <t>71-31986-00</t>
  </si>
  <si>
    <t>71-35488-00</t>
  </si>
  <si>
    <t>OBEJMA PODUSZKI STABILIZATORA VW AUDI</t>
  </si>
  <si>
    <t>1K0511439E</t>
  </si>
  <si>
    <t>USZCZELKA INTERCOOLERA - ĹšREDNICA 43,95MM</t>
  </si>
  <si>
    <t>3C0145117</t>
  </si>
  <si>
    <t>FILTR OLEJU MAZDA,  NISSAN QASHQAI</t>
  </si>
  <si>
    <t>W 67/1</t>
  </si>
  <si>
    <t>FILTR POWIETRZA DB W124 250D/TD</t>
  </si>
  <si>
    <t>C38163/1</t>
  </si>
  <si>
    <t>MISKA OLEJOWA FORD</t>
  </si>
  <si>
    <t>4PK655</t>
  </si>
  <si>
    <t>PASEK WIELOROWK.STARY NR 48337/48337XS</t>
  </si>
  <si>
    <t>REPERATURKA ZACISKU HAMULC. VW (LUC 41MM)</t>
  </si>
  <si>
    <t>ROLKA NAPINACZA VW/AUDI</t>
  </si>
  <si>
    <t>036109243K</t>
  </si>
  <si>
    <t>WYCIERACZKA TYLNA 300 MM</t>
  </si>
  <si>
    <t>CZUJNIK KLOCK. HAMULC. AUDI A7  10- PRZĂ“D</t>
  </si>
  <si>
    <t>8K0615121</t>
  </si>
  <si>
    <t>REPERATURKA ZACISKU HAMULC. HONDA (AKB 51MM)</t>
  </si>
  <si>
    <t>PROWADNICA ZACISKU HAMULC. VW</t>
  </si>
  <si>
    <t>113-1313X</t>
  </si>
  <si>
    <t>1F0006</t>
  </si>
  <si>
    <t>81-16737-20</t>
  </si>
  <si>
    <t>SIMMERING 50X68X10 RENAULT</t>
  </si>
  <si>
    <t>24.8190-0959</t>
  </si>
  <si>
    <t>CZUJNIK KLOCK. HAMULC. MERCEDES W222 S-KLASA PRZĂ“D</t>
  </si>
  <si>
    <t>24.8190-0959.2</t>
  </si>
  <si>
    <t>6478MC</t>
  </si>
  <si>
    <t>FILTR OLEJU MITSUBISHI COLT</t>
  </si>
  <si>
    <t>WP928/81</t>
  </si>
  <si>
    <t>0 986 452 042</t>
  </si>
  <si>
    <t>504.483</t>
  </si>
  <si>
    <t>984.704</t>
  </si>
  <si>
    <t>USZCZELKA GĹOWICY RENAULT</t>
  </si>
  <si>
    <t>REPERATURKA ZACISKU HAMULC. MERCEDES (ATE 57MM)</t>
  </si>
  <si>
    <t>81-26392-10</t>
  </si>
  <si>
    <t>SIMMERING 40X60X10/12</t>
  </si>
  <si>
    <t>01034065B</t>
  </si>
  <si>
    <t>WK516</t>
  </si>
  <si>
    <t>20F2050-JPN</t>
  </si>
  <si>
    <t>C3725</t>
  </si>
  <si>
    <t>40-72-0314</t>
  </si>
  <si>
    <t>V40-72-0314</t>
  </si>
  <si>
    <t>LAKIER POPIELATY JASNA F-0602 - 150ML AUTO-RENOLAK</t>
  </si>
  <si>
    <t>LAKIER SZARY</t>
  </si>
  <si>
    <t>4241265D00</t>
  </si>
  <si>
    <t>AP082/3</t>
  </si>
  <si>
    <t>FILTR POWIETRZA DAEWOO LEGANZA</t>
  </si>
  <si>
    <t>C2634/2</t>
  </si>
  <si>
    <t>AP 082/3</t>
  </si>
  <si>
    <t>3PK783</t>
  </si>
  <si>
    <t>PASEK WIELOROWK.STARY NR48348</t>
  </si>
  <si>
    <t>ADG02254</t>
  </si>
  <si>
    <t>C2617</t>
  </si>
  <si>
    <t>CIF</t>
  </si>
  <si>
    <t>101-060</t>
  </si>
  <si>
    <t>CYLINDEREK HAMULC. AUDI,VW 17,46MM</t>
  </si>
  <si>
    <t>331611051A</t>
  </si>
  <si>
    <t>20F1047-JPN</t>
  </si>
  <si>
    <t>C3875</t>
  </si>
  <si>
    <t>NE00207</t>
  </si>
  <si>
    <t>SZCZYPCE DO SEGERĂ“W 5 EL.</t>
  </si>
  <si>
    <t>REPERATURKA POMPY HAMULC. OPEL (LUC 23,8MM)</t>
  </si>
  <si>
    <t>558174MASTER</t>
  </si>
  <si>
    <t>CZÄĹšÄ† MONTAĹ»OWA MERCEDES</t>
  </si>
  <si>
    <t>144-960</t>
  </si>
  <si>
    <t>20F0316-OYO</t>
  </si>
  <si>
    <t>C2631</t>
  </si>
  <si>
    <t>TARCZA HAMULC. MITSUBISHI COLT 03- TYĹ</t>
  </si>
  <si>
    <t>4605A076</t>
  </si>
  <si>
    <t>OE145/T10</t>
  </si>
  <si>
    <t>ĹšWIECA ISKR. OE145</t>
  </si>
  <si>
    <t>FILTR OLEJU OPEL CORSA1</t>
  </si>
  <si>
    <t>HU 712/8 x</t>
  </si>
  <si>
    <t>1F0034</t>
  </si>
  <si>
    <t>NOV</t>
  </si>
  <si>
    <t>Z 273</t>
  </si>
  <si>
    <t>ĹšWIECA ISKR. ULTRA Z 273</t>
  </si>
  <si>
    <t>OP580</t>
  </si>
  <si>
    <t>FILTR OLEJU LANDROVER ROVER</t>
  </si>
  <si>
    <t>W713/15</t>
  </si>
  <si>
    <t>OP 580</t>
  </si>
  <si>
    <t>REPERATURKA ZACISKU HAMULC. VW (54MM)</t>
  </si>
  <si>
    <t>POPYCHACZ ZAWORĂ“W VW/AUDI</t>
  </si>
  <si>
    <t>050109309A</t>
  </si>
  <si>
    <t>420 0043 10</t>
  </si>
  <si>
    <t>JBU488</t>
  </si>
  <si>
    <t>DCPR8EIX</t>
  </si>
  <si>
    <t>ĹšWIECA ISKR. DCPR8EIX</t>
  </si>
  <si>
    <t>0711Q</t>
  </si>
  <si>
    <t>SPRÄĹ»YNKI DO SZCZÄK HAM. OPEL VECTRA B  95-02</t>
  </si>
  <si>
    <t>TARCZA HAMULC. SKODA FABIA  99-14 PRZĂ“D</t>
  </si>
  <si>
    <t>6Q0615301</t>
  </si>
  <si>
    <t>REPERATURKA ZACISKU HAMULC. OPEL (AKB 60MM)</t>
  </si>
  <si>
    <t>113-1314X</t>
  </si>
  <si>
    <t>PEDZT</t>
  </si>
  <si>
    <t>71-28492-00</t>
  </si>
  <si>
    <t>RURKA ĹÄ„CZÄ„CA 60/64,5X95 MM</t>
  </si>
  <si>
    <t>1K0253141C</t>
  </si>
  <si>
    <t>114-960</t>
  </si>
  <si>
    <t>OE688/1</t>
  </si>
  <si>
    <t>FILTR OLEJU VAG</t>
  </si>
  <si>
    <t>HU7017Z</t>
  </si>
  <si>
    <t>OE 688/1</t>
  </si>
  <si>
    <t>20F5025-JPN</t>
  </si>
  <si>
    <t>C35124</t>
  </si>
  <si>
    <t>BIEĹ»NIA ROZRUSZNIKA (NISKA)</t>
  </si>
  <si>
    <t>20F8028-JPN</t>
  </si>
  <si>
    <t>C2554</t>
  </si>
  <si>
    <t>F101001</t>
  </si>
  <si>
    <t>FILTR OLEJU VW 2.4D</t>
  </si>
  <si>
    <t>W950/4</t>
  </si>
  <si>
    <t>F229101</t>
  </si>
  <si>
    <t>FILTR POWIETRZA RENAULT CLIO III 1,2 16V</t>
  </si>
  <si>
    <t>C3366</t>
  </si>
  <si>
    <t>3PK751SF</t>
  </si>
  <si>
    <t>PASEK WIELOROWK. DACIA</t>
  </si>
  <si>
    <t>3PK751S</t>
  </si>
  <si>
    <t>81-34128-00</t>
  </si>
  <si>
    <t>SIMMERING 55X68X8 AUDI</t>
  </si>
  <si>
    <t>077115147A</t>
  </si>
  <si>
    <t>1304216V00</t>
  </si>
  <si>
    <t>ĹOĹ»YSKO, ZESTAW NAPRAWCZY PIASTY DB</t>
  </si>
  <si>
    <t>PROWADNICA ZACISKU HAMULC. AUDI, VW</t>
  </si>
  <si>
    <t>113-1302X</t>
  </si>
  <si>
    <t>P384603</t>
  </si>
  <si>
    <t>TĹOCZEK DO ZACISKU NIHIN 38MM</t>
  </si>
  <si>
    <t>43215S7A003</t>
  </si>
  <si>
    <t>370.703</t>
  </si>
  <si>
    <t>SIMMERING 45X65X10/14</t>
  </si>
  <si>
    <t>1K0407182</t>
  </si>
  <si>
    <t>SIMMERING 53X72X10</t>
  </si>
  <si>
    <t>09A409399</t>
  </si>
  <si>
    <t>19033883B</t>
  </si>
  <si>
    <t>TARCZA HAMULC. TOYOTA HIACE  95- WEN.</t>
  </si>
  <si>
    <t>6476MC</t>
  </si>
  <si>
    <t>40F0308-JPN</t>
  </si>
  <si>
    <t>CU2214-2</t>
  </si>
  <si>
    <t>CZUJNIK ABS RENAULT</t>
  </si>
  <si>
    <t>06A103213</t>
  </si>
  <si>
    <t>AD-26H</t>
  </si>
  <si>
    <t>BOLLPACZ05</t>
  </si>
  <si>
    <t>25801 01</t>
  </si>
  <si>
    <t>ĹÄ„CZNIK STABILIZATORA MERCEDES SPRINTER VW P</t>
  </si>
  <si>
    <t>2D0411052</t>
  </si>
  <si>
    <t>W712/52</t>
  </si>
  <si>
    <t>FILTR OLEJU VW 1.0-1.6 90-</t>
  </si>
  <si>
    <t>W 712/52</t>
  </si>
  <si>
    <t>70-35598-00</t>
  </si>
  <si>
    <t>USZCZELKA KOLEKTORA SSÄ„C. FIAT</t>
  </si>
  <si>
    <t>BPC.5</t>
  </si>
  <si>
    <t>BEZPIECZNIK  POWERVAL CAL 5</t>
  </si>
  <si>
    <t>REPERATURKA POMPY HAMULC. SKODA (LUC 22,2MM)</t>
  </si>
  <si>
    <t>D1428</t>
  </si>
  <si>
    <t>REPERATURKA POMPY HAMULC. IVECO (BDX 25,4MM)</t>
  </si>
  <si>
    <t>USZCZELKA INTERCOOLERA - ĹšREDNICA 57,85MM</t>
  </si>
  <si>
    <t>3C0145117F</t>
  </si>
  <si>
    <t>PFK592</t>
  </si>
  <si>
    <t>ZEST. MONTAĹ»OWY KLOCKĂ“W HAMULC. VOLVO C70</t>
  </si>
  <si>
    <t>1F0044</t>
  </si>
  <si>
    <t>W920/32</t>
  </si>
  <si>
    <t>ZAWĂ“R ODPOWIETRZAJÄ„CY MERCEDES</t>
  </si>
  <si>
    <t>109-1091</t>
  </si>
  <si>
    <t>PASEK KLINOWY 13X1025</t>
  </si>
  <si>
    <t>13X1025</t>
  </si>
  <si>
    <t>AMS0045</t>
  </si>
  <si>
    <t>0829C7</t>
  </si>
  <si>
    <t>ROLKA NAPINACZA PSA</t>
  </si>
  <si>
    <t>3008290C7</t>
  </si>
  <si>
    <t>KOREK SPUSTU OLEJU FIAT</t>
  </si>
  <si>
    <t>46476967S1</t>
  </si>
  <si>
    <t>SFK260</t>
  </si>
  <si>
    <t>SPRÄĹ»YNKI DO SZCZÄK HAM. NISSAN PEUGEOT</t>
  </si>
  <si>
    <t>U27ESR-NB</t>
  </si>
  <si>
    <t>ĹšWIECA ISKR. U27ESR-NB</t>
  </si>
  <si>
    <t>REPERATURKA ZACISKU HAMULC. ROVER (LUCAS 45MM)</t>
  </si>
  <si>
    <t>LR015520</t>
  </si>
  <si>
    <t>SIMMERING 25X35X7 CIĹšNIENIOWY</t>
  </si>
  <si>
    <t>01020373B</t>
  </si>
  <si>
    <t>DRÄ„Ĺ»EK KIEROWNICZY MERCEDES</t>
  </si>
  <si>
    <t>1683301635S1</t>
  </si>
  <si>
    <t>40Z2019A-OYO</t>
  </si>
  <si>
    <t>4806905050BS</t>
  </si>
  <si>
    <t>OM523/2</t>
  </si>
  <si>
    <t>FO305</t>
  </si>
  <si>
    <t>ROLKA PROWADZÄ„CA OPEL</t>
  </si>
  <si>
    <t>OP534</t>
  </si>
  <si>
    <t>SILENTBLOK WAHACZA ALFA ROMEO</t>
  </si>
  <si>
    <t>60652465*</t>
  </si>
  <si>
    <t>15-99-2001</t>
  </si>
  <si>
    <t>TERMOSTAT AUDI FORD VW</t>
  </si>
  <si>
    <t>075121113D</t>
  </si>
  <si>
    <t>V15-99-2001</t>
  </si>
  <si>
    <t>20965 01</t>
  </si>
  <si>
    <t>POMPKA SPRYSKIWACZA DB BMW</t>
  </si>
  <si>
    <t>PODUSZKA SILNIKA BMW</t>
  </si>
  <si>
    <t>11.8116-0087</t>
  </si>
  <si>
    <t>SPRÄĹ»YNA ZACISKU HAMULC. MERCEDES W212 E-KLASA</t>
  </si>
  <si>
    <t>11.8116-0087.2</t>
  </si>
  <si>
    <t>132420-U-10</t>
  </si>
  <si>
    <t>PODKĹADKA MIEDZIANA 22,00X28,00X1,50</t>
  </si>
  <si>
    <t>OP568</t>
  </si>
  <si>
    <t>FILTR OLEJU VOLVO RENAULT STEYR</t>
  </si>
  <si>
    <t>W917</t>
  </si>
  <si>
    <t>OP 568</t>
  </si>
  <si>
    <t>PM858/1</t>
  </si>
  <si>
    <t>FILTR PALIWA PEUGEOT 406 2.1TD 95-</t>
  </si>
  <si>
    <t>P738X</t>
  </si>
  <si>
    <t>PM 858/1</t>
  </si>
  <si>
    <t>FS1</t>
  </si>
  <si>
    <t>PRZEW. WYS. NAP. KPL. FORD</t>
  </si>
  <si>
    <t>33616 01</t>
  </si>
  <si>
    <t>OSĹONA UKĹADU KIEROWNICZEGO VW</t>
  </si>
  <si>
    <t>7H0422831</t>
  </si>
  <si>
    <t>90A3005-OYO</t>
  </si>
  <si>
    <t>OSĹONA AMORTYZATORA MAZDA</t>
  </si>
  <si>
    <t>GA2A280A5</t>
  </si>
  <si>
    <t>60-023</t>
  </si>
  <si>
    <t>KLEJ EPOKSYDOWY PRZEĹąROCZYSTY SZYBKOSCHNÄ„CY 25 ML</t>
  </si>
  <si>
    <t>KLEJ EPOKSYDOWY</t>
  </si>
  <si>
    <t>SOKS500ML</t>
  </si>
  <si>
    <t>60P2008-JPN</t>
  </si>
  <si>
    <t>VISEERV-T400</t>
  </si>
  <si>
    <t>VISEESC-C750/700R</t>
  </si>
  <si>
    <t>SIMMERING 80X100X13</t>
  </si>
  <si>
    <t>12014827B</t>
  </si>
  <si>
    <t>1192WH</t>
  </si>
  <si>
    <t>PRZEWĂ“D ODMY CITROEN PEUGEOT</t>
  </si>
  <si>
    <t>PODUSZKA AMORTYZATORA CITROEN, PEUGEOT</t>
  </si>
  <si>
    <t>5033C3</t>
  </si>
  <si>
    <t>DCF462P</t>
  </si>
  <si>
    <t>FILTR POWIETRZA KABINOWY SKODA FABIA</t>
  </si>
  <si>
    <t>CU2545</t>
  </si>
  <si>
    <t>FRA</t>
  </si>
  <si>
    <t>IZA</t>
  </si>
  <si>
    <t>50.038A</t>
  </si>
  <si>
    <t>KOLANKO 40X500/45</t>
  </si>
  <si>
    <t>KOLANKO4045</t>
  </si>
  <si>
    <t>50.039A</t>
  </si>
  <si>
    <t>KOLANKO 45X500/45</t>
  </si>
  <si>
    <t>KOLANKO4545</t>
  </si>
  <si>
    <t>50.044A</t>
  </si>
  <si>
    <t>KOLANKO 45X500/60</t>
  </si>
  <si>
    <t>KOLANKO4560</t>
  </si>
  <si>
    <t>50.048A</t>
  </si>
  <si>
    <t>KOLANKO 40X500/90</t>
  </si>
  <si>
    <t>50.049A</t>
  </si>
  <si>
    <t>KOLANKO 45X500/90</t>
  </si>
  <si>
    <t>KOLANKO4590</t>
  </si>
  <si>
    <t>30F0510-JPN</t>
  </si>
  <si>
    <t>15-PW-02</t>
  </si>
  <si>
    <t>SWORZEĹ WAHACZA PEUGEOT 305 1982 &gt;, 405 1987 &gt;</t>
  </si>
  <si>
    <t>9006CBI-DUO</t>
  </si>
  <si>
    <t>Ĺ»ARĂ“WKA HB4 12V 51W COOL BLUE INTENSE 2SZT</t>
  </si>
  <si>
    <t>HB4</t>
  </si>
  <si>
    <t>13336MD</t>
  </si>
  <si>
    <t>Ĺ»ARĂ“WKA H3 24V 70W MD</t>
  </si>
  <si>
    <t>H3 24V</t>
  </si>
  <si>
    <t>91.00416.2</t>
  </si>
  <si>
    <t>91.00615</t>
  </si>
  <si>
    <t>KOĹCĂ“WKA DRÄ„Ĺ»KA FORD SIERRA (L)</t>
  </si>
  <si>
    <t>91-00615</t>
  </si>
  <si>
    <t>790.070</t>
  </si>
  <si>
    <t>USZCZELKA KOLEKTORA SSÄ„CEGO VAG</t>
  </si>
  <si>
    <t>071253039A</t>
  </si>
  <si>
    <t>CU2945</t>
  </si>
  <si>
    <t>OE667/1</t>
  </si>
  <si>
    <t>20-A47</t>
  </si>
  <si>
    <t>ODKAMIENIACZ PĹUKANKA DO CHĹODNICY 1L</t>
  </si>
  <si>
    <t>W711/80</t>
  </si>
  <si>
    <t>0 986 452 044</t>
  </si>
  <si>
    <t>REPERATURKA ZACISKU HAMULC. NISSAN (NISS/TOK40MM)</t>
  </si>
  <si>
    <t>50Z0314-OYO</t>
  </si>
  <si>
    <t>TULEJA BELKI KIA</t>
  </si>
  <si>
    <t>0K30A28460B</t>
  </si>
  <si>
    <t>TULEJA PROWADZÄ„CA, SPRZÄGĹO FIAT</t>
  </si>
  <si>
    <t>KOREK WLEWU PALIWA ALFA</t>
  </si>
  <si>
    <t>40F4000-JPN</t>
  </si>
  <si>
    <t>CU2253</t>
  </si>
  <si>
    <t>047253039H</t>
  </si>
  <si>
    <t>038121132C</t>
  </si>
  <si>
    <t>HPH</t>
  </si>
  <si>
    <t>40F4012-JPN</t>
  </si>
  <si>
    <t>CU2358</t>
  </si>
  <si>
    <t>CZUJNIK KLOCK. HAMULC. BMW 3 E46 PRZĂ“D</t>
  </si>
  <si>
    <t>36316 01</t>
  </si>
  <si>
    <t>SILENTBLOK RESORA FIAT</t>
  </si>
  <si>
    <t>ZFR5N</t>
  </si>
  <si>
    <t>ĹšWIECA ISKR. SKODA ZFR5N</t>
  </si>
  <si>
    <t>1109AN</t>
  </si>
  <si>
    <t>FILTR OLEJU CITROEN PEUGEOT 1.1</t>
  </si>
  <si>
    <t>105-0750</t>
  </si>
  <si>
    <t>W719/30</t>
  </si>
  <si>
    <t>REPERATURKA ZACISKU HAMULC. MERCEDES (LUC 30MM)</t>
  </si>
  <si>
    <t>F411501</t>
  </si>
  <si>
    <t>FILTR POWIETRZA ALFA ROMEO 159</t>
  </si>
  <si>
    <t>CU2232</t>
  </si>
  <si>
    <t>10-72-0911</t>
  </si>
  <si>
    <t>REPERATURKA ZACISKU HAMULC. MERCEDES (ATE 36MM)</t>
  </si>
  <si>
    <t>L247/606</t>
  </si>
  <si>
    <t>FILTR PALIWA FORD VOLVO 850 FORD ESCORT 1.6 90-</t>
  </si>
  <si>
    <t>WK849</t>
  </si>
  <si>
    <t>SIMMERING 57X71X7 AUDI VW</t>
  </si>
  <si>
    <t>084409189C</t>
  </si>
  <si>
    <t>WAHACZ L FORD</t>
  </si>
  <si>
    <t>6Q0407183A</t>
  </si>
  <si>
    <t>K1079A</t>
  </si>
  <si>
    <t>SPRÄĹ»YNKI DO SZCZÄK HAM. FORD FOCUS</t>
  </si>
  <si>
    <t>W712/80</t>
  </si>
  <si>
    <t>W 712/80</t>
  </si>
  <si>
    <t>ADW192103</t>
  </si>
  <si>
    <t>HU820/1Y</t>
  </si>
  <si>
    <t>266.340</t>
  </si>
  <si>
    <t>SIMMERING</t>
  </si>
  <si>
    <t>OE688/3</t>
  </si>
  <si>
    <t>HU7020Z</t>
  </si>
  <si>
    <t>OE 688/3</t>
  </si>
  <si>
    <t>OP644/2</t>
  </si>
  <si>
    <t>1651078J01</t>
  </si>
  <si>
    <t>OP 644/2</t>
  </si>
  <si>
    <t>MOVCS5</t>
  </si>
  <si>
    <t>OE648/4</t>
  </si>
  <si>
    <t>SILENTBLOK WAHACZA</t>
  </si>
  <si>
    <t>555014M400</t>
  </si>
  <si>
    <t>40F0518-JPN</t>
  </si>
  <si>
    <t>CU27007</t>
  </si>
  <si>
    <t>40Z0564-OYO</t>
  </si>
  <si>
    <t>545844H000</t>
  </si>
  <si>
    <t>TOT</t>
  </si>
  <si>
    <t>5W20 9000 ECOB 1</t>
  </si>
  <si>
    <t>MOTUL WASCH WAX</t>
  </si>
  <si>
    <t>SIMMERING 40X70X11/15</t>
  </si>
  <si>
    <t>01025661B</t>
  </si>
  <si>
    <t>5K0615423</t>
  </si>
  <si>
    <t>REPERATURKA ZACISKU HAMULC. TOYOTA (ADVI 38MM)</t>
  </si>
  <si>
    <t>W 610/3</t>
  </si>
  <si>
    <t>OLEJ DO NARZÄDZI PNEUMATYCZNYCH 500ML KLEEN-FLO</t>
  </si>
  <si>
    <t>OLEJ DO NARZÄDZI</t>
  </si>
  <si>
    <t>1.430.029</t>
  </si>
  <si>
    <t>REPERATURKA ZACISKU HAMULC. OPEL (54MM)</t>
  </si>
  <si>
    <t>OE665/3</t>
  </si>
  <si>
    <t>HU7002Z</t>
  </si>
  <si>
    <t>OE 665/3</t>
  </si>
  <si>
    <t>4PK700-JPN</t>
  </si>
  <si>
    <t>PODUSZKA STABILIZATORA   FIAT</t>
  </si>
  <si>
    <t>917.1220-E</t>
  </si>
  <si>
    <t>NASADKA 1/2 6KT 20MM</t>
  </si>
  <si>
    <t>757.292</t>
  </si>
  <si>
    <t>SIMMERING 35X50X7</t>
  </si>
  <si>
    <t>KOK2GER5</t>
  </si>
  <si>
    <t>PODUSZKA TYLNEJ BELKI VW AUDI</t>
  </si>
  <si>
    <t>1K0505541D</t>
  </si>
  <si>
    <t>WĹÄ„CZNIK ĹšWIATEĹ STOP VW</t>
  </si>
  <si>
    <t>C2998/5X</t>
  </si>
  <si>
    <t>SPRÄĹ»YNKI DO SZCZÄK HAM. DACIA LOGAN</t>
  </si>
  <si>
    <t>8A0906091G</t>
  </si>
  <si>
    <t>POMPA PALIWA AUDI/BMW</t>
  </si>
  <si>
    <t>3090600918A0G</t>
  </si>
  <si>
    <t>W 917</t>
  </si>
  <si>
    <t>1F0032</t>
  </si>
  <si>
    <t>HU820X</t>
  </si>
  <si>
    <t>3F0016</t>
  </si>
  <si>
    <t>FILTR PALIWA RENAULT</t>
  </si>
  <si>
    <t>P733/1X</t>
  </si>
  <si>
    <t>C60582</t>
  </si>
  <si>
    <t>WSPORNIK ZDERZAKA VW</t>
  </si>
  <si>
    <t>6Q0807184A</t>
  </si>
  <si>
    <t>SL3311</t>
  </si>
  <si>
    <t>PRZEWĂ“D HAMULCOWY GIÄTKI VW GOLF III  91-97 TYĹ</t>
  </si>
  <si>
    <t>SL 3311</t>
  </si>
  <si>
    <t>WYCIERACZKA ECO 530MM X 1</t>
  </si>
  <si>
    <t>SILENTBLOK WAHACZA FORD TRANSIT 00-</t>
  </si>
  <si>
    <t>20F8012-JPN</t>
  </si>
  <si>
    <t>C2337</t>
  </si>
  <si>
    <t>81-53222-00</t>
  </si>
  <si>
    <t>SIMMERING 28X42X8 HONDA</t>
  </si>
  <si>
    <t>91213PT0003</t>
  </si>
  <si>
    <t>CYLINDEREK HAMULC. NISSAN MICRA K11  92-00</t>
  </si>
  <si>
    <t>4410099B12</t>
  </si>
  <si>
    <t>SPRÄĹ»YNKI DO SZCZÄK HAM. FIAT PANDA</t>
  </si>
  <si>
    <t>80A4002-OYO</t>
  </si>
  <si>
    <t>ODBĂ“J AMORTYZATORA HONDA</t>
  </si>
  <si>
    <t>51722SMGE02</t>
  </si>
  <si>
    <t>3052871E</t>
  </si>
  <si>
    <t>SIMMERING 80X110X12</t>
  </si>
  <si>
    <t>PM819</t>
  </si>
  <si>
    <t>1F0025</t>
  </si>
  <si>
    <t>FILTR OLEJU SKODA</t>
  </si>
  <si>
    <t>3PK842SF</t>
  </si>
  <si>
    <t>PASEK KLINOWY WIELOROWKOWY</t>
  </si>
  <si>
    <t>TERMOSTAT VW</t>
  </si>
  <si>
    <t>06A121111</t>
  </si>
  <si>
    <t>OE667/1A</t>
  </si>
  <si>
    <t>FILTR OLEJU CITROEN PEUGEOT</t>
  </si>
  <si>
    <t>HU716/2X</t>
  </si>
  <si>
    <t>OE 667/1A</t>
  </si>
  <si>
    <t>33626 01</t>
  </si>
  <si>
    <t>OSĹONA UKĹADU KIEROWNICZEGO MERCEDES</t>
  </si>
  <si>
    <t>W68/3</t>
  </si>
  <si>
    <t>W68/1</t>
  </si>
  <si>
    <t>W 68/3</t>
  </si>
  <si>
    <t>JBU1261</t>
  </si>
  <si>
    <t>SILENTBLOK WAHACZA BMW</t>
  </si>
  <si>
    <t>71621/01660</t>
  </si>
  <si>
    <t>DECOCALIPERZOL</t>
  </si>
  <si>
    <t>1.800.076</t>
  </si>
  <si>
    <t>39.01.05</t>
  </si>
  <si>
    <t>LINKA HAMULCA RÄCZNEGO SKODA</t>
  </si>
  <si>
    <t>6U7609721</t>
  </si>
  <si>
    <t>W712/41</t>
  </si>
  <si>
    <t>FILTR OLEJU OPEL ASTRA G 1.7D 97-</t>
  </si>
  <si>
    <t>W 712/41</t>
  </si>
  <si>
    <t>ABE9036</t>
  </si>
  <si>
    <t>1039036RS</t>
  </si>
  <si>
    <t>DRUT22</t>
  </si>
  <si>
    <t>6468MC</t>
  </si>
  <si>
    <t>SPRÄĹ»YNKI DO SZCZÄK HAM. CHEVROLET KALOS</t>
  </si>
  <si>
    <t>OM611/1</t>
  </si>
  <si>
    <t>FILTR OLEJU SCANIA</t>
  </si>
  <si>
    <t>H929/3</t>
  </si>
  <si>
    <t>OM 611/1</t>
  </si>
  <si>
    <t>50H0505-JPN</t>
  </si>
  <si>
    <t>CYLINDEREK HAMULC. HONDA HYUNDAI</t>
  </si>
  <si>
    <t>60Z0518-OYO</t>
  </si>
  <si>
    <t>W940/25</t>
  </si>
  <si>
    <t>TALERZ SPRÄĹ»YNY AMORTYZATORA VW/SEAT</t>
  </si>
  <si>
    <t>PASEK WIELOROW. 6PK1013</t>
  </si>
  <si>
    <t>6PK1010</t>
  </si>
  <si>
    <t>1.830.171</t>
  </si>
  <si>
    <t>CZUJNIK TEMPERATURY WODY VW AUDI</t>
  </si>
  <si>
    <t>81-53254-00</t>
  </si>
  <si>
    <t>SIMMERING 37X50X6 MITSUBISHI</t>
  </si>
  <si>
    <t>SIMMERING 35X55X8</t>
  </si>
  <si>
    <t>01025619B</t>
  </si>
  <si>
    <t>RAN</t>
  </si>
  <si>
    <t>RS1927</t>
  </si>
  <si>
    <t>OSĹONA AMORTYZATORA, ZESTAW</t>
  </si>
  <si>
    <t>027129589A</t>
  </si>
  <si>
    <t>DV478</t>
  </si>
  <si>
    <t>08-PKW-22</t>
  </si>
  <si>
    <t>KOĹCĂ“WKA DRÄ„Ĺ»KA FIAT BRAVO, BRAVA  L</t>
  </si>
  <si>
    <t>14-PKW-03</t>
  </si>
  <si>
    <t>KOĹCĂ“WKA DRÄ„Ĺ»KA OPEL CORSA B 97-</t>
  </si>
  <si>
    <t>W716/1</t>
  </si>
  <si>
    <t>0 451 103 355</t>
  </si>
  <si>
    <t>DRM0143</t>
  </si>
  <si>
    <t>ZESTAW MONTAĹ»OWY WTRYSKIWACZA FORD, PSA 1.6HDI</t>
  </si>
  <si>
    <t>CZUJNIK CIĹšNIENIA OLEJU FORD</t>
  </si>
  <si>
    <t>REPERATURKA ZACISKU HAMULC. HYUNDAI (KASK 34MM)</t>
  </si>
  <si>
    <t>PROWADNICA ZACISKU HAM.  MITSUBISHI MONTERO</t>
  </si>
  <si>
    <t>113-1420X</t>
  </si>
  <si>
    <t>20F4033-JPN</t>
  </si>
  <si>
    <t>C3132</t>
  </si>
  <si>
    <t>B342</t>
  </si>
  <si>
    <t>10W40 SEMI 4</t>
  </si>
  <si>
    <t>PRZEWĂ“D HAMULCOWY GIÄTKI RENAULT</t>
  </si>
  <si>
    <t>625.760</t>
  </si>
  <si>
    <t>USZCZELKA KOLEKTORA WYD.VW</t>
  </si>
  <si>
    <t>037253039D</t>
  </si>
  <si>
    <t>REPERATURKA ZACISKU HAMULC. TOYOTA (SUM 45MM)</t>
  </si>
  <si>
    <t>OP546/1</t>
  </si>
  <si>
    <t>OP 546/1</t>
  </si>
  <si>
    <t>OP643/5</t>
  </si>
  <si>
    <t>FILTR OLEJU DACIA DOKKER LODGY LOGAN II SANDERO</t>
  </si>
  <si>
    <t>W7032</t>
  </si>
  <si>
    <t>OP 643/5</t>
  </si>
  <si>
    <t>SFK60</t>
  </si>
  <si>
    <t>SPRÄĹ»YNKI DO SZCZÄK HAM. VW T2  79-92</t>
  </si>
  <si>
    <t>70Z3029-OYO</t>
  </si>
  <si>
    <t>1F0051</t>
  </si>
  <si>
    <t>HU7010Z</t>
  </si>
  <si>
    <t>71-37533-00</t>
  </si>
  <si>
    <t>03G253039A</t>
  </si>
  <si>
    <t>20F0532-JPN</t>
  </si>
  <si>
    <t>C26013</t>
  </si>
  <si>
    <t>F109901</t>
  </si>
  <si>
    <t>FILTR OLEJU AUDI A6 3.0TDI 04-</t>
  </si>
  <si>
    <t>HU831X</t>
  </si>
  <si>
    <t>OP629</t>
  </si>
  <si>
    <t>40F0505-JPN</t>
  </si>
  <si>
    <t>CU2362</t>
  </si>
  <si>
    <t>81-53509-00</t>
  </si>
  <si>
    <t>OM582H</t>
  </si>
  <si>
    <t>WKĹAD FILTRA OLEJU</t>
  </si>
  <si>
    <t>OM 582H</t>
  </si>
  <si>
    <t>OP616/4</t>
  </si>
  <si>
    <t>FILTR OLEJU VW POLO V AUDI A1</t>
  </si>
  <si>
    <t>03L115561A</t>
  </si>
  <si>
    <t>OP 616/4</t>
  </si>
  <si>
    <t>CCH9407</t>
  </si>
  <si>
    <t>ĹšWIECA ISKR. CCH9407</t>
  </si>
  <si>
    <t>12290R48H01</t>
  </si>
  <si>
    <t>WIATRAK WENTYLATORA VAG</t>
  </si>
  <si>
    <t>058121301B</t>
  </si>
  <si>
    <t>517.0617-E</t>
  </si>
  <si>
    <t>KLUCZ PĹASKO-OCZKOWY 17MM</t>
  </si>
  <si>
    <t>USZCZELNIACZ ZAWOROWY - ZESTAW</t>
  </si>
  <si>
    <t>OP587</t>
  </si>
  <si>
    <t>4PK711SF</t>
  </si>
  <si>
    <t>105-0672</t>
  </si>
  <si>
    <t>AP051</t>
  </si>
  <si>
    <t>WK614/24X</t>
  </si>
  <si>
    <t>PIASTA KOĹA PRZĂ“D RENAULT</t>
  </si>
  <si>
    <t>SL4996</t>
  </si>
  <si>
    <t>PRZEWĂ“D HAMULCOWY GIÄTKI FORD FOCUS  98-04 TYĹ</t>
  </si>
  <si>
    <t>SL 4996</t>
  </si>
  <si>
    <t>LINKA GAZU BMW</t>
  </si>
  <si>
    <t>PROWADNICA ZACISKU HAM.  LAND ROVER, NISSAN, SUZUKI</t>
  </si>
  <si>
    <t>113-1324X</t>
  </si>
  <si>
    <t>20F5033-JPN</t>
  </si>
  <si>
    <t>C35156</t>
  </si>
  <si>
    <t>PFK537</t>
  </si>
  <si>
    <t>ZEST. MONTAĹ»OWY KLOCKĂ“W HAMULC. TOYOTA</t>
  </si>
  <si>
    <t>ZFR6T-11G</t>
  </si>
  <si>
    <t>ĹšWIECA ISKR. ZFR6T-11G</t>
  </si>
  <si>
    <t>101905617C</t>
  </si>
  <si>
    <t>70Z3037-OYO</t>
  </si>
  <si>
    <t>LC6234156</t>
  </si>
  <si>
    <t>WHT005322</t>
  </si>
  <si>
    <t>ĹšRUBA Z ĹBEM 12-KATNYM VAG</t>
  </si>
  <si>
    <t>15-99-1979</t>
  </si>
  <si>
    <t>CZUJNIK TEMPERATURY VW/AUDI</t>
  </si>
  <si>
    <t>191919369A</t>
  </si>
  <si>
    <t>V15-99-1979</t>
  </si>
  <si>
    <t>BW120</t>
  </si>
  <si>
    <t>PRZEWĂ“D HAMULCOWY GIÄTKI BMW 5 E39  96-03 PRZĂ“D</t>
  </si>
  <si>
    <t>1.830.230</t>
  </si>
  <si>
    <t>CZUJNIK TEMPERATURY WODY MITSUBISHI</t>
  </si>
  <si>
    <t>30204 01</t>
  </si>
  <si>
    <t>OSĹONA PRZEKĹADNI KIEROWNICZEJ MITSUBISHI</t>
  </si>
  <si>
    <t>MR510272</t>
  </si>
  <si>
    <t>10W40 55</t>
  </si>
  <si>
    <t>OLEJ 10W-40 HELIX HX7 55L</t>
  </si>
  <si>
    <t>10W40 60</t>
  </si>
  <si>
    <t>3PK878</t>
  </si>
  <si>
    <t>PASEK WIELOROWK.STARY NR 38355</t>
  </si>
  <si>
    <t>PODPORA WAĹU DB 309D-</t>
  </si>
  <si>
    <t>OSĹONA PRZEGUBU FIAT/LANCIA/SEAT</t>
  </si>
  <si>
    <t>2894-449</t>
  </si>
  <si>
    <t>6460-10-12/100</t>
  </si>
  <si>
    <t>50.040A</t>
  </si>
  <si>
    <t>KOLANKO 50X500/45</t>
  </si>
  <si>
    <t>KOLANKO5045</t>
  </si>
  <si>
    <t>50.045A</t>
  </si>
  <si>
    <t>KOLANKO 50X500/60</t>
  </si>
  <si>
    <t>KOLANKO5060</t>
  </si>
  <si>
    <t>50.050A</t>
  </si>
  <si>
    <t>KOLANKO 50X500/90</t>
  </si>
  <si>
    <t>KOLANKO5090</t>
  </si>
  <si>
    <t>20F0339-JPN</t>
  </si>
  <si>
    <t>C25016</t>
  </si>
  <si>
    <t>AP082/5</t>
  </si>
  <si>
    <t>MOB</t>
  </si>
  <si>
    <t>15W40 SM 1</t>
  </si>
  <si>
    <t>OLEJ 15W-40 MOBIL SUPER 1000 X1 1L</t>
  </si>
  <si>
    <t>VW 501 01/505 00 1 15W40</t>
  </si>
  <si>
    <t>ZFR6F-11G</t>
  </si>
  <si>
    <t>ĹšWIECA ISKROWA ZFR6F-11G</t>
  </si>
  <si>
    <t>K1111A</t>
  </si>
  <si>
    <t>ZESTAW NAPRAWCZY WKĹADU ZAMKA</t>
  </si>
  <si>
    <t>1U0989001</t>
  </si>
  <si>
    <t>WĹÄ„CZNIK WENTYLATORA CHĹODNICY BMW</t>
  </si>
  <si>
    <t>JBU132</t>
  </si>
  <si>
    <t>SILENTBLOK WAHACZA FORD MONDEO  -96</t>
  </si>
  <si>
    <t>ADN12248</t>
  </si>
  <si>
    <t>C2485/2</t>
  </si>
  <si>
    <t>050121113C</t>
  </si>
  <si>
    <t>PROWADNICA ZACISKU HAM.  CITROEN, FIAT, FORD HONDA, VW</t>
  </si>
  <si>
    <t>113-1385X</t>
  </si>
  <si>
    <t>AP154/2</t>
  </si>
  <si>
    <t>REPERATURKA ZACISKU HAMULC. KIA (KASK 51MM)</t>
  </si>
  <si>
    <t>AR247</t>
  </si>
  <si>
    <t>FILTR POWIETRZA PEUGEOT 205 1.9D -92</t>
  </si>
  <si>
    <t>C1760</t>
  </si>
  <si>
    <t>AR 247</t>
  </si>
  <si>
    <t>PRZEWĂ“D HAMULCOWY GIÄTKI FIAT</t>
  </si>
  <si>
    <t>71-38156-00</t>
  </si>
  <si>
    <t>YSP</t>
  </si>
  <si>
    <t>012919823F</t>
  </si>
  <si>
    <t>WĹÄ„CZNIK ĹšWIATEĹ COFANIA AUDI A4,A6,A8 94-08</t>
  </si>
  <si>
    <t>PVWG034-A-0-N</t>
  </si>
  <si>
    <t>ZAWĂ“R WYDECHOWY</t>
  </si>
  <si>
    <t>028109611E</t>
  </si>
  <si>
    <t>REPERATURKA ZACISKU HAMULC. TOYOTA (TOYOTA 48MM)</t>
  </si>
  <si>
    <t>OE649/6</t>
  </si>
  <si>
    <t>8GH 008 417-012</t>
  </si>
  <si>
    <t>Ĺ»ARĂ“WKA H21W 24V 21W</t>
  </si>
  <si>
    <t>H21W</t>
  </si>
  <si>
    <t>1F0070</t>
  </si>
  <si>
    <t>FILTR OLEJU VOLVO</t>
  </si>
  <si>
    <t>HU819X</t>
  </si>
  <si>
    <t>WYCIERACZKA 350 MM TYĹ</t>
  </si>
  <si>
    <t>OE669/1</t>
  </si>
  <si>
    <t>USZCZELKA POKRYWY ZAWORĂ“W  SKODA</t>
  </si>
  <si>
    <t>G55706</t>
  </si>
  <si>
    <t>AP071/1</t>
  </si>
  <si>
    <t>FILTR POWIETRZA KIA PRIDE 1.1,1.3 90-</t>
  </si>
  <si>
    <t>C2129</t>
  </si>
  <si>
    <t>AP 071/1</t>
  </si>
  <si>
    <t>FILTR OLEJU TOYOTA COROLLA 1.6 -89</t>
  </si>
  <si>
    <t>W 610/1</t>
  </si>
  <si>
    <t>PROWADNICA ZACISKU HAM. VW</t>
  </si>
  <si>
    <t>113-1312X</t>
  </si>
  <si>
    <t>DĹąWIGIENKA ZAWOROWA ALFA ROMEO FIAT</t>
  </si>
  <si>
    <t>422 0080 10</t>
  </si>
  <si>
    <t>517.0616-E</t>
  </si>
  <si>
    <t>KLUCZ PĹASKO-OCZKOWY 16MM</t>
  </si>
  <si>
    <t>OE649/7</t>
  </si>
  <si>
    <t>PP841/1</t>
  </si>
  <si>
    <t>F206201</t>
  </si>
  <si>
    <t>FILTR POWIETRZA FIAT 500</t>
  </si>
  <si>
    <t>C2859</t>
  </si>
  <si>
    <t>WKĹADKA ZAMKA DRZWI OPEL</t>
  </si>
  <si>
    <t>WĹÄ„CZNIK PODNOĹšNIKA SZYBY VW, UWAGA WYPRZEDAĹ»</t>
  </si>
  <si>
    <t>1H0959855A</t>
  </si>
  <si>
    <t>6482EXL</t>
  </si>
  <si>
    <t>PATRZ AVX13X1300HD</t>
  </si>
  <si>
    <t>13X1300</t>
  </si>
  <si>
    <t>70Z1050-OYO</t>
  </si>
  <si>
    <t>54613JG02A</t>
  </si>
  <si>
    <t>USZCZELKA POKRYWY ZAWORĂ“W</t>
  </si>
  <si>
    <t>027115105E</t>
  </si>
  <si>
    <t>7M0511414C</t>
  </si>
  <si>
    <t>0 451 203 012</t>
  </si>
  <si>
    <t>P402904</t>
  </si>
  <si>
    <t>TĹOCZEK DO ZACISKU BREMBO 40MM</t>
  </si>
  <si>
    <t>OP557</t>
  </si>
  <si>
    <t>40F4004-JPN</t>
  </si>
  <si>
    <t>CU2327</t>
  </si>
  <si>
    <t>150101308R</t>
  </si>
  <si>
    <t>30K1003-OYO</t>
  </si>
  <si>
    <t>DRÄ„Ĺ»EK KIEROWNICZY</t>
  </si>
  <si>
    <t>4852171L00</t>
  </si>
  <si>
    <t>81-35051-00</t>
  </si>
  <si>
    <t>SIMMERING 80X100X9 RENAULT</t>
  </si>
  <si>
    <t>ĹAĹCUCH ROZRZÄ„DU KPL. VW AUDI</t>
  </si>
  <si>
    <t>03D109229S2</t>
  </si>
  <si>
    <t>AE251</t>
  </si>
  <si>
    <t>FILTR POWIETRZA FORD ESCORT,ORION,FIESTA 1.3 88-</t>
  </si>
  <si>
    <t>C3032/1</t>
  </si>
  <si>
    <t>AE 251</t>
  </si>
  <si>
    <t>F201601</t>
  </si>
  <si>
    <t>FILTR POWIETRZA  VW T4 2.5TDI 96-</t>
  </si>
  <si>
    <t>C29198</t>
  </si>
  <si>
    <t>4F0023</t>
  </si>
  <si>
    <t>FILTR  KABINOWY CITROEN</t>
  </si>
  <si>
    <t>CU2680</t>
  </si>
  <si>
    <t>023856P</t>
  </si>
  <si>
    <t>ETC8663</t>
  </si>
  <si>
    <t>2F0073</t>
  </si>
  <si>
    <t>M259.10</t>
  </si>
  <si>
    <t>ĹOĹ»YSKO AMORT. PEUGEOT CITROEN TOYOTA</t>
  </si>
  <si>
    <t>486190H010</t>
  </si>
  <si>
    <t>80W90 GL4 1</t>
  </si>
  <si>
    <t>OLEJ 80W90 GL-4 HIPOSPEC 1L</t>
  </si>
  <si>
    <t>80W90 1</t>
  </si>
  <si>
    <t>SZWSZ250G</t>
  </si>
  <si>
    <t>NE01000S-29</t>
  </si>
  <si>
    <t>KLUCZ PĹASKO-OCZKOWY29 MM SATYNA, ELIPT.</t>
  </si>
  <si>
    <t>KLUCZPO29</t>
  </si>
  <si>
    <t>WĹÄ„CZNIK ĹšWIATEĹ STOP MERCEDES</t>
  </si>
  <si>
    <t>3PK738</t>
  </si>
  <si>
    <t>FILTR OLEJU LEXUS TOYOTA</t>
  </si>
  <si>
    <t>HU 7009 z</t>
  </si>
  <si>
    <t>93.00926+</t>
  </si>
  <si>
    <t>BOLKLA2ML</t>
  </si>
  <si>
    <t>215.660</t>
  </si>
  <si>
    <t>078103483C</t>
  </si>
  <si>
    <t>OSĹONA AMORTYZATORA ZEST.FIAT P</t>
  </si>
  <si>
    <t>4F0015</t>
  </si>
  <si>
    <t>FILTR  KABINOWY SKODA VW</t>
  </si>
  <si>
    <t>SIMMERING 40X55X8/13</t>
  </si>
  <si>
    <t>01033808B</t>
  </si>
  <si>
    <t>CZUJNIK KLOCK. HAMULC. AUDI A6  10- TYĹ</t>
  </si>
  <si>
    <t>4G0615121</t>
  </si>
  <si>
    <t>4PK855</t>
  </si>
  <si>
    <t>2F0019</t>
  </si>
  <si>
    <t>FILTR POWIETRZA FORD</t>
  </si>
  <si>
    <t>C2774/3KIT</t>
  </si>
  <si>
    <t>6007.EE.C3</t>
  </si>
  <si>
    <t>ĹOĹ»YSKO PĂ“ĹOSI PSA</t>
  </si>
  <si>
    <t>40Z3027B-OYO</t>
  </si>
  <si>
    <t>LZKAR7B</t>
  </si>
  <si>
    <t>ĹšWIECA ISKR. RENAULT LZKAR7B</t>
  </si>
  <si>
    <t>91.00862.1</t>
  </si>
  <si>
    <t>KOĹCĂ“WKA DRÄ„Ĺ»KA  MERCEDES W124 4-MATIC (P)</t>
  </si>
  <si>
    <t>91-00862-1</t>
  </si>
  <si>
    <t>ĹšWIECA Ĺ»AROWA VW SKODA  1,9TDI 03-</t>
  </si>
  <si>
    <t>N10591602</t>
  </si>
  <si>
    <t>F232501</t>
  </si>
  <si>
    <t>FILTR POWIETRZA SUZUKI</t>
  </si>
  <si>
    <t>C24567</t>
  </si>
  <si>
    <t>FILTR OLEJU VOLVO S40,S70</t>
  </si>
  <si>
    <t>HU 819 x</t>
  </si>
  <si>
    <t>R7282-105</t>
  </si>
  <si>
    <t>ĹšWIECA ISKROWA R7282-105</t>
  </si>
  <si>
    <t>LQM</t>
  </si>
  <si>
    <t>SAMO-START START FIX 0,2L</t>
  </si>
  <si>
    <t>07-LS-01</t>
  </si>
  <si>
    <t>ĹÄ„CZNIK STABILIZATORA KIA, HYUNDAI  P</t>
  </si>
  <si>
    <t>548302H100</t>
  </si>
  <si>
    <t>W7043</t>
  </si>
  <si>
    <t>FO65</t>
  </si>
  <si>
    <t>1F0024</t>
  </si>
  <si>
    <t>HU711/4X</t>
  </si>
  <si>
    <t>REPERATURKA ZACISKU HAMULC. CHRYSLER (TRW 66MM)</t>
  </si>
  <si>
    <t>MOBILUBE 80W</t>
  </si>
  <si>
    <t>11.8116-0137</t>
  </si>
  <si>
    <t>SPRÄĹ»YNA ZACISKU HAMULC. BMW 3 E90  05- PRZĂ“D</t>
  </si>
  <si>
    <t>11.8116-0137.1</t>
  </si>
  <si>
    <t>1.800.132</t>
  </si>
  <si>
    <t>REPERATURKA ZACISKU HAMULC. VOLVO (LUC 36MM)</t>
  </si>
  <si>
    <t>PRZEWĂ“D PALIWOWY  20MM/10M</t>
  </si>
  <si>
    <t>1.800.075</t>
  </si>
  <si>
    <t>P463001</t>
  </si>
  <si>
    <t>TĹOCZEK DO ZACISKU BENDIX 46MM</t>
  </si>
  <si>
    <t>CU22017</t>
  </si>
  <si>
    <t>FILTR POWIETRZA KABINOWY</t>
  </si>
  <si>
    <t>CU 22 017</t>
  </si>
  <si>
    <t>71-40436-00</t>
  </si>
  <si>
    <t>USZCZELKA KOLEKTORA SSÄ„C. MB</t>
  </si>
  <si>
    <t>PVWG028-A-0-N</t>
  </si>
  <si>
    <t>046109611C/F</t>
  </si>
  <si>
    <t>PRZEWĂ“D HAMULCOWY GIÄTKI BMW</t>
  </si>
  <si>
    <t>39.01.08</t>
  </si>
  <si>
    <t>6Q0609721H</t>
  </si>
  <si>
    <t>SFK309</t>
  </si>
  <si>
    <t>SPRÄĹ»YNKI DO SZCZÄK HAM. MERCEDES SPRINTER 95-06</t>
  </si>
  <si>
    <t>ADK88016</t>
  </si>
  <si>
    <t>PODUSZKA TYLNEJ BELKI OPEL VECTRA B</t>
  </si>
  <si>
    <t>DEL</t>
  </si>
  <si>
    <t>SW90030</t>
  </si>
  <si>
    <t>OP647</t>
  </si>
  <si>
    <t>OSĹONA PRZEGUBU AUDI</t>
  </si>
  <si>
    <t>447498203A</t>
  </si>
  <si>
    <t>PODUSZKA RESORU PIĂ“ROWEGO FIAT</t>
  </si>
  <si>
    <t>701411049B</t>
  </si>
  <si>
    <t>304110049701B</t>
  </si>
  <si>
    <t>1F0060</t>
  </si>
  <si>
    <t>WYCIERACZKA 300 MM TYĹ</t>
  </si>
  <si>
    <t>PASEK WIELOROWKOWY RENAULT</t>
  </si>
  <si>
    <t>4PK1218</t>
  </si>
  <si>
    <t>OP553</t>
  </si>
  <si>
    <t>AP187/3</t>
  </si>
  <si>
    <t>FILTR POWIETRZA ROVER 200,400 1.8D/TD 91-98</t>
  </si>
  <si>
    <t>C24105</t>
  </si>
  <si>
    <t>AP 187/3</t>
  </si>
  <si>
    <t>PASEK ROZRZÄ„DU FIAT (68)</t>
  </si>
  <si>
    <t>F234201</t>
  </si>
  <si>
    <t>FILTR POWIETRZA RENAULT MEGANE III</t>
  </si>
  <si>
    <t>C25115</t>
  </si>
  <si>
    <t>K-054</t>
  </si>
  <si>
    <t>ĹÄ„CZNIK STABILIZATORA FIAT STILO 01-</t>
  </si>
  <si>
    <t>PROWADNICA ZACISKU HAM.  FIAT DUCATO  94-02</t>
  </si>
  <si>
    <t>VOLT KPV</t>
  </si>
  <si>
    <t>LAKIER ELEKTROPRZEWODZÄ„CY DO NAPR. OGRZ. SZYB</t>
  </si>
  <si>
    <t>OGRZ SZYB</t>
  </si>
  <si>
    <t>P283202</t>
  </si>
  <si>
    <t>TĹOCZEK DO ZACISKU BREMBO 28MM</t>
  </si>
  <si>
    <t>40F0314-JPN</t>
  </si>
  <si>
    <t>CU2648</t>
  </si>
  <si>
    <t>F220601</t>
  </si>
  <si>
    <t>FILTR POWIETRZA OPEL CHEVROLET</t>
  </si>
  <si>
    <t>C27107</t>
  </si>
  <si>
    <t>2F0037</t>
  </si>
  <si>
    <t>F026407078</t>
  </si>
  <si>
    <t>FILTR OLEJU MAZDA FORD</t>
  </si>
  <si>
    <t>F 026 407 078</t>
  </si>
  <si>
    <t>233.170</t>
  </si>
  <si>
    <t>059103161F</t>
  </si>
  <si>
    <t>REPERATURKA ZACISKU HAMULC. CHRYSLER (60MM)</t>
  </si>
  <si>
    <t>OE682</t>
  </si>
  <si>
    <t>OE 682</t>
  </si>
  <si>
    <t>30F4015-JPN</t>
  </si>
  <si>
    <t>WK68/1X</t>
  </si>
  <si>
    <t>40F4016-JPN</t>
  </si>
  <si>
    <t>FILTR KABINOWY HONDA</t>
  </si>
  <si>
    <t>CU21003</t>
  </si>
  <si>
    <t>022.160</t>
  </si>
  <si>
    <t>SIMMERING 30X44X7</t>
  </si>
  <si>
    <t>B63010602</t>
  </si>
  <si>
    <t>REPERATURKA ZACISKU HAMULC. MAZDA (SUM 36MM)</t>
  </si>
  <si>
    <t>PROWADNICA ZACISKU HAM.  CITROEN, OPEL, SUZUKI</t>
  </si>
  <si>
    <t>113-1384X</t>
  </si>
  <si>
    <t>30-Z19</t>
  </si>
  <si>
    <t>ĹšRODEK DO CZYSZCZENIA WTRYSKĂ“W BENZYNOWYCH 20ML</t>
  </si>
  <si>
    <t>DODATEK DO BEN</t>
  </si>
  <si>
    <t>RURKA ĹÄ„CZÄ„CA 65/68.5X90MM</t>
  </si>
  <si>
    <t>114-966</t>
  </si>
  <si>
    <t>OE640/7</t>
  </si>
  <si>
    <t>1F0064</t>
  </si>
  <si>
    <t>HU615/3X</t>
  </si>
  <si>
    <t>PODUSZKA AMORTYZATORA VW</t>
  </si>
  <si>
    <t>357412341A</t>
  </si>
  <si>
    <t>CYLINDEREK HAMULC. VW LT 40-55  75-96</t>
  </si>
  <si>
    <t>DB169</t>
  </si>
  <si>
    <t>PRZEWĂ“D HAMULCOWY GIÄTKI MERCEDES W164 M-KLASA</t>
  </si>
  <si>
    <t>ZESTAW DO KLOCKĂ“W HAM.  (175X110)</t>
  </si>
  <si>
    <t>TH00182G3</t>
  </si>
  <si>
    <t>TERMOSTAT PEUGEOT FORD</t>
  </si>
  <si>
    <t>10-72-0955</t>
  </si>
  <si>
    <t>CZUJNIK TEMPERATURY PĹYNU AUDI SEAT SKODA VW</t>
  </si>
  <si>
    <t>059919501A</t>
  </si>
  <si>
    <t>V10-72-0955</t>
  </si>
  <si>
    <t>12-26058-01</t>
  </si>
  <si>
    <t>USZCZELNIACZ ZAWOROWY AUDI VW</t>
  </si>
  <si>
    <t>6N0959455F</t>
  </si>
  <si>
    <t>WENTYLATOR CHĹODNICY VW/AUDI</t>
  </si>
  <si>
    <t>3095904556N0F</t>
  </si>
  <si>
    <t>71-33774-00</t>
  </si>
  <si>
    <t>USZCZELKA KOLEKTORA WYD. PSA</t>
  </si>
  <si>
    <t>0349J6</t>
  </si>
  <si>
    <t>24.0102-4801</t>
  </si>
  <si>
    <t>24.0102-4801.2</t>
  </si>
  <si>
    <t>W840/2</t>
  </si>
  <si>
    <t>OSĹONA PRZEKĹADNI KIEROWNICZEJ VW AUDI</t>
  </si>
  <si>
    <t>1K0423831A</t>
  </si>
  <si>
    <t>AR278</t>
  </si>
  <si>
    <t>FILTR POWIETRZA HONDA CIVIC 1.3-1.5 SUZUKI</t>
  </si>
  <si>
    <t>C2747</t>
  </si>
  <si>
    <t>AR 278</t>
  </si>
  <si>
    <t>PLAK-750R</t>
  </si>
  <si>
    <t>LA0215</t>
  </si>
  <si>
    <t>LAMPKA OĹšWIETLENIA TABLICY REJESTR. AUDI</t>
  </si>
  <si>
    <t>8E0807430B</t>
  </si>
  <si>
    <t>LA 0215</t>
  </si>
  <si>
    <t>40F0507-JPN</t>
  </si>
  <si>
    <t>CU2506-2</t>
  </si>
  <si>
    <t>1.810.020</t>
  </si>
  <si>
    <t>WĹÄ„CZNIK ĹšWIATEĹ STOP CITROEN</t>
  </si>
  <si>
    <t>AP068</t>
  </si>
  <si>
    <t>FILTR POWIETRZA DB 507D,609</t>
  </si>
  <si>
    <t>C60230</t>
  </si>
  <si>
    <t>AP 068</t>
  </si>
  <si>
    <t>40F0319-JPN</t>
  </si>
  <si>
    <t>CU2331</t>
  </si>
  <si>
    <t>113-1301X</t>
  </si>
  <si>
    <t>70-35257-00</t>
  </si>
  <si>
    <t>REPERATURKA ZACISKU HAMULC. SUZUKI (AISIN 48MM)</t>
  </si>
  <si>
    <t>W719/14</t>
  </si>
  <si>
    <t>FILTR OLEJU CHRYSLER ALFA ROMEO OPEL</t>
  </si>
  <si>
    <t>W 719/14</t>
  </si>
  <si>
    <t>RAL</t>
  </si>
  <si>
    <t>NOZCIE</t>
  </si>
  <si>
    <t>RURKA ĹÄ„CZÄ„CA 65/68.5X125MM</t>
  </si>
  <si>
    <t>114-965</t>
  </si>
  <si>
    <t>REPERATURKA ZACISKU HAMULC. TOYOTA (TOK 34MM)</t>
  </si>
  <si>
    <t>AR204/1</t>
  </si>
  <si>
    <t>FILTR POWIETRZA DB W201 86-90</t>
  </si>
  <si>
    <t>C3383</t>
  </si>
  <si>
    <t>AR 204/1</t>
  </si>
  <si>
    <t>F002D16017</t>
  </si>
  <si>
    <t>PRZEKAĹąNIK 24V</t>
  </si>
  <si>
    <t>F 002 D16 017</t>
  </si>
  <si>
    <t>411 0166 10</t>
  </si>
  <si>
    <t>ABE9018</t>
  </si>
  <si>
    <t>OSĹONA AMORTYZATORA VW AUDI</t>
  </si>
  <si>
    <t>6N0413175A</t>
  </si>
  <si>
    <t>4PK738SF</t>
  </si>
  <si>
    <t>PASEK WIELOROWK. SMART</t>
  </si>
  <si>
    <t>REPERATURKA ZACISKU HAMULC. BMW (ATE 42MM)</t>
  </si>
  <si>
    <t>1F0039</t>
  </si>
  <si>
    <t>WKRÄTAKI PĹASKIE 8MM X 150MM</t>
  </si>
  <si>
    <t>WKRÄTAK PĹASKI 8</t>
  </si>
  <si>
    <t>OE666/2</t>
  </si>
  <si>
    <t>FILTR OLEJU NISSAN OPEL RENAULT</t>
  </si>
  <si>
    <t>HU618X</t>
  </si>
  <si>
    <t>OE 666/2</t>
  </si>
  <si>
    <t>FILTR OLEJU HYUNDAI</t>
  </si>
  <si>
    <t>W8017</t>
  </si>
  <si>
    <t>OP 617/1</t>
  </si>
  <si>
    <t>P303801</t>
  </si>
  <si>
    <t>TĹOCZEK DO ZACISKU BOSCH 30MM</t>
  </si>
  <si>
    <t>4F0030</t>
  </si>
  <si>
    <t>1.800.133</t>
  </si>
  <si>
    <t>CZUJNIK CISNIENIA OLEJU VW</t>
  </si>
  <si>
    <t>028919081G</t>
  </si>
  <si>
    <t>OE648/5</t>
  </si>
  <si>
    <t>FO307</t>
  </si>
  <si>
    <t>SIMMERING 43X58X9</t>
  </si>
  <si>
    <t>8GH 008 357-001</t>
  </si>
  <si>
    <t>Ĺ»ARĂ“WKA H9 12V/65W</t>
  </si>
  <si>
    <t>H9</t>
  </si>
  <si>
    <t>K175</t>
  </si>
  <si>
    <t>DECOSPRAYCZE</t>
  </si>
  <si>
    <t>DECOTAL4</t>
  </si>
  <si>
    <t>AP35/B01</t>
  </si>
  <si>
    <t>REPERATURKA ZACISKU HAMULC. VW (PERR 44MM)</t>
  </si>
  <si>
    <t>OE672/5</t>
  </si>
  <si>
    <t>FILTR OLEJU BMW 1 3</t>
  </si>
  <si>
    <t>HU7003X</t>
  </si>
  <si>
    <t>OE 672/5</t>
  </si>
  <si>
    <t>PM815/3</t>
  </si>
  <si>
    <t>40F0004-JPN</t>
  </si>
  <si>
    <t>FILTR KABINOWY CHEVROLET</t>
  </si>
  <si>
    <t>CU2330</t>
  </si>
  <si>
    <t>JBU712</t>
  </si>
  <si>
    <t>SILENTBLOK WAHACZA RENAULT</t>
  </si>
  <si>
    <t>TR1361</t>
  </si>
  <si>
    <t>USZCZELKA PRZEWODU POWIETRZA BMW</t>
  </si>
  <si>
    <t>CZUJNIK TEMPERATURY WODY PEUGEOT</t>
  </si>
  <si>
    <t>2H0411317</t>
  </si>
  <si>
    <t>OE674/4</t>
  </si>
  <si>
    <t>FILTR OLEJU HYUNDAI I30 SANTA FE</t>
  </si>
  <si>
    <t>HU822/5X</t>
  </si>
  <si>
    <t>OE 674/4</t>
  </si>
  <si>
    <t>105-0760</t>
  </si>
  <si>
    <t>F026407077</t>
  </si>
  <si>
    <t>W610/6</t>
  </si>
  <si>
    <t>F 026 407 077</t>
  </si>
  <si>
    <t>LINKA HAMULCA RÄCZNEGO BMW</t>
  </si>
  <si>
    <t>1K0505171C</t>
  </si>
  <si>
    <t>REPERATURKA ZACISKU HAMULC. AUDI (TRW 57MM)</t>
  </si>
  <si>
    <t>P403002</t>
  </si>
  <si>
    <t>TĹOCZEK DO ZACISKU ATE 40MM</t>
  </si>
  <si>
    <t>50P0308-OYO</t>
  </si>
  <si>
    <t>495091CA00</t>
  </si>
  <si>
    <t>50Z0566-OYO</t>
  </si>
  <si>
    <t>552152S200</t>
  </si>
  <si>
    <t>LDAA 100</t>
  </si>
  <si>
    <t>OLEJ COMPRESSO L-DAA 100 1L</t>
  </si>
  <si>
    <t>DO KOMPRESORA</t>
  </si>
  <si>
    <t>1351001M00</t>
  </si>
  <si>
    <t>ABH6005</t>
  </si>
  <si>
    <t>OE665/1</t>
  </si>
  <si>
    <t>81-37459-00</t>
  </si>
  <si>
    <t>SIMMERING 31X55X7 ALFA ROMEO</t>
  </si>
  <si>
    <t>LINKA HAMULCA RÄCZNEGO PEUGEOT</t>
  </si>
  <si>
    <t>4745H4</t>
  </si>
  <si>
    <t>F206801</t>
  </si>
  <si>
    <t>FILTR POWIETRZA  OPEL VECTRA 1.6I-2.0I</t>
  </si>
  <si>
    <t>C2991/2</t>
  </si>
  <si>
    <t>10W40 S2000 1</t>
  </si>
  <si>
    <t>OLEJ 10W-40 MOBIL SUPER 2000 X1 1L</t>
  </si>
  <si>
    <t>VW 500 00/505 00 1 10W40</t>
  </si>
  <si>
    <t>ADH22270</t>
  </si>
  <si>
    <t>17220RL5A00</t>
  </si>
  <si>
    <t>CKK001</t>
  </si>
  <si>
    <t>4PK698</t>
  </si>
  <si>
    <t>08-PW-02</t>
  </si>
  <si>
    <t>SWORZEĹ WAHACZA FIAT UNO</t>
  </si>
  <si>
    <t>OSĹONA PRZEKĹADNI KIEROWNICZEJ MERCEDES</t>
  </si>
  <si>
    <t>PAKIET WIOSNA II</t>
  </si>
  <si>
    <t>PODUSZKA STABILIZATORA CHRYSLER</t>
  </si>
  <si>
    <t>30Z0005A-JPN</t>
  </si>
  <si>
    <t>WAHACZ DAEWOO TICO, MATIZ</t>
  </si>
  <si>
    <t>ADK82107</t>
  </si>
  <si>
    <t>FILTR OLEJU SAAB</t>
  </si>
  <si>
    <t>HU712/11X</t>
  </si>
  <si>
    <t>PRZEWĂ“D HAMULCOWY GIÄTKI MERCEDES W168 A-KLASA TYĹ</t>
  </si>
  <si>
    <t>OP592/2</t>
  </si>
  <si>
    <t>FILTR OLEJU DAF</t>
  </si>
  <si>
    <t>W950/18</t>
  </si>
  <si>
    <t>OP 592/2</t>
  </si>
  <si>
    <t>OSĹONA PRZEGUBU ISUZU/SUZUKI -L</t>
  </si>
  <si>
    <t>B10/001S</t>
  </si>
  <si>
    <t>K1210</t>
  </si>
  <si>
    <t>FILTR POWIETRZA KABINOWY TOYOTA YARIS II</t>
  </si>
  <si>
    <t>CU1919</t>
  </si>
  <si>
    <t>K 1210</t>
  </si>
  <si>
    <t>OM522/1</t>
  </si>
  <si>
    <t>FILTR OLEJU BMW 5 E34</t>
  </si>
  <si>
    <t>H973X</t>
  </si>
  <si>
    <t>OM 522/1</t>
  </si>
  <si>
    <t>71-53752-00</t>
  </si>
  <si>
    <t>USZCZELKA KOLEKTORA SSÄ„C. HONDA</t>
  </si>
  <si>
    <t>17105PMRA01</t>
  </si>
  <si>
    <t>REPERATURKA ZACISKU HAMULC. SUZUKI (AISIN 51MM)</t>
  </si>
  <si>
    <t>113-960</t>
  </si>
  <si>
    <t>REPERATURKA ZACISKU HAMULC. MERCEDES (BOSCH 51MM)</t>
  </si>
  <si>
    <t>30F5017-JPN</t>
  </si>
  <si>
    <t>WK940/37X</t>
  </si>
  <si>
    <t>REPERATURKA ZACISKU HAMULC. CHEVROLET (ATE 38MM)</t>
  </si>
  <si>
    <t>CAS</t>
  </si>
  <si>
    <t>15W40 GTX 208</t>
  </si>
  <si>
    <t>OLEJ 15W-40 CASTROL GTX HIGH MILEAGE 208L</t>
  </si>
  <si>
    <t>VW 501 01/505 00 208 15W40</t>
  </si>
  <si>
    <t>35540 01</t>
  </si>
  <si>
    <t>ĹOĹ»YSKO WYCISKOWE OPEL</t>
  </si>
  <si>
    <t>500 0250 10</t>
  </si>
  <si>
    <t>LINKA HAMULCA RÄCZNEGO FORD</t>
  </si>
  <si>
    <t>FB4PK866</t>
  </si>
  <si>
    <t>PASEK WIELOROWK. 4PK866</t>
  </si>
  <si>
    <t>4PK868</t>
  </si>
  <si>
    <t>FB 4PK866</t>
  </si>
  <si>
    <t>20F8033-JPN</t>
  </si>
  <si>
    <t>C24019</t>
  </si>
  <si>
    <t>4018A5</t>
  </si>
  <si>
    <t>4PK885</t>
  </si>
  <si>
    <t>BSM4155</t>
  </si>
  <si>
    <t>SWORZEĹ WAHACZA AUDI VW</t>
  </si>
  <si>
    <t>7H0411313</t>
  </si>
  <si>
    <t>SIMMERING 35X54X9/21,8</t>
  </si>
  <si>
    <t>OP570/2</t>
  </si>
  <si>
    <t>FILTR OLEJU OPEL ASTRA K</t>
  </si>
  <si>
    <t>OP 570/2</t>
  </si>
  <si>
    <t>DĹąWIGNIA NAPINACZA ĹAĹCUCHA</t>
  </si>
  <si>
    <t>20F4051-JPN</t>
  </si>
  <si>
    <t>C1724</t>
  </si>
  <si>
    <t>FILTR POWIETRZA KABINOWY RENAULT TRAFIC II</t>
  </si>
  <si>
    <t>CU3454</t>
  </si>
  <si>
    <t>CAF100688P</t>
  </si>
  <si>
    <t>FILTR POWIETRZA DB VITO 108D-113 95-</t>
  </si>
  <si>
    <t>C33256</t>
  </si>
  <si>
    <t>OE649/1</t>
  </si>
  <si>
    <t>4PK790SF</t>
  </si>
  <si>
    <t>20F8007-JPN</t>
  </si>
  <si>
    <t>C2428</t>
  </si>
  <si>
    <t>VW187</t>
  </si>
  <si>
    <t>PRZEWĂ“D HAMULCOWY GIÄTKI AUDI A6  05-11 PRZĂ“D</t>
  </si>
  <si>
    <t>4F0611707</t>
  </si>
  <si>
    <t>10W40DELXHPESP 20</t>
  </si>
  <si>
    <t>OLEJ 10W-40 MOBIL DELVAC XHP ESP M 20L</t>
  </si>
  <si>
    <t>10W40 20 TRUCK</t>
  </si>
  <si>
    <t>PRZEWĂ“D HAMULCOWY GIÄTKI VW</t>
  </si>
  <si>
    <t>V10-4105</t>
  </si>
  <si>
    <t>DRÄ„Ĺ»EK KIEROWNICZY FORD</t>
  </si>
  <si>
    <t>AR234/1</t>
  </si>
  <si>
    <t>FILTR POWIETRZA FIAT CROMA 1.9TD 88-91</t>
  </si>
  <si>
    <t>C141115/1</t>
  </si>
  <si>
    <t>AR 234/1</t>
  </si>
  <si>
    <t>FILTR OLEJU TOYOTA AURIS</t>
  </si>
  <si>
    <t>HU 6006 z</t>
  </si>
  <si>
    <t>JBU703</t>
  </si>
  <si>
    <t>REPERATURKA ZACISKU HAMULC. FORD (BOS 48MM)</t>
  </si>
  <si>
    <t>26H0306-OYO</t>
  </si>
  <si>
    <t>ROZPIERAK SZCZÄK HAMULCA KIA</t>
  </si>
  <si>
    <t>582541G300</t>
  </si>
  <si>
    <t>AP092/3</t>
  </si>
  <si>
    <t>1F0022</t>
  </si>
  <si>
    <t>1F0058</t>
  </si>
  <si>
    <t>BOL0010101</t>
  </si>
  <si>
    <t>PĹYN DO CHĹODNIC RENAULT 1,5L TYP D</t>
  </si>
  <si>
    <t>7711171589S1</t>
  </si>
  <si>
    <t>PODUSZKA SILNIKA  RENAULT</t>
  </si>
  <si>
    <t>105-0667</t>
  </si>
  <si>
    <t>PODUSZKA AMORTYZATORA CITROEN PEUGEOT</t>
  </si>
  <si>
    <t>H8 12V</t>
  </si>
  <si>
    <t>Ĺ»ARĂ“WKA H8 12V 35W</t>
  </si>
  <si>
    <t>H8</t>
  </si>
  <si>
    <t>ELF</t>
  </si>
  <si>
    <t>80W90 EP 1</t>
  </si>
  <si>
    <t>OLEJ 80W-90 TRANSELF EP 1L</t>
  </si>
  <si>
    <t>REPERATURKA ZACISKU HAMULC. MITSUBISHI (AKB 43MM)</t>
  </si>
  <si>
    <t>MB858466</t>
  </si>
  <si>
    <t>REPERATURKA ZACISKU HAMULC. SUBARU (AKB 43MM)</t>
  </si>
  <si>
    <t>AP134/5</t>
  </si>
  <si>
    <t>K1102</t>
  </si>
  <si>
    <t>OE651/1A</t>
  </si>
  <si>
    <t>FILTR OLEJU DB SIL. O</t>
  </si>
  <si>
    <t>HU931/5X</t>
  </si>
  <si>
    <t>4PK874SF</t>
  </si>
  <si>
    <t>PASEK WIELOROWK. 4PK874SF</t>
  </si>
  <si>
    <t>4PK874</t>
  </si>
  <si>
    <t>USZCZELKA INTERCOOLERA - ĹšREDNICA 61,90MM</t>
  </si>
  <si>
    <t>3C0145117H</t>
  </si>
  <si>
    <t>20F0523-JPN</t>
  </si>
  <si>
    <t>C24196</t>
  </si>
  <si>
    <t>LAKIER Ĺ»ONKIL L-60 - 150ML AUTO-RENOLAK</t>
  </si>
  <si>
    <t>LAKIER Ĺ»Ă“ĹTY</t>
  </si>
  <si>
    <t>NA359</t>
  </si>
  <si>
    <t>OBUDOWA BEZPIECZNIKA PĹASKIEGO - IN LINE ZACISKOWA</t>
  </si>
  <si>
    <t>1F0068</t>
  </si>
  <si>
    <t>022.170</t>
  </si>
  <si>
    <t>SIMMERING 34X48X7</t>
  </si>
  <si>
    <t>0K01310602</t>
  </si>
  <si>
    <t>ROLKA PROWADZÄ„CA VOLVO</t>
  </si>
  <si>
    <t>PROWADNICA ZACISKU HAM.  CITROEN OPEL PEUGEOT</t>
  </si>
  <si>
    <t>113-1367X</t>
  </si>
  <si>
    <t>20F2051-JPN</t>
  </si>
  <si>
    <t>C3146</t>
  </si>
  <si>
    <t>ADAPTER / KRĂ“CIEÄ† Ĺ»EĹSKI 1/2'' X MÄSKI 1/4'' 1SZT.</t>
  </si>
  <si>
    <t>ADAPTER PRZEWODĂ“W</t>
  </si>
  <si>
    <t>152089599R</t>
  </si>
  <si>
    <t>FILTR OLEJU RENAULT CLIO IV, CAPTUR, SCENIC III</t>
  </si>
  <si>
    <t>71-35637-00</t>
  </si>
  <si>
    <t>WYCIERACZKA TWIN 340MM TYĹ</t>
  </si>
  <si>
    <t>ADA102509</t>
  </si>
  <si>
    <t>FILTR POWIETRZA KABINOWY JEEP</t>
  </si>
  <si>
    <t>CU2227</t>
  </si>
  <si>
    <t>1755C6</t>
  </si>
  <si>
    <t>213-912</t>
  </si>
  <si>
    <t>PHA106</t>
  </si>
  <si>
    <t>SL5630</t>
  </si>
  <si>
    <t>PRZEWĂ“D HAMULCOWY GIÄTKI PEUGEOT 307  00- TYĹ</t>
  </si>
  <si>
    <t>4806A1</t>
  </si>
  <si>
    <t>SL 5630</t>
  </si>
  <si>
    <t>SBH0012</t>
  </si>
  <si>
    <t>FILTR OLEJU FORD MONDEO 1.8-2.0 16V 00-</t>
  </si>
  <si>
    <t>REPERATURKA ZACISKU HAMULC. MITSUBISHI (AKB 38MM)</t>
  </si>
  <si>
    <t>ZKER6A-10EG</t>
  </si>
  <si>
    <t>ĹšWIECA ISKROWA ZKER6A-10EG</t>
  </si>
  <si>
    <t>04C905606A</t>
  </si>
  <si>
    <t>15-99-1951-3</t>
  </si>
  <si>
    <t>F406001</t>
  </si>
  <si>
    <t>FILTR POWIETRZA KABINOWY FORD</t>
  </si>
  <si>
    <t>CU5141</t>
  </si>
  <si>
    <t>FILTR PALIWA FORD PEUGEOT RENAULT</t>
  </si>
  <si>
    <t>P945X</t>
  </si>
  <si>
    <t>OP539</t>
  </si>
  <si>
    <t>HU 718/1 n</t>
  </si>
  <si>
    <t>FILTR OLEJU   AUDI VW  (DIESEL)</t>
  </si>
  <si>
    <t>W 940/25</t>
  </si>
  <si>
    <t>109-1213</t>
  </si>
  <si>
    <t>DELTA Z</t>
  </si>
  <si>
    <t>2F0022</t>
  </si>
  <si>
    <t>FILTR POWIETRZA AUDI SKODA VW</t>
  </si>
  <si>
    <t>C27009</t>
  </si>
  <si>
    <t>USZCZELKA INTERCOOLERA - ĹšREDNICA 46,20MM</t>
  </si>
  <si>
    <t>3C0145117B</t>
  </si>
  <si>
    <t>PODUSZKA STABILIZATORA VW MERCEDES</t>
  </si>
  <si>
    <t>OE610/1</t>
  </si>
  <si>
    <t>FILTR OLEJU SSANGYONG</t>
  </si>
  <si>
    <t>OE 610/1</t>
  </si>
  <si>
    <t>F403501</t>
  </si>
  <si>
    <t>FILTR POWIETRZA KABINOWY PEUGEOT CITROEN</t>
  </si>
  <si>
    <t>CU2225</t>
  </si>
  <si>
    <t>LINKA HAMULCA RÄCZNEGO FIAT</t>
  </si>
  <si>
    <t>SFK11</t>
  </si>
  <si>
    <t>SPRÄĹ»YNKI DO SZCZÄK HAM. FORD GRANADA  72-85</t>
  </si>
  <si>
    <t>60Z0340-OYO</t>
  </si>
  <si>
    <t>ĹÄ„CZNIK STABILIZATORA KIA</t>
  </si>
  <si>
    <t>555301D000</t>
  </si>
  <si>
    <t>JBU602</t>
  </si>
  <si>
    <t>SILENTBLOK WAHACZA VW/SEAT/SKODA</t>
  </si>
  <si>
    <t>PROWADNICA ZACISKU HAM.  MITSUBISHI SPACE WAGON</t>
  </si>
  <si>
    <t>113-1424X</t>
  </si>
  <si>
    <t>SILENTBLOK WAHACZA DAEWOO</t>
  </si>
  <si>
    <t>50.041A</t>
  </si>
  <si>
    <t>KOLANKO 55X500/45</t>
  </si>
  <si>
    <t>50.046A</t>
  </si>
  <si>
    <t>KOLANKO 55X500/60</t>
  </si>
  <si>
    <t>34925 01</t>
  </si>
  <si>
    <t>OSĹONA PRZEKĹADNI KIEROWNICZEJ AUDI</t>
  </si>
  <si>
    <t>8E0419831B</t>
  </si>
  <si>
    <t>2897-368</t>
  </si>
  <si>
    <t>VW185</t>
  </si>
  <si>
    <t>PRZEWĂ“D HAMULCOWY GIÄTKI VW T4  99-03 LEWY PRZĂ“D</t>
  </si>
  <si>
    <t>7D0611701D</t>
  </si>
  <si>
    <t>DRÄ„Ĺ»EK KIEROWNICZY BMW</t>
  </si>
  <si>
    <t>W930/21</t>
  </si>
  <si>
    <t>20F0335-JPN</t>
  </si>
  <si>
    <t>C28011</t>
  </si>
  <si>
    <t>71-33733-00</t>
  </si>
  <si>
    <t>NA254/300A</t>
  </si>
  <si>
    <t>BEZPIECZNIK MEGA 300A (1 SZT) MTA</t>
  </si>
  <si>
    <t>NA254300A</t>
  </si>
  <si>
    <t>NA254/400A</t>
  </si>
  <si>
    <t>BEZPIECZNIK MEGA 400A (1 SZT) MTA</t>
  </si>
  <si>
    <t>NA254400A</t>
  </si>
  <si>
    <t>SIMMERING 42X62X8 CITROEN PEUGEOT</t>
  </si>
  <si>
    <t>OP581</t>
  </si>
  <si>
    <t>NE01000S-30</t>
  </si>
  <si>
    <t>KLUCZ PĹASKO-OCZKOWY 30 MM SATYNA, ELIPT</t>
  </si>
  <si>
    <t>KLUCZPO30</t>
  </si>
  <si>
    <t>VW184</t>
  </si>
  <si>
    <t>7D0611701B</t>
  </si>
  <si>
    <t>1F0028</t>
  </si>
  <si>
    <t>FILTR OLEJU AUDI SKODA</t>
  </si>
  <si>
    <t>1F0033</t>
  </si>
  <si>
    <t>1F0041</t>
  </si>
  <si>
    <t>FILTR OLEJU HYUNDAI KIA</t>
  </si>
  <si>
    <t>HU7001X</t>
  </si>
  <si>
    <t>PODUSZKA STABILIZATORA SEAT, AUDI</t>
  </si>
  <si>
    <t>8E0511327A</t>
  </si>
  <si>
    <t>ADA102126</t>
  </si>
  <si>
    <t>68031597AB</t>
  </si>
  <si>
    <t>505.060</t>
  </si>
  <si>
    <t>876.661</t>
  </si>
  <si>
    <t>USZCZELKA POMPY PODCIĹšNIENIOWEJ VAG</t>
  </si>
  <si>
    <t>OP 540/3</t>
  </si>
  <si>
    <t>F234701</t>
  </si>
  <si>
    <t>FILTR POWIETRZA SUZUKI SWIFT III</t>
  </si>
  <si>
    <t>1F0021</t>
  </si>
  <si>
    <t>FILTR OLEJU NISSAN RENAULT</t>
  </si>
  <si>
    <t>81-53246-00</t>
  </si>
  <si>
    <t>SIMMERING 35X50X8 HONDA</t>
  </si>
  <si>
    <t>MD008762</t>
  </si>
  <si>
    <t>USZCZELKA POKRYWY ZAWORĂ“W HONDA</t>
  </si>
  <si>
    <t>LVP100400</t>
  </si>
  <si>
    <t>KLUCZ KORKA OLEJU KWADRAT 8MM 3/8 RENAULT</t>
  </si>
  <si>
    <t>15-77-0003</t>
  </si>
  <si>
    <t>ZAWĂ“R ROZPRÄĹ»NY AUDI VW</t>
  </si>
  <si>
    <t>V15-77-0003</t>
  </si>
  <si>
    <t>OP543</t>
  </si>
  <si>
    <t>PRZEWĂ“D HAMULCOWY GIÄTKI FIAT PUNTO  93-00 LP</t>
  </si>
  <si>
    <t>4PK960</t>
  </si>
  <si>
    <t>PASEK WIELOROWK.STARY NR 48362</t>
  </si>
  <si>
    <t>71-38551-00</t>
  </si>
  <si>
    <t>0348Q0</t>
  </si>
  <si>
    <t>1F0053</t>
  </si>
  <si>
    <t>ADK82223</t>
  </si>
  <si>
    <t>C2074</t>
  </si>
  <si>
    <t>SIMMERING 90X104X11</t>
  </si>
  <si>
    <t>12014523B</t>
  </si>
  <si>
    <t>ACB40620024</t>
  </si>
  <si>
    <t>1.860.077</t>
  </si>
  <si>
    <t>WĹÄ„CZNIK ĹšWIATEĹ COFANIA DB</t>
  </si>
  <si>
    <t>075145117C</t>
  </si>
  <si>
    <t>PRZEWĂ“D HAMULCOWY GIETKI MERCEDES SPRINTER P,T</t>
  </si>
  <si>
    <t>PROWADNICA ZACISKU HAMULC. IVECO (BRE 18MM)</t>
  </si>
  <si>
    <t>20F8041-JPN</t>
  </si>
  <si>
    <t>C26006</t>
  </si>
  <si>
    <t>9954133REP</t>
  </si>
  <si>
    <t>MT400</t>
  </si>
  <si>
    <t>WYCIERACZKA MULTITYPE 400 MM</t>
  </si>
  <si>
    <t>MT700</t>
  </si>
  <si>
    <t>WYCIERACZKA MULTITYPE 700 MM</t>
  </si>
  <si>
    <t>ER70/B01</t>
  </si>
  <si>
    <t>10K4029-OYO</t>
  </si>
  <si>
    <t>53541S5A003</t>
  </si>
  <si>
    <t>2F0036</t>
  </si>
  <si>
    <t>4F0002</t>
  </si>
  <si>
    <t>71-37596-00</t>
  </si>
  <si>
    <t>USZCZELKA POKRYWY ZAWORĂ“W SEAT VW</t>
  </si>
  <si>
    <t>03G103483F</t>
  </si>
  <si>
    <t>SBH5003</t>
  </si>
  <si>
    <t>ALUSPRAY</t>
  </si>
  <si>
    <t>BOLLPCZ</t>
  </si>
  <si>
    <t>ADT32508</t>
  </si>
  <si>
    <t>CU2035</t>
  </si>
  <si>
    <t>FILTR AUTOMATYCZNEJ SKRZYNI BIEGĂ“W RENAULT</t>
  </si>
  <si>
    <t>642695-U-25</t>
  </si>
  <si>
    <t>PODKĹADKA TERMICZNA MERCEDES</t>
  </si>
  <si>
    <t>642.695-U-25</t>
  </si>
  <si>
    <t>35523 01</t>
  </si>
  <si>
    <t>SILENTBLOK WAHACZA OPEL</t>
  </si>
  <si>
    <t>DM-053</t>
  </si>
  <si>
    <t>U53</t>
  </si>
  <si>
    <t>AP140/1</t>
  </si>
  <si>
    <t>FILTR POWIETRZA SEAT TOLEDO 91-</t>
  </si>
  <si>
    <t>C28136/2</t>
  </si>
  <si>
    <t>AP 140/1</t>
  </si>
  <si>
    <t>AP149/10</t>
  </si>
  <si>
    <t>32.01.58</t>
  </si>
  <si>
    <t>81-25268-10</t>
  </si>
  <si>
    <t>SIMMERING 100X124X12/13 MB</t>
  </si>
  <si>
    <t>OE666/1</t>
  </si>
  <si>
    <t>SL5262</t>
  </si>
  <si>
    <t>PRZEWĂ“D HAMULCOWY GIÄTKI SKODA FELICIA PRZĂ“D</t>
  </si>
  <si>
    <t>6U0611701B</t>
  </si>
  <si>
    <t>SL 5262</t>
  </si>
  <si>
    <t>BOLTAMSZN</t>
  </si>
  <si>
    <t>TARCZA HAMULC. SUBARU LEGACY  05-</t>
  </si>
  <si>
    <t>26300AG000</t>
  </si>
  <si>
    <t>K1004A</t>
  </si>
  <si>
    <t>60Z1000-OYO</t>
  </si>
  <si>
    <t>4526190J01</t>
  </si>
  <si>
    <t>109-1681</t>
  </si>
  <si>
    <t>SIMMERING 44X69X10/15</t>
  </si>
  <si>
    <t>01033796B</t>
  </si>
  <si>
    <t>W 712/95</t>
  </si>
  <si>
    <t>64210ULT-01B</t>
  </si>
  <si>
    <t>Ĺ»ARĂ“WKA H7 12V 55W ULTRA LIFE</t>
  </si>
  <si>
    <t>SAC</t>
  </si>
  <si>
    <t>ĹOĹ»YSKO AMORTYZATORA BMW</t>
  </si>
  <si>
    <t>POMPA WODY SKODA</t>
  </si>
  <si>
    <t>047121013L</t>
  </si>
  <si>
    <t>REPERATURKA ZACISKU HAMULC. FORD (BOSCH 48MM)</t>
  </si>
  <si>
    <t>H61150.5</t>
  </si>
  <si>
    <t>4PK895SF</t>
  </si>
  <si>
    <t>PASEK WIELOROWK.  STRETCH FIT BMW</t>
  </si>
  <si>
    <t>JBU636</t>
  </si>
  <si>
    <t>SILENTBLOK WAHACZA FORD FOCUS</t>
  </si>
  <si>
    <t>98AGG5K653DA</t>
  </si>
  <si>
    <t>VDO</t>
  </si>
  <si>
    <t>A2C59516956</t>
  </si>
  <si>
    <t>40-72-0414</t>
  </si>
  <si>
    <t>V40-72-0414</t>
  </si>
  <si>
    <t>324.230</t>
  </si>
  <si>
    <t>REPERATURKA ZACISKU HAMULC. BMW (ATE 60MM)</t>
  </si>
  <si>
    <t>68003698AB</t>
  </si>
  <si>
    <t>5PK705SF</t>
  </si>
  <si>
    <t>PASEK WIELOROWK.  STRETCH FIT FORD VOLVO</t>
  </si>
  <si>
    <t>W940</t>
  </si>
  <si>
    <t>W 940</t>
  </si>
  <si>
    <t>OSĹONA PRZEGUBU SAAB</t>
  </si>
  <si>
    <t>95E0508-JPN</t>
  </si>
  <si>
    <t>WĹÄ„CZNIK ĹšWIATEĹ STOP KIA</t>
  </si>
  <si>
    <t>938103K000</t>
  </si>
  <si>
    <t>8Z0820535</t>
  </si>
  <si>
    <t>CZUJNIK TEMPERATURY ZEW. VW</t>
  </si>
  <si>
    <t>PP837/2</t>
  </si>
  <si>
    <t>FILTR PALIWA MAN DEUTZ WACKER</t>
  </si>
  <si>
    <t>WDK724/1</t>
  </si>
  <si>
    <t>PP 837/2</t>
  </si>
  <si>
    <t>OE674/5</t>
  </si>
  <si>
    <t>OE 674/5</t>
  </si>
  <si>
    <t>4PK780</t>
  </si>
  <si>
    <t>6480MC</t>
  </si>
  <si>
    <t>OP192</t>
  </si>
  <si>
    <t>PRZEWĂ“D HAMULCOWY GIÄTKI RENAULT MASTER  98- TYĹ</t>
  </si>
  <si>
    <t>FILTR PALIWA RENAULT CLIO</t>
  </si>
  <si>
    <t>P735X</t>
  </si>
  <si>
    <t>88VB22050CC</t>
  </si>
  <si>
    <t>ZAMKI KPL. TRANSIT 92-</t>
  </si>
  <si>
    <t>OP597/1</t>
  </si>
  <si>
    <t>SHY114302</t>
  </si>
  <si>
    <t>OP 597/1</t>
  </si>
  <si>
    <t>3PK863SF</t>
  </si>
  <si>
    <t>PASEK WIELOROWK. STRETCH FIT MINI</t>
  </si>
  <si>
    <t>REPERATURKA ZACISKU HAMULC. MERCEDES (BOSCH 48MM)</t>
  </si>
  <si>
    <t>HUF</t>
  </si>
  <si>
    <t>ZAWĂ“R CZUJNIKA CIĹšNIENIA W OPONIE RDV041</t>
  </si>
  <si>
    <t>ZAWĂ“R TPMS</t>
  </si>
  <si>
    <t>GCH2634</t>
  </si>
  <si>
    <t>LINKA HAMULCA RÄCZNEGO TOYOTA RAV4 II  00-05 PRZĂ“D</t>
  </si>
  <si>
    <t>TOP</t>
  </si>
  <si>
    <t>PTS5855</t>
  </si>
  <si>
    <t>ĹÄ„CZNIK STABILIZATORA MAZDA MPV -99</t>
  </si>
  <si>
    <t>OE682/2</t>
  </si>
  <si>
    <t>OE 682/2</t>
  </si>
  <si>
    <t>81-35623-00</t>
  </si>
  <si>
    <t>SIMMERING 40X55X7 FIAT</t>
  </si>
  <si>
    <t>80W90 GL5 1</t>
  </si>
  <si>
    <t>OLEJ 80W90 GL-5 HIPOSPEC 1L</t>
  </si>
  <si>
    <t>DRM0461</t>
  </si>
  <si>
    <t>USZCZELKA POMPY PRĂ“Ĺ»NIOWEJ AUDI, SKODA, VW</t>
  </si>
  <si>
    <t>TH00191</t>
  </si>
  <si>
    <t>TERMOSTAT RENAULT FSO</t>
  </si>
  <si>
    <t>PRZEWĂ“D HAMULCOWY GIÄTKI MERCEDES</t>
  </si>
  <si>
    <t>U27FER9</t>
  </si>
  <si>
    <t>ĹšWIECA ISKR. U27FER9 MOTOCYKLE</t>
  </si>
  <si>
    <t>CR9EH-9</t>
  </si>
  <si>
    <t>13.0201</t>
  </si>
  <si>
    <t>LINKA POKRYWY SILNIKA VW</t>
  </si>
  <si>
    <t>701823531B</t>
  </si>
  <si>
    <t>1.810.134</t>
  </si>
  <si>
    <t>WĹÄ„CZNIK ĹšWIATEĹ STOP RENAULT</t>
  </si>
  <si>
    <t>60Z3020-OYO</t>
  </si>
  <si>
    <t>FILTR POWIETRZA CITROEN</t>
  </si>
  <si>
    <t>C1468</t>
  </si>
  <si>
    <t>REPERATURKA ZACISKU HAMULC. NISSAN (NISS 46MM)</t>
  </si>
  <si>
    <t>MT425</t>
  </si>
  <si>
    <t>WYCIERACZKA MULTITYPE 425 MM</t>
  </si>
  <si>
    <t>SIMMERING 35X63X10/16,5</t>
  </si>
  <si>
    <t>19026788B</t>
  </si>
  <si>
    <t>OE672/1</t>
  </si>
  <si>
    <t>FILTR OLEJU BMW X5</t>
  </si>
  <si>
    <t>HU715/5X</t>
  </si>
  <si>
    <t>OE 672/1</t>
  </si>
  <si>
    <t>40F0510-JPN</t>
  </si>
  <si>
    <t>CU2542-2</t>
  </si>
  <si>
    <t>SIMMERING 38X50X6 CITROEN PEUGEOT</t>
  </si>
  <si>
    <t>SPRÄĹ»YNKI DO SZCZÄK HAM. CITROEN JUMPER</t>
  </si>
  <si>
    <t>ADJ132106</t>
  </si>
  <si>
    <t>FILTR OLEJU JAGUAR</t>
  </si>
  <si>
    <t>W713/29</t>
  </si>
  <si>
    <t>AP021/1</t>
  </si>
  <si>
    <t>91.00915</t>
  </si>
  <si>
    <t>1236Q</t>
  </si>
  <si>
    <t>ZEST. MONTAĹ»OWY KLOCKĂ“W HAMULC. CITROEN</t>
  </si>
  <si>
    <t>1K0505203A</t>
  </si>
  <si>
    <t>P344703</t>
  </si>
  <si>
    <t>TĹOCZEK DO ZACISKU 34MM</t>
  </si>
  <si>
    <t>ODBĂ“J AMORTYZATORA FORD</t>
  </si>
  <si>
    <t>20F1057-JPN</t>
  </si>
  <si>
    <t>C2433/2</t>
  </si>
  <si>
    <t>70-31963-00</t>
  </si>
  <si>
    <t>PVWG065-S-0-N</t>
  </si>
  <si>
    <t>ZAWĂ“R SSÄ„CY</t>
  </si>
  <si>
    <t>038109601B</t>
  </si>
  <si>
    <t>F203101</t>
  </si>
  <si>
    <t>FILTR POWIETRZA AUDI A4 1.8-2.5TDI 00-</t>
  </si>
  <si>
    <t>C27192/1</t>
  </si>
  <si>
    <t>F206601</t>
  </si>
  <si>
    <t>FILTR POWIETRZA VW POLO 1.0/1.4 99-</t>
  </si>
  <si>
    <t>C1955-2</t>
  </si>
  <si>
    <t>F219801</t>
  </si>
  <si>
    <t>FILTR POWIETRZA DB A (W169) 9/04- B(W245) 4/05-</t>
  </si>
  <si>
    <t>C2287</t>
  </si>
  <si>
    <t>81-26249-10</t>
  </si>
  <si>
    <t>SIMMERING 93X114X10 MB</t>
  </si>
  <si>
    <t>101-354</t>
  </si>
  <si>
    <t>713 0019 20</t>
  </si>
  <si>
    <t>OE671/3</t>
  </si>
  <si>
    <t>FILTR OLEJU AUDI SEAT SKODA VW</t>
  </si>
  <si>
    <t>HU719/6X</t>
  </si>
  <si>
    <t>OE 671/3</t>
  </si>
  <si>
    <t>SIMMERING 34,7X65X12</t>
  </si>
  <si>
    <t>MB393883</t>
  </si>
  <si>
    <t>19027839B</t>
  </si>
  <si>
    <t>038109243H</t>
  </si>
  <si>
    <t>AP185/5</t>
  </si>
  <si>
    <t>FILTR POWIETRZA NISSAN RENAULT</t>
  </si>
  <si>
    <t>AP 185/5</t>
  </si>
  <si>
    <t>BR10ECS</t>
  </si>
  <si>
    <t>ĹšWIECA ISKR. MOTOCYKLE WYPRZEDAZ BR10ECS</t>
  </si>
  <si>
    <t>0385A15</t>
  </si>
  <si>
    <t>PODUSZKA AMORTYZATORA PEUGEOT</t>
  </si>
  <si>
    <t>5038A1</t>
  </si>
  <si>
    <t>421.432</t>
  </si>
  <si>
    <t>USZCZELKA KOLEKTORA WYD.RENAULT</t>
  </si>
  <si>
    <t>P575503</t>
  </si>
  <si>
    <t>TĹOCZEK DO ZACISKU ATE 57MM</t>
  </si>
  <si>
    <t>AP080/3</t>
  </si>
  <si>
    <t>FILTR POWIETRZA PEUGEOT 306 CITROEN</t>
  </si>
  <si>
    <t>C32123</t>
  </si>
  <si>
    <t>AP 080/3</t>
  </si>
  <si>
    <t>PRZEWĂ“D HAMULCOWY GIÄTKI VW PASSAT  96-05 TYĹ</t>
  </si>
  <si>
    <t>8E0611775B</t>
  </si>
  <si>
    <t>ALK</t>
  </si>
  <si>
    <t>WKĹAD LUSTERKA OPEL</t>
  </si>
  <si>
    <t>4745H3</t>
  </si>
  <si>
    <t>W815/3</t>
  </si>
  <si>
    <t>OP 553</t>
  </si>
  <si>
    <t>20F4035-JPN</t>
  </si>
  <si>
    <t>17220PLC000</t>
  </si>
  <si>
    <t>MOM2-250</t>
  </si>
  <si>
    <t>JTS610</t>
  </si>
  <si>
    <t>PODUSZKA AMORTYZATORA HONDA</t>
  </si>
  <si>
    <t>51631SB0004S1</t>
  </si>
  <si>
    <t>109-1166</t>
  </si>
  <si>
    <t>109-1180</t>
  </si>
  <si>
    <t>3926 14 3</t>
  </si>
  <si>
    <t>WK6002</t>
  </si>
  <si>
    <t>SIMMERING 28X38X7 CIĹšNIENIOWY</t>
  </si>
  <si>
    <t>01027786B</t>
  </si>
  <si>
    <t>4PK916-890SF</t>
  </si>
  <si>
    <t>PASEK WIELOROWK. 4PK916-890SF XF</t>
  </si>
  <si>
    <t>4PK916890SF</t>
  </si>
  <si>
    <t>NIS</t>
  </si>
  <si>
    <t>CHĹODNICA SILNIKA ALFA-ROMEO</t>
  </si>
  <si>
    <t>FILTR OLEJU OPEL ASTRA H SIGNUM</t>
  </si>
  <si>
    <t>DRÄ„Ĺ»EK KIEROWNICZY VW AUDI</t>
  </si>
  <si>
    <t>30F3021-JPN</t>
  </si>
  <si>
    <t>ZL05-20-490</t>
  </si>
  <si>
    <t>HU 719/7 x</t>
  </si>
  <si>
    <t>60Z0313-OYO</t>
  </si>
  <si>
    <t>WYCIERACZKA TWIN 250MM TYĹ</t>
  </si>
  <si>
    <t>SILENTBLOK WAHACZA MITSUBISHI</t>
  </si>
  <si>
    <t>MR374672</t>
  </si>
  <si>
    <t>CZUJNIK CIĹšNIENIA OLEJU FIAT</t>
  </si>
  <si>
    <t>JBU125</t>
  </si>
  <si>
    <t>SILENTBLOK WAHACZA ROVER 200, 400</t>
  </si>
  <si>
    <t>EGP1673</t>
  </si>
  <si>
    <t>20-72-5104</t>
  </si>
  <si>
    <t>CZUJNIK ZUĹ»YCIA KLOCKĂ“W HAMULC. BMW</t>
  </si>
  <si>
    <t>V20-72-5104</t>
  </si>
  <si>
    <t>91.00931</t>
  </si>
  <si>
    <t>KOĹCĂ“WKA DRÄ„Ĺ»KA VW GARBUS</t>
  </si>
  <si>
    <t>131415813E/F</t>
  </si>
  <si>
    <t>91-00931</t>
  </si>
  <si>
    <t>ADT32285</t>
  </si>
  <si>
    <t>C3230</t>
  </si>
  <si>
    <t>2746-S</t>
  </si>
  <si>
    <t>BÄBEN HAMULC. RENAULT ESPACE  96-02</t>
  </si>
  <si>
    <t>POPYCHACZ HYDRAULICZNY ZAWORĂ“W VW AUDI</t>
  </si>
  <si>
    <t>059109521G</t>
  </si>
  <si>
    <t>PRZEWĂ“D HAMULCOWY GIÄTKI SKODA FELICIA  96-01 P</t>
  </si>
  <si>
    <t>6U0611701A</t>
  </si>
  <si>
    <t>60-021</t>
  </si>
  <si>
    <t>KLEJ PĹYNNY METAL SZARY 25 ML</t>
  </si>
  <si>
    <t>LIQUID METAL</t>
  </si>
  <si>
    <t>TR1215</t>
  </si>
  <si>
    <t>ĹAPA GORNA VW T4</t>
  </si>
  <si>
    <t>OP621</t>
  </si>
  <si>
    <t>20F0020-JPN</t>
  </si>
  <si>
    <t>C2931</t>
  </si>
  <si>
    <t>09-PKW-26</t>
  </si>
  <si>
    <t>09-PW-03</t>
  </si>
  <si>
    <t>SWORZEĹ WAHACZA FORD FIESTA 1989.01 &gt; 1992.01, ESC</t>
  </si>
  <si>
    <t>13-PKW-01</t>
  </si>
  <si>
    <t>KOĹCĂ“WKA DRÄ„Ĺ»KA MERCEDES SPRINTER 1995 &gt;</t>
  </si>
  <si>
    <t>17-PW-05</t>
  </si>
  <si>
    <t>SWORZEĹ WAHACZA RENAULT LAGUNA 94-</t>
  </si>
  <si>
    <t>TULEJA DOLNA AMORTYZATORA CITROEN</t>
  </si>
  <si>
    <t>NAPINACZ PASKA AUDI VW</t>
  </si>
  <si>
    <t>OSĹONA PRZEKĹADNI KIEROWNICZEJ ZESTAW CITROEN PEUG</t>
  </si>
  <si>
    <t>PROWADNICA ZACISKU HAMULC. TOYOTA (SUM 20MM)</t>
  </si>
  <si>
    <t>113-1382X</t>
  </si>
  <si>
    <t>101-442</t>
  </si>
  <si>
    <t>CYLINDEREK HAMULC. FIAT PANDA  03- (-ABS)</t>
  </si>
  <si>
    <t>590.797</t>
  </si>
  <si>
    <t>SIMMERING 80X98X10 OPEL</t>
  </si>
  <si>
    <t>AP022/2</t>
  </si>
  <si>
    <t>W 815/80</t>
  </si>
  <si>
    <t>71-34251-00</t>
  </si>
  <si>
    <t>CYLINDEREK HAMULC. AUDI,VW 14,29MM</t>
  </si>
  <si>
    <t>171611051B</t>
  </si>
  <si>
    <t>TC110A</t>
  </si>
  <si>
    <t>30-047</t>
  </si>
  <si>
    <t>ĹšRODEK DO CZYSZCZENIA DPF 200 ML</t>
  </si>
  <si>
    <t>DPF</t>
  </si>
  <si>
    <t>TH01483</t>
  </si>
  <si>
    <t>TERMOSTAT</t>
  </si>
  <si>
    <t>4F0071</t>
  </si>
  <si>
    <t>FILTR  KABINOWY FORD</t>
  </si>
  <si>
    <t>CU2436</t>
  </si>
  <si>
    <t>10-1490</t>
  </si>
  <si>
    <t>ZAWĂ“R FILTRA PALIWA AUDI</t>
  </si>
  <si>
    <t>057127247A</t>
  </si>
  <si>
    <t>V10-1490</t>
  </si>
  <si>
    <t>25-0054</t>
  </si>
  <si>
    <t>C32120/1</t>
  </si>
  <si>
    <t>V25-0054</t>
  </si>
  <si>
    <t>AP156</t>
  </si>
  <si>
    <t>FILTR POWIETRZA FORD KA 1.3 96-</t>
  </si>
  <si>
    <t>C2982</t>
  </si>
  <si>
    <t>AP 156</t>
  </si>
  <si>
    <t>OP641/2</t>
  </si>
  <si>
    <t>W712/94</t>
  </si>
  <si>
    <t>OP 641/2</t>
  </si>
  <si>
    <t>5W30 GMO 2</t>
  </si>
  <si>
    <t>OLEJ 5W-30 GM OPEL DEXOS2 SUPER SYNTHETIC 2L</t>
  </si>
  <si>
    <t>5W30 1 DEXOS2</t>
  </si>
  <si>
    <t>BR6EF</t>
  </si>
  <si>
    <t>ĹšWIECA ISKR. MOTOCYKLE BR6EF</t>
  </si>
  <si>
    <t>105-0713</t>
  </si>
  <si>
    <t>7701477014S1</t>
  </si>
  <si>
    <t>08.10.072</t>
  </si>
  <si>
    <t>FILTR ODPOWIETRZENIE SKRZYNI KORBOWEJ BMW</t>
  </si>
  <si>
    <t>I50041A</t>
  </si>
  <si>
    <t>I50046A</t>
  </si>
  <si>
    <t>I50051A</t>
  </si>
  <si>
    <t>81-24010-00</t>
  </si>
  <si>
    <t>SIMMERING 15X21X5/7</t>
  </si>
  <si>
    <t>JBU1362</t>
  </si>
  <si>
    <t>8K0407182B</t>
  </si>
  <si>
    <t>KRĂ“CIEC WODY BMW</t>
  </si>
  <si>
    <t>KOĹCĂ“WKA DRÄ„Ĺ»KA  ALFA ROMEO</t>
  </si>
  <si>
    <t>FILTR OLEJU DB SPRINT</t>
  </si>
  <si>
    <t>HU951X</t>
  </si>
  <si>
    <t>PM816</t>
  </si>
  <si>
    <t>FILTR PALIWA CITROEN PEUGEOT POLONEZ</t>
  </si>
  <si>
    <t>P725X</t>
  </si>
  <si>
    <t>PM 816</t>
  </si>
  <si>
    <t>20F3030-JPN</t>
  </si>
  <si>
    <t>C2966</t>
  </si>
  <si>
    <t>4F0016C</t>
  </si>
  <si>
    <t>TAĹšMA MIERNICZA 5M</t>
  </si>
  <si>
    <t>TAĹšMA MIERNICZA 5</t>
  </si>
  <si>
    <t>PASEK WIELOROWK. 5PK725</t>
  </si>
  <si>
    <t>5PK725</t>
  </si>
  <si>
    <t>1K0121096AB</t>
  </si>
  <si>
    <t>3080547E</t>
  </si>
  <si>
    <t>OP525/4</t>
  </si>
  <si>
    <t>4F0020C</t>
  </si>
  <si>
    <t>BOLSKPP5KG</t>
  </si>
  <si>
    <t>NE01000S-32</t>
  </si>
  <si>
    <t>KLUCZ PĹASKO-OCZKOWY 32 MM SATYNA, ELIPT</t>
  </si>
  <si>
    <t>KLUCZPO32</t>
  </si>
  <si>
    <t>K1009A</t>
  </si>
  <si>
    <t>FILTR POWIETRZA KABINOWY OPEL VECTRA B 95-</t>
  </si>
  <si>
    <t>CUK4151</t>
  </si>
  <si>
    <t>K 1009A</t>
  </si>
  <si>
    <t>3PK905</t>
  </si>
  <si>
    <t>PASEK WIELOROWK. 3PK905 XF</t>
  </si>
  <si>
    <t>POPYCHACZ ZAWORĂ“W OPEL</t>
  </si>
  <si>
    <t>420 0118 10</t>
  </si>
  <si>
    <t>SFK225</t>
  </si>
  <si>
    <t>OSĹONA PRZEKĹADNI KIEROWNICZEJ FORD</t>
  </si>
  <si>
    <t>3M1513L575AB</t>
  </si>
  <si>
    <t>ADG085122</t>
  </si>
  <si>
    <t>AFL38/B01</t>
  </si>
  <si>
    <t>WYCIERACZKA PĹASKA 380MM</t>
  </si>
  <si>
    <t>675 K 5</t>
  </si>
  <si>
    <t>PASEK WIELOROWK. 5PK675</t>
  </si>
  <si>
    <t>5PK675</t>
  </si>
  <si>
    <t>70Z3026-OYO</t>
  </si>
  <si>
    <t>BP4K34156A</t>
  </si>
  <si>
    <t>3080882E</t>
  </si>
  <si>
    <t>W7053</t>
  </si>
  <si>
    <t>FILTR OLEJU FIAT DUCATO IVECO 240</t>
  </si>
  <si>
    <t>W 7053</t>
  </si>
  <si>
    <t>CAF100716R</t>
  </si>
  <si>
    <t>FILTR POWIETRZA RENAULT CLIO,MEGANE 1.4 16V</t>
  </si>
  <si>
    <t>C2672/1</t>
  </si>
  <si>
    <t>C37153</t>
  </si>
  <si>
    <t>REPERATURKA ZACISKU HAMULC. RENULT (AKE 43MM)</t>
  </si>
  <si>
    <t>D4120AR000</t>
  </si>
  <si>
    <t>6481MC</t>
  </si>
  <si>
    <t>SIMMERING 57,15X81,76X7/12</t>
  </si>
  <si>
    <t>AP074/2</t>
  </si>
  <si>
    <t>FILTR POWIETRZA FORD MONDEO 2.5 24V 99-</t>
  </si>
  <si>
    <t>C3261</t>
  </si>
  <si>
    <t>AP 074/2</t>
  </si>
  <si>
    <t>29751 01</t>
  </si>
  <si>
    <t>SP1115</t>
  </si>
  <si>
    <t>ZAWIAS DRZWI PRZEDNICH MERCEDES</t>
  </si>
  <si>
    <t>CERSIL</t>
  </si>
  <si>
    <t>SWORZEĹ WAHACZA RENAULT</t>
  </si>
  <si>
    <t>5PK940</t>
  </si>
  <si>
    <t>15-DBO-01</t>
  </si>
  <si>
    <t>BKR5EYA</t>
  </si>
  <si>
    <t>ĹšWIECA ISKR. TOYOTA  2087 BKR5EYA</t>
  </si>
  <si>
    <t>2F0004</t>
  </si>
  <si>
    <t>FILTR POWIETRZA OPEL</t>
  </si>
  <si>
    <t>C30130</t>
  </si>
  <si>
    <t>DK50.001</t>
  </si>
  <si>
    <t>PĂ“ĹOĹš NAPÄDOWA BMW -L</t>
  </si>
  <si>
    <t>F026407023</t>
  </si>
  <si>
    <t>F 026 407 023</t>
  </si>
  <si>
    <t>PRZEWĂ“D HAMULCOWY GIÄTKI FORD</t>
  </si>
  <si>
    <t>ZAĹšLEPKA BMW</t>
  </si>
  <si>
    <t>SPRÄĹ»YNKI DO SZCZÄK HAM. OPEL ASTRA</t>
  </si>
  <si>
    <t>SPRÄĹ»YNKI DO SZCZÄK HAM. LAND ROVER FREELANDER</t>
  </si>
  <si>
    <t>5W40 PLUS 4</t>
  </si>
  <si>
    <t>507.806</t>
  </si>
  <si>
    <t>SIMMERING 35X50X8</t>
  </si>
  <si>
    <t>50P0511-OYO</t>
  </si>
  <si>
    <t>4950938J00</t>
  </si>
  <si>
    <t>PP836/2</t>
  </si>
  <si>
    <t>FOP215</t>
  </si>
  <si>
    <t>AP132</t>
  </si>
  <si>
    <t>FILTR POWIETRZA RENAULT LAGUNA 1.8 RT</t>
  </si>
  <si>
    <t>C3377</t>
  </si>
  <si>
    <t>AP 132</t>
  </si>
  <si>
    <t>PARSCPLS</t>
  </si>
  <si>
    <t>SIMMERING 86X100X10</t>
  </si>
  <si>
    <t>1227943G00</t>
  </si>
  <si>
    <t>W717/2</t>
  </si>
  <si>
    <t>W 717/2</t>
  </si>
  <si>
    <t>CR8EH-9S</t>
  </si>
  <si>
    <t>ĹšWIECA ISKROWA CR8EH-9S</t>
  </si>
  <si>
    <t>NE00146</t>
  </si>
  <si>
    <t>HONOWNICA DO SZLIFOWANIA 1-1/8''</t>
  </si>
  <si>
    <t>HONOWNICA</t>
  </si>
  <si>
    <t>65Z4030-OYO</t>
  </si>
  <si>
    <t>ĹÄ„CZNIK STABILIZATORA TYLNY LEWY</t>
  </si>
  <si>
    <t>52325TA0A01</t>
  </si>
  <si>
    <t>JBU761</t>
  </si>
  <si>
    <t>SILENTBLOK WAHACZA CITROEN, PEUGEOT</t>
  </si>
  <si>
    <t>ADC42233</t>
  </si>
  <si>
    <t>1.810.125</t>
  </si>
  <si>
    <t>WĹÄ„CZNIK ĹšWIATEĹ STOP HYUNDAI</t>
  </si>
  <si>
    <t>1403531N00</t>
  </si>
  <si>
    <t>SIMMERING WAĹU KORBOWEGO Z OBUDOWÄ„ OPEL, RENAULT</t>
  </si>
  <si>
    <t>SILENTBLOK WAHACZA IVECO</t>
  </si>
  <si>
    <t>047919081B</t>
  </si>
  <si>
    <t>FB4PK830</t>
  </si>
  <si>
    <t>PASEK WIELOROWK. 4PK830</t>
  </si>
  <si>
    <t>4PK833</t>
  </si>
  <si>
    <t>FB 4PK830</t>
  </si>
  <si>
    <t>4.8F1IZ</t>
  </si>
  <si>
    <t>NASUWKA 4,8 F1 IZOLOWANA</t>
  </si>
  <si>
    <t>NA082</t>
  </si>
  <si>
    <t>DRÄ„Ĺ»EK KIEROWNICZY CITROEN PEUGEOT</t>
  </si>
  <si>
    <t>C3093/1</t>
  </si>
  <si>
    <t>AR222</t>
  </si>
  <si>
    <t>FILTR POWIETRZA FORD ESCORT,FIESTA,ORION 1.4</t>
  </si>
  <si>
    <t>C2736/2</t>
  </si>
  <si>
    <t>AR 222</t>
  </si>
  <si>
    <t>4F0042</t>
  </si>
  <si>
    <t>FILTR  KABINOWY VW</t>
  </si>
  <si>
    <t>CU2842</t>
  </si>
  <si>
    <t>WYCIERACZKA 350MM TYĹ</t>
  </si>
  <si>
    <t>IK16</t>
  </si>
  <si>
    <t>ĹšWIECA ISKR. IRIDIUM POWER</t>
  </si>
  <si>
    <t>RC10WYP4</t>
  </si>
  <si>
    <t>GLY</t>
  </si>
  <si>
    <t>A129/4 STD</t>
  </si>
  <si>
    <t>PODKĹADKA DYSTANDOWA WAĹU DB</t>
  </si>
  <si>
    <t>FILTR OLEJU AUDI A4,A6</t>
  </si>
  <si>
    <t>HU842X</t>
  </si>
  <si>
    <t>GIC336</t>
  </si>
  <si>
    <t>ADH22118</t>
  </si>
  <si>
    <t>15400RZ0G01</t>
  </si>
  <si>
    <t>COF102106S</t>
  </si>
  <si>
    <t>FILTR OLEJU FORD MONDEO 2.5 94-</t>
  </si>
  <si>
    <t>W920/45</t>
  </si>
  <si>
    <t>DRM0101</t>
  </si>
  <si>
    <t>ZAWĂ“R FILTRA PALIWA AUDI VW</t>
  </si>
  <si>
    <t>1J0127247A</t>
  </si>
  <si>
    <t>CZUJNIK CIĹšNIENIA OLEJU CITREON PEUGEOT</t>
  </si>
  <si>
    <t>1131C5</t>
  </si>
  <si>
    <t>SPRÄĹ»YNKI DO SZCZÄK HAM. AUDI 80,100 VW CADDY</t>
  </si>
  <si>
    <t>3A0698545</t>
  </si>
  <si>
    <t>STA</t>
  </si>
  <si>
    <t>6L015.88</t>
  </si>
  <si>
    <t>TERMOSTAT BMW E30 E34 E36</t>
  </si>
  <si>
    <t>ĹÄ„CZNIK STABILIZATORA HYUNDAI  P</t>
  </si>
  <si>
    <t>129.780</t>
  </si>
  <si>
    <t>038103085A</t>
  </si>
  <si>
    <t>SL3228</t>
  </si>
  <si>
    <t>PRZEWĂ“D HAMULCOWY GIÄTKI RENAULT TRAFIC  80-01 P</t>
  </si>
  <si>
    <t>SL 3228</t>
  </si>
  <si>
    <t>KOĹCĂ“WKA DRÄ„Ĺ»KA DB</t>
  </si>
  <si>
    <t>AP051/1</t>
  </si>
  <si>
    <t>OSĹONA PRZEGUBU OPEL -L</t>
  </si>
  <si>
    <t>60Z0011-OYO</t>
  </si>
  <si>
    <t>ĹÄ„CZNIK STABILIZATORA CHEVROLET</t>
  </si>
  <si>
    <t>2F0039</t>
  </si>
  <si>
    <t>REPERATURKA ZACISKU HAMULC. DAEWOO (DAC 52MM)</t>
  </si>
  <si>
    <t>AP003/1</t>
  </si>
  <si>
    <t>FILTR POWIETRZA JEEP CHEROKEE 2.5TD 95-</t>
  </si>
  <si>
    <t>C2860</t>
  </si>
  <si>
    <t>AP 003/1</t>
  </si>
  <si>
    <t>F226301</t>
  </si>
  <si>
    <t>FILTR POWIETRZA HYUNDAI I35</t>
  </si>
  <si>
    <t>W920/6</t>
  </si>
  <si>
    <t>FILTR OLEJU CHRYSLER VOYAGER 2.5I-3.8I 84-</t>
  </si>
  <si>
    <t>W 920/6</t>
  </si>
  <si>
    <t>FO196</t>
  </si>
  <si>
    <t>PRZEWĂ“D HAMULCOWY GIÄTKI FORD PUMA  97-00 TYĹ</t>
  </si>
  <si>
    <t>NE00033</t>
  </si>
  <si>
    <t>KLUCZ ODGIÄTY DO FILTRA OLEJU O ĹšREDNICY  80-120MM</t>
  </si>
  <si>
    <t>PE936/1</t>
  </si>
  <si>
    <t>PU8013Z</t>
  </si>
  <si>
    <t>PE 936/1</t>
  </si>
  <si>
    <t>AP080/2</t>
  </si>
  <si>
    <t>AP091</t>
  </si>
  <si>
    <t>FILTR POWIETRZA FIAT BRAVA,MAREA</t>
  </si>
  <si>
    <t>C25100</t>
  </si>
  <si>
    <t>AP 091</t>
  </si>
  <si>
    <t>40F3023-JPN</t>
  </si>
  <si>
    <t>FILTR KABINOWY MAZDA</t>
  </si>
  <si>
    <t>CU24006</t>
  </si>
  <si>
    <t>34927 01</t>
  </si>
  <si>
    <t>OSĹONA UKĹADU KIEROWNICZEGO AUDI</t>
  </si>
  <si>
    <t>4F0422831</t>
  </si>
  <si>
    <t>PROT320</t>
  </si>
  <si>
    <t>10K1024-OYO</t>
  </si>
  <si>
    <t>485204F125</t>
  </si>
  <si>
    <t>ĹÄ„CZNIK STABILIZATORA PRZEDNI LEWY</t>
  </si>
  <si>
    <t>GJ6A34170A</t>
  </si>
  <si>
    <t>TSP30404</t>
  </si>
  <si>
    <t>WAHACZ RENAULT MEGANE SCENIC L</t>
  </si>
  <si>
    <t>SIMMERING 25X35X6</t>
  </si>
  <si>
    <t>19020128B</t>
  </si>
  <si>
    <t>SIMMERING 50X74X11</t>
  </si>
  <si>
    <t>WĹÄ„CZNIK ĹšWIATEĹ STOP ALFA ROMEO FIAT</t>
  </si>
  <si>
    <t>34916 01</t>
  </si>
  <si>
    <t>FILTR PALIWA CHEVROLET KALOS</t>
  </si>
  <si>
    <t>WK 55/2</t>
  </si>
  <si>
    <t>RC125</t>
  </si>
  <si>
    <t>KOREK CHĹODNICY MERCEDES</t>
  </si>
  <si>
    <t>CCF0119</t>
  </si>
  <si>
    <t>FILTR POWIETRZA KABINOWY FIAT OPEL</t>
  </si>
  <si>
    <t>CU2243</t>
  </si>
  <si>
    <t>OSĹONA PRZEGUBU VW PASSAT  -05</t>
  </si>
  <si>
    <t>50.042A</t>
  </si>
  <si>
    <t>KOLANKO 60X500/45</t>
  </si>
  <si>
    <t>50.047A</t>
  </si>
  <si>
    <t>KOLANKO 60X500/60</t>
  </si>
  <si>
    <t>50.052A</t>
  </si>
  <si>
    <t>KOLANKO 60X500/90</t>
  </si>
  <si>
    <t>HU6007X</t>
  </si>
  <si>
    <t>FILTR OLEJU  ALFA ROMEO CHEVROLET FIAT</t>
  </si>
  <si>
    <t>HU 6007 x</t>
  </si>
  <si>
    <t>AR243</t>
  </si>
  <si>
    <t>FILTR POWIETRZA MAZDA 626 -92</t>
  </si>
  <si>
    <t>C2963/1</t>
  </si>
  <si>
    <t>AR 243</t>
  </si>
  <si>
    <t>POPYCHACZ HYDRAULICZNY ZAWORĂ“W AUDI VW</t>
  </si>
  <si>
    <t>059109521E</t>
  </si>
  <si>
    <t>REPERATURKA ZACISKU HAMULC. TOYOTA (AKB 54MM)</t>
  </si>
  <si>
    <t>AP046/1</t>
  </si>
  <si>
    <t>FILTR POWIETRZA FORD SCORPIO 2.0I-2.9I 94-</t>
  </si>
  <si>
    <t>C26133</t>
  </si>
  <si>
    <t>AP 046/1</t>
  </si>
  <si>
    <t>9963532A</t>
  </si>
  <si>
    <t>1F0066</t>
  </si>
  <si>
    <t>2F0035</t>
  </si>
  <si>
    <t>4F0002C</t>
  </si>
  <si>
    <t>FILTR  KABINOWY WÄGLOWY VW AUDI</t>
  </si>
  <si>
    <t>CUK3955</t>
  </si>
  <si>
    <t>TG722</t>
  </si>
  <si>
    <t>TG 722</t>
  </si>
  <si>
    <t>40F1025-JPN</t>
  </si>
  <si>
    <t>FILTR KABINOWY NISSAN</t>
  </si>
  <si>
    <t>CU23011</t>
  </si>
  <si>
    <t>KLOCKI HAMULC. OPEL KADETT,CORSA,ASCONA</t>
  </si>
  <si>
    <t>20939.15.8</t>
  </si>
  <si>
    <t>08-PKW-38</t>
  </si>
  <si>
    <t>KOĹCĂ“WKA DRÄ„Ĺ»KA FIAT DUCATO  94-</t>
  </si>
  <si>
    <t>1F0038</t>
  </si>
  <si>
    <t>FILTR OLEJU DACIA</t>
  </si>
  <si>
    <t>FILTR POWIETRZA RENAULT</t>
  </si>
  <si>
    <t>C2510/1</t>
  </si>
  <si>
    <t>AP082/6</t>
  </si>
  <si>
    <t>AKOPP2123</t>
  </si>
  <si>
    <t>CC1012</t>
  </si>
  <si>
    <t>FILTR POWIETRZA KABINOWY MITSUBISHI</t>
  </si>
  <si>
    <t>CU2525/1</t>
  </si>
  <si>
    <t>30F2053-JPN</t>
  </si>
  <si>
    <t>WK8028Z</t>
  </si>
  <si>
    <t>NRF</t>
  </si>
  <si>
    <t>ZAWĂ“R SERWISOWY NISKIE CIĹšNIENIE</t>
  </si>
  <si>
    <t>ZAWĂ“R SERWISOWY</t>
  </si>
  <si>
    <t>114-0011</t>
  </si>
  <si>
    <t>K1255</t>
  </si>
  <si>
    <t>FILTR POWIETRZA KABINOWY NISSAN</t>
  </si>
  <si>
    <t>CU1936</t>
  </si>
  <si>
    <t>K 1255</t>
  </si>
  <si>
    <t>BR8ES</t>
  </si>
  <si>
    <t>JBU129</t>
  </si>
  <si>
    <t>ĹšWIECA Ĺ»AROWA VOLVO RENAULT</t>
  </si>
  <si>
    <t>USZCZELNIACZ ODMY FIAT</t>
  </si>
  <si>
    <t>33.01.05</t>
  </si>
  <si>
    <t>MOG4T10W30-0.6</t>
  </si>
  <si>
    <t>OLEJ 17901P</t>
  </si>
  <si>
    <t>PP905/3</t>
  </si>
  <si>
    <t>105-0726</t>
  </si>
  <si>
    <t>11-909</t>
  </si>
  <si>
    <t>SMAR BIAĹY WYSOKOTEMPERATUROWY 400G KLEEN-FLO</t>
  </si>
  <si>
    <t>SMAR BIAĹY</t>
  </si>
  <si>
    <t>PASEK WIELOROWK. 6PK858</t>
  </si>
  <si>
    <t>6PK858</t>
  </si>
  <si>
    <t>REPERATURKA ZACISKU HAMULC. MAZDA (60MM)</t>
  </si>
  <si>
    <t>UHY13326Z</t>
  </si>
  <si>
    <t>AP142/10</t>
  </si>
  <si>
    <t>FILTR POWIETRZA TOYOTA</t>
  </si>
  <si>
    <t>C26003</t>
  </si>
  <si>
    <t>AP 142/10</t>
  </si>
  <si>
    <t>OE688/2</t>
  </si>
  <si>
    <t>HU6002Z</t>
  </si>
  <si>
    <t>OE 688/2</t>
  </si>
  <si>
    <t>SFK367</t>
  </si>
  <si>
    <t>SPRÄĹ»YNKI DO SZCZÄK HAM. VOLVO S60 00-09 (RÄCZNY)</t>
  </si>
  <si>
    <t>ĹÄ„CZNIK STABILIZATORA MITSUBISHI</t>
  </si>
  <si>
    <t>40F0014-JPN</t>
  </si>
  <si>
    <t>CU2012</t>
  </si>
  <si>
    <t>40F0A02-JPN</t>
  </si>
  <si>
    <t>FILTR KABINOWY JEEP</t>
  </si>
  <si>
    <t>CU4727</t>
  </si>
  <si>
    <t>SZPILKA KOĹA TYLNEGO RENAULT</t>
  </si>
  <si>
    <t>M510056</t>
  </si>
  <si>
    <t>CZUJNIK TEMPERATURY ZEWNÄTRZNEJ VW AUDI</t>
  </si>
  <si>
    <t>1J0919379A</t>
  </si>
  <si>
    <t>OSĹONA PRZEKĹADNI KIEROWNICZEJ DACIA</t>
  </si>
  <si>
    <t>JBU745</t>
  </si>
  <si>
    <t>SILENTBLOK WAHACZA FIAT OPEL</t>
  </si>
  <si>
    <t>81-34368-00</t>
  </si>
  <si>
    <t>SIMMERING 32X47X10 AUDI VW</t>
  </si>
  <si>
    <t>A12043</t>
  </si>
  <si>
    <t>A 12 043</t>
  </si>
  <si>
    <t>CH700/002</t>
  </si>
  <si>
    <t>ĹšWIECA Ĺ»AROWA AUDI VW</t>
  </si>
  <si>
    <t>OP184</t>
  </si>
  <si>
    <t>PRZEWĂ“D HAMULCOWY GIÄTKI OPEL CORSA C  00-06 PRZĂ“D</t>
  </si>
  <si>
    <t>10W40 EVO 700 TD 5-K</t>
  </si>
  <si>
    <t>01927REP</t>
  </si>
  <si>
    <t>PODUSZKA SKRZYNI BIEGĂ“W VAG</t>
  </si>
  <si>
    <t>PRZEWĂ“D HAMULCOWY GIÄTKI VW POLO  94-99 TYĹ</t>
  </si>
  <si>
    <t>1J0611775</t>
  </si>
  <si>
    <t>OLEJ 17908</t>
  </si>
  <si>
    <t>W 7015</t>
  </si>
  <si>
    <t>W818/81REP</t>
  </si>
  <si>
    <t>FILTR OLEJU DAEWOO TOYOTA VW</t>
  </si>
  <si>
    <t>W818/81</t>
  </si>
  <si>
    <t>MOATF236.14-1</t>
  </si>
  <si>
    <t>60Z0314-OYO</t>
  </si>
  <si>
    <t>70-038</t>
  </si>
  <si>
    <t>ĹšWIECA ISKR. CNG/LPG FR7NI332S</t>
  </si>
  <si>
    <t>FR7NI332S</t>
  </si>
  <si>
    <t>0 242 236 577</t>
  </si>
  <si>
    <t>WYCIERACZKA AEROTWIN 350 MM TYĹ</t>
  </si>
  <si>
    <t>OE683</t>
  </si>
  <si>
    <t>FILTR OLEJU HONDA ACCORD VIII 2,2I-CDTI 1/04-</t>
  </si>
  <si>
    <t>HU718/6X</t>
  </si>
  <si>
    <t>OE 683</t>
  </si>
  <si>
    <t>4PK806SF</t>
  </si>
  <si>
    <t>PASEK WIELOROWK.</t>
  </si>
  <si>
    <t>23979AA000</t>
  </si>
  <si>
    <t>WK4002</t>
  </si>
  <si>
    <t>FILTR PALIWA IVECO</t>
  </si>
  <si>
    <t>WK 4002</t>
  </si>
  <si>
    <t>MOM3-250ML</t>
  </si>
  <si>
    <t>ĹOĹ»YSKO, ZESTAW NAPRAWCZY PIASTY AUDI VW</t>
  </si>
  <si>
    <t>USZCZELKA POMPY OLEJU AUDI VW</t>
  </si>
  <si>
    <t>074115189B</t>
  </si>
  <si>
    <t>1755F3</t>
  </si>
  <si>
    <t>213-920</t>
  </si>
  <si>
    <t>PM948</t>
  </si>
  <si>
    <t>FILTR PALIWA CIÄ„GNIK BIAĹORUĹš MTZ-80,MTZ-82</t>
  </si>
  <si>
    <t>WP2014</t>
  </si>
  <si>
    <t>PM 948</t>
  </si>
  <si>
    <t>ĹšRODEK DO CZYSZCZENIA KLIMATYZACJI 200ML 20.20.14.</t>
  </si>
  <si>
    <t>K1323</t>
  </si>
  <si>
    <t>CU1912</t>
  </si>
  <si>
    <t>K 1323</t>
  </si>
  <si>
    <t>PRZEGUB NAPÄDOWY DAEWOO ESPERO</t>
  </si>
  <si>
    <t>4F0027</t>
  </si>
  <si>
    <t>PP831/1</t>
  </si>
  <si>
    <t>4PK955</t>
  </si>
  <si>
    <t>420 0082 10</t>
  </si>
  <si>
    <t>DĹąWIGIENKA ZAWOROWA VW AUDI</t>
  </si>
  <si>
    <t>422 0108 10</t>
  </si>
  <si>
    <t>81-25944-10</t>
  </si>
  <si>
    <t>SIMMERING 48X68X10 VAG</t>
  </si>
  <si>
    <t>025105247A</t>
  </si>
  <si>
    <t>SILENTBLOK WAHACZA DACIA DUSTER  10-</t>
  </si>
  <si>
    <t>545602788R</t>
  </si>
  <si>
    <t>PRZEWĂ“D HAMULCOWY GIÄTKI FIAT DUCATO</t>
  </si>
  <si>
    <t>AP074/5</t>
  </si>
  <si>
    <t>OC602</t>
  </si>
  <si>
    <t>MAGC31L</t>
  </si>
  <si>
    <t>40F4001-JPN</t>
  </si>
  <si>
    <t>CU2351</t>
  </si>
  <si>
    <t>L419</t>
  </si>
  <si>
    <t>FILTR OLEJU LEXUS</t>
  </si>
  <si>
    <t>IMP29288</t>
  </si>
  <si>
    <t>TULEJA BELKI TYĹ FIAT PANDA</t>
  </si>
  <si>
    <t>ADZ92224</t>
  </si>
  <si>
    <t>C25006</t>
  </si>
  <si>
    <t>AP062/1</t>
  </si>
  <si>
    <t>AR268</t>
  </si>
  <si>
    <t>FILTR POWIETRZA DAIHATSU CHARADE 1.0</t>
  </si>
  <si>
    <t>C2445</t>
  </si>
  <si>
    <t>AR 268</t>
  </si>
  <si>
    <t>171407153D</t>
  </si>
  <si>
    <t>SPRÄĹ»YNKI DO SZCZÄK HAM. CHEVROLET LACETTI</t>
  </si>
  <si>
    <t>93.00928</t>
  </si>
  <si>
    <t>SWORZEĹ WAHACZA VW GOLF I</t>
  </si>
  <si>
    <t>171407365C</t>
  </si>
  <si>
    <t>93-00928</t>
  </si>
  <si>
    <t>10.343</t>
  </si>
  <si>
    <t>LINKA SPRZÄGĹA VW</t>
  </si>
  <si>
    <t>867721335E</t>
  </si>
  <si>
    <t>10198 01</t>
  </si>
  <si>
    <t>PODUSZKA AMORTYZATORA FORD</t>
  </si>
  <si>
    <t>357412331A</t>
  </si>
  <si>
    <t>2F0003</t>
  </si>
  <si>
    <t>FILTR POWIETRZA SKODA VW</t>
  </si>
  <si>
    <t>4F0011</t>
  </si>
  <si>
    <t>FILTR  KABINOWY NISSAN</t>
  </si>
  <si>
    <t>CU2345</t>
  </si>
  <si>
    <t>F207101</t>
  </si>
  <si>
    <t>FILTR POWIETRZA OPEL COMBO B</t>
  </si>
  <si>
    <t>C30125/2</t>
  </si>
  <si>
    <t>CU1829</t>
  </si>
  <si>
    <t>42835X</t>
  </si>
  <si>
    <t>ADG02256</t>
  </si>
  <si>
    <t>C2743</t>
  </si>
  <si>
    <t>REPERATURKA ZACISKU HAMULC. TOYOTA (AKB 60MM)</t>
  </si>
  <si>
    <t>REPERATURKA ZACISKU HAMULC. JEEP (LUC 66MM)</t>
  </si>
  <si>
    <t>5066426AA</t>
  </si>
  <si>
    <t>V-LINE 2</t>
  </si>
  <si>
    <t>PASEK WIELOROWK.STARY NR 58343</t>
  </si>
  <si>
    <t>93.00631+</t>
  </si>
  <si>
    <t>SWORZEĹ WAHACZA FORD ESCORT -86</t>
  </si>
  <si>
    <t>OLEJ 80W90 GL-4 SAE 1 L</t>
  </si>
  <si>
    <t>80W90</t>
  </si>
  <si>
    <t>WĹÄ„CZNIK ĹšWIATEĹ STOP PEUGEOT</t>
  </si>
  <si>
    <t>20F5024-JPN</t>
  </si>
  <si>
    <t>C27003/1</t>
  </si>
  <si>
    <t>33963 01</t>
  </si>
  <si>
    <t>OSĹONA UKĹADU KIEROWNICZEGO BMW</t>
  </si>
  <si>
    <t>REP</t>
  </si>
  <si>
    <t>K0923/12</t>
  </si>
  <si>
    <t>71-52881-00</t>
  </si>
  <si>
    <t>USZCZELKA KOLEKTORA SSÄ„C. MAZDA</t>
  </si>
  <si>
    <t>Z50113111</t>
  </si>
  <si>
    <t>71-53156-00</t>
  </si>
  <si>
    <t>40Z2020D-OYO</t>
  </si>
  <si>
    <t>C60394</t>
  </si>
  <si>
    <t>SPINKA LISTEW BOCZNYCH I TYLNYCH CRAFTER, SPRINTER</t>
  </si>
  <si>
    <t>2E1867289C</t>
  </si>
  <si>
    <t>911.1362-E</t>
  </si>
  <si>
    <t>NASADKA 1/2 DLA ĹšRUB TX, T25 - WYPRZEDAĹ»</t>
  </si>
  <si>
    <t>JBU517</t>
  </si>
  <si>
    <t>SILENTBLOK WAHACZA FORD  -99</t>
  </si>
  <si>
    <t>CZUJNIK KLOCK. HAMULC. MINI  00-06 PRZĂ“D</t>
  </si>
  <si>
    <t>ABE9018 (FAG)</t>
  </si>
  <si>
    <t>ĹOĹ»YSKO FAG</t>
  </si>
  <si>
    <t>ABE9018(FAG)</t>
  </si>
  <si>
    <t>1.800.134</t>
  </si>
  <si>
    <t>038919081B</t>
  </si>
  <si>
    <t>SILENTBLOK WAHACZA CITROEN PEUGEOT</t>
  </si>
  <si>
    <t>3523CC</t>
  </si>
  <si>
    <t>4F0014C</t>
  </si>
  <si>
    <t>P483101</t>
  </si>
  <si>
    <t>4PK845</t>
  </si>
  <si>
    <t>PASEK WIELOROWK.STARY NR 48352/48353</t>
  </si>
  <si>
    <t>F234101</t>
  </si>
  <si>
    <t>P426A</t>
  </si>
  <si>
    <t>C35110</t>
  </si>
  <si>
    <t>91.00369</t>
  </si>
  <si>
    <t>1F0056</t>
  </si>
  <si>
    <t>J17LM/T10</t>
  </si>
  <si>
    <t>ĹšWIECA ISKR. J17LM</t>
  </si>
  <si>
    <t>W8013</t>
  </si>
  <si>
    <t>OP 642/3</t>
  </si>
  <si>
    <t>OP643/1</t>
  </si>
  <si>
    <t>FILTR OLEJU RENAULT CLIO 1.9D 91-98</t>
  </si>
  <si>
    <t>W932</t>
  </si>
  <si>
    <t>OP 643/1</t>
  </si>
  <si>
    <t>70Z2073-OYO</t>
  </si>
  <si>
    <t>OP575</t>
  </si>
  <si>
    <t>5W30 SSV 1</t>
  </si>
  <si>
    <t>OLEJ 5W-30 MOBIL SUPER 3000 XE 1L</t>
  </si>
  <si>
    <t>POMPA WODY NISSAN</t>
  </si>
  <si>
    <t>2101057J01</t>
  </si>
  <si>
    <t>TARCZA HAMULC. BMW 7 E38  93-01 750I</t>
  </si>
  <si>
    <t>PRZEKAĹąNIK PRÄ„DOWY VW AUDI</t>
  </si>
  <si>
    <t>4H0951253A</t>
  </si>
  <si>
    <t>6PK745</t>
  </si>
  <si>
    <t>FILTR OLEJU NISSAN OPEL RENAULT DACIA</t>
  </si>
  <si>
    <t>W 79</t>
  </si>
  <si>
    <t>USZCZELKA POKRYWY ZAWORĂ“W ALFA</t>
  </si>
  <si>
    <t>60Z0509-OYO</t>
  </si>
  <si>
    <t>548401C000</t>
  </si>
  <si>
    <t>1F0059</t>
  </si>
  <si>
    <t>HU722X</t>
  </si>
  <si>
    <t>1K0411303BH</t>
  </si>
  <si>
    <t>TED10667</t>
  </si>
  <si>
    <t>7L0511413E</t>
  </si>
  <si>
    <t>SG15ML</t>
  </si>
  <si>
    <t>32.40.02</t>
  </si>
  <si>
    <t>LINKA POKRYWY SILNIKA OPEL</t>
  </si>
  <si>
    <t>RM897</t>
  </si>
  <si>
    <t>FILTR POWIETRZA RENAULT G300.15-G300.265</t>
  </si>
  <si>
    <t>C311256</t>
  </si>
  <si>
    <t>LCC4105</t>
  </si>
  <si>
    <t>KOREK WLEWU OLEJU RENAULT</t>
  </si>
  <si>
    <t>51360S04G00S2</t>
  </si>
  <si>
    <t>ROLKA NAPINACZA AUDI</t>
  </si>
  <si>
    <t>046130195D</t>
  </si>
  <si>
    <t>REPERATURKA ZACISKU HAMULC. CITROEN (CIT 32MM)</t>
  </si>
  <si>
    <t>K1102A</t>
  </si>
  <si>
    <t>CUK2680</t>
  </si>
  <si>
    <t>K 1102A</t>
  </si>
  <si>
    <t>4PK836SF</t>
  </si>
  <si>
    <t>PASEK WIELOROWK. 4PK836SF</t>
  </si>
  <si>
    <t>SL5367</t>
  </si>
  <si>
    <t>PRZEWĂ“D HAMULCOWY GIÄTKI VW T4  95-03 PRZĂ“D</t>
  </si>
  <si>
    <t>701611701A</t>
  </si>
  <si>
    <t>SL 5367</t>
  </si>
  <si>
    <t>SL5699</t>
  </si>
  <si>
    <t>PRZEWĂ“D HAMULCOWY GIÄTKI RENAULT SCENIC RX4  00-03</t>
  </si>
  <si>
    <t>SL 5699</t>
  </si>
  <si>
    <t>BAE403B/245</t>
  </si>
  <si>
    <t>CEWKA ZAPĹONOWA FIAT</t>
  </si>
  <si>
    <t>AU156</t>
  </si>
  <si>
    <t>PRZEWĂ“D HAMULCOWY GIÄTKI AUDI A6  05-11 TYĹ</t>
  </si>
  <si>
    <t>4F0611775</t>
  </si>
  <si>
    <t>LCCW07100</t>
  </si>
  <si>
    <t>TALERZ SPRÄĹ»YNY AMORTYZATORA VW SEAT</t>
  </si>
  <si>
    <t>6N0512113</t>
  </si>
  <si>
    <t>LCC W 07 100</t>
  </si>
  <si>
    <t>DCF367P</t>
  </si>
  <si>
    <t>FILTR POWIETRZA KABINOWYHYUNDAI KIA</t>
  </si>
  <si>
    <t>DG-010</t>
  </si>
  <si>
    <t>ĹšWIECA Ĺ»AROWA MERCEDES</t>
  </si>
  <si>
    <t>K1066A</t>
  </si>
  <si>
    <t>FILTR POWIETRZA KABINOWY PEUGEOT 206</t>
  </si>
  <si>
    <t>CUK3448</t>
  </si>
  <si>
    <t>K 1066A</t>
  </si>
  <si>
    <t>K1122</t>
  </si>
  <si>
    <t>OP699</t>
  </si>
  <si>
    <t>FILTR OLEJU BUICK ISUZU TROOPER 2.8 84-</t>
  </si>
  <si>
    <t>WL7246</t>
  </si>
  <si>
    <t>OP 699</t>
  </si>
  <si>
    <t>W 712/73</t>
  </si>
  <si>
    <t>4F0073</t>
  </si>
  <si>
    <t>FILTR  KABINOWY IVECO</t>
  </si>
  <si>
    <t>CU2952</t>
  </si>
  <si>
    <t>ADC42508</t>
  </si>
  <si>
    <t>CUK1830</t>
  </si>
  <si>
    <t>FAC</t>
  </si>
  <si>
    <t>7.1220</t>
  </si>
  <si>
    <t>DRM0149</t>
  </si>
  <si>
    <t>ZESTAW MONTAĹ»OWY WTRYSKIWACZA FIAT DUCATO</t>
  </si>
  <si>
    <t>AP196/6</t>
  </si>
  <si>
    <t>FILTR POWIETRZA PEUGEOT 208</t>
  </si>
  <si>
    <t>C24026</t>
  </si>
  <si>
    <t>AP 196/6</t>
  </si>
  <si>
    <t>TH00391G2</t>
  </si>
  <si>
    <t>TERMOSTAT FORD VW</t>
  </si>
  <si>
    <t>036121113B</t>
  </si>
  <si>
    <t>4F0031</t>
  </si>
  <si>
    <t>FILTR  KABINOWY VOLVO</t>
  </si>
  <si>
    <t>CU2855</t>
  </si>
  <si>
    <t>3201AB</t>
  </si>
  <si>
    <t>SPRÄĹ»YNKI DO SZCZÄK HAM. DODGE CARAVAN</t>
  </si>
  <si>
    <t>5190861AA</t>
  </si>
  <si>
    <t>10-1838</t>
  </si>
  <si>
    <t>RURY POĹÄ„CZENIOWE, WYDECH AUDI</t>
  </si>
  <si>
    <t>V10-1838</t>
  </si>
  <si>
    <t>CCF0005</t>
  </si>
  <si>
    <t>FILTR POWIETRZA KABINOWY PEUGEOT 405 92-</t>
  </si>
  <si>
    <t>CU2861</t>
  </si>
  <si>
    <t>35.02.06</t>
  </si>
  <si>
    <t>LINKA HAMULCA RÄCZNEGO RENAULT</t>
  </si>
  <si>
    <t>W 610/6</t>
  </si>
  <si>
    <t>WAHACZ L DB</t>
  </si>
  <si>
    <t>ADT30309</t>
  </si>
  <si>
    <t>SILNICZEK SPRYSKIWACZA SZYB TOYOTA</t>
  </si>
  <si>
    <t>FILTR OLEJU FORD MONDEO 2.0D/</t>
  </si>
  <si>
    <t>F220701</t>
  </si>
  <si>
    <t>FILTR POWIETRZA CHEVROLET CRUZE, OPEL ASTRA J</t>
  </si>
  <si>
    <t>C26106</t>
  </si>
  <si>
    <t>DEX</t>
  </si>
  <si>
    <t>03-851</t>
  </si>
  <si>
    <t>ROLKA NAPINACZA SKODA FABIA</t>
  </si>
  <si>
    <t>047903306C</t>
  </si>
  <si>
    <t>20F3040-JPN</t>
  </si>
  <si>
    <t>C31012</t>
  </si>
  <si>
    <t>20F8035-JPN</t>
  </si>
  <si>
    <t>13780-52D00</t>
  </si>
  <si>
    <t>ADA102522</t>
  </si>
  <si>
    <t>55111302AA</t>
  </si>
  <si>
    <t>USZCZELNIACZ WAĹKA POMP VE</t>
  </si>
  <si>
    <t>WYCIERACZKA 330 MM TYĹ</t>
  </si>
  <si>
    <t>60Z0508-OYO</t>
  </si>
  <si>
    <t>548301C000</t>
  </si>
  <si>
    <t>JBU660</t>
  </si>
  <si>
    <t>SILENTBLOK WAHACZA FORD VOLVO</t>
  </si>
  <si>
    <t>1477858S2</t>
  </si>
  <si>
    <t>JBU692</t>
  </si>
  <si>
    <t>OLEJ 14207</t>
  </si>
  <si>
    <t>2F0056</t>
  </si>
  <si>
    <t>C2244</t>
  </si>
  <si>
    <t>MR392730</t>
  </si>
  <si>
    <t>SWAXCZ</t>
  </si>
  <si>
    <t>WĹÄ„CZNIK ĹšWIATEĹ STOP</t>
  </si>
  <si>
    <t>113945515H</t>
  </si>
  <si>
    <t>0 986 345 110</t>
  </si>
  <si>
    <t>K-148</t>
  </si>
  <si>
    <t>ĹÄ„CZNIK STABILIZATORA FORD NISSAN RENAULT MAZDA</t>
  </si>
  <si>
    <t>PROWADNICA ZACISKU HAM.  MERCEDES V-CLASS 96-03</t>
  </si>
  <si>
    <t>113-1371X</t>
  </si>
  <si>
    <t>P513101</t>
  </si>
  <si>
    <t>TĹOCZEK DO ZACISKU SUMITOMO 51MM</t>
  </si>
  <si>
    <t>GCH3028</t>
  </si>
  <si>
    <t>LINKA HAMULCA RÄCZNEGO FORD FOCUS  98-04</t>
  </si>
  <si>
    <t>71-37422-00</t>
  </si>
  <si>
    <t>USZCZELKA KOLEKTORA WYDECHOWEGO VAG</t>
  </si>
  <si>
    <t>03L253039E</t>
  </si>
  <si>
    <t>WAHACZ P HYUNDAI</t>
  </si>
  <si>
    <t>LINKA HAMULCA RÄCZNEGO RENAULT CLIO  90-98</t>
  </si>
  <si>
    <t>ĹšRODEK DO PĹUKANIA SILNIKA 300 ML</t>
  </si>
  <si>
    <t>PĹUKANKA SILNIKA</t>
  </si>
  <si>
    <t>1402.2</t>
  </si>
  <si>
    <t>LINKA SPRZÄGĹA FIAT</t>
  </si>
  <si>
    <t>4F0056</t>
  </si>
  <si>
    <t>FILTR  KABINOWY TOYOTA</t>
  </si>
  <si>
    <t>71-53538-00</t>
  </si>
  <si>
    <t>USZCZELKA POKRYWY ZAWORĂ“W MAZDA</t>
  </si>
  <si>
    <t>RF5C10235</t>
  </si>
  <si>
    <t>11.0441-5203</t>
  </si>
  <si>
    <t>REPERATURKA ZACISKU HAMULC. DB (ATE 52MM)</t>
  </si>
  <si>
    <t>11.0441-5203.2</t>
  </si>
  <si>
    <t>ADA102128</t>
  </si>
  <si>
    <t>HU6009Z</t>
  </si>
  <si>
    <t>USZCZELKI - ZESTAW OPEL</t>
  </si>
  <si>
    <t>MIARKA POZIOMU OLEJU CITROEN PEUGEOT</t>
  </si>
  <si>
    <t>1174G2</t>
  </si>
  <si>
    <t>POP</t>
  </si>
  <si>
    <t>G10002/2</t>
  </si>
  <si>
    <t>POMPA PALIWA VOLVO XC60 2.0D</t>
  </si>
  <si>
    <t>CFR</t>
  </si>
  <si>
    <t>15-00 F</t>
  </si>
  <si>
    <t>JBU123</t>
  </si>
  <si>
    <t>SILENTBLOK WAHACZA FIAT BRAVO, BRAVA  -01</t>
  </si>
  <si>
    <t>572391HE</t>
  </si>
  <si>
    <t>FILTR OLEJU FORD FOCUS C-MAX 2.0TDCI 03-</t>
  </si>
  <si>
    <t>HU711/51X</t>
  </si>
  <si>
    <t>F026407006</t>
  </si>
  <si>
    <t>F 026 407 006</t>
  </si>
  <si>
    <t>30F2045-JPN</t>
  </si>
  <si>
    <t>PĂ“ĹOĹš NAPÄDOWA VW -L</t>
  </si>
  <si>
    <t>FILTR OLEJU VAG SKODA OCTAVIA</t>
  </si>
  <si>
    <t>HU 726/2 x</t>
  </si>
  <si>
    <t>REPERATURKA ZACISKU HAMULC. PORSCHE (ATE 36MM)</t>
  </si>
  <si>
    <t>ADA102511</t>
  </si>
  <si>
    <t>FILTR POWIETRZA KABINOWY CHRYSLER</t>
  </si>
  <si>
    <t>CU23003</t>
  </si>
  <si>
    <t>ADT32220</t>
  </si>
  <si>
    <t>C3136</t>
  </si>
  <si>
    <t>71-35022-00</t>
  </si>
  <si>
    <t>81-53541-00</t>
  </si>
  <si>
    <t>SIMMERING 88X104X8,5 KIA</t>
  </si>
  <si>
    <t>0K24711312</t>
  </si>
  <si>
    <t>1K0411303BK</t>
  </si>
  <si>
    <t>2F0075</t>
  </si>
  <si>
    <t>CAF100718P</t>
  </si>
  <si>
    <t>FILTR POWIETRZA OPEL CORSA C</t>
  </si>
  <si>
    <t>C30125/1</t>
  </si>
  <si>
    <t>65Z3013-OYO</t>
  </si>
  <si>
    <t>GJ6A28170A</t>
  </si>
  <si>
    <t>101-603</t>
  </si>
  <si>
    <t>CYLINDEREK HAMULC. BMW 3 E36  90-98</t>
  </si>
  <si>
    <t>ODBĂ“J RESORU IVECO</t>
  </si>
  <si>
    <t>60Z4001-OYO</t>
  </si>
  <si>
    <t>51320SK3000</t>
  </si>
  <si>
    <t>SL5577</t>
  </si>
  <si>
    <t>PRZEWĂ“D HAMULCOWY GIÄTKI VW GOLF V  03-08 TYĹ</t>
  </si>
  <si>
    <t>1K0611775A</t>
  </si>
  <si>
    <t>SL 5577</t>
  </si>
  <si>
    <t>WYCIERACZKA TWIN 300MM TYĹ</t>
  </si>
  <si>
    <t>40F2010-JPN</t>
  </si>
  <si>
    <t>CU2317</t>
  </si>
  <si>
    <t>REPERATURKA ZACISKU HAMULC. IVECO (BREM 44MM)</t>
  </si>
  <si>
    <t>SFK167</t>
  </si>
  <si>
    <t>SPRÄĹ»YNKI DO SZCZÄK HAM. FORD</t>
  </si>
  <si>
    <t>W 719/30</t>
  </si>
  <si>
    <t>SILENTBLOK WAHACZA HONDA CIVIC  -01</t>
  </si>
  <si>
    <t>51455SR3003</t>
  </si>
  <si>
    <t>PODUSZKA ZAWIESZENIA SILNIKA OPEL</t>
  </si>
  <si>
    <t>TARCZA HAMULC.+ĹOĹ»YSKO(ZEST. 1 SZT) RENAULT TYĹ</t>
  </si>
  <si>
    <t>F412301</t>
  </si>
  <si>
    <t>CU2040</t>
  </si>
  <si>
    <t>W712/54</t>
  </si>
  <si>
    <t>FILTR OLEJU VW LUPO</t>
  </si>
  <si>
    <t>W 712/54</t>
  </si>
  <si>
    <t>ADG02549</t>
  </si>
  <si>
    <t>FILTR POWIETRZA KABINOWY HYUNDAI</t>
  </si>
  <si>
    <t>010204E</t>
  </si>
  <si>
    <t>CDF</t>
  </si>
  <si>
    <t>CDIF/3</t>
  </si>
  <si>
    <t>CDIF/3 - TESTER DIAGNOSTYCZNY</t>
  </si>
  <si>
    <t>U920/606</t>
  </si>
  <si>
    <t>40F1000-JPN</t>
  </si>
  <si>
    <t>CU2530</t>
  </si>
  <si>
    <t>71-36073-00</t>
  </si>
  <si>
    <t>USZCZELKA KOLEKTORA SSÄ„C. VAG</t>
  </si>
  <si>
    <t>057129717F</t>
  </si>
  <si>
    <t>91.00642.1</t>
  </si>
  <si>
    <t>KOĹCĂ“WKA DRÄ„Ĺ»KA FORD TRANSIT  (P)</t>
  </si>
  <si>
    <t>91-00642-1</t>
  </si>
  <si>
    <t>AP152/1</t>
  </si>
  <si>
    <t>K1078A</t>
  </si>
  <si>
    <t>W 8017</t>
  </si>
  <si>
    <t>NE00045</t>
  </si>
  <si>
    <t>ĹšCIÄ„GACZ CHWYTAK KLESZCZE PRZEWODĂ“W</t>
  </si>
  <si>
    <t>OP545</t>
  </si>
  <si>
    <t>421 0012 10</t>
  </si>
  <si>
    <t>70-31414-10-K</t>
  </si>
  <si>
    <t>SILIKON SZARY -50C +300C   70ML</t>
  </si>
  <si>
    <t>SZARY</t>
  </si>
  <si>
    <t>6722Z-13</t>
  </si>
  <si>
    <t>CZUJNIK CIĹšNIENIA OLEJU VW</t>
  </si>
  <si>
    <t>06D919031</t>
  </si>
  <si>
    <t>SIMMERING 45X57X6,5 VOLVO</t>
  </si>
  <si>
    <t>20K5006-OYO</t>
  </si>
  <si>
    <t>KOĹCĂ“WKA DRÄ„Ĺ»KA KIEROWNICZEGO WEWNÄTRZN</t>
  </si>
  <si>
    <t>MR241031</t>
  </si>
  <si>
    <t>20F0309-JPN</t>
  </si>
  <si>
    <t>0K6B023603</t>
  </si>
  <si>
    <t>20F0A19-JPN</t>
  </si>
  <si>
    <t>FILTR POWIETRZA CHRYSLER</t>
  </si>
  <si>
    <t>C2681</t>
  </si>
  <si>
    <t>30F0523-JPN</t>
  </si>
  <si>
    <t>WK8242</t>
  </si>
  <si>
    <t>Ĺ»ARĂ“WKA H13 12V 60/55W</t>
  </si>
  <si>
    <t>H13</t>
  </si>
  <si>
    <t>ĹšLIZG ĹAĹCUCHA VW AUDI</t>
  </si>
  <si>
    <t>03C109469K</t>
  </si>
  <si>
    <t>1J0711952C</t>
  </si>
  <si>
    <t>PROWADNICA LINKI RÄCZNEGO VAG</t>
  </si>
  <si>
    <t>70-182</t>
  </si>
  <si>
    <t>SZAMPON Z WOSKIEM TURTLE WAX 1000 ML</t>
  </si>
  <si>
    <t>SZAMPON</t>
  </si>
  <si>
    <t>342.093</t>
  </si>
  <si>
    <t>SIMMERING 85X105X11</t>
  </si>
  <si>
    <t>068103051P</t>
  </si>
  <si>
    <t>P384903</t>
  </si>
  <si>
    <t>TĹOCZEK DO ZACISKU MANDO 38MM</t>
  </si>
  <si>
    <t>SFK229</t>
  </si>
  <si>
    <t>81-53454-00</t>
  </si>
  <si>
    <t>SIMMERING 42X56X7 DAEWOO</t>
  </si>
  <si>
    <t>017.07185</t>
  </si>
  <si>
    <t>SILENTBLOK WAHACZA CHRYSLER</t>
  </si>
  <si>
    <t>017-07185</t>
  </si>
  <si>
    <t>101-773</t>
  </si>
  <si>
    <t>CYLINDEREK HAMULC. DAEWOO TICO LT</t>
  </si>
  <si>
    <t>5342070B11</t>
  </si>
  <si>
    <t>SILENTBLOK WAHACZA HYUNDAI</t>
  </si>
  <si>
    <t>545513X000</t>
  </si>
  <si>
    <t>DV245</t>
  </si>
  <si>
    <t>OE640/8</t>
  </si>
  <si>
    <t>HU514X</t>
  </si>
  <si>
    <t>OE 640/8</t>
  </si>
  <si>
    <t>81-54068-00</t>
  </si>
  <si>
    <t>SIMMERING 26X37,5X6 KIA</t>
  </si>
  <si>
    <t>214212B020</t>
  </si>
  <si>
    <t>A1123</t>
  </si>
  <si>
    <t>FILTR POWIETRZA RENAULT CLIO,KANGOO,TWINGO</t>
  </si>
  <si>
    <t>C1932</t>
  </si>
  <si>
    <t>ADN12502</t>
  </si>
  <si>
    <t>CU2516</t>
  </si>
  <si>
    <t>85W90 HD-A 1</t>
  </si>
  <si>
    <t>OLEJ 85W90 HD-A  MOBILUBE 1L</t>
  </si>
  <si>
    <t>85W90 1GL5</t>
  </si>
  <si>
    <t>BOLSOP4</t>
  </si>
  <si>
    <t>WYCIERACZKA TWIN 280MM TYĹ</t>
  </si>
  <si>
    <t>PROWADNICA ZACISKU HAM. OPEL (BOS 10MM)</t>
  </si>
  <si>
    <t>113-1451X</t>
  </si>
  <si>
    <t>P453102</t>
  </si>
  <si>
    <t>TĹOCZEK DO ZACISKU SUMITOMO 45MM</t>
  </si>
  <si>
    <t>17-DBO-03</t>
  </si>
  <si>
    <t>DRÄ„Ĺ»EK KIEROWNICZY RENAULT</t>
  </si>
  <si>
    <t>SKF</t>
  </si>
  <si>
    <t>VKMV 5PK785</t>
  </si>
  <si>
    <t>PASEK WIELOROWK. 5PK785</t>
  </si>
  <si>
    <t>5PK788</t>
  </si>
  <si>
    <t>TA783</t>
  </si>
  <si>
    <t>PRZEWĂ“D HAMULCOWY GIÄTKI  TOYOTA</t>
  </si>
  <si>
    <t>635590-U-50</t>
  </si>
  <si>
    <t>635.590-U-50</t>
  </si>
  <si>
    <t>10K1018-OYO</t>
  </si>
  <si>
    <t>48520D0125</t>
  </si>
  <si>
    <t>PRZEGUB NAPÄDOWY KPL. ALFA ROMEO FIAT</t>
  </si>
  <si>
    <t>NE00044</t>
  </si>
  <si>
    <t>FILTR POWIETRZA  FIAT 500</t>
  </si>
  <si>
    <t>AP 022/2</t>
  </si>
  <si>
    <t>3F0005</t>
  </si>
  <si>
    <t>FILTR PALIWA FIAT OPEL SUZUKI</t>
  </si>
  <si>
    <t>NE00046</t>
  </si>
  <si>
    <t>ĹšCIÄ„GACZ CHWYTAK ZAKRZYWIONY DO PRZEWOD.</t>
  </si>
  <si>
    <t>ĹšRUBA KOĹA AUDI VW</t>
  </si>
  <si>
    <t>4D0601139A</t>
  </si>
  <si>
    <t>AP139/4</t>
  </si>
  <si>
    <t>AP185/2</t>
  </si>
  <si>
    <t>20F9009-JPN</t>
  </si>
  <si>
    <t>7H0407183</t>
  </si>
  <si>
    <t>ZAĹšLEPKA BLOKU SILNIKA VW AUDI SKODA</t>
  </si>
  <si>
    <t>036103113A</t>
  </si>
  <si>
    <t>P 945 x</t>
  </si>
  <si>
    <t>ADN12511</t>
  </si>
  <si>
    <t>CUK1936</t>
  </si>
  <si>
    <t>PRZEWĂ“D HAMULCOWY GIÄTKI MERCEDES SPRINTER PRZĂ“D</t>
  </si>
  <si>
    <t>DG-001</t>
  </si>
  <si>
    <t>ĹšWIECA Ĺ»AROWA OPEL/FIAT</t>
  </si>
  <si>
    <t>ZĹÄ„CZE ELASTYCZNE 40X100 MM</t>
  </si>
  <si>
    <t>40X100</t>
  </si>
  <si>
    <t>340-100</t>
  </si>
  <si>
    <t>5110N</t>
  </si>
  <si>
    <t>1F0067</t>
  </si>
  <si>
    <t>CZUJNIK KLOCK. HAMULC. BMW 3 E46  98-05 TYĹ</t>
  </si>
  <si>
    <t>ZĹÄ„CZE ELASTYCZNE 50X100 MM</t>
  </si>
  <si>
    <t>50X100</t>
  </si>
  <si>
    <t>350-100</t>
  </si>
  <si>
    <t>OE640/3</t>
  </si>
  <si>
    <t>20F2077-JPN</t>
  </si>
  <si>
    <t>40Z1059-OYO</t>
  </si>
  <si>
    <t>TULEJA AMORTYZATORA NISSAN</t>
  </si>
  <si>
    <t>562195X00A</t>
  </si>
  <si>
    <t>PRZEWĂ“D HAMULCOWY GIÄTKI MERCEDES VITO  96-03 P</t>
  </si>
  <si>
    <t>70A3031-JPN</t>
  </si>
  <si>
    <t>NUMER WYCOFANY ZAMIENIA SIÄ NA 70A3031-OYO</t>
  </si>
  <si>
    <t>70A3031JPN</t>
  </si>
  <si>
    <t>60Z0350-OYO</t>
  </si>
  <si>
    <t>548302S000</t>
  </si>
  <si>
    <t>71-40451-00</t>
  </si>
  <si>
    <t>01-501</t>
  </si>
  <si>
    <t>WD-40 250 ML</t>
  </si>
  <si>
    <t>P575002</t>
  </si>
  <si>
    <t>TĹOCZEK ZACISKOWY (57X50)</t>
  </si>
  <si>
    <t>VKMV 6PK802</t>
  </si>
  <si>
    <t>PASEK WIELOROWK. 6PK802</t>
  </si>
  <si>
    <t>6PK803</t>
  </si>
  <si>
    <t>ADM52123</t>
  </si>
  <si>
    <t>50P2011-JPN</t>
  </si>
  <si>
    <t>044270H010</t>
  </si>
  <si>
    <t>OE177/T10</t>
  </si>
  <si>
    <t>ĹšWIECA ISKR. OE177</t>
  </si>
  <si>
    <t>ZFR6S-Q</t>
  </si>
  <si>
    <t>OE695</t>
  </si>
  <si>
    <t>FILTR OLEJU MERCEDES BENZ  A W176 C W 204</t>
  </si>
  <si>
    <t>HU711/6Z</t>
  </si>
  <si>
    <t>OE 695</t>
  </si>
  <si>
    <t>GIC113</t>
  </si>
  <si>
    <t>CZUJNIK KLOCK. HAMULC. BMW E32 PRZĂ“D</t>
  </si>
  <si>
    <t>2F0012</t>
  </si>
  <si>
    <t>TRI</t>
  </si>
  <si>
    <t>PIERĹšCIEĹ ABS FORD, SEAT, VOLKSWAGEN</t>
  </si>
  <si>
    <t>ADN12541</t>
  </si>
  <si>
    <t>CU25010-2</t>
  </si>
  <si>
    <t>P385201</t>
  </si>
  <si>
    <t>TĹOCZEK DO ZACISKU BENDIX 38MM</t>
  </si>
  <si>
    <t>35541 01</t>
  </si>
  <si>
    <t>SILENTBLOK WAHACZA FORD WEW.</t>
  </si>
  <si>
    <t>NASADKA UDAROWA DĹUGA 1/2'' 24MM</t>
  </si>
  <si>
    <t>6 UDAROWA DĹUGA 1/2 24</t>
  </si>
  <si>
    <t>4F0018</t>
  </si>
  <si>
    <t>SILENTBLOK WAHACZA KIA, HYUNDAI</t>
  </si>
  <si>
    <t>545511J000</t>
  </si>
  <si>
    <t>USZCZELKA POKRYWY ZAWORĂ“W CITROEN</t>
  </si>
  <si>
    <t>SIMMERING 48X60/F166X12,6/26,6</t>
  </si>
  <si>
    <t>02J409528A</t>
  </si>
  <si>
    <t>01033861B</t>
  </si>
  <si>
    <t>P484806</t>
  </si>
  <si>
    <t>TĹOCZEK DO ZACISKU LANCIA (LUC 48MM)</t>
  </si>
  <si>
    <t>K1122A</t>
  </si>
  <si>
    <t>PE816/3</t>
  </si>
  <si>
    <t>20F2075-JPN</t>
  </si>
  <si>
    <t>C31145</t>
  </si>
  <si>
    <t>03-866</t>
  </si>
  <si>
    <t>ROLKA NAPINACZA CITROEN,  FIAT,  PEUGEOT</t>
  </si>
  <si>
    <t>F230101</t>
  </si>
  <si>
    <t>FILTR POWIETRZA  LEXUS</t>
  </si>
  <si>
    <t>C24007</t>
  </si>
  <si>
    <t>FILTR POWIETRZA DB A 160CDI A200CDI (W169) 9/04-</t>
  </si>
  <si>
    <t>C40163</t>
  </si>
  <si>
    <t>SL5643</t>
  </si>
  <si>
    <t>PRZEWĂ“D HAMULCOWY GIÄTKI MERCEDES SPRINTER</t>
  </si>
  <si>
    <t>SL 5643</t>
  </si>
  <si>
    <t>SFK375</t>
  </si>
  <si>
    <t>SPRÄĹ»YNKI DO SZCZÄK HAM. IVECO</t>
  </si>
  <si>
    <t>91.01314.1</t>
  </si>
  <si>
    <t>KOĹCĂ“WKA DRÄ„Ĺ»KA VOLKSWAGEN</t>
  </si>
  <si>
    <t>211415712E</t>
  </si>
  <si>
    <t>91-01314-1</t>
  </si>
  <si>
    <t>OLEJ 14200</t>
  </si>
  <si>
    <t>PASEK WIELOROWK. 4PK1075</t>
  </si>
  <si>
    <t>4PK1070</t>
  </si>
  <si>
    <t>ZESTAW NAPRAWCZY POMPY PALIWA DB</t>
  </si>
  <si>
    <t>35.01.24</t>
  </si>
  <si>
    <t>35841 01</t>
  </si>
  <si>
    <t>OSĹONA UKĹADU KIEROWNICZEGO OPEL</t>
  </si>
  <si>
    <t>1F0074</t>
  </si>
  <si>
    <t>PF1050/1N</t>
  </si>
  <si>
    <t>362.730</t>
  </si>
  <si>
    <t>SIMMERING 45X65X7 VOLVO</t>
  </si>
  <si>
    <t>917.958</t>
  </si>
  <si>
    <t>021253050B</t>
  </si>
  <si>
    <t>PP832</t>
  </si>
  <si>
    <t>FILTR PALIWA BMW 3 E36 316I/318I, 740I,850I -94</t>
  </si>
  <si>
    <t>PP 832</t>
  </si>
  <si>
    <t>MR594994</t>
  </si>
  <si>
    <t>10F0A00-JPN</t>
  </si>
  <si>
    <t>FILTR OLEJU JEEP</t>
  </si>
  <si>
    <t>HU7018Z</t>
  </si>
  <si>
    <t>32.01.08</t>
  </si>
  <si>
    <t>ADH22258</t>
  </si>
  <si>
    <t>C2240</t>
  </si>
  <si>
    <t>MBT</t>
  </si>
  <si>
    <t>TX-V003</t>
  </si>
  <si>
    <t>ZAWĂ“R CZUJNIKA CIĹšNIENIA W OPONIE - WYPRZEDAĹ»</t>
  </si>
  <si>
    <t>5PK913</t>
  </si>
  <si>
    <t>5PK918</t>
  </si>
  <si>
    <t>LKR6D-10E</t>
  </si>
  <si>
    <t>ĹšWIECA ISKROWA LKR6D-10E</t>
  </si>
  <si>
    <t>91.00310</t>
  </si>
  <si>
    <t>PIERĹšCIEĹ USZCZELNIAJÄ„CY WTRYSKIWACZA</t>
  </si>
  <si>
    <t>OSĹONA PRZEGUBU KPL. VW AUDI</t>
  </si>
  <si>
    <t>1J0498201ESK</t>
  </si>
  <si>
    <t>TARCZA HAMULC. RENAULT CLIO,R5,TWINGO</t>
  </si>
  <si>
    <t>AP072/1</t>
  </si>
  <si>
    <t>LCA</t>
  </si>
  <si>
    <t>LP061</t>
  </si>
  <si>
    <t>ĹšWIECA Ĺ»AROWA SMART 0,8 TD</t>
  </si>
  <si>
    <t>A6601590001</t>
  </si>
  <si>
    <t>Ĺ»ARĂ“WKA HY21W 12V</t>
  </si>
  <si>
    <t>HY21W</t>
  </si>
  <si>
    <t>S180084500A</t>
  </si>
  <si>
    <t>ZESTAW NAPRAWCZY CZUJNIKA CIĹšNIENIA POWIETRZA</t>
  </si>
  <si>
    <t>CZUJNIK KLOCK. HAMULC. BMW 3 E90  10- PRZĂ“D</t>
  </si>
  <si>
    <t>FILTR PALIWA FORD TRANSIT 2.5D -97</t>
  </si>
  <si>
    <t>WK880</t>
  </si>
  <si>
    <t>REPERATURKA ZACISKU HAMULC. HYUNDAI (MAN 30MM)</t>
  </si>
  <si>
    <t>PASEK WIELOROWK.STARY NR 58348</t>
  </si>
  <si>
    <t>U-925</t>
  </si>
  <si>
    <t>I50045A</t>
  </si>
  <si>
    <t>I50050A</t>
  </si>
  <si>
    <t>IMP1956</t>
  </si>
  <si>
    <t>TULEJA WAHACZA FIAT PANDA</t>
  </si>
  <si>
    <t>46545661S</t>
  </si>
  <si>
    <t>ĹÄ„CZNIK DRÄ„Ĺ»KA ZMIANY BIEGĂ“W MERCEDES</t>
  </si>
  <si>
    <t>PE815/5</t>
  </si>
  <si>
    <t>2F0018</t>
  </si>
  <si>
    <t>15031987B</t>
  </si>
  <si>
    <t>5PK838</t>
  </si>
  <si>
    <t>60Z0517-OYO</t>
  </si>
  <si>
    <t>OP632/7</t>
  </si>
  <si>
    <t>W933/4</t>
  </si>
  <si>
    <t>OP 632/7</t>
  </si>
  <si>
    <t>420 0181 10</t>
  </si>
  <si>
    <t>MOCOWANIE WTRYSKIWACZA DB</t>
  </si>
  <si>
    <t>OBEJMA 70MM</t>
  </si>
  <si>
    <t>OBEJMA 70</t>
  </si>
  <si>
    <t>936-870</t>
  </si>
  <si>
    <t>PROWADNICA ZACISKU HAMULC. MERCEDES (BRE 18MM)</t>
  </si>
  <si>
    <t>101.1001</t>
  </si>
  <si>
    <t>ZAPASOWY NĂ“Ĺ» OKRÄ„GĹY DLA OBCINAKĂ“W</t>
  </si>
  <si>
    <t>13049 01</t>
  </si>
  <si>
    <t>PODUSZKA SKRZYNI BIEGĂ“W BMW</t>
  </si>
  <si>
    <t>2F0052</t>
  </si>
  <si>
    <t>RACING 2T 1</t>
  </si>
  <si>
    <t>OLEJ MOBIL RACING 2T 1L /MOTOCYKLE - WYPRZEDAĹ»</t>
  </si>
  <si>
    <t>2T</t>
  </si>
  <si>
    <t>50Z3008B-OYO</t>
  </si>
  <si>
    <t>SILENTBLOK WAHACZA  WZDĹUĹ»NEGO TYLNA TYĹ</t>
  </si>
  <si>
    <t>LHC9006BS</t>
  </si>
  <si>
    <t>AH269</t>
  </si>
  <si>
    <t>FILTR POWIETRZA KABINOWY AUDI</t>
  </si>
  <si>
    <t>CU2450</t>
  </si>
  <si>
    <t>ADK88006</t>
  </si>
  <si>
    <t>TULEJA WAHACZA SUZUKI</t>
  </si>
  <si>
    <t>4628281A00</t>
  </si>
  <si>
    <t>FILTR OLEJU RENAULT CLIO 1</t>
  </si>
  <si>
    <t>AP182</t>
  </si>
  <si>
    <t>FILTR POWIETRZA KIA SHUMA 1.5/1.8 98-</t>
  </si>
  <si>
    <t>C34100</t>
  </si>
  <si>
    <t>AP 182</t>
  </si>
  <si>
    <t>47.01.13</t>
  </si>
  <si>
    <t>SFK216</t>
  </si>
  <si>
    <t>SPRÄĹ»YNKI DO SZCZÄK HAM. MITSUBISHI ASX  10-</t>
  </si>
  <si>
    <t>71-38929-00</t>
  </si>
  <si>
    <t>03L129717</t>
  </si>
  <si>
    <t>NA755</t>
  </si>
  <si>
    <t>WTYK 8-PIN (4X2) FEP VW AUDI SKODA (1KPL)</t>
  </si>
  <si>
    <t>105-0548</t>
  </si>
  <si>
    <t>F026407124</t>
  </si>
  <si>
    <t>F 026 407 124</t>
  </si>
  <si>
    <t>WUSAG700</t>
  </si>
  <si>
    <t>WYCIERACZKA 700 MM</t>
  </si>
  <si>
    <t>VM215</t>
  </si>
  <si>
    <t>1.F020</t>
  </si>
  <si>
    <t>773.310</t>
  </si>
  <si>
    <t>47.01.19</t>
  </si>
  <si>
    <t>105-0739</t>
  </si>
  <si>
    <t>ĹÄ„CZNIK STABILIZATORA BMW</t>
  </si>
  <si>
    <t>P443401</t>
  </si>
  <si>
    <t>TĹOCZEK DO ZACISKU PERROT/BREMBO 43MM</t>
  </si>
  <si>
    <t>1H0609721D</t>
  </si>
  <si>
    <t>10K5004-OYO</t>
  </si>
  <si>
    <t>MB912519</t>
  </si>
  <si>
    <t>30-048</t>
  </si>
  <si>
    <t>USZCZELNIACZ DO SILNIKA 300ML</t>
  </si>
  <si>
    <t>USZCZELNIACZ SILNIKA</t>
  </si>
  <si>
    <t>20F4054-JPN</t>
  </si>
  <si>
    <t>C26021</t>
  </si>
  <si>
    <t>C50592</t>
  </si>
  <si>
    <t>ZEST. NAPRAWCZY PODNOĹšNIKA SZYBY CITROEN RENAULT</t>
  </si>
  <si>
    <t>C50593</t>
  </si>
  <si>
    <t>ĹOĹ»YSKO AMORTYZATORA OPEL</t>
  </si>
  <si>
    <t>BOLLPSZ08</t>
  </si>
  <si>
    <t>POPYCHACZ ZAWORĂ“W VW</t>
  </si>
  <si>
    <t>058109309B</t>
  </si>
  <si>
    <t>420 0046 10</t>
  </si>
  <si>
    <t>PRZEWĂ“D HAMULCOWY GIÄTKI OPEL CORSA D  06- PRZĂ“D</t>
  </si>
  <si>
    <t>STOĹ»KI MONTAĹ»OWE DO OSĹON PRZEGUBU</t>
  </si>
  <si>
    <t>OSĹONA PRZEGUBU OPEL OMEGA B  -03</t>
  </si>
  <si>
    <t>4F0004C</t>
  </si>
  <si>
    <t>4F0040</t>
  </si>
  <si>
    <t>105-0001</t>
  </si>
  <si>
    <t>USZCZELKA FILTRA AUTOM.SKRZYNI DB</t>
  </si>
  <si>
    <t>PRZEWĂ“D HAMULCOWY GIÄTKI AUDI VW</t>
  </si>
  <si>
    <t>8E0611707G</t>
  </si>
  <si>
    <t>F112901</t>
  </si>
  <si>
    <t>W719/45</t>
  </si>
  <si>
    <t>068.190</t>
  </si>
  <si>
    <t>P446101</t>
  </si>
  <si>
    <t>TĹOCZEK DO ZACISKU BREMBO 44MM</t>
  </si>
  <si>
    <t>40F5001-JPN</t>
  </si>
  <si>
    <t>CU2709</t>
  </si>
  <si>
    <t>50Z1041A-OYO</t>
  </si>
  <si>
    <t>TULEJA DRÄ„Ĺ»KA REAKCYJNEGO NISSAN</t>
  </si>
  <si>
    <t>550460W001</t>
  </si>
  <si>
    <t>0841Q</t>
  </si>
  <si>
    <t>SPRÄĹ»YNKI DO SZCZÄK HAM. BMW 5 E60</t>
  </si>
  <si>
    <t>CZUJNIK KLOCK. HAMULC. OPEL ASTRA G  98-04 PRZĂ“D</t>
  </si>
  <si>
    <t>SL5908</t>
  </si>
  <si>
    <t>PRZEWĂ“D HAMULCOWY GIÄTKI VW TOURAN  06- TYĹ</t>
  </si>
  <si>
    <t>1T0611775</t>
  </si>
  <si>
    <t>SL 5908</t>
  </si>
  <si>
    <t>MECHANIZM WYCIERACZEK VW</t>
  </si>
  <si>
    <t>7M1955603A</t>
  </si>
  <si>
    <t>W933/1</t>
  </si>
  <si>
    <t>W 933/1</t>
  </si>
  <si>
    <t>70M0300-OYO</t>
  </si>
  <si>
    <t>0B6S712111</t>
  </si>
  <si>
    <t>K1155A</t>
  </si>
  <si>
    <t>10F2008-JPN</t>
  </si>
  <si>
    <t>WP928/80</t>
  </si>
  <si>
    <t>F235701</t>
  </si>
  <si>
    <t>FILTR POWIETRZA FIAT LANCIA</t>
  </si>
  <si>
    <t>C14004</t>
  </si>
  <si>
    <t>70A8006-OYO</t>
  </si>
  <si>
    <t>ĹOĹ»YSKO MOCOWANIA AMORTYZATORA SUZUKI</t>
  </si>
  <si>
    <t>4174260G00</t>
  </si>
  <si>
    <t>F026407203</t>
  </si>
  <si>
    <t>F 026 407 203</t>
  </si>
  <si>
    <t>LCC6174</t>
  </si>
  <si>
    <t>PRZEWĂ“D INTERCOOL.AUDI</t>
  </si>
  <si>
    <t>8E0145837F</t>
  </si>
  <si>
    <t>LCC 6174</t>
  </si>
  <si>
    <t>REPERATURKA ZACISKU HAMULC. MERCEDES (KH 44MM)</t>
  </si>
  <si>
    <t>FB5PK690</t>
  </si>
  <si>
    <t>PASEK WIELOROWK. 5PK690</t>
  </si>
  <si>
    <t>5PK690</t>
  </si>
  <si>
    <t>FB 5PK690</t>
  </si>
  <si>
    <t>HU947/2X</t>
  </si>
  <si>
    <t>FILTR OLEJU MAN F,L</t>
  </si>
  <si>
    <t>HU 947/2 x</t>
  </si>
  <si>
    <t>60Z2011-OYO</t>
  </si>
  <si>
    <t>WAĹEK ROZRZÄ„DU VAG</t>
  </si>
  <si>
    <t>074109101B</t>
  </si>
  <si>
    <t>KOSTKA STACYJKI OPEL</t>
  </si>
  <si>
    <t>JBU482</t>
  </si>
  <si>
    <t>51450S1AE01S1</t>
  </si>
  <si>
    <t>10-0299</t>
  </si>
  <si>
    <t>PRZEWĂ“D UKĹADU CHĹODZENIA AUDI</t>
  </si>
  <si>
    <t>1J0121087A</t>
  </si>
  <si>
    <t>V10-0299</t>
  </si>
  <si>
    <t>419.730</t>
  </si>
  <si>
    <t>SIMMERING 55X70X8</t>
  </si>
  <si>
    <t>MOTOCOOL EX 1</t>
  </si>
  <si>
    <t>FILTR PALIWA DB W202/W210/W220 98-</t>
  </si>
  <si>
    <t>PU839X</t>
  </si>
  <si>
    <t>0652950S1</t>
  </si>
  <si>
    <t>POPYCHACZ HYDRAULICZNY ZAWORĂ“W DB</t>
  </si>
  <si>
    <t>AP120/1</t>
  </si>
  <si>
    <t>40F3019-JPN</t>
  </si>
  <si>
    <t>C23561J6X</t>
  </si>
  <si>
    <t>SWF</t>
  </si>
  <si>
    <t>WYCIERACZKA 280 X 1</t>
  </si>
  <si>
    <t>JBU475</t>
  </si>
  <si>
    <t>SILENTBLOK WAHACZA RENAULT SAFRANE  -96</t>
  </si>
  <si>
    <t>05-96 F</t>
  </si>
  <si>
    <t>ROLKA NAPINACZA PASKA RENAULT NISSAN</t>
  </si>
  <si>
    <t>328-00</t>
  </si>
  <si>
    <t>ROLKA NAPINACZA CITROEN</t>
  </si>
  <si>
    <t>5751A7</t>
  </si>
  <si>
    <t>46-00 F</t>
  </si>
  <si>
    <t>ROLKA NAPINACZA PASKA FORD</t>
  </si>
  <si>
    <t>466-91</t>
  </si>
  <si>
    <t>ROLKA NAPINACZA</t>
  </si>
  <si>
    <t>5751F9</t>
  </si>
  <si>
    <t>DRM007</t>
  </si>
  <si>
    <t>ZESTAW NAPRAWCZY, WTRYSK. VW 2.0,2.7,3.0TDI</t>
  </si>
  <si>
    <t>38.01.05</t>
  </si>
  <si>
    <t>LINKA HAMULCA RÄCZNEGO VW SEAT</t>
  </si>
  <si>
    <t>6X0609721E</t>
  </si>
  <si>
    <t>LINKA HAMULCA RÄCZNEGO DAEWOO</t>
  </si>
  <si>
    <t>AP056</t>
  </si>
  <si>
    <t>FILTR POWIETRZA OPEL OMEGA 1.8I -2.4I</t>
  </si>
  <si>
    <t>C26168/2</t>
  </si>
  <si>
    <t>AP 056</t>
  </si>
  <si>
    <t>F234401</t>
  </si>
  <si>
    <t>FILTR POWIETRZA SKODA FABIA1.9D 99-</t>
  </si>
  <si>
    <t>C2295/4</t>
  </si>
  <si>
    <t>15-LS-07</t>
  </si>
  <si>
    <t>ĹÄ„CZNIK STABILIZATORA PEUGEOT 406 PRZĂłD 1995 &gt;</t>
  </si>
  <si>
    <t>FILTR  KABINOWY AUDI SKODA VW</t>
  </si>
  <si>
    <t>CU2939</t>
  </si>
  <si>
    <t>101-226</t>
  </si>
  <si>
    <t>CYLINDEREK HAMULC. VW PASSAT  81-88</t>
  </si>
  <si>
    <t>861611053A</t>
  </si>
  <si>
    <t>ĹÄ„CZNIK STABILIZATORA NISSAN</t>
  </si>
  <si>
    <t>546182F010</t>
  </si>
  <si>
    <t>SILENTBLOK  WAHACZA AUDI VW</t>
  </si>
  <si>
    <t>7H0407182A</t>
  </si>
  <si>
    <t>PASEK WIELOROWK.STARY NR 48361</t>
  </si>
  <si>
    <t>385-99</t>
  </si>
  <si>
    <t>ROLKA NAPINACZA CHRYSLER JEEP DODGE</t>
  </si>
  <si>
    <t>04891595AA</t>
  </si>
  <si>
    <t>C2295/2</t>
  </si>
  <si>
    <t>AP157/10</t>
  </si>
  <si>
    <t>FILTR POWIETRZA VW</t>
  </si>
  <si>
    <t>C29036</t>
  </si>
  <si>
    <t>AP 157/10</t>
  </si>
  <si>
    <t>70A8005-OYO</t>
  </si>
  <si>
    <t>ĹOĹ»YSKO, ZESTAW NAPRAWCZY PIASTY CHEVROLET</t>
  </si>
  <si>
    <t>713 6448 00</t>
  </si>
  <si>
    <t>03-295</t>
  </si>
  <si>
    <t>ROLKA PROWADZÄ„CA CITROEN, PEUGEOT</t>
  </si>
  <si>
    <t>1628WA</t>
  </si>
  <si>
    <t>ROLKA PROWADZÄ„CA VW AUDI</t>
  </si>
  <si>
    <t>059903341A</t>
  </si>
  <si>
    <t>532 0160 10</t>
  </si>
  <si>
    <t>40Z1023A-OYO</t>
  </si>
  <si>
    <t>TULEJA BELKI WZDĹUĹ»NEJ NISSAN</t>
  </si>
  <si>
    <t>5456001J00</t>
  </si>
  <si>
    <t>ĹÄ„CZNIK STABILIZATORA AUDI A4 00- TYĹ L/P</t>
  </si>
  <si>
    <t>8E0505465K</t>
  </si>
  <si>
    <t>081.540</t>
  </si>
  <si>
    <t>AR275</t>
  </si>
  <si>
    <t>HZT</t>
  </si>
  <si>
    <t>802-40</t>
  </si>
  <si>
    <t>WKRÄTAKI HEXANAMIC</t>
  </si>
  <si>
    <t>SIMMERING 60X73X11</t>
  </si>
  <si>
    <t>01026325B</t>
  </si>
  <si>
    <t>REPERATURKA ZACISKU HAMULC. MERCEDES (BREMBO 52MM)</t>
  </si>
  <si>
    <t>PROWADNICA ZACISKU HAMULC. KIA CEED 06-, RIO 05-</t>
  </si>
  <si>
    <t>113-1425X</t>
  </si>
  <si>
    <t>ĹÄ„CZNIK STABILIZATORA VW T4  -03</t>
  </si>
  <si>
    <t>7D0411049</t>
  </si>
  <si>
    <t>NA800/1</t>
  </si>
  <si>
    <t>ZĹÄ„CZE 10-PIN Ĺ»EĹSKIE SERIA ECONOSEAL</t>
  </si>
  <si>
    <t>800/1</t>
  </si>
  <si>
    <t>PASEK WIELOROWK. 4EPK917</t>
  </si>
  <si>
    <t>4PK917SF</t>
  </si>
  <si>
    <t>JBU208</t>
  </si>
  <si>
    <t>SILENTBLOK WAHACZA RENAULT TWINGO</t>
  </si>
  <si>
    <t>AP082/7</t>
  </si>
  <si>
    <t>FILTR POWIETRZA DAEWOO TACUMA</t>
  </si>
  <si>
    <t>C2630</t>
  </si>
  <si>
    <t>AP 082/7</t>
  </si>
  <si>
    <t>PRZEWĂ“D NAGRZEWNICY AUDI SEAT SKODA VW</t>
  </si>
  <si>
    <t>8D0819371B</t>
  </si>
  <si>
    <t>PRZEWĂ“D ZBIORNIKA WYRĂ“W.  AUDI SEAT SKODA VW</t>
  </si>
  <si>
    <t>1J0122109AQ</t>
  </si>
  <si>
    <t>10Z0500-OYO</t>
  </si>
  <si>
    <t>SWORZEĹ WAHACZA HYUNDAI</t>
  </si>
  <si>
    <t>5450325A00</t>
  </si>
  <si>
    <t>127.610</t>
  </si>
  <si>
    <t>SIMMERING 42X55X7</t>
  </si>
  <si>
    <t>8P7806305</t>
  </si>
  <si>
    <t>TH28795G1</t>
  </si>
  <si>
    <t>TERMOSTAT BMW</t>
  </si>
  <si>
    <t>07-00</t>
  </si>
  <si>
    <t>ROLKA PROWADZÄ„CA DB A KLASA  160 170 CDI 98-02.01</t>
  </si>
  <si>
    <t>ROLKA NAPINACZA BMW</t>
  </si>
  <si>
    <t>ROLKA NAPINACZA PASKA OPEL</t>
  </si>
  <si>
    <t>038903315AD</t>
  </si>
  <si>
    <t>SIMMERING 90X140/210X20 BMW</t>
  </si>
  <si>
    <t>20035843B</t>
  </si>
  <si>
    <t>PROWADNICA ZACISKU HAM.  MAZDA</t>
  </si>
  <si>
    <t>113-1433X</t>
  </si>
  <si>
    <t>K1000A</t>
  </si>
  <si>
    <t>FILTR POWIETRZA KABINOWY OPEL ASTRA,CORSA 93-</t>
  </si>
  <si>
    <t>K 1000A</t>
  </si>
  <si>
    <t>5PK955</t>
  </si>
  <si>
    <t>J3230317</t>
  </si>
  <si>
    <t>LINKA SPRZÄGĹA FORD</t>
  </si>
  <si>
    <t>SFK109</t>
  </si>
  <si>
    <t>60Z0341-OYO</t>
  </si>
  <si>
    <t>548302G000</t>
  </si>
  <si>
    <t>4F0004</t>
  </si>
  <si>
    <t>1.1612</t>
  </si>
  <si>
    <t>105-0783</t>
  </si>
  <si>
    <t>47.01.53</t>
  </si>
  <si>
    <t>3B0609722F</t>
  </si>
  <si>
    <t>12059C1</t>
  </si>
  <si>
    <t>Ĺ»ARĂ“WKA H27W/1 12V</t>
  </si>
  <si>
    <t>H27W/1</t>
  </si>
  <si>
    <t>5520J8-4</t>
  </si>
  <si>
    <t>SIMMERING 28X41X8 CIĹšNIENIOWY</t>
  </si>
  <si>
    <t>LA0132114</t>
  </si>
  <si>
    <t>19020502B</t>
  </si>
  <si>
    <t>REPERATURKA ZACISKU HAMULC. NISSAN (NISSAN 43MM)</t>
  </si>
  <si>
    <t>AR200/4W</t>
  </si>
  <si>
    <t>FILTR POWIETRZA CIÄ„GNIKI MASSEY FERGUSON</t>
  </si>
  <si>
    <t>CF400</t>
  </si>
  <si>
    <t>AR 200/4W</t>
  </si>
  <si>
    <t>70A1021-OYO</t>
  </si>
  <si>
    <t>ĹOĹ»YSKO MOCOWANIA AMORTYZATORA NISSAN</t>
  </si>
  <si>
    <t>543258J000</t>
  </si>
  <si>
    <t>AP157/3</t>
  </si>
  <si>
    <t>C29198/1</t>
  </si>
  <si>
    <t>AP 157/3</t>
  </si>
  <si>
    <t>1F0092</t>
  </si>
  <si>
    <t>HU721/5X</t>
  </si>
  <si>
    <t>105-0010</t>
  </si>
  <si>
    <t>PRZEWĂ“D HAMULCOWY GIÄTKI DAEWOO</t>
  </si>
  <si>
    <t>DĹąWIGIENKA ZAWOROWA AUDI VW SEAT</t>
  </si>
  <si>
    <t>059109417G</t>
  </si>
  <si>
    <t>PODUSZKA AMORTYZATORA VW AUDI</t>
  </si>
  <si>
    <t>4B0512149</t>
  </si>
  <si>
    <t>TH12588G1</t>
  </si>
  <si>
    <t>71-33492-00</t>
  </si>
  <si>
    <t>USZCZELKA POKRYWY ROZRZÄ„DU OPEL</t>
  </si>
  <si>
    <t>517.0409</t>
  </si>
  <si>
    <t>517.0411</t>
  </si>
  <si>
    <t>71-53099-00</t>
  </si>
  <si>
    <t>DG-005</t>
  </si>
  <si>
    <t>ĹšWIECA Ĺ»AROWA VW 1.9TDI</t>
  </si>
  <si>
    <t>884 K 4</t>
  </si>
  <si>
    <t>PASEK WIELOROWK. 4PK884</t>
  </si>
  <si>
    <t>5Q0611775G</t>
  </si>
  <si>
    <t>SIMMERING 55X70,1X8</t>
  </si>
  <si>
    <t>12015548B</t>
  </si>
  <si>
    <t>AP109/9</t>
  </si>
  <si>
    <t>FILTR POWIETRZA CHEVROLET AVEO</t>
  </si>
  <si>
    <t>C24028</t>
  </si>
  <si>
    <t>AP 109/9</t>
  </si>
  <si>
    <t>OSĹONA PRZEGUBU RENAULT -P</t>
  </si>
  <si>
    <t>40Z4018B-OYO</t>
  </si>
  <si>
    <t>51392S5A004</t>
  </si>
  <si>
    <t>03-1399</t>
  </si>
  <si>
    <t>ROLKA PROWADZÄ„CA PASKA ROZRZÄ„DU ĹADA KALINA</t>
  </si>
  <si>
    <t>AP078/1</t>
  </si>
  <si>
    <t>FILTR POWIETRZA ALFA ROMEO FIAT</t>
  </si>
  <si>
    <t>C36006/1</t>
  </si>
  <si>
    <t>AP 078/1</t>
  </si>
  <si>
    <t>FB5PK1140</t>
  </si>
  <si>
    <t>PASEK WIELOROWK. 5PK1140</t>
  </si>
  <si>
    <t>5PK1140</t>
  </si>
  <si>
    <t>FB 5PK1140</t>
  </si>
  <si>
    <t>20F4063-JPN</t>
  </si>
  <si>
    <t>C18004</t>
  </si>
  <si>
    <t>517.0622</t>
  </si>
  <si>
    <t>KLUCZ PĹASKO OCZKOWY 22MM</t>
  </si>
  <si>
    <t>KLUCZPO22</t>
  </si>
  <si>
    <t>40F4003-JPN</t>
  </si>
  <si>
    <t>CU2839</t>
  </si>
  <si>
    <t>PRZEWĂ“D HAMULCOWY GIÄTKI RENAULT CLIO II  98-05 T</t>
  </si>
  <si>
    <t>OE662/3</t>
  </si>
  <si>
    <t>HU719/8Y</t>
  </si>
  <si>
    <t>OE 662/3</t>
  </si>
  <si>
    <t>80A0510-HYU</t>
  </si>
  <si>
    <t>TULEJA GĂ“RNA AMORTYZATORA PRZEDNIEGO</t>
  </si>
  <si>
    <t>54626-36000</t>
  </si>
  <si>
    <t>974-860</t>
  </si>
  <si>
    <t>F026407158</t>
  </si>
  <si>
    <t>FILTR OLEJU BMW 5 6 7 X5 X6</t>
  </si>
  <si>
    <t>HU8007Z</t>
  </si>
  <si>
    <t>F 026 407 158</t>
  </si>
  <si>
    <t>133-00</t>
  </si>
  <si>
    <t>ROLKA NAPINACZA PASKA DACIA RENAULT</t>
  </si>
  <si>
    <t>CAF100710P</t>
  </si>
  <si>
    <t>FILTR POWIETRZA ALFA ROMEO</t>
  </si>
  <si>
    <t>C3188</t>
  </si>
  <si>
    <t>OSĹONA PRZEKĹADNI KIEROWNICZEJ VW AUDI SKODA</t>
  </si>
  <si>
    <t>8D0419831K</t>
  </si>
  <si>
    <t>DRÄ„Ĺ»EK KIEROWNICZY L RENAULT</t>
  </si>
  <si>
    <t>AP133</t>
  </si>
  <si>
    <t>FILTR POWIETRZA RENAULT LAGUNA 2.0 16V</t>
  </si>
  <si>
    <t>C2282</t>
  </si>
  <si>
    <t>AP 133</t>
  </si>
  <si>
    <t>OE649/10</t>
  </si>
  <si>
    <t>HU816ZKIT</t>
  </si>
  <si>
    <t>OE 649/10</t>
  </si>
  <si>
    <t>60Z0515-OYO</t>
  </si>
  <si>
    <t>60Z0516-OYO</t>
  </si>
  <si>
    <t>70-35305-00</t>
  </si>
  <si>
    <t>SL5695</t>
  </si>
  <si>
    <t>PRZEWĂ“D HAMULCOWY GIÄTKI OPEL CORSA C  00-06 TYĹ</t>
  </si>
  <si>
    <t>SL 5695</t>
  </si>
  <si>
    <t>CH137/002</t>
  </si>
  <si>
    <t>ĹšWIECA Ĺ»AROWA CITROEN PEUGEOT FIAT</t>
  </si>
  <si>
    <t>PODUSZKA TYLNEJ BELKI AUDI VW</t>
  </si>
  <si>
    <t>6K0501541A</t>
  </si>
  <si>
    <t>91.00734.1+</t>
  </si>
  <si>
    <t>VW180</t>
  </si>
  <si>
    <t>81-21023-30</t>
  </si>
  <si>
    <t>SIMMERING 45X67X12/13 DB</t>
  </si>
  <si>
    <t>Ĺ»ARĂ“WKA H7 55W 12V XENON BLUE</t>
  </si>
  <si>
    <t>C2697</t>
  </si>
  <si>
    <t>FILTR POWIETRZA SUZUKI VITARA 1.6 91-</t>
  </si>
  <si>
    <t>C 2697</t>
  </si>
  <si>
    <t>3F0031</t>
  </si>
  <si>
    <t>CZUJNIK KLOCK. HAMULC. IVECO DAILY IV</t>
  </si>
  <si>
    <t>SWORZEĹ WAHACZA VW</t>
  </si>
  <si>
    <t>823407365E</t>
  </si>
  <si>
    <t>P384602</t>
  </si>
  <si>
    <t>TĹOCZEK DO ZACISKU AKEBONO 38MM</t>
  </si>
  <si>
    <t>917.1224-E</t>
  </si>
  <si>
    <t>NASADKA 1/2 6KT 24MM</t>
  </si>
  <si>
    <t>6 NASADKA 1/2 24</t>
  </si>
  <si>
    <t>1163Q</t>
  </si>
  <si>
    <t>ZEST. MONTAĹ»OWY KLOCKĂ“W HAMULC. SUZUKI VITARA</t>
  </si>
  <si>
    <t>K10541</t>
  </si>
  <si>
    <t>LINKA HAMULCA RÄCZNEGO OPEL CORSA D  06- PRZĂ“D</t>
  </si>
  <si>
    <t>POPYCHACZ ZAWORĂ“W DB</t>
  </si>
  <si>
    <t>420 0063 10</t>
  </si>
  <si>
    <t>2F0013</t>
  </si>
  <si>
    <t>2F0027</t>
  </si>
  <si>
    <t>C2610</t>
  </si>
  <si>
    <t>OSĹONA PRZEGUBU MAZDA</t>
  </si>
  <si>
    <t>03.9901-5820</t>
  </si>
  <si>
    <t>PĹYN HAMULC. DOT4 30L   (SL)</t>
  </si>
  <si>
    <t>DOT4-30L</t>
  </si>
  <si>
    <t>03.9901-5820.2</t>
  </si>
  <si>
    <t>WYCIERACZKA TWIN 260MM TYĹ</t>
  </si>
  <si>
    <t>ELMATIC G3 20</t>
  </si>
  <si>
    <t>OLEJ PRZEKĹADNIOWY DEXRON III  ELFMATIC G3 20L</t>
  </si>
  <si>
    <t>DEXRON III G</t>
  </si>
  <si>
    <t>WĹÄ„CZNIK WENTYLATORA CHĹODNICY OPEL ASTRA 1.8I</t>
  </si>
  <si>
    <t>OP525/3</t>
  </si>
  <si>
    <t>20F4059-JPN</t>
  </si>
  <si>
    <t>C27002</t>
  </si>
  <si>
    <t>P384604</t>
  </si>
  <si>
    <t>TĹOCZEK DO ZACISKU HONDA (NIS 38MM)</t>
  </si>
  <si>
    <t>43215S9A003</t>
  </si>
  <si>
    <t>OE685/5</t>
  </si>
  <si>
    <t>FILTR OLEJU TOYOTA YARIS</t>
  </si>
  <si>
    <t>OE 685/5</t>
  </si>
  <si>
    <t>4PK1083</t>
  </si>
  <si>
    <t>71-40506-00</t>
  </si>
  <si>
    <t>03L129717D</t>
  </si>
  <si>
    <t>JBU704</t>
  </si>
  <si>
    <t>3523AA</t>
  </si>
  <si>
    <t>ADH22246</t>
  </si>
  <si>
    <t>C1430</t>
  </si>
  <si>
    <t>ADZ92112</t>
  </si>
  <si>
    <t>PASEK WIELOROWK.STARY NR 48371/48372</t>
  </si>
  <si>
    <t>VISEE350</t>
  </si>
  <si>
    <t>VISEE380</t>
  </si>
  <si>
    <t>VISEE400</t>
  </si>
  <si>
    <t>VISEE430</t>
  </si>
  <si>
    <t>HDF569</t>
  </si>
  <si>
    <t>FILTR PALIWA AUDI</t>
  </si>
  <si>
    <t>PU819/3X</t>
  </si>
  <si>
    <t>2F0105</t>
  </si>
  <si>
    <t>C20106/1</t>
  </si>
  <si>
    <t>REPERATURKA ZACISKU HAMULC. NISSAN (NIS 54MM)</t>
  </si>
  <si>
    <t>93.90468+</t>
  </si>
  <si>
    <t>8200942396S1</t>
  </si>
  <si>
    <t>93-90468-056</t>
  </si>
  <si>
    <t>SIMMERING 70X86X7</t>
  </si>
  <si>
    <t>20025741B</t>
  </si>
  <si>
    <t>1.810.156</t>
  </si>
  <si>
    <t>71151/01024</t>
  </si>
  <si>
    <t>ADM52520</t>
  </si>
  <si>
    <t>CU2043</t>
  </si>
  <si>
    <t>AP007</t>
  </si>
  <si>
    <t>FILTR POWIETRZA AUDI 100 2.0TD,2.4D -90</t>
  </si>
  <si>
    <t>C46150</t>
  </si>
  <si>
    <t>AP 007</t>
  </si>
  <si>
    <t>PHA248</t>
  </si>
  <si>
    <t>PRZEWĂ“D HAMULCOWY GIÄTKI RENAULT ESPACE  96-02 TYĹ</t>
  </si>
  <si>
    <t>22-PW-10</t>
  </si>
  <si>
    <t>SWORZEĹ WAHACZA VW TOURAN, OCTAVIA  04-</t>
  </si>
  <si>
    <t>1K0407366C</t>
  </si>
  <si>
    <t>NAPINACZ PASKA CITROEN PEUGEOT</t>
  </si>
  <si>
    <t>C2512</t>
  </si>
  <si>
    <t>ADG02505</t>
  </si>
  <si>
    <t>5PK885</t>
  </si>
  <si>
    <t>FILTR OLEJU BMW E46</t>
  </si>
  <si>
    <t>HU718/1Z</t>
  </si>
  <si>
    <t>REPERATURKA ZACISKU HAMULC. VOLVO (LUC 40MM)</t>
  </si>
  <si>
    <t>BKR6EKUE</t>
  </si>
  <si>
    <t>ĹšWIECA ISKR. BKR6EKUE</t>
  </si>
  <si>
    <t>30-034</t>
  </si>
  <si>
    <t>ĹšRODEK DO TAPICERKI MATERIAĹOWEJ - 500ML STP</t>
  </si>
  <si>
    <t>TAP.MATERIAĹOWA</t>
  </si>
  <si>
    <t>REPERATURKA ZACISKU HAMULC. MITSUBISHI (AKB 60MM)</t>
  </si>
  <si>
    <t>MR527672</t>
  </si>
  <si>
    <t>50-LS-02</t>
  </si>
  <si>
    <t>ĹÄ„CZNIK STABILIZATORA SUZUKI</t>
  </si>
  <si>
    <t>4242062J00</t>
  </si>
  <si>
    <t>PASEK WIELOROWK. 6PK986</t>
  </si>
  <si>
    <t>6PK985</t>
  </si>
  <si>
    <t>REPERATURKA ZACISKU HAMULC. FIAT (LUCAS 60MM)</t>
  </si>
  <si>
    <t>FILTR OLEJU OPEL VECTRA 2.0DI 96-</t>
  </si>
  <si>
    <t>H716/1X</t>
  </si>
  <si>
    <t>OM 523/2</t>
  </si>
  <si>
    <t>P 725 x</t>
  </si>
  <si>
    <t>PRZEWĂ“D HAMULCOWY GIÄTKI VW GOLF V  09- TYĹ</t>
  </si>
  <si>
    <t>1K0611775D</t>
  </si>
  <si>
    <t>OE650/3</t>
  </si>
  <si>
    <t>FILTR OLEJU AUDI A6</t>
  </si>
  <si>
    <t>OE 650/3</t>
  </si>
  <si>
    <t>3F0036</t>
  </si>
  <si>
    <t>4F0048</t>
  </si>
  <si>
    <t>FILTR  KABINOWY FIAT OPEL</t>
  </si>
  <si>
    <t>P463201</t>
  </si>
  <si>
    <t>TĹOCZEK DO ZACISKU BREMBO 46MM</t>
  </si>
  <si>
    <t>AP080/6</t>
  </si>
  <si>
    <t>71-40903-00</t>
  </si>
  <si>
    <t>USZCZELKA POKRYWY ZAWORĂ“W PSA</t>
  </si>
  <si>
    <t>0249G2</t>
  </si>
  <si>
    <t>03-1397</t>
  </si>
  <si>
    <t>AP160/1</t>
  </si>
  <si>
    <t>FILTR POWIETRZA TOYOTA AURIS</t>
  </si>
  <si>
    <t>C24005</t>
  </si>
  <si>
    <t>AP 160/1</t>
  </si>
  <si>
    <t>71-40507-00</t>
  </si>
  <si>
    <t>03L129717E</t>
  </si>
  <si>
    <t>10-72-0946</t>
  </si>
  <si>
    <t>CZUJNIK PRÄDKOĹšCI AUDI VW</t>
  </si>
  <si>
    <t>1H0919149A</t>
  </si>
  <si>
    <t>V10-72-0946</t>
  </si>
  <si>
    <t>PRZEWĂ“D HAMULCOWY GIÄTKI OPEL OMEGA B  94-03 TYĹ</t>
  </si>
  <si>
    <t>W 66</t>
  </si>
  <si>
    <t>3F0048</t>
  </si>
  <si>
    <t>71-40514-00</t>
  </si>
  <si>
    <t>03L129717J</t>
  </si>
  <si>
    <t>71-40524-00</t>
  </si>
  <si>
    <t>03L129717H</t>
  </si>
  <si>
    <t>6204-2Z</t>
  </si>
  <si>
    <t>ĹOĹ»YSKO 6204-2Z</t>
  </si>
  <si>
    <t>62042Z</t>
  </si>
  <si>
    <t>ĹšWIECA ISKR. SUPER PLUS +38</t>
  </si>
  <si>
    <t>FR7KPP33U+</t>
  </si>
  <si>
    <t>0 242 236 544</t>
  </si>
  <si>
    <t>FORK OIL 10W</t>
  </si>
  <si>
    <t>OLEJ 10W FORK OIL 0,5L</t>
  </si>
  <si>
    <t>30251 01</t>
  </si>
  <si>
    <t>37883 01</t>
  </si>
  <si>
    <t>ZESTAW MONTAĹ»OWY SWORZNIA WAHACZA AUDI VW</t>
  </si>
  <si>
    <t>6N0407175A</t>
  </si>
  <si>
    <t>HU 7017 z</t>
  </si>
  <si>
    <t>12EVA0040</t>
  </si>
  <si>
    <t>FA</t>
  </si>
  <si>
    <t>WAHACZ L CITROEN PEUGEOT</t>
  </si>
  <si>
    <t>3520K8</t>
  </si>
  <si>
    <t>ĹšLIZGACZ ĹAĹCUCHA ROZRZÄ„DU FORD</t>
  </si>
  <si>
    <t>AR232/2</t>
  </si>
  <si>
    <t>27733 01</t>
  </si>
  <si>
    <t>ZESTAW ĹšRUB WAHACZA MERCEDES</t>
  </si>
  <si>
    <t>JBU604</t>
  </si>
  <si>
    <t>57-04565</t>
  </si>
  <si>
    <t>OLEJ 11261</t>
  </si>
  <si>
    <t>ĹšWIECA ISKR. CNG/LPG FR7KI332S</t>
  </si>
  <si>
    <t>IFR6Q-G</t>
  </si>
  <si>
    <t>0 242 236 571</t>
  </si>
  <si>
    <t>40Z1054B-OYO</t>
  </si>
  <si>
    <t>GOM168</t>
  </si>
  <si>
    <t>5W30 FORD 5-K</t>
  </si>
  <si>
    <t>P354503</t>
  </si>
  <si>
    <t>TĹOCZEK DO ZACISKU AKEBONO 35MM</t>
  </si>
  <si>
    <t>K1081A</t>
  </si>
  <si>
    <t>K1123A</t>
  </si>
  <si>
    <t>FILTR POWIETRZA KABINOWY TOYOTA</t>
  </si>
  <si>
    <t>CUK2035</t>
  </si>
  <si>
    <t>K 1123A</t>
  </si>
  <si>
    <t>ZĹÄ„CZE ELASTYCZNE 45X150 MM</t>
  </si>
  <si>
    <t>45X150</t>
  </si>
  <si>
    <t>345-150</t>
  </si>
  <si>
    <t>OSĹONA PRZEGUBU NISSAN</t>
  </si>
  <si>
    <t>392410F000</t>
  </si>
  <si>
    <t>2F0002</t>
  </si>
  <si>
    <t>FILTR POWIETRZA AUDI BMW</t>
  </si>
  <si>
    <t>C26168</t>
  </si>
  <si>
    <t>2F0034</t>
  </si>
  <si>
    <t>SL3202</t>
  </si>
  <si>
    <t>PRZEWĂ“D HAMULCOWY GIÄTKI RENAULT CLIO III  05- TYĹ</t>
  </si>
  <si>
    <t>SL 3202</t>
  </si>
  <si>
    <t>PROWADNICA ZACISKU HAMULC. MB SPRINTER, VITO 06-</t>
  </si>
  <si>
    <t>113-1386X</t>
  </si>
  <si>
    <t>P514802</t>
  </si>
  <si>
    <t>TĹOCZEK DO ZACISKU NISSAN (NIS 51MM)</t>
  </si>
  <si>
    <t>LINKA HAMULCA RÄCZNEGO CITROEN PEUGEOT</t>
  </si>
  <si>
    <t>4745H7</t>
  </si>
  <si>
    <t>10-7036-1</t>
  </si>
  <si>
    <t>SWORZEĹ WAHACZA VW GOLF II</t>
  </si>
  <si>
    <t>V10-7036-1</t>
  </si>
  <si>
    <t>3523AZ</t>
  </si>
  <si>
    <t>FILTR OLEJU BMW 116I, 118I, 120I (E87) 9/04-</t>
  </si>
  <si>
    <t>HU 815/2 x</t>
  </si>
  <si>
    <t>42832X</t>
  </si>
  <si>
    <t>K11576</t>
  </si>
  <si>
    <t>5W30 EVO 900 SXR 4</t>
  </si>
  <si>
    <t>15-00</t>
  </si>
  <si>
    <t>DĹąWIGIENKA ZAWOROWA AUDI SEAT</t>
  </si>
  <si>
    <t>422 0012 10</t>
  </si>
  <si>
    <t>017.00108</t>
  </si>
  <si>
    <t>017-00108</t>
  </si>
  <si>
    <t>5750GP</t>
  </si>
  <si>
    <t>PASEK WIELOROWK. PSA</t>
  </si>
  <si>
    <t>6PK1390</t>
  </si>
  <si>
    <t>27.30.07</t>
  </si>
  <si>
    <t>LINKA PRÄDKOĹšCIOMIERZA DB</t>
  </si>
  <si>
    <t>AP090/5</t>
  </si>
  <si>
    <t>FILTR POWIETRZA CITROEN C5 PEUGEOT</t>
  </si>
  <si>
    <t>AP 090/5</t>
  </si>
  <si>
    <t>GIC177</t>
  </si>
  <si>
    <t>1F0077</t>
  </si>
  <si>
    <t>HU721/4X</t>
  </si>
  <si>
    <t>SKV</t>
  </si>
  <si>
    <t>17SKV376</t>
  </si>
  <si>
    <t>CZUJNIK ĹšWIATEĹ STOP AUDI SEAT SKODA VW</t>
  </si>
  <si>
    <t>1K2945511</t>
  </si>
  <si>
    <t>30-055</t>
  </si>
  <si>
    <t>24.3727-0755</t>
  </si>
  <si>
    <t>LINKA HAMULCA RÄCZNEGO OPEL CORSA C  00-06</t>
  </si>
  <si>
    <t>24.3727-0755.2</t>
  </si>
  <si>
    <t>023.990</t>
  </si>
  <si>
    <t>PODUSZKA AMORTYZATORA VAG</t>
  </si>
  <si>
    <t>6N0412331A</t>
  </si>
  <si>
    <t>GIC178</t>
  </si>
  <si>
    <t>CZUJNIK KLOCK. HAMULC. BMW 5 E39 KOMBI TYĹ</t>
  </si>
  <si>
    <t>60Z0300-OYO</t>
  </si>
  <si>
    <t>0K2FA34170</t>
  </si>
  <si>
    <t>OP526/6</t>
  </si>
  <si>
    <t>W940/66</t>
  </si>
  <si>
    <t>OP 526/6</t>
  </si>
  <si>
    <t>AMP0121</t>
  </si>
  <si>
    <t>REGULATOR NAPIÄCIA 14V FIAT</t>
  </si>
  <si>
    <t>PROWADNICA ZACISKU HAM.  CITROĂ‹N XSARA</t>
  </si>
  <si>
    <t>113-1354X</t>
  </si>
  <si>
    <t>PRZEGUB NAPÄDOWY KPL. VW</t>
  </si>
  <si>
    <t>701498099B</t>
  </si>
  <si>
    <t>30F4022-JPN</t>
  </si>
  <si>
    <t>FILTR PALIWA HONDA</t>
  </si>
  <si>
    <t>17048TA0000</t>
  </si>
  <si>
    <t>W920/82</t>
  </si>
  <si>
    <t>W 920/82</t>
  </si>
  <si>
    <t>12-20315-03</t>
  </si>
  <si>
    <t>USZCZELNIACZ ZAWOROWY MERCEDES</t>
  </si>
  <si>
    <t>TECTYL BODYSAFE WITH ATTACHMENT  600 ML</t>
  </si>
  <si>
    <t>REPERATURKA ZACISKU HAMULC. VOLKSWAGEN (LUC 43MM)</t>
  </si>
  <si>
    <t>30K0003-OYO</t>
  </si>
  <si>
    <t>DRÄ„Ĺ»EK KIEROWNICZY DAEWOO</t>
  </si>
  <si>
    <t>OP580/6</t>
  </si>
  <si>
    <t>FILTR OLEJU ROVER 75 2.0/2.5 99-</t>
  </si>
  <si>
    <t>W719/33</t>
  </si>
  <si>
    <t>OP 580/6</t>
  </si>
  <si>
    <t>40F8008-JPN</t>
  </si>
  <si>
    <t>CU2129</t>
  </si>
  <si>
    <t>3052881E</t>
  </si>
  <si>
    <t>336-00 F</t>
  </si>
  <si>
    <t>ROLKA NAPINACZA FORD</t>
  </si>
  <si>
    <t>NAPINACZ ĹAĹCUCHA ROZRZÄ„DU BMW</t>
  </si>
  <si>
    <t>10W40 7000 ENER 1</t>
  </si>
  <si>
    <t>OLEJ 10W-40 TOTAL QUARTZ 7000 ENERGY 1L</t>
  </si>
  <si>
    <t>91.00143</t>
  </si>
  <si>
    <t>517.0622-E</t>
  </si>
  <si>
    <t>4F0052</t>
  </si>
  <si>
    <t>151.970</t>
  </si>
  <si>
    <t>PROWADNICA ZACISKU HAM. HYUNDAI (MAN 14MM)</t>
  </si>
  <si>
    <t>113-1470X</t>
  </si>
  <si>
    <t>OE666/3</t>
  </si>
  <si>
    <t>FILTR OLEJU RENAULT CLIO IV  NISSAN QASHQAI</t>
  </si>
  <si>
    <t>HU10002Z</t>
  </si>
  <si>
    <t>OE 666/3</t>
  </si>
  <si>
    <t>20F4041-JPN</t>
  </si>
  <si>
    <t>C3347</t>
  </si>
  <si>
    <t>SIMMERING 23X34,2/38X7,5 CIĹšNIENIOWY</t>
  </si>
  <si>
    <t>23X34,2/38X7,5</t>
  </si>
  <si>
    <t>12012051B</t>
  </si>
  <si>
    <t>4PK1240</t>
  </si>
  <si>
    <t>ATF 220 1</t>
  </si>
  <si>
    <t>OLEJ PRZEKĹADNIOWY DEXRON II MOBIL ATF 220 1L</t>
  </si>
  <si>
    <t>DEXRON II</t>
  </si>
  <si>
    <t>PROWADNICA ZACISKU HAM.  HYUNDAI SANTAMO</t>
  </si>
  <si>
    <t>113-1349X</t>
  </si>
  <si>
    <t>OSĹONA PRZEGUBU OPEL VECTRA C 02-</t>
  </si>
  <si>
    <t>D-POWER 1</t>
  </si>
  <si>
    <t>ĹšWIECA Ĺ»AROWA Y-924J  D-POWER 1</t>
  </si>
  <si>
    <t>NA254/CAL5</t>
  </si>
  <si>
    <t>BEZPIECZNIK MEGA CAL 5 MTA</t>
  </si>
  <si>
    <t>AP074/1</t>
  </si>
  <si>
    <t>K1014A</t>
  </si>
  <si>
    <t>40F8007-JPN</t>
  </si>
  <si>
    <t>9586165D00</t>
  </si>
  <si>
    <t>JBU496</t>
  </si>
  <si>
    <t>WYCIERACZKA AEROTWIN 330 MM TYĹ</t>
  </si>
  <si>
    <t>SIMMERING 24X35X12 CIĹšNIENIOWY</t>
  </si>
  <si>
    <t>24X35X12</t>
  </si>
  <si>
    <t>19026815B</t>
  </si>
  <si>
    <t>308020CE</t>
  </si>
  <si>
    <t>PHA429</t>
  </si>
  <si>
    <t>81-53333-00</t>
  </si>
  <si>
    <t>SIMMERING 86X103X10</t>
  </si>
  <si>
    <t>4F0041</t>
  </si>
  <si>
    <t>CU2559</t>
  </si>
  <si>
    <t>PASEK WIELOROWK. 5PK1100</t>
  </si>
  <si>
    <t>5PK1103</t>
  </si>
  <si>
    <t>03-355TN</t>
  </si>
  <si>
    <t>NAPINACZ PASKA VW AUDI FORD</t>
  </si>
  <si>
    <t>038903315F</t>
  </si>
  <si>
    <t>5131G8</t>
  </si>
  <si>
    <t>FILTR OLEJU DB A-KLAS</t>
  </si>
  <si>
    <t>HU 615/3 x</t>
  </si>
  <si>
    <t>2825ULT</t>
  </si>
  <si>
    <t>Ĺ»ARĂ“WKA W5W 12V CAĹOSZKLANA</t>
  </si>
  <si>
    <t>RURKA ĹÄ„CZÄ„CA 56/60.5X125 MM</t>
  </si>
  <si>
    <t>114-856</t>
  </si>
  <si>
    <t>AP072/2</t>
  </si>
  <si>
    <t>FILTR POWIETRZA OPEL CORSA D</t>
  </si>
  <si>
    <t>AP 072/2</t>
  </si>
  <si>
    <t>KOĹCĂ“WKA DRÄ„Ĺ»KA BMW</t>
  </si>
  <si>
    <t>AP051/3</t>
  </si>
  <si>
    <t>FILTR POWIETRZA OPEL ASTRA</t>
  </si>
  <si>
    <t>C30130/1</t>
  </si>
  <si>
    <t>AP 051/3</t>
  </si>
  <si>
    <t>AP092/7</t>
  </si>
  <si>
    <t>K10052</t>
  </si>
  <si>
    <t>LINKA HAMULCA RÄCZNEGO FORD TRANSIT 00-06 ĹšRODEK</t>
  </si>
  <si>
    <t>851.560</t>
  </si>
  <si>
    <t>OSĹONA PRZEGUBU ALFA ROMEO FIAT LANCIA</t>
  </si>
  <si>
    <t>105-0773</t>
  </si>
  <si>
    <t>46-9711</t>
  </si>
  <si>
    <t>401609060R</t>
  </si>
  <si>
    <t>V46-9711</t>
  </si>
  <si>
    <t>03-1428</t>
  </si>
  <si>
    <t>ROLKA PROWADZÄ„CA MITSUBISHI</t>
  </si>
  <si>
    <t>MD368210</t>
  </si>
  <si>
    <t>REPERATURKA ZACISKU HAMULC. MERCEDES (BREMBO 40MM)</t>
  </si>
  <si>
    <t>60Z3011-OYO</t>
  </si>
  <si>
    <t>LC6234170</t>
  </si>
  <si>
    <t>CP1062</t>
  </si>
  <si>
    <t>20F0A02-JPN</t>
  </si>
  <si>
    <t>FILTR POWIETRZA JEEP</t>
  </si>
  <si>
    <t>C3474</t>
  </si>
  <si>
    <t>187-00 F</t>
  </si>
  <si>
    <t>ROLKA NAPINACZA RENAULT OPEL</t>
  </si>
  <si>
    <t>03-470</t>
  </si>
  <si>
    <t>ROLKA NAPINACZA ROVER</t>
  </si>
  <si>
    <t>CDU2049</t>
  </si>
  <si>
    <t>TH25982G1</t>
  </si>
  <si>
    <t>TERMOSTAT NISSAN</t>
  </si>
  <si>
    <t>21200P7901</t>
  </si>
  <si>
    <t>02-98 F</t>
  </si>
  <si>
    <t>ROLKA NAPINACZA OPEL ASTRA G</t>
  </si>
  <si>
    <t>191-00 F</t>
  </si>
  <si>
    <t>ROLKA NAPINACZA DACIA</t>
  </si>
  <si>
    <t>272-00 F</t>
  </si>
  <si>
    <t>ATF III 1</t>
  </si>
  <si>
    <t>OLEJ PRZEKĹADNIOWY DEXRON III ATF III HIPOSPEC SEMISYNTHETIC 1L</t>
  </si>
  <si>
    <t>13-96 F</t>
  </si>
  <si>
    <t>ROLKA NAPINACZA PASKA FIAT</t>
  </si>
  <si>
    <t>17-00</t>
  </si>
  <si>
    <t>ROLKA NAPINACZA PASKA  SAAB</t>
  </si>
  <si>
    <t>342-00 F</t>
  </si>
  <si>
    <t>ROLKA NAPINACZA CITROEN, PEUGEOT</t>
  </si>
  <si>
    <t>5751F6</t>
  </si>
  <si>
    <t>492-00 F</t>
  </si>
  <si>
    <t>ROLKA NAPINACZA OPEL SAAB</t>
  </si>
  <si>
    <t>54613JD04A</t>
  </si>
  <si>
    <t>AR246/2</t>
  </si>
  <si>
    <t>FILTR POWIETRZA HONDA CIVIC 2.0I TYPE R 7/01-</t>
  </si>
  <si>
    <t>AR 246/2</t>
  </si>
  <si>
    <t>MW65</t>
  </si>
  <si>
    <t>FILTR OLEJU SUZUKI MOTOCYKLE</t>
  </si>
  <si>
    <t>MW 65</t>
  </si>
  <si>
    <t>40Z2029B-OYO</t>
  </si>
  <si>
    <t>4806859035S2</t>
  </si>
  <si>
    <t>DODATEK DO CZYSZCZENIA KATALIZATORĂ“W 0,3L</t>
  </si>
  <si>
    <t>914.991</t>
  </si>
  <si>
    <t>074103483B</t>
  </si>
  <si>
    <t>AP023/5</t>
  </si>
  <si>
    <t>C35009</t>
  </si>
  <si>
    <t>AP 023/5</t>
  </si>
  <si>
    <t>AP130/9</t>
  </si>
  <si>
    <t>OP525/6</t>
  </si>
  <si>
    <t>SD3018</t>
  </si>
  <si>
    <t>BENDIKS ROZRUSZNIKA AS-PL</t>
  </si>
  <si>
    <t>AP023/4</t>
  </si>
  <si>
    <t>4F0014</t>
  </si>
  <si>
    <t>101-387</t>
  </si>
  <si>
    <t>CYLINDEREK HAMULC. SUZUKI SWIFT  89-01 TYĹ</t>
  </si>
  <si>
    <t>PROWADNICA ZACISKU HAM. (11MM)</t>
  </si>
  <si>
    <t>AP189/2</t>
  </si>
  <si>
    <t>FILTR POWIETRZA SKODA FABIA 1.9D 99-</t>
  </si>
  <si>
    <t>AP 189/2</t>
  </si>
  <si>
    <t>OE667/6</t>
  </si>
  <si>
    <t>FILTR OLEJU CITROEN PEUGEOT FORD OPEL</t>
  </si>
  <si>
    <t>HU7032Z</t>
  </si>
  <si>
    <t>OE 667/6</t>
  </si>
  <si>
    <t>105-0802</t>
  </si>
  <si>
    <t>K43116</t>
  </si>
  <si>
    <t>LINKA PRÄDKOĹšCIOMIERZA OPEL ASTRA F  91-98</t>
  </si>
  <si>
    <t>P573102</t>
  </si>
  <si>
    <t>REPERATURKA ZACISKU HAMULC. MERCEDES (57MM)</t>
  </si>
  <si>
    <t>K1256</t>
  </si>
  <si>
    <t>K 1256</t>
  </si>
  <si>
    <t>105-0820</t>
  </si>
  <si>
    <t>71-31802-00</t>
  </si>
  <si>
    <t>078253039C</t>
  </si>
  <si>
    <t>91.00395.2</t>
  </si>
  <si>
    <t>JBU497</t>
  </si>
  <si>
    <t>SILENTBLOK WAHACZA NISSAN MICRA K10</t>
  </si>
  <si>
    <t>5447601B00</t>
  </si>
  <si>
    <t>SIMMERING 50X72X12</t>
  </si>
  <si>
    <t>19013084B</t>
  </si>
  <si>
    <t>POMPA WODY RENAULT</t>
  </si>
  <si>
    <t>ĹšRUBA GĹOWICY DB</t>
  </si>
  <si>
    <t>5PK1023</t>
  </si>
  <si>
    <t>38.01.14</t>
  </si>
  <si>
    <t>LINKA SPRZÄGĹA SEAT</t>
  </si>
  <si>
    <t>6R0609721C</t>
  </si>
  <si>
    <t>2F0083</t>
  </si>
  <si>
    <t>WAH</t>
  </si>
  <si>
    <t>3021.92D50</t>
  </si>
  <si>
    <t>TERMOSTAT FORD SIERRA</t>
  </si>
  <si>
    <t>A351H</t>
  </si>
  <si>
    <t>03-847</t>
  </si>
  <si>
    <t>ROLKA NAPINACZA FORD 1.8TDCI</t>
  </si>
  <si>
    <t>P454902</t>
  </si>
  <si>
    <t>TĹOCZEK DO ZACISKU MANDO 45MM</t>
  </si>
  <si>
    <t>581122P000</t>
  </si>
  <si>
    <t>20F5011-JPN</t>
  </si>
  <si>
    <t>C14179</t>
  </si>
  <si>
    <t>60-094</t>
  </si>
  <si>
    <t>PASTA DO DOCIERANIA ZAWORĂ“W PERMATEX 100G</t>
  </si>
  <si>
    <t>PASTA DO ZAWORĂ“W</t>
  </si>
  <si>
    <t>AP175</t>
  </si>
  <si>
    <t>FILTR POWIETRZA MITSUBISHI COLT 1.3 96-</t>
  </si>
  <si>
    <t>C2136/1</t>
  </si>
  <si>
    <t>AP 175</t>
  </si>
  <si>
    <t>GCH2619</t>
  </si>
  <si>
    <t>FILTR OLEJU VW AUDI SEAT SKODA</t>
  </si>
  <si>
    <t>HU 7008 z</t>
  </si>
  <si>
    <t>42826X</t>
  </si>
  <si>
    <t>EIB</t>
  </si>
  <si>
    <t>E2561-140</t>
  </si>
  <si>
    <t>SPRÄĹ»YNA ZAWIESZENIA ZESTAW PRO-KIT</t>
  </si>
  <si>
    <t>113-1477X</t>
  </si>
  <si>
    <t>75W80 1L</t>
  </si>
  <si>
    <t>OLEJ 75W-80 HIPOSPEC SEMISYNTHETIC GL-5 1L</t>
  </si>
  <si>
    <t>75W80 1</t>
  </si>
  <si>
    <t>L13832</t>
  </si>
  <si>
    <t>60Z0024-OYO</t>
  </si>
  <si>
    <t>4F0083</t>
  </si>
  <si>
    <t>FILTR  KABINOWY HYUNDAI</t>
  </si>
  <si>
    <t>ADZ92124</t>
  </si>
  <si>
    <t>8-98018-858-0</t>
  </si>
  <si>
    <t>40F0018-JPN</t>
  </si>
  <si>
    <t>CU20010</t>
  </si>
  <si>
    <t>71-37563-00</t>
  </si>
  <si>
    <t>03G129717C</t>
  </si>
  <si>
    <t>763.071</t>
  </si>
  <si>
    <t>CZÄĹšÄ† MONTAĹ»OWA FIAT</t>
  </si>
  <si>
    <t>333-925</t>
  </si>
  <si>
    <t>K1333</t>
  </si>
  <si>
    <t>FILTR POWIETRZA KABINOWY SEAT SKOTA VW</t>
  </si>
  <si>
    <t>CU26006</t>
  </si>
  <si>
    <t>K 1333</t>
  </si>
  <si>
    <t>OSĹONA PRZEGUBU VW LUPO  00-</t>
  </si>
  <si>
    <t>028121132C</t>
  </si>
  <si>
    <t>D-POWER 2</t>
  </si>
  <si>
    <t>ĹšWIECA Ĺ»AROWA Y-918J  D-POWER 2</t>
  </si>
  <si>
    <t>FILTR POWIETRZA TOYOTA YARIS 1.0 16V 99-</t>
  </si>
  <si>
    <t>FILTR POWIETRZA KABINOWY AUDI A3</t>
  </si>
  <si>
    <t>ROLKA PROWADZÄ„CA MERCEDES</t>
  </si>
  <si>
    <t>MOCOWANIE PRZEWODU HAMULC. AUDI VW</t>
  </si>
  <si>
    <t>1H0611715</t>
  </si>
  <si>
    <t>W719/15</t>
  </si>
  <si>
    <t>W 719/15</t>
  </si>
  <si>
    <t>32.10.07</t>
  </si>
  <si>
    <t>LINKA SPRZEGĹA OPEL</t>
  </si>
  <si>
    <t>CZUJNIK KLOCK. HAMULC. FORD TRANSIT  13- TYĹ</t>
  </si>
  <si>
    <t>270-00 F</t>
  </si>
  <si>
    <t>ROLKA NAPINACZA CITROEN FIAT PEUGEOT</t>
  </si>
  <si>
    <t>5751F3</t>
  </si>
  <si>
    <t>272-00</t>
  </si>
  <si>
    <t>298-00 F</t>
  </si>
  <si>
    <t>894.133</t>
  </si>
  <si>
    <t>USZCZELKA POKRYWY ZAWORĂ“W DB</t>
  </si>
  <si>
    <t>WĹÄ„CZNIK WENTYLATORA CHĹODNICY AUDI VW</t>
  </si>
  <si>
    <t>191919369B</t>
  </si>
  <si>
    <t>SILENTBLOK WAHACZA KIA</t>
  </si>
  <si>
    <t>ĹOĹ»YSKO, ZESTAW NAPRAWCZY PIASTY OPEL</t>
  </si>
  <si>
    <t>OE674/6</t>
  </si>
  <si>
    <t>OE 674/6</t>
  </si>
  <si>
    <t>PFB505</t>
  </si>
  <si>
    <t>PĹYN HAMULC. DOT5.1 5L</t>
  </si>
  <si>
    <t>DOT5.1-5L</t>
  </si>
  <si>
    <t>5W40 SS 208</t>
  </si>
  <si>
    <t>OLEJ 5W-40 MOBIL SUPER 3000 X1 208L</t>
  </si>
  <si>
    <t>VW 502 00/505 00 208 5W40</t>
  </si>
  <si>
    <t>08-PKW-43</t>
  </si>
  <si>
    <t>KOĹCĂ“WKA DRÄ„Ĺ»KA FIAT, CITROEN, PEUGEOT</t>
  </si>
  <si>
    <t>FILTR POWIETRZA FIAT PANDA 1.1/1.2  03-</t>
  </si>
  <si>
    <t>1F0045</t>
  </si>
  <si>
    <t>W914/28</t>
  </si>
  <si>
    <t>BOLTA65</t>
  </si>
  <si>
    <t>05-91 F</t>
  </si>
  <si>
    <t>ROLKA NAPINACZA PASKA PSA FORD</t>
  </si>
  <si>
    <t>16-95 F</t>
  </si>
  <si>
    <t>323-99 F</t>
  </si>
  <si>
    <t>ROLKA NAPINACZA NISSAN RENAULT</t>
  </si>
  <si>
    <t>84-04</t>
  </si>
  <si>
    <t>84-93 F</t>
  </si>
  <si>
    <t>SIMMERING 45X65X18,5</t>
  </si>
  <si>
    <t>X550096901</t>
  </si>
  <si>
    <t>AP177/7</t>
  </si>
  <si>
    <t>FILTR POWIETRZA HYUINDAI</t>
  </si>
  <si>
    <t>AP 177/7</t>
  </si>
  <si>
    <t>30247 01</t>
  </si>
  <si>
    <t>OSĹONA PRZEKĹADNI KIEROWNICZEJ MAZDA</t>
  </si>
  <si>
    <t>GJ6A3212X</t>
  </si>
  <si>
    <t>ABU34</t>
  </si>
  <si>
    <t>PRZEW. WYS. NAP. KPL. SKODA,VW</t>
  </si>
  <si>
    <t>ĹšWIECA Ĺ»AROWA BMW LAND ROVER OPEL OMEGA</t>
  </si>
  <si>
    <t>0 250 201 027</t>
  </si>
  <si>
    <t>K-149</t>
  </si>
  <si>
    <t>ĹÄ„CZNIK STABILIZATORA OPEL RENAULT</t>
  </si>
  <si>
    <t>LA0210</t>
  </si>
  <si>
    <t>LAMPKA OĹšWIETLENIA TABLICY REJESTR. VW</t>
  </si>
  <si>
    <t>1J5943021D</t>
  </si>
  <si>
    <t>25H0004-JPN</t>
  </si>
  <si>
    <t>SZCZÄKI HAMULCOWE TYLNE DAEWOO</t>
  </si>
  <si>
    <t>75X150 N</t>
  </si>
  <si>
    <t>ZĹÄ„CZE ELASTYCZNE 75X150 N</t>
  </si>
  <si>
    <t>75X150</t>
  </si>
  <si>
    <t>K1112-2X</t>
  </si>
  <si>
    <t>FILTR POWIETRZA KABINOWY MAZDA323F 98-01</t>
  </si>
  <si>
    <t>C17125</t>
  </si>
  <si>
    <t>K 1112-2x</t>
  </si>
  <si>
    <t>SILENTBLOK RENAULT</t>
  </si>
  <si>
    <t>K17421</t>
  </si>
  <si>
    <t>LINKA HAMULCA RÄCZNEGO FORD FOCUS  98-01</t>
  </si>
  <si>
    <t>REPERATURKA ZACISKU HAMULC. JAGUAR (VARGAS 43MM)</t>
  </si>
  <si>
    <t>P425301</t>
  </si>
  <si>
    <t>TĹOCZEK DO ZACISKU IVECO (BRE 42MM)</t>
  </si>
  <si>
    <t>K1183A</t>
  </si>
  <si>
    <t>FILTR POWIETRZA KABINOWY TOYOTA RAV 4 II</t>
  </si>
  <si>
    <t>CUK1828</t>
  </si>
  <si>
    <t>K 1183A</t>
  </si>
  <si>
    <t>F201301</t>
  </si>
  <si>
    <t>FILTR POWIETRZA  DB SPRINTER 208D-412D</t>
  </si>
  <si>
    <t>C32338</t>
  </si>
  <si>
    <t>VISEE450</t>
  </si>
  <si>
    <t>VISEE480</t>
  </si>
  <si>
    <t>VISEE530</t>
  </si>
  <si>
    <t>MW64</t>
  </si>
  <si>
    <t>FILTR OLEJU YAMAHA MOTOCYKLE</t>
  </si>
  <si>
    <t>MW 64</t>
  </si>
  <si>
    <t>SILENTBLOK WAHACZA FIAT CITROEN PEUGEOT</t>
  </si>
  <si>
    <t>3521P2SK1</t>
  </si>
  <si>
    <t>K1321A</t>
  </si>
  <si>
    <t>FILTR POWIETRZA KABINOWY DACIA RENAULT</t>
  </si>
  <si>
    <t>CUK22011</t>
  </si>
  <si>
    <t>K 1321A</t>
  </si>
  <si>
    <t>32.10.02</t>
  </si>
  <si>
    <t>LINKA SPRZÄGĹA OPEL</t>
  </si>
  <si>
    <t>DRM058S</t>
  </si>
  <si>
    <t>ZESTAW USZCZELEK CHĹODNICY OLEJU OPEL (2SZT)</t>
  </si>
  <si>
    <t>ĹOĹ»YSKO PODUSZKI AMORTYZATORA VW</t>
  </si>
  <si>
    <t>7E0412249</t>
  </si>
  <si>
    <t>8Z0407183A</t>
  </si>
  <si>
    <t>4F0010</t>
  </si>
  <si>
    <t>91.00150.2</t>
  </si>
  <si>
    <t>P443701</t>
  </si>
  <si>
    <t>TĹOCZEK DO ZACISKU ATE 44MM</t>
  </si>
  <si>
    <t>AR314</t>
  </si>
  <si>
    <t>FILTR POWIETRZA PEUGEOT 306,405,309</t>
  </si>
  <si>
    <t>C1184</t>
  </si>
  <si>
    <t>AR 314</t>
  </si>
  <si>
    <t>OP525/2</t>
  </si>
  <si>
    <t>OP634</t>
  </si>
  <si>
    <t>FILTR OLEJU ISUZU TROOPER 2.8D/TD 87-</t>
  </si>
  <si>
    <t>OP 634</t>
  </si>
  <si>
    <t>1109CL</t>
  </si>
  <si>
    <t>FILTR OLEJU PEUGEOT</t>
  </si>
  <si>
    <t>WAĹEK ROZRZADU OPEL</t>
  </si>
  <si>
    <t>F0546/15</t>
  </si>
  <si>
    <t>AV13X1900HD</t>
  </si>
  <si>
    <t>PASEK KLINOWY 13X1900</t>
  </si>
  <si>
    <t>13X1900</t>
  </si>
  <si>
    <t>AV13x1900HD</t>
  </si>
  <si>
    <t>97.90916</t>
  </si>
  <si>
    <t>ĹÄ„CZNIK STABILIZATORA VW BORA, GOLF</t>
  </si>
  <si>
    <t>1J0411315H</t>
  </si>
  <si>
    <t>97-90916</t>
  </si>
  <si>
    <t>ĹÄ„CZNIK STABILIZATORA HUNDAI KIA</t>
  </si>
  <si>
    <t>548401J000</t>
  </si>
  <si>
    <t>PLAK-750B</t>
  </si>
  <si>
    <t>2F0053</t>
  </si>
  <si>
    <t>SZCZÄKI HAMULC. MERCEDES VITO  96-03 (RECZNY)</t>
  </si>
  <si>
    <t>GASNICA</t>
  </si>
  <si>
    <t>GAĹšNICA PROSZKOWA 1KG -  BC21B</t>
  </si>
  <si>
    <t>PROWADNICA ZACISKU HAM OPEL MOVANO, REN MASTER 10-</t>
  </si>
  <si>
    <t>440A00024R</t>
  </si>
  <si>
    <t>TERMOSTAT RENAULT</t>
  </si>
  <si>
    <t>ADA102223</t>
  </si>
  <si>
    <t>ROLKA NAPINACZA PASKA RENAULT</t>
  </si>
  <si>
    <t>SP9896</t>
  </si>
  <si>
    <t>017.00583</t>
  </si>
  <si>
    <t>017-00583</t>
  </si>
  <si>
    <t>GU1000</t>
  </si>
  <si>
    <t>KRZYĹ»AK WAĹU VW 27X80 MM</t>
  </si>
  <si>
    <t>U178</t>
  </si>
  <si>
    <t>AR327/2</t>
  </si>
  <si>
    <t>4PK1280</t>
  </si>
  <si>
    <t>PASEK WIELOROWK. 4PK1280 XF</t>
  </si>
  <si>
    <t>HU 7020 z</t>
  </si>
  <si>
    <t>40F1016-OYO</t>
  </si>
  <si>
    <t>FILTR OLEJU PSA</t>
  </si>
  <si>
    <t>P403501</t>
  </si>
  <si>
    <t>TĹOCZEK DO ZACISKU MERCEDES (LUC 40MM)</t>
  </si>
  <si>
    <t>PHA490</t>
  </si>
  <si>
    <t>PRZEWĂ“D HAMULCOWY GIÄTKI AUDI A4  01-08 PRZĂ“D</t>
  </si>
  <si>
    <t>8E0611707</t>
  </si>
  <si>
    <t>FILTR POWIETRZA KABINOWY VW GOLF III POLO IV</t>
  </si>
  <si>
    <t>CU 2882</t>
  </si>
  <si>
    <t>ADN12255</t>
  </si>
  <si>
    <t>C28145</t>
  </si>
  <si>
    <t>81-23 F</t>
  </si>
  <si>
    <t>028145278J</t>
  </si>
  <si>
    <t>BOLTDK155</t>
  </si>
  <si>
    <t>1094 K 5</t>
  </si>
  <si>
    <t>PASEK WIELOROWK. 5PK1094</t>
  </si>
  <si>
    <t>5PK1090</t>
  </si>
  <si>
    <t>917.1227-E</t>
  </si>
  <si>
    <t>NASADKA 1/2 6KT 27MM</t>
  </si>
  <si>
    <t>6 NASADKA 1/2 27</t>
  </si>
  <si>
    <t>CZUJNIK KLOCK. HAMULC. IVECO DAILY  06- TYĹ</t>
  </si>
  <si>
    <t>CAF100811P</t>
  </si>
  <si>
    <t>FILTR POWIETRZA TOYOTA YARIS VERSO 1.3 16V</t>
  </si>
  <si>
    <t>C2513</t>
  </si>
  <si>
    <t>ZĹÄ„CZE ELASTYCZNE 55X100 MM</t>
  </si>
  <si>
    <t>55X100</t>
  </si>
  <si>
    <t>355-100</t>
  </si>
  <si>
    <t>34915 01</t>
  </si>
  <si>
    <t>W940/44</t>
  </si>
  <si>
    <t>FILTR OLEJU AUDI VW (DIESEL)</t>
  </si>
  <si>
    <t>W 940/44</t>
  </si>
  <si>
    <t>10K0517-OYO</t>
  </si>
  <si>
    <t>ADT32281</t>
  </si>
  <si>
    <t>WYCIERACZKA AEROTWIN 400MM TYĹ</t>
  </si>
  <si>
    <t>VM252</t>
  </si>
  <si>
    <t>KOĹO ZAPASOWE ZESTAW NAPRAWCZY DO OPON 500ML</t>
  </si>
  <si>
    <t>KOĹO ZAPASOWE</t>
  </si>
  <si>
    <t>5PK978</t>
  </si>
  <si>
    <t>PASEK WIELOROWK.STARY NR 58363</t>
  </si>
  <si>
    <t>15-99-1952</t>
  </si>
  <si>
    <t>7D0919369</t>
  </si>
  <si>
    <t>V15-99-1952</t>
  </si>
  <si>
    <t>1194Q</t>
  </si>
  <si>
    <t>ZEST. MONTAĹ»OWY KLOCKĂ“W HAMULC. MITSUBISHI</t>
  </si>
  <si>
    <t>MB011940</t>
  </si>
  <si>
    <t>SL5697</t>
  </si>
  <si>
    <t>PRZEWĂ“D HAMULCOWY GIÄTKI OPEL VECTRA C  02-08 TYĹ</t>
  </si>
  <si>
    <t>SL 5697</t>
  </si>
  <si>
    <t>500.050W</t>
  </si>
  <si>
    <t>PODSTAWKA PRZEKAĹąNIKA 5 KROTNA</t>
  </si>
  <si>
    <t>CU2433</t>
  </si>
  <si>
    <t>1507182S2</t>
  </si>
  <si>
    <t>4PK843SF</t>
  </si>
  <si>
    <t>PASEK WIELOROWK. STRETCH FIT</t>
  </si>
  <si>
    <t>HU 820 x</t>
  </si>
  <si>
    <t>ROL</t>
  </si>
  <si>
    <t>MV NA 01</t>
  </si>
  <si>
    <t>ROLKA GR. DRZWI SUWANYCH MB VITO 04-</t>
  </si>
  <si>
    <t>472310-U-50</t>
  </si>
  <si>
    <t>PODKĹADKA MIEDZIANA 16,00X22,00X1,50</t>
  </si>
  <si>
    <t>472.310-U-50</t>
  </si>
  <si>
    <t>AP138</t>
  </si>
  <si>
    <t>FILTR POWIETRZA ROVER 114,214,220,414,420 90-98</t>
  </si>
  <si>
    <t>C2774</t>
  </si>
  <si>
    <t>AP 138</t>
  </si>
  <si>
    <t>40F1006-JPN</t>
  </si>
  <si>
    <t>CU2808-2</t>
  </si>
  <si>
    <t>08-PW-24</t>
  </si>
  <si>
    <t>SWORZEĹ WAHACZA FIAT DUCATO  02-</t>
  </si>
  <si>
    <t>13-PW-01</t>
  </si>
  <si>
    <t>SWORZEĹ WAHACZA MERCEDES</t>
  </si>
  <si>
    <t>105-0846</t>
  </si>
  <si>
    <t>ADG02117</t>
  </si>
  <si>
    <t>LCCF06013</t>
  </si>
  <si>
    <t>OBUDOWA TERMOSTATU FORD</t>
  </si>
  <si>
    <t>LCC F 06 013</t>
  </si>
  <si>
    <t>NE01000SK8</t>
  </si>
  <si>
    <t>ZESTAW KLUCZY PĹASKO-OCZKOWYCH 8-EL (8-1</t>
  </si>
  <si>
    <t>K1054A</t>
  </si>
  <si>
    <t>29821 01</t>
  </si>
  <si>
    <t>AH238</t>
  </si>
  <si>
    <t>FILTR POWIETRZA KABINOWY VOLVO</t>
  </si>
  <si>
    <t>CU2440</t>
  </si>
  <si>
    <t>KOĹCĂ“WKA DRÄ„Ĺ»KA VW</t>
  </si>
  <si>
    <t>6N0422812</t>
  </si>
  <si>
    <t>CZUJNIK CIĹšNIENIA OLEJU AUDI VW</t>
  </si>
  <si>
    <t>038919081G</t>
  </si>
  <si>
    <t>ADH22252</t>
  </si>
  <si>
    <t>C3434</t>
  </si>
  <si>
    <t>BWD129</t>
  </si>
  <si>
    <t>CYLINDEREK HAMULC. CITROEN SAXO  96- LT</t>
  </si>
  <si>
    <t>A2C59516941</t>
  </si>
  <si>
    <t>USZCZELKA VOLKSWAGEN</t>
  </si>
  <si>
    <t>037133557C</t>
  </si>
  <si>
    <t>10K3006-OYO</t>
  </si>
  <si>
    <t>8AB232280</t>
  </si>
  <si>
    <t>FILTR OLEJU SKODA FABIA</t>
  </si>
  <si>
    <t>03-378</t>
  </si>
  <si>
    <t>ROLKA NAPINACZA RENAULT, VOLVO</t>
  </si>
  <si>
    <t>K10031</t>
  </si>
  <si>
    <t>LINKA HAMULCA RÄCZNEGO FIAT ULYSSE  05- PRZĂ“D</t>
  </si>
  <si>
    <t>OSĹONA PRZEGUBU HONDA CR-V  96-</t>
  </si>
  <si>
    <t>75W90 1</t>
  </si>
  <si>
    <t>OLEJ 75W-90 HIPOSPEC SEMISYNTHETIC GL-5  1L</t>
  </si>
  <si>
    <t>SNX</t>
  </si>
  <si>
    <t>WOSKCZER</t>
  </si>
  <si>
    <t>WOSKZIEL</t>
  </si>
  <si>
    <t>SONSZN1</t>
  </si>
  <si>
    <t>SPRÄĹ»YNKI DO SZCZÄK HAM. SUBARU IMPREZA  98-</t>
  </si>
  <si>
    <t>SFK399</t>
  </si>
  <si>
    <t>TG803</t>
  </si>
  <si>
    <t>TG 803</t>
  </si>
  <si>
    <t>413-006</t>
  </si>
  <si>
    <t>5PK855</t>
  </si>
  <si>
    <t>40F6001-JPN</t>
  </si>
  <si>
    <t>CUK1611</t>
  </si>
  <si>
    <t>5W30 504 507 1</t>
  </si>
  <si>
    <t>OLEJ 5W-30 504/507 LOTOS SYNTETIC LL 1L</t>
  </si>
  <si>
    <t>VW 504.00/507.00 1 5W30</t>
  </si>
  <si>
    <t>D-POWER 4</t>
  </si>
  <si>
    <t>ĹšWIECA Ĺ»AROWA Y-732J D-POWER 4</t>
  </si>
  <si>
    <t>4F0052C</t>
  </si>
  <si>
    <t>500231 F</t>
  </si>
  <si>
    <t>1345A013</t>
  </si>
  <si>
    <t>REPERATURKA ZACISKU HAMULC. MERCEDES (BREMBO 48MM)</t>
  </si>
  <si>
    <t>2E0615105</t>
  </si>
  <si>
    <t>K1037</t>
  </si>
  <si>
    <t>40Z1022A-OYO</t>
  </si>
  <si>
    <t>545007C350BS</t>
  </si>
  <si>
    <t>JBU537</t>
  </si>
  <si>
    <t>SILENTBLOK WAHACZA VW PASSAT  -88</t>
  </si>
  <si>
    <t>OSĹONA PRZEGUBU FIAT</t>
  </si>
  <si>
    <t>2738-S</t>
  </si>
  <si>
    <t>BÄBEN HAMULC. OPEL VECTRA B  -02</t>
  </si>
  <si>
    <t>01546/46445</t>
  </si>
  <si>
    <t>KOĹCĂ“WKA DRÄ„Ĺ»KA AUDI</t>
  </si>
  <si>
    <t>443419811D</t>
  </si>
  <si>
    <t>5PK890</t>
  </si>
  <si>
    <t>GCH2649</t>
  </si>
  <si>
    <t>LINKA HAMULCA RÄCZNEGO SKODA FABIA  99-</t>
  </si>
  <si>
    <t>2897-313-100/100</t>
  </si>
  <si>
    <t>SV-HD600</t>
  </si>
  <si>
    <t>AP092/5</t>
  </si>
  <si>
    <t>443419812D</t>
  </si>
  <si>
    <t>PFK614</t>
  </si>
  <si>
    <t>ZEST. MONTAĹ»OWY KLOCKĂ“W HAMULC. OPEL INSIGNIA</t>
  </si>
  <si>
    <t>FILTR OLEJU RENAULT OPEL</t>
  </si>
  <si>
    <t>HU 618 x</t>
  </si>
  <si>
    <t>PP945</t>
  </si>
  <si>
    <t>FILTR PALIWA CHRYSLER VOYAGER 3.0 88-</t>
  </si>
  <si>
    <t>PP 945</t>
  </si>
  <si>
    <t>2F0001</t>
  </si>
  <si>
    <t>C35154</t>
  </si>
  <si>
    <t>2F0015</t>
  </si>
  <si>
    <t>5W40 MAG A3B4 1</t>
  </si>
  <si>
    <t>OLEJ 5W-40 CASTROL MAGNATEC A3/B4 BMW 1L</t>
  </si>
  <si>
    <t>5W40 1</t>
  </si>
  <si>
    <t>TULEJA PROWADZÄ„CA VW AUDI</t>
  </si>
  <si>
    <t>02A141180A</t>
  </si>
  <si>
    <t>03-554TN</t>
  </si>
  <si>
    <t>NAPINACZ PASKA MAZDA</t>
  </si>
  <si>
    <t>PAKIET ZIMA PLUS</t>
  </si>
  <si>
    <t>FILTR PALIWA DB W124,SPRINTER 208D-412</t>
  </si>
  <si>
    <t>WK817/3X</t>
  </si>
  <si>
    <t>PASEK WIELOROWK. 5PK1054</t>
  </si>
  <si>
    <t>5PK1053</t>
  </si>
  <si>
    <t>10Z1011-OYO</t>
  </si>
  <si>
    <t>SWORZEĹ WAHACZA PRZEDNIEGO DOLNEGO</t>
  </si>
  <si>
    <t>4016060Y20</t>
  </si>
  <si>
    <t>7H0407182</t>
  </si>
  <si>
    <t>OSĹONA PRZEGUBU VW T5</t>
  </si>
  <si>
    <t>7H0498202</t>
  </si>
  <si>
    <t>FILTR OLEJU NISSAN PRIMERA 2.2 DCI RENAULT</t>
  </si>
  <si>
    <t>HU 923 x</t>
  </si>
  <si>
    <t>RÄKOJEĹšÄ† ĹAMANA DO NASDEK 1/2''250MM</t>
  </si>
  <si>
    <t>ACB35X52X22</t>
  </si>
  <si>
    <t>ĹOĹ»YSKO KOMPRESORA KLIMATYZACJI</t>
  </si>
  <si>
    <t>K13076</t>
  </si>
  <si>
    <t>LINKA HAMULCA RÄCZNEGO PEUGEOT 207  06-</t>
  </si>
  <si>
    <t>4745Z3</t>
  </si>
  <si>
    <t>03-861</t>
  </si>
  <si>
    <t>ROLKA NAPINACZA FORD,  MAZDA</t>
  </si>
  <si>
    <t>1E1215930</t>
  </si>
  <si>
    <t>AMP0639</t>
  </si>
  <si>
    <t>REGULATOR NAPIÄCIA 14V RENAULT SAAB</t>
  </si>
  <si>
    <t>4PK1108</t>
  </si>
  <si>
    <t>PASEK WIELOROWK.STARY NR 48373/48374</t>
  </si>
  <si>
    <t>017.07303</t>
  </si>
  <si>
    <t>SILENTBLOK WAHACZA CHRYSLER, DODGE</t>
  </si>
  <si>
    <t>4764456AA</t>
  </si>
  <si>
    <t>017-07303</t>
  </si>
  <si>
    <t>03-347</t>
  </si>
  <si>
    <t>ROLKA PROWADZÄ„CA CITR, FIAT, LAN, PEU</t>
  </si>
  <si>
    <t>302-00</t>
  </si>
  <si>
    <t>ROLKA NAPINACZA VW AUDI FORD MB</t>
  </si>
  <si>
    <t>303-00</t>
  </si>
  <si>
    <t>ROLKA NAPINACZA OPEL</t>
  </si>
  <si>
    <t>304-00</t>
  </si>
  <si>
    <t>20F1023-JPN</t>
  </si>
  <si>
    <t>C18006</t>
  </si>
  <si>
    <t>81-36598-00</t>
  </si>
  <si>
    <t>SIMMERING 130X160X15 VOLVO</t>
  </si>
  <si>
    <t>AP080/1</t>
  </si>
  <si>
    <t>FILTR POWIETRZA CITROEN SAXO 1.6VTS 1.6 16V 96-</t>
  </si>
  <si>
    <t>C32119</t>
  </si>
  <si>
    <t>AP 080/1</t>
  </si>
  <si>
    <t>K1066</t>
  </si>
  <si>
    <t>1538 K 4</t>
  </si>
  <si>
    <t>PASEK WIELOROWK. 4PK1538</t>
  </si>
  <si>
    <t>4PK1540</t>
  </si>
  <si>
    <t>ĹOĹ»YSKO WYCISKOWE PEUGEOT</t>
  </si>
  <si>
    <t>500 0327 10</t>
  </si>
  <si>
    <t>91.03141</t>
  </si>
  <si>
    <t>KOĹCĂ“WKA DRÄ„Ĺ»KA OPEL AGILA  00-</t>
  </si>
  <si>
    <t>91-03141</t>
  </si>
  <si>
    <t>REPERATURKA ZACISKU HAMULC. HYUNDAI (KASK 42MM)</t>
  </si>
  <si>
    <t>OLEJ 11268</t>
  </si>
  <si>
    <t>988501H000</t>
  </si>
  <si>
    <t>505.100</t>
  </si>
  <si>
    <t>SIMMERING 36X50X8</t>
  </si>
  <si>
    <t>NE00473</t>
  </si>
  <si>
    <t>REPERATURKI DO NAPRAWY GWINTĂ“W M12X1.75</t>
  </si>
  <si>
    <t>K18406</t>
  </si>
  <si>
    <t>LINKA HAMULCA RÄCZNEGO SKODA FABIA  99-07</t>
  </si>
  <si>
    <t>OSĹONA PRZEGUBU PEUGEOT</t>
  </si>
  <si>
    <t>ZESTAW NAPRAWCZY STABILIZATORA AUDI VW</t>
  </si>
  <si>
    <t>1J0411314TS1</t>
  </si>
  <si>
    <t>ZESTAW MONTAĹ»OWY DĹąWIGIENKI ZAW. BMW</t>
  </si>
  <si>
    <t>11330634115S1</t>
  </si>
  <si>
    <t>AP074/8</t>
  </si>
  <si>
    <t>AP 074/8</t>
  </si>
  <si>
    <t>AP142/6</t>
  </si>
  <si>
    <t>FILTR POWIETRZA TOYOTA AVENSIS, COROLLA IX</t>
  </si>
  <si>
    <t>AP 142/6</t>
  </si>
  <si>
    <t>POPYCHACZ ZAWORĂ“W RENAULT</t>
  </si>
  <si>
    <t>420 0099 10</t>
  </si>
  <si>
    <t>20F3050-JPN</t>
  </si>
  <si>
    <t>FILTR POWIETRZA MAZDA</t>
  </si>
  <si>
    <t>C27019</t>
  </si>
  <si>
    <t>1.830.365</t>
  </si>
  <si>
    <t>CZUJNIK TEMPERATURY WODY DACIA RENAULT</t>
  </si>
  <si>
    <t>226300717R</t>
  </si>
  <si>
    <t>REPERATURKA ZACISKU HAMULC. IVECO (BREM 60MM)</t>
  </si>
  <si>
    <t>1.800.195</t>
  </si>
  <si>
    <t>CZUJNIK CIĹšNIENIA OLEJU HYUNDAI KIA</t>
  </si>
  <si>
    <t>WK512</t>
  </si>
  <si>
    <t>FILTR PALIWA FIAT VW DAEWOO OPEL</t>
  </si>
  <si>
    <t>WK 512</t>
  </si>
  <si>
    <t>JBU711</t>
  </si>
  <si>
    <t>TULEJA PROWADZÄ„CA CITROEN RENAULT</t>
  </si>
  <si>
    <t>FILTR OLEJU CHEVROLET DAIHATSU</t>
  </si>
  <si>
    <t>W 816/80</t>
  </si>
  <si>
    <t>OM514/3</t>
  </si>
  <si>
    <t>FILTR OLEJU MAN</t>
  </si>
  <si>
    <t>H1050/2</t>
  </si>
  <si>
    <t>OM 514/3</t>
  </si>
  <si>
    <t>K17033</t>
  </si>
  <si>
    <t>LINKA HAMULCA RÄCZNEGO OPEL CORSA C  00-06 LT</t>
  </si>
  <si>
    <t>FILTR POWIETRZA  AUDI SEAT SKODA VW</t>
  </si>
  <si>
    <t>AP 062/1</t>
  </si>
  <si>
    <t>10H4006-JPN</t>
  </si>
  <si>
    <t>KLOCKI HAMULCOWE PRZEDNIE</t>
  </si>
  <si>
    <t>20959.15.0</t>
  </si>
  <si>
    <t>SFK312</t>
  </si>
  <si>
    <t>SPRÄĹ»YNKI DO SZCZÄK HAM.  TOYOTA YARIS  99-05</t>
  </si>
  <si>
    <t>A4474230091</t>
  </si>
  <si>
    <t>ZĹÄ„CZE ELASTYCZNE 45X120 MM</t>
  </si>
  <si>
    <t>45X120</t>
  </si>
  <si>
    <t>345-120</t>
  </si>
  <si>
    <t>OP570</t>
  </si>
  <si>
    <t>2F0024</t>
  </si>
  <si>
    <t>42005X</t>
  </si>
  <si>
    <t>CYLINDEREK HAMULC. AUDI,VW 17,46MM ALU</t>
  </si>
  <si>
    <t>6N0611053</t>
  </si>
  <si>
    <t>VISEE550</t>
  </si>
  <si>
    <t>VISEE550/550</t>
  </si>
  <si>
    <t>VISEE600</t>
  </si>
  <si>
    <t>VISEE650</t>
  </si>
  <si>
    <t>VISEE700</t>
  </si>
  <si>
    <t>VISEERV-10300</t>
  </si>
  <si>
    <t>3T9955425</t>
  </si>
  <si>
    <t>4PK1103</t>
  </si>
  <si>
    <t>4PK1100</t>
  </si>
  <si>
    <t>DOT 5.1 0.5</t>
  </si>
  <si>
    <t>DOT 5.1 BRAKE FLUID MOTUL 0,5L</t>
  </si>
  <si>
    <t>DOT5.1-0.5L</t>
  </si>
  <si>
    <t>27U0004-OYO</t>
  </si>
  <si>
    <t>USZCZELNIACZ WAĹU CHEVROLET</t>
  </si>
  <si>
    <t>ADN12113</t>
  </si>
  <si>
    <t>WP928/82</t>
  </si>
  <si>
    <t>KONDENSATOR PRZECIWZAKĹ.</t>
  </si>
  <si>
    <t>0 290 800 052</t>
  </si>
  <si>
    <t>ĹšWIECA Ĺ»AROWA NISSAN</t>
  </si>
  <si>
    <t>33925 01</t>
  </si>
  <si>
    <t>HU711/2X</t>
  </si>
  <si>
    <t>FILTR OLEJU MAZDA 6, MPV 2,3I 6/02</t>
  </si>
  <si>
    <t>HU 711/2 x</t>
  </si>
  <si>
    <t>2F0042</t>
  </si>
  <si>
    <t>4F0017</t>
  </si>
  <si>
    <t>91.00783.1</t>
  </si>
  <si>
    <t>C2498</t>
  </si>
  <si>
    <t>PASEK ROZRZÄ„DU BMW</t>
  </si>
  <si>
    <t>PRZEWĂ“D HAMULCOWY GIÄTKI FORD MONDEO  07- PRZĂ“D</t>
  </si>
  <si>
    <t>WYCIERACZKA AEROTWIN 280MM TYĹ</t>
  </si>
  <si>
    <t>WĹÄ„CZNIK ĹšWIATEĹ COFANIA PSA</t>
  </si>
  <si>
    <t>6PK976</t>
  </si>
  <si>
    <t>6PK925XS</t>
  </si>
  <si>
    <t>332-99</t>
  </si>
  <si>
    <t>ROLKA NAPINACZA HYUNDAI KIA</t>
  </si>
  <si>
    <t>XEJ8/014</t>
  </si>
  <si>
    <t>ĹšWIECA ISKR. XEJ8/014</t>
  </si>
  <si>
    <t>OM523</t>
  </si>
  <si>
    <t>P542905</t>
  </si>
  <si>
    <t>TĹOCZEK DO ZACISKU ATE 54MM</t>
  </si>
  <si>
    <t>F501901</t>
  </si>
  <si>
    <t>FILTR POWIETRZA KABINOWY FIAT MULTIPLA 98-</t>
  </si>
  <si>
    <t>CUK3020</t>
  </si>
  <si>
    <t>PRA U167</t>
  </si>
  <si>
    <t>T-SHIRT SZARY MELANĹ» NEW MEN PA - M 170-176</t>
  </si>
  <si>
    <t>PRA U168</t>
  </si>
  <si>
    <t>T-SHIRT SZARY MELANĹ» NEW MEN PA - L 176-182</t>
  </si>
  <si>
    <t>PRA U169</t>
  </si>
  <si>
    <t>T-SHIRT SZARY MELANĹ» NEW MEN PA - XL 182-188</t>
  </si>
  <si>
    <t>PRA U170</t>
  </si>
  <si>
    <t>T-SHIRT SZARY MELANĹ» NEW MEN PA - XXL 188-192</t>
  </si>
  <si>
    <t>PRA U178</t>
  </si>
  <si>
    <t>PRA U179</t>
  </si>
  <si>
    <t>PRA U180</t>
  </si>
  <si>
    <t>PRA U182</t>
  </si>
  <si>
    <t>T-SHIRT CZARNY NADRUK ORANGE NEW WOMEN - S 158-164</t>
  </si>
  <si>
    <t>PRA U186</t>
  </si>
  <si>
    <t>T-SHIRT CZARNY NADRUK GREY NEW MEN - M 170-176</t>
  </si>
  <si>
    <t>PRA U187</t>
  </si>
  <si>
    <t>T-SHIRT CZARNY NADRUK GREY NEW MEN - L 176-182</t>
  </si>
  <si>
    <t>PRA U188</t>
  </si>
  <si>
    <t>T-SHIRT CZARNY NADRUK GREY NEW MEN - XL 182-188</t>
  </si>
  <si>
    <t>PRA U190</t>
  </si>
  <si>
    <t>T-SHIRT CZARNY NADRUK GREY NEW MEN - XXXL 188-192</t>
  </si>
  <si>
    <t>PRA U192</t>
  </si>
  <si>
    <t>T-SHIRT CZARNY NADRUK GREY NEW WOMEN - S 158-164</t>
  </si>
  <si>
    <t>K1187A</t>
  </si>
  <si>
    <t>FILTR POWIETRZA KABINOWY HONDA ACCORD VIII 03-</t>
  </si>
  <si>
    <t>CUK2358</t>
  </si>
  <si>
    <t>K 1187A</t>
  </si>
  <si>
    <t>MAZ</t>
  </si>
  <si>
    <t>5W30 MAZDA DPF 5</t>
  </si>
  <si>
    <t>OLEJ 5W-30 MAZDA DEXELIA DPF 5L</t>
  </si>
  <si>
    <t>5W30 5</t>
  </si>
  <si>
    <t>PRZEW. WYS. NAP. KPL. FIAT</t>
  </si>
  <si>
    <t>0 986 356 752</t>
  </si>
  <si>
    <t>SILENTBLOK WAHACZA AUDI</t>
  </si>
  <si>
    <t>1J0505203</t>
  </si>
  <si>
    <t>P485204</t>
  </si>
  <si>
    <t>TĹOCZEK DO ZACISKU ATE 48MM</t>
  </si>
  <si>
    <t>5011983AA</t>
  </si>
  <si>
    <t>AP149/7</t>
  </si>
  <si>
    <t>50Z0014-JPN</t>
  </si>
  <si>
    <t>TULEJA BELKI CHEVROLET</t>
  </si>
  <si>
    <t>PIERĹšCIEĹ ABS CITROEN, FIAT, LANCIA, PEUGEOT</t>
  </si>
  <si>
    <t>242-00</t>
  </si>
  <si>
    <t>ROLKA PROWADZÄ„CA ALFA ROMEO</t>
  </si>
  <si>
    <t>93.00355</t>
  </si>
  <si>
    <t>SWORZEĹ WAHACZA OPEL OMEGA A  -94 (P)</t>
  </si>
  <si>
    <t>93-00355</t>
  </si>
  <si>
    <t>REPERATURKA ZACISKU HAMULC. TOYOTA (45MM)</t>
  </si>
  <si>
    <t>ZESTAW NAPRAWCZY ZACISKU HAM.  FORD TRANSIT</t>
  </si>
  <si>
    <t>113-1464X</t>
  </si>
  <si>
    <t>K1161</t>
  </si>
  <si>
    <t>FILTR POWIETRZA KABINOWY MAZDA 2, MAZDA 6</t>
  </si>
  <si>
    <t>K 1161</t>
  </si>
  <si>
    <t>ATF 320 1</t>
  </si>
  <si>
    <t>OLEJ PRZEKĹADNIOWY DEXRON III ATF 320 1L</t>
  </si>
  <si>
    <t>109-1097</t>
  </si>
  <si>
    <t>V-LINE 18</t>
  </si>
  <si>
    <t>VISEE500</t>
  </si>
  <si>
    <t>SL5588</t>
  </si>
  <si>
    <t>SL 5588</t>
  </si>
  <si>
    <t>4PK1520</t>
  </si>
  <si>
    <t>PASEK WIELOROWK.STARY NR 48406</t>
  </si>
  <si>
    <t>91.90903.2</t>
  </si>
  <si>
    <t>03-00 F</t>
  </si>
  <si>
    <t>266.060</t>
  </si>
  <si>
    <t>038103483D</t>
  </si>
  <si>
    <t>6PK780</t>
  </si>
  <si>
    <t>314-00</t>
  </si>
  <si>
    <t>04897159AA</t>
  </si>
  <si>
    <t>55717EBKM</t>
  </si>
  <si>
    <t>Ĺ»ARĂ“WKI - ZESTAW H1</t>
  </si>
  <si>
    <t>05-92 F</t>
  </si>
  <si>
    <t>ROLKA NAPINACZA PASKA FIAT OPEL</t>
  </si>
  <si>
    <t>111-00 F</t>
  </si>
  <si>
    <t>ROLKA NAPINACZA PASKA CITROEN PEUGEOT</t>
  </si>
  <si>
    <t>136-00 F</t>
  </si>
  <si>
    <t>ROLKA PROWADZÄ„CA</t>
  </si>
  <si>
    <t>16-91 F</t>
  </si>
  <si>
    <t>ROLKA NAPINACZA PASKA VW</t>
  </si>
  <si>
    <t>03G903315A</t>
  </si>
  <si>
    <t>16-92 F</t>
  </si>
  <si>
    <t>ROLKA NAPINACZA PASKA AUDI</t>
  </si>
  <si>
    <t>03G903315C</t>
  </si>
  <si>
    <t>16-97 F</t>
  </si>
  <si>
    <t>ROLKA NAPINACZA PASKA VW AUDI</t>
  </si>
  <si>
    <t>06A903315D</t>
  </si>
  <si>
    <t>FILTR OLEJU MAZDA 2 3 6 CX3 CX5 MX5</t>
  </si>
  <si>
    <t>W 6018</t>
  </si>
  <si>
    <t>FILTR OLEJU BMW 530D</t>
  </si>
  <si>
    <t>HU818X</t>
  </si>
  <si>
    <t>K1024A</t>
  </si>
  <si>
    <t>K1172</t>
  </si>
  <si>
    <t>K 1172</t>
  </si>
  <si>
    <t>K1330</t>
  </si>
  <si>
    <t>FILTR POWIETRZA KABINOWY DACIA DOKKER  LODGY</t>
  </si>
  <si>
    <t>CU25012</t>
  </si>
  <si>
    <t>K 1330</t>
  </si>
  <si>
    <t>WWA</t>
  </si>
  <si>
    <t>5610-0050</t>
  </si>
  <si>
    <t>CIÄĹ»ARKI NABIJANE OĹOWIANE DO ALU 5 G PB</t>
  </si>
  <si>
    <t>CIÄĹ»ARKI 5</t>
  </si>
  <si>
    <t>OE670/1</t>
  </si>
  <si>
    <t>D-POWER 6</t>
  </si>
  <si>
    <t>ĹšWIECA Ĺ»AROWA Y-916J D-POWER 6</t>
  </si>
  <si>
    <t>AP190/1</t>
  </si>
  <si>
    <t>FILTR POWIETRZA SUZUKI WAGON R+ 1,0I 1,2I 16V</t>
  </si>
  <si>
    <t>C23012</t>
  </si>
  <si>
    <t>AP 190/1</t>
  </si>
  <si>
    <t>47.01.42</t>
  </si>
  <si>
    <t>GCH1933</t>
  </si>
  <si>
    <t>LINKA HAMULCA RÄCZNEGO VW SHARAN  95-10 PRZĂ“D</t>
  </si>
  <si>
    <t>7M0711472A</t>
  </si>
  <si>
    <t>W 610/2</t>
  </si>
  <si>
    <t>WĹÄ„CZNIK ĹšWIATEĹ COFANIA DACIA NISSAN OPEL RENAULT</t>
  </si>
  <si>
    <t>RURKA ĹÄ„CZÄ„CA 44/48.5X125MM</t>
  </si>
  <si>
    <t>004-844</t>
  </si>
  <si>
    <t>113-1326X</t>
  </si>
  <si>
    <t>MD153104</t>
  </si>
  <si>
    <t>19026126B</t>
  </si>
  <si>
    <t>AP146</t>
  </si>
  <si>
    <t>FILTR POWIETRZA TOYOTA CARINA 1.6 16V 92-</t>
  </si>
  <si>
    <t>AP 146</t>
  </si>
  <si>
    <t>K1232</t>
  </si>
  <si>
    <t>FILTR POWIETRZA KABINOWY HYUNDAI TUCSON</t>
  </si>
  <si>
    <t>CU2336</t>
  </si>
  <si>
    <t>K 1232</t>
  </si>
  <si>
    <t>OE650/3A</t>
  </si>
  <si>
    <t>OE 650/3A</t>
  </si>
  <si>
    <t>6PK825</t>
  </si>
  <si>
    <t>PASEK WIELOROWK.STARY NR 68351</t>
  </si>
  <si>
    <t>HU 920 x</t>
  </si>
  <si>
    <t>WDK725</t>
  </si>
  <si>
    <t>FILTR PALIWA MAN</t>
  </si>
  <si>
    <t>WDK 725</t>
  </si>
  <si>
    <t>81-36644-00</t>
  </si>
  <si>
    <t>SIMMERING 74X88X8 FIAT</t>
  </si>
  <si>
    <t>4PK1183</t>
  </si>
  <si>
    <t>PASEK WIELOROWK.STARY NR 48380</t>
  </si>
  <si>
    <t>PRZEGUB NAPÄDOWY NISSAN</t>
  </si>
  <si>
    <t>3910044B12</t>
  </si>
  <si>
    <t>113-1423X</t>
  </si>
  <si>
    <t>HU 716/2 x</t>
  </si>
  <si>
    <t>64193ULT-DUO</t>
  </si>
  <si>
    <t>Ĺ»ARĂ“WKA H4 12V 60/55W ULTRA LIFE</t>
  </si>
  <si>
    <t>WĹÄ„CZNIK ĹšWIATEĹ AWARYJNYCH AUDI MAN</t>
  </si>
  <si>
    <t>161953235B</t>
  </si>
  <si>
    <t>KAPSEL KOĹA DB</t>
  </si>
  <si>
    <t>P484803</t>
  </si>
  <si>
    <t>TĹOCZEK DO ZACISKU TOKICO 48MM</t>
  </si>
  <si>
    <t>4112101A00</t>
  </si>
  <si>
    <t>5W40 SS 1</t>
  </si>
  <si>
    <t>OLEJ 5W-40 MOBIL SUPER 3000 X1 1L</t>
  </si>
  <si>
    <t>VW 502 00/505 00 1 5W40</t>
  </si>
  <si>
    <t>93.07043</t>
  </si>
  <si>
    <t>SWORZEĹ WAHACZA VOLVO S40, V40  -03</t>
  </si>
  <si>
    <t>MB241883</t>
  </si>
  <si>
    <t>93-07043</t>
  </si>
  <si>
    <t>G072928</t>
  </si>
  <si>
    <t>SD3030</t>
  </si>
  <si>
    <t>DĹąWIGIENKA ZAWOROWA CITROEN/PEUGEOT</t>
  </si>
  <si>
    <t>422 0002 10</t>
  </si>
  <si>
    <t>GAZ120ML</t>
  </si>
  <si>
    <t>OSĹONA PRZEKĹADNI KIER. FORD</t>
  </si>
  <si>
    <t>2F0065</t>
  </si>
  <si>
    <t>03-412</t>
  </si>
  <si>
    <t>ROLKA NAPINACZA JEEP</t>
  </si>
  <si>
    <t>OSĹONA PRZEKĹADNI KIEROWNICZEJ ZESTAW BMW</t>
  </si>
  <si>
    <t>K1288</t>
  </si>
  <si>
    <t>CU3569</t>
  </si>
  <si>
    <t>K 1288</t>
  </si>
  <si>
    <t>91.90924.1</t>
  </si>
  <si>
    <t>KOĹCĂ“WKA DRÄ„Ĺ»KA VW, SKODA  P</t>
  </si>
  <si>
    <t>1K0423812G</t>
  </si>
  <si>
    <t>91-90924-1</t>
  </si>
  <si>
    <t>SILENTBLOK WAHACZA FIAT</t>
  </si>
  <si>
    <t>USZCZELKA SZYBY PRZEDNIEJ DB</t>
  </si>
  <si>
    <t>47.01.21</t>
  </si>
  <si>
    <t>W920</t>
  </si>
  <si>
    <t>FILTR OLEJU SCANIA RENAULT</t>
  </si>
  <si>
    <t>W 920</t>
  </si>
  <si>
    <t>22-PW-07</t>
  </si>
  <si>
    <t>SWORZEĹ WAHACZA VW T4 -96</t>
  </si>
  <si>
    <t>701407361B</t>
  </si>
  <si>
    <t>ZESTAW NAPRAWCZY POMPOWTRYSKIWACZA</t>
  </si>
  <si>
    <t>038198051B</t>
  </si>
  <si>
    <t>AP130/8</t>
  </si>
  <si>
    <t>40F2000-JPN</t>
  </si>
  <si>
    <t>CU21001-2</t>
  </si>
  <si>
    <t>60Z1048-OYO</t>
  </si>
  <si>
    <t>ĹÄ„CZNIK STABILIZATORA PRZEDNI PRAWY</t>
  </si>
  <si>
    <t>54618EA010</t>
  </si>
  <si>
    <t>22-99</t>
  </si>
  <si>
    <t>1J0145276</t>
  </si>
  <si>
    <t>C28136/1</t>
  </si>
  <si>
    <t>FILTR POWIETRZA SEAT TOLEDO 1.9D/TD</t>
  </si>
  <si>
    <t>C 28 136/1</t>
  </si>
  <si>
    <t>SILENTBLOK RENAULT KANGOO</t>
  </si>
  <si>
    <t>WAHACZ BMW</t>
  </si>
  <si>
    <t>AP152/3</t>
  </si>
  <si>
    <t>AR234/4</t>
  </si>
  <si>
    <t>4PK711VSF</t>
  </si>
  <si>
    <t>U-125</t>
  </si>
  <si>
    <t>KRZYĹ»AK DO KOLUMNY KIEROWNICY</t>
  </si>
  <si>
    <t>550.1647</t>
  </si>
  <si>
    <t>ROLKA PAPIERU - ZAPAS</t>
  </si>
  <si>
    <t>TFS</t>
  </si>
  <si>
    <t>SPRÄĹ»YNA GAZOWA CHRYSLER</t>
  </si>
  <si>
    <t>REPERATURKA ZACISKU HAMULC. ISUZU (AKB 54MM)</t>
  </si>
  <si>
    <t>REPERATURKA ZACISKU HAMULC. CITROEN (BOSC 60MM)</t>
  </si>
  <si>
    <t>PP925</t>
  </si>
  <si>
    <t>FILTR PALIWA MITSUBISHII PAJERO 3.0 90-94</t>
  </si>
  <si>
    <t>WK614/31</t>
  </si>
  <si>
    <t>PP 925</t>
  </si>
  <si>
    <t>CZUJNIK ABS VW GOLF IV  97-03 TYĹ</t>
  </si>
  <si>
    <t>1J0927807B</t>
  </si>
  <si>
    <t>GOE</t>
  </si>
  <si>
    <t>08-102700-00</t>
  </si>
  <si>
    <t>PIERĹšCIENIE TĹOKOWE OPEL /72.5</t>
  </si>
  <si>
    <t>WYCIERACZKA TWIN 230MM TYĹ</t>
  </si>
  <si>
    <t>EOS</t>
  </si>
  <si>
    <t>5W30 HYP 1-K</t>
  </si>
  <si>
    <t>KT110135</t>
  </si>
  <si>
    <t>ZESTAW MONTAĹ»OWY TURBOSPRÄĹ»ARKI</t>
  </si>
  <si>
    <t>40F5003-JPN</t>
  </si>
  <si>
    <t>CUK2230</t>
  </si>
  <si>
    <t>DRM054S</t>
  </si>
  <si>
    <t>PODKĹADKA TERMICZNA FORD 1.8 TDDI (ZESTAW 4 SZT)</t>
  </si>
  <si>
    <t>5509545M</t>
  </si>
  <si>
    <t>26936 01</t>
  </si>
  <si>
    <t>91.00915REP</t>
  </si>
  <si>
    <t>KOĹCĂ“WKA DRÄ„Ĺ»KA VW POLO 95-  (L)</t>
  </si>
  <si>
    <t>6N0419811</t>
  </si>
  <si>
    <t>WHT000227</t>
  </si>
  <si>
    <t>ĹšRUBA WAHACZA VW</t>
  </si>
  <si>
    <t>1K0501387C</t>
  </si>
  <si>
    <t>P414301</t>
  </si>
  <si>
    <t>TĹOCZEK DO ZACISKU ISUZU (NBK 41,3MM)</t>
  </si>
  <si>
    <t>PASEK ROZRZÄ„DU FIAT 1.7D (168)</t>
  </si>
  <si>
    <t>TH27078G1</t>
  </si>
  <si>
    <t>TERMOSTAT HONDA</t>
  </si>
  <si>
    <t>19301RBD305</t>
  </si>
  <si>
    <t>10F5009-JPN</t>
  </si>
  <si>
    <t>W9069</t>
  </si>
  <si>
    <t>JBU791</t>
  </si>
  <si>
    <t>1730Q</t>
  </si>
  <si>
    <t>ZEST. MONTAĹ»OWY KLOCKĂ“W HAMULC. FIAT DUCATO  06- P</t>
  </si>
  <si>
    <t>PFK574</t>
  </si>
  <si>
    <t>55256A6000</t>
  </si>
  <si>
    <t>ĹšWIECA Ĺ»AROWA RENAULT</t>
  </si>
  <si>
    <t>PHA486</t>
  </si>
  <si>
    <t>PRZEWĂ“D HAMULCOWY GIÄTKI VW PASSTA  05- TYĹ</t>
  </si>
  <si>
    <t>24.8190-0226</t>
  </si>
  <si>
    <t>CZUJNIK KLOCK. HAMULC. BMW X5  00-06 TYĹ</t>
  </si>
  <si>
    <t>24.8190-0226.2</t>
  </si>
  <si>
    <t>WYCIERACZKA ECO 650MM X 1</t>
  </si>
  <si>
    <t>145-00</t>
  </si>
  <si>
    <t>PQG100190</t>
  </si>
  <si>
    <t>CU3340</t>
  </si>
  <si>
    <t>ĹÄ„CZNIK STABILIZATORA VW AUDI</t>
  </si>
  <si>
    <t>1J0411315G</t>
  </si>
  <si>
    <t>PODUSZKA SILNIKA OPEL</t>
  </si>
  <si>
    <t>420 0072 10</t>
  </si>
  <si>
    <t>47.01.39</t>
  </si>
  <si>
    <t>DG-121</t>
  </si>
  <si>
    <t>ĹšWIECA Ĺ»AROWA FORD 1,8TDI 98-</t>
  </si>
  <si>
    <t>03-307</t>
  </si>
  <si>
    <t>ROLKA NAPINACZA ALFA, CITROEN, FIAT, PEU</t>
  </si>
  <si>
    <t>40F3009-JPN</t>
  </si>
  <si>
    <t>V-LINE 20</t>
  </si>
  <si>
    <t>2897-375</t>
  </si>
  <si>
    <t>93.00780+</t>
  </si>
  <si>
    <t>SL5819</t>
  </si>
  <si>
    <t>PRZEWĂ“D HAMULCOWY GIÄTKI HYUNDAI GETZ  02-09 LT</t>
  </si>
  <si>
    <t>587371C000</t>
  </si>
  <si>
    <t>SL 5819</t>
  </si>
  <si>
    <t>NAKRÄTKA AUDI VW</t>
  </si>
  <si>
    <t>AP024/2</t>
  </si>
  <si>
    <t>FILTR POWIETRZA FIAT IDEA PANDA</t>
  </si>
  <si>
    <t>C3877/1</t>
  </si>
  <si>
    <t>AP 092/7</t>
  </si>
  <si>
    <t>K1152A</t>
  </si>
  <si>
    <t>FILTR POWIETRZA KABINOWY DACIA DUSTER II CLIO III</t>
  </si>
  <si>
    <t>CUK1829</t>
  </si>
  <si>
    <t>K 1152A</t>
  </si>
  <si>
    <t>FILTR OLEJU DB C-KLAS VITO III</t>
  </si>
  <si>
    <t>CW753</t>
  </si>
  <si>
    <t>FILTR CIECZY CHĹODZÄ„CEJ RENAULT MAGNUM</t>
  </si>
  <si>
    <t>CW 753</t>
  </si>
  <si>
    <t>PFM205</t>
  </si>
  <si>
    <t>PĹYN HYDRAULICZNY  LHM PLUS 5L</t>
  </si>
  <si>
    <t>LHM-5L</t>
  </si>
  <si>
    <t>SL4881</t>
  </si>
  <si>
    <t>PRZEWĂ“D HAMULCOWY GIÄTKI PEUGEOT 206  98-09 PRZĂ“D</t>
  </si>
  <si>
    <t>SL 4881</t>
  </si>
  <si>
    <t>495.770</t>
  </si>
  <si>
    <t>CU2245</t>
  </si>
  <si>
    <t>K1001A</t>
  </si>
  <si>
    <t>42-72-0019</t>
  </si>
  <si>
    <t>1920K9</t>
  </si>
  <si>
    <t>V42-72-0019</t>
  </si>
  <si>
    <t>ADH22256</t>
  </si>
  <si>
    <t>17220RMAE00</t>
  </si>
  <si>
    <t>AP107/7</t>
  </si>
  <si>
    <t>CZUJNIK TEMPERATURY PĹYNU CHĹODZÄ„CEGO FORD</t>
  </si>
  <si>
    <t>101-579</t>
  </si>
  <si>
    <t>CYLINDEREK HAMULC. PEUGEOT 206  98- (-ABS)</t>
  </si>
  <si>
    <t>101-742</t>
  </si>
  <si>
    <t>CYLINDEREK HAMULC. FIAT PUNTO II  99-05</t>
  </si>
  <si>
    <t>AP090/1</t>
  </si>
  <si>
    <t>10L0002-JPN</t>
  </si>
  <si>
    <t>ZESTAW ĹOĹ»YSK KOĹA PRZEDNIEGO</t>
  </si>
  <si>
    <t>PHA295</t>
  </si>
  <si>
    <t>PRZEWĂ“D HAMULCOWY GIÄTKI AUDI A8  94-02 PRZĂ“D</t>
  </si>
  <si>
    <t>4D0611707D</t>
  </si>
  <si>
    <t>W 712/94</t>
  </si>
  <si>
    <t>60Z0333-OYO</t>
  </si>
  <si>
    <t>93.05405+</t>
  </si>
  <si>
    <t>SWORZEĹ WAHACZA FIAT</t>
  </si>
  <si>
    <t>93-05405-056</t>
  </si>
  <si>
    <t>ĹšWIECA Ĺ»AROWA DB CDI</t>
  </si>
  <si>
    <t>27.40.01</t>
  </si>
  <si>
    <t>LINKA POKRYWY SILNIKA DB</t>
  </si>
  <si>
    <t>15W40 MAG 4</t>
  </si>
  <si>
    <t>K1057</t>
  </si>
  <si>
    <t>FILTR POWIETRZA KABINOWY RENAULT KANGOO</t>
  </si>
  <si>
    <t>CU1546</t>
  </si>
  <si>
    <t>K 1057</t>
  </si>
  <si>
    <t>SIMMERING 55X68X8 BMW</t>
  </si>
  <si>
    <t>REPERATURKA ZACISKU HAMULC. IVECO (BREMBO 42MM)</t>
  </si>
  <si>
    <t>5W30 SSV 208</t>
  </si>
  <si>
    <t>OLEJ 5W-30 MOBIL SUPER 3000 XE 208L</t>
  </si>
  <si>
    <t>5W30 208 DEXOS2</t>
  </si>
  <si>
    <t>H1 HID 6000</t>
  </si>
  <si>
    <t>Ĺ»ARNIK XENONOWY M-TECH BASIC H1 6000</t>
  </si>
  <si>
    <t>HID</t>
  </si>
  <si>
    <t>FILTR POWIETRZA KABINOWY BMW</t>
  </si>
  <si>
    <t>CU1720-2</t>
  </si>
  <si>
    <t>ĹÄ„CZNIK STABILIZATORA AUDI</t>
  </si>
  <si>
    <t>8K0505465E</t>
  </si>
  <si>
    <t>35.02.11</t>
  </si>
  <si>
    <t>5W40 8100 X CESS 5</t>
  </si>
  <si>
    <t>91.00323</t>
  </si>
  <si>
    <t>KOĹCĂ“WKA DRÄ„Ĺ»KA OPEL SENATOR</t>
  </si>
  <si>
    <t>91-00323</t>
  </si>
  <si>
    <t>CYLINDEREK HAMULC. FORD FIESTA  83-89</t>
  </si>
  <si>
    <t>HU816X</t>
  </si>
  <si>
    <t>PASEK WIELOROWK. 5PK1165</t>
  </si>
  <si>
    <t>5PK1163</t>
  </si>
  <si>
    <t>66-99 F</t>
  </si>
  <si>
    <t>032145299A</t>
  </si>
  <si>
    <t>PP836/1</t>
  </si>
  <si>
    <t>10H0001-JPN</t>
  </si>
  <si>
    <t>KLOCKI HAMULCOWE PRZEDNIE  -  P96245178</t>
  </si>
  <si>
    <t>23234.17.8</t>
  </si>
  <si>
    <t>HU 712/11 x</t>
  </si>
  <si>
    <t>FILTR POWIETRZA  AUDI A3 SKODA</t>
  </si>
  <si>
    <t>V-LINE 17</t>
  </si>
  <si>
    <t>AR266</t>
  </si>
  <si>
    <t>FILTR POWIETRZA VW T2 1.9-2.1</t>
  </si>
  <si>
    <t>C1996</t>
  </si>
  <si>
    <t>AR 266</t>
  </si>
  <si>
    <t>ĹšRUBA KOĹA FIAT PEUGEOT</t>
  </si>
  <si>
    <t>LINKA HAMULCA RÄCZNEGO CITROEN</t>
  </si>
  <si>
    <t>50Z3008A-OYO</t>
  </si>
  <si>
    <t>SILENTBLOK WAHACZA  WZDĹUĹ»NEGO PRZEDNIA TYĹ</t>
  </si>
  <si>
    <t>LHC9006BL</t>
  </si>
  <si>
    <t>SAM</t>
  </si>
  <si>
    <t>C99956</t>
  </si>
  <si>
    <t>CZUJNIK KLOCK. HAMULC. MINI  00-06 TYĹ</t>
  </si>
  <si>
    <t>ADG02247</t>
  </si>
  <si>
    <t>C2542</t>
  </si>
  <si>
    <t>CZUJNIK KLOCK. HAMULC. BMW 5 E39 PRZĂ“D</t>
  </si>
  <si>
    <t>PASEK WIELOROWK. 5PK1090</t>
  </si>
  <si>
    <t>FILTR OLEJU SKODA CHRYSLER HUNDAI</t>
  </si>
  <si>
    <t>OE 674</t>
  </si>
  <si>
    <t>ABU2</t>
  </si>
  <si>
    <t>PRZEW. WYS. NAP. KPL. AUDI</t>
  </si>
  <si>
    <t>RC-AD209</t>
  </si>
  <si>
    <t>HU925/4X</t>
  </si>
  <si>
    <t>FILTR OLEJU BMW 3 E36,E46 5 E39</t>
  </si>
  <si>
    <t>HU 925/4 x</t>
  </si>
  <si>
    <t>61-24885-20</t>
  </si>
  <si>
    <t>USZCZELKA GĹOWICY OPEL</t>
  </si>
  <si>
    <t>DRÄ„Ĺ»EK KIEROWNICZY P VW</t>
  </si>
  <si>
    <t>D-POWER 3</t>
  </si>
  <si>
    <t>ĹšWIECA Ĺ»AROWA Y-910J  D-POWER 3</t>
  </si>
  <si>
    <t>LCC6141</t>
  </si>
  <si>
    <t>PRZEWĂ“D INTERCOOL.VW</t>
  </si>
  <si>
    <t>2D0145828D</t>
  </si>
  <si>
    <t>LCC 6141</t>
  </si>
  <si>
    <t>LINKA HAMULCA RÄCZNEGO KIA</t>
  </si>
  <si>
    <t>OK30A44410H</t>
  </si>
  <si>
    <t>CUK2316</t>
  </si>
  <si>
    <t>10W40 D 1</t>
  </si>
  <si>
    <t>OLEJ 10W-40 HELIX DIESEL HX7 1L</t>
  </si>
  <si>
    <t>VKMV 6PK841</t>
  </si>
  <si>
    <t>PASEK WIELOROWK. 6PK841</t>
  </si>
  <si>
    <t>6PK843</t>
  </si>
  <si>
    <t>AP122/4</t>
  </si>
  <si>
    <t>C25013</t>
  </si>
  <si>
    <t>AP 122/4</t>
  </si>
  <si>
    <t>K1241</t>
  </si>
  <si>
    <t>FILTR POWIETRZA KABINOWY PSA</t>
  </si>
  <si>
    <t>CU2141</t>
  </si>
  <si>
    <t>K 1241</t>
  </si>
  <si>
    <t>50Z1013A-OYO</t>
  </si>
  <si>
    <t>TULEJA DRÄ„Ĺ»KA NISSAN</t>
  </si>
  <si>
    <t>550451W201</t>
  </si>
  <si>
    <t>TED95991</t>
  </si>
  <si>
    <t>PODUSZKA STABILIZATORA AUDI, SEAT</t>
  </si>
  <si>
    <t>1K0411303AL</t>
  </si>
  <si>
    <t>OSĹONA AMORTYZATORA OPEL</t>
  </si>
  <si>
    <t>AP185/3</t>
  </si>
  <si>
    <t>60P1019-JPN</t>
  </si>
  <si>
    <t>OSĹONA GUMOWA PRZEGUBU NISSAN</t>
  </si>
  <si>
    <t>397417Y027</t>
  </si>
  <si>
    <t>91.07090.1</t>
  </si>
  <si>
    <t>KOĹCĂ“WKA DRÄ„Ĺ»KA VOLVO, FORD  P</t>
  </si>
  <si>
    <t>PATRZ 245014</t>
  </si>
  <si>
    <t>D4243</t>
  </si>
  <si>
    <t>5PK963</t>
  </si>
  <si>
    <t>64211CBI-DUO</t>
  </si>
  <si>
    <t>Ĺ»ARĂ“WKA H11 12V 55W COOL BLUE INTENSE</t>
  </si>
  <si>
    <t>H11</t>
  </si>
  <si>
    <t>71-54089-00</t>
  </si>
  <si>
    <t>017.07474</t>
  </si>
  <si>
    <t>017-07474</t>
  </si>
  <si>
    <t>SBH0041</t>
  </si>
  <si>
    <t>029M11209</t>
  </si>
  <si>
    <t>K1311</t>
  </si>
  <si>
    <t>FILTR POWIETRZA KABINOWY AUDI A3 III OCTAVIA III</t>
  </si>
  <si>
    <t>CU26009</t>
  </si>
  <si>
    <t>K 1311</t>
  </si>
  <si>
    <t>WYCIERACZKA ECO 700MM X 1</t>
  </si>
  <si>
    <t>PLKR7B8E</t>
  </si>
  <si>
    <t>ĹšWIECA ISKR. MERCEDES  PLKR7B8E</t>
  </si>
  <si>
    <t>10W40 MAG 1</t>
  </si>
  <si>
    <t>OLEJ 10W-40 CASTROL MAGNATEC 1L</t>
  </si>
  <si>
    <t>AP063/1</t>
  </si>
  <si>
    <t>4F0036C</t>
  </si>
  <si>
    <t>FILTR  KABINOWY WÄGLOWY MERCEDES</t>
  </si>
  <si>
    <t>CU3172</t>
  </si>
  <si>
    <t>GN 954</t>
  </si>
  <si>
    <t>ĹšWIECA Ĺ»AROWA GN 954</t>
  </si>
  <si>
    <t>F026407173</t>
  </si>
  <si>
    <t>F 026 407 173</t>
  </si>
  <si>
    <t>ĹOĹ»YSKO PODUSZKI AMORTYZATORA PEUGEOT FIAT TOYOTA</t>
  </si>
  <si>
    <t>AK337</t>
  </si>
  <si>
    <t>FILTR POWIETRZA SUZUKI SWIFT 1.0 90-</t>
  </si>
  <si>
    <t>AK 337</t>
  </si>
  <si>
    <t>GCH2153</t>
  </si>
  <si>
    <t>LINKA HAMULCA RÄCZNEGO VW LUPO  98-05</t>
  </si>
  <si>
    <t>6X0609721F</t>
  </si>
  <si>
    <t>HU826X</t>
  </si>
  <si>
    <t>HU 826 x</t>
  </si>
  <si>
    <t>326.470</t>
  </si>
  <si>
    <t>028103086A</t>
  </si>
  <si>
    <t>PRZEWĂ“D HAMULCOWY GIÄTKI  DB</t>
  </si>
  <si>
    <t>ĹÄ„CZNIK STABILIZATORA OPEL SAAB</t>
  </si>
  <si>
    <t>223-00 F</t>
  </si>
  <si>
    <t>66-98 F</t>
  </si>
  <si>
    <t>ROLKA NAPINACZA PASKA VV AUDI</t>
  </si>
  <si>
    <t>038903315C</t>
  </si>
  <si>
    <t>TARCZA HAMULC. MINI COOPER,ONE  01- TYĹ</t>
  </si>
  <si>
    <t>AP192/1</t>
  </si>
  <si>
    <t>C2851</t>
  </si>
  <si>
    <t>AP 192/1</t>
  </si>
  <si>
    <t>AP195</t>
  </si>
  <si>
    <t>FILTR POWIETRZA MITSUBISHI COLT</t>
  </si>
  <si>
    <t>AP 195</t>
  </si>
  <si>
    <t>91.00908</t>
  </si>
  <si>
    <t>235-00</t>
  </si>
  <si>
    <t>ROLKA NAPINACZA MB</t>
  </si>
  <si>
    <t>ZESTAW NAPRAWCZY, POMPOWTRYSKIWACZ VW AUDI</t>
  </si>
  <si>
    <t>F508201</t>
  </si>
  <si>
    <t>CUK2952</t>
  </si>
  <si>
    <t>PHA311</t>
  </si>
  <si>
    <t>PRZEWĂ“D HAMULCOWY GIÄTKI RENAULT CLIO  90-98 TYĹ</t>
  </si>
  <si>
    <t>71-38362-00</t>
  </si>
  <si>
    <t>0882Q</t>
  </si>
  <si>
    <t>SPRÄĹ»YNKI DO SZCZÄK HAM. FORD FIESTA  08-</t>
  </si>
  <si>
    <t>ĹÄ„CZNIK STABILIZATORA OPEL VECTRA C  02-08 PRZĂ“D</t>
  </si>
  <si>
    <t>JBE166</t>
  </si>
  <si>
    <t>ZESTAW OSĹON PRZEKĹADNI KIEROWNICZEJ FORD</t>
  </si>
  <si>
    <t>545842S000</t>
  </si>
  <si>
    <t>SIMMERING 45X63X7</t>
  </si>
  <si>
    <t>19035024B</t>
  </si>
  <si>
    <t>03L198441</t>
  </si>
  <si>
    <t>ADT38050</t>
  </si>
  <si>
    <t>01-01 F</t>
  </si>
  <si>
    <t>ROLKA PROWADZÄ„CA FORD</t>
  </si>
  <si>
    <t>USZCZELKA SKRZYNI BIEGĂ“W</t>
  </si>
  <si>
    <t>2896-640-2</t>
  </si>
  <si>
    <t>SV-HD650</t>
  </si>
  <si>
    <t>SV-NS700</t>
  </si>
  <si>
    <t>OBUDOWA TERMOSTATU BMW</t>
  </si>
  <si>
    <t>93.90466</t>
  </si>
  <si>
    <t>409.880</t>
  </si>
  <si>
    <t>JTE503</t>
  </si>
  <si>
    <t>KOĹCĂ“WKA DRÄ„Ĺ»KA HYUNDAI SONATA -93</t>
  </si>
  <si>
    <t>ĹšWIECA Ĺ»AROWA OPEL PEUGEOT</t>
  </si>
  <si>
    <t>0 250 201 039</t>
  </si>
  <si>
    <t>USZCZELKA SKRZYNI BIEGĂ“W MERCEDES</t>
  </si>
  <si>
    <t>223-931</t>
  </si>
  <si>
    <t>93.09704+</t>
  </si>
  <si>
    <t>SWORZEĹ WAHACZA HYUNDAI EXCEL -94</t>
  </si>
  <si>
    <t>5453024A00</t>
  </si>
  <si>
    <t>WJ0100</t>
  </si>
  <si>
    <t>WĹÄ„CZNIK ĹšWIATEĹ STOP PEUGEOT 307</t>
  </si>
  <si>
    <t>10W40 MAG D 1</t>
  </si>
  <si>
    <t>OLEJ 10W-40 CASTROL MAGNATEC DIESEL 1L</t>
  </si>
  <si>
    <t>140.5272</t>
  </si>
  <si>
    <t>MĹOTEK BEZODRZUTOWY 590G</t>
  </si>
  <si>
    <t>VKMV 6PK950</t>
  </si>
  <si>
    <t>PASEK WIELOROWK. 6PK950</t>
  </si>
  <si>
    <t>6PK948</t>
  </si>
  <si>
    <t>5PK898SF</t>
  </si>
  <si>
    <t>5W30 INEO ECS 5</t>
  </si>
  <si>
    <t>SIMMERING 32X47X8</t>
  </si>
  <si>
    <t>32X47X8</t>
  </si>
  <si>
    <t>WYCIERACZKA AEROTWIN TYĹ 330 MM</t>
  </si>
  <si>
    <t>03-1419</t>
  </si>
  <si>
    <t>03-290</t>
  </si>
  <si>
    <t>ROLKA PROWADZÄ„CA ALFA ROMEO, CHRYSLER</t>
  </si>
  <si>
    <t>ZĹÄ„CZE ELASTYCZNE 43X150 MM</t>
  </si>
  <si>
    <t>43X150</t>
  </si>
  <si>
    <t>343-150</t>
  </si>
  <si>
    <t>W713/35</t>
  </si>
  <si>
    <t>OP 573/1</t>
  </si>
  <si>
    <t>F208401</t>
  </si>
  <si>
    <t>FILTR POWIETRZA MERCEDES SPRINTER II</t>
  </si>
  <si>
    <t>C4312/1</t>
  </si>
  <si>
    <t>JBU518</t>
  </si>
  <si>
    <t>SILENTBLOK WAHACZA VW, SEAT</t>
  </si>
  <si>
    <t>191407181SP</t>
  </si>
  <si>
    <t>ĹšWIECA Ĺ»AROWA NISSAN OPEL RENAULT</t>
  </si>
  <si>
    <t>0 250 212 009</t>
  </si>
  <si>
    <t>177-00</t>
  </si>
  <si>
    <t>101-767</t>
  </si>
  <si>
    <t>CYLINDEREK HAMULC. DAEWOO MATIZ  98-</t>
  </si>
  <si>
    <t>P545104</t>
  </si>
  <si>
    <t>TĹOCZEK DO ZACISKU MANDO 54MM</t>
  </si>
  <si>
    <t>AP021</t>
  </si>
  <si>
    <t>RM02</t>
  </si>
  <si>
    <t>ĹOĹ»YSKO I DWIE ROLKI ĹšR. ZAWIASU DRZWI SUWANYCH</t>
  </si>
  <si>
    <t>PASEK WIELOROWK. 5PK1250</t>
  </si>
  <si>
    <t>5PK1250</t>
  </si>
  <si>
    <t>39374 01</t>
  </si>
  <si>
    <t>KONCĂ“WKA DRÄ„Ĺ»KA FIAT  L</t>
  </si>
  <si>
    <t>GIC367</t>
  </si>
  <si>
    <t>CZUJNIK KLOCK. HAMULC. BMW 5 F10  11-16 TYĹ</t>
  </si>
  <si>
    <t>F215701</t>
  </si>
  <si>
    <t>FILTR POWIETRZA AUDI</t>
  </si>
  <si>
    <t>C16114/1X</t>
  </si>
  <si>
    <t>91.00142</t>
  </si>
  <si>
    <t>1F0071</t>
  </si>
  <si>
    <t>223-928</t>
  </si>
  <si>
    <t>RURKA ĹÄ„CZÄ„CA 55/58.5X90 MM</t>
  </si>
  <si>
    <t>004-854</t>
  </si>
  <si>
    <t>WK5001</t>
  </si>
  <si>
    <t>AP074/6</t>
  </si>
  <si>
    <t>W815/5</t>
  </si>
  <si>
    <t>FILTR OLEJU RENAULT LAGUNA 2.2D/TD 99-</t>
  </si>
  <si>
    <t>W 815/5</t>
  </si>
  <si>
    <t>2F0021</t>
  </si>
  <si>
    <t>C2295/3</t>
  </si>
  <si>
    <t>2F0032</t>
  </si>
  <si>
    <t>LINKA HAMULCA RÄCZNEGO DB</t>
  </si>
  <si>
    <t>985426A1</t>
  </si>
  <si>
    <t>CCF0054</t>
  </si>
  <si>
    <t>FILTR POWIETRZA KABINOWY TOYOTA COROLLA VIII</t>
  </si>
  <si>
    <t>CU2015</t>
  </si>
  <si>
    <t>DRB-030</t>
  </si>
  <si>
    <t>851.070</t>
  </si>
  <si>
    <t>USZCZELKA KOLEKTORA SSÄ„C.WYD.RENAULT</t>
  </si>
  <si>
    <t>FILTR POWIETRZA  FORD TRANSIT</t>
  </si>
  <si>
    <t>C27161</t>
  </si>
  <si>
    <t>AP 023/4</t>
  </si>
  <si>
    <t>K1154A</t>
  </si>
  <si>
    <t>10-73-0142</t>
  </si>
  <si>
    <t>02K945415C</t>
  </si>
  <si>
    <t>V10-73-0142</t>
  </si>
  <si>
    <t>K14698</t>
  </si>
  <si>
    <t>LINKA HAMULCA RÄCZNEGO MERCEDES W168 A-KLASA 97-04</t>
  </si>
  <si>
    <t>EPX901</t>
  </si>
  <si>
    <t>ĹšWIECA ISKR.  FR5KPP332S</t>
  </si>
  <si>
    <t>06H905601A</t>
  </si>
  <si>
    <t>0 242 245 576</t>
  </si>
  <si>
    <t>OSĹONA PRZEGUBU NISSAN -L</t>
  </si>
  <si>
    <t>3974171J25</t>
  </si>
  <si>
    <t>2F0076</t>
  </si>
  <si>
    <t>C28110</t>
  </si>
  <si>
    <t>3080556E</t>
  </si>
  <si>
    <t>JBU678</t>
  </si>
  <si>
    <t>SILENTBLOK WAHACZA FIAT, ALFA ROMEO</t>
  </si>
  <si>
    <t>VW230</t>
  </si>
  <si>
    <t>PRZEWĂ“D HAMULCOWY GIÄTKI VW SHARAN  10- PRZĂ“D</t>
  </si>
  <si>
    <t>7N0611701</t>
  </si>
  <si>
    <t>2852-S</t>
  </si>
  <si>
    <t>BÄBEN HAMULC. CITROEN NEMO  08- 1,4HDI</t>
  </si>
  <si>
    <t>CP1024</t>
  </si>
  <si>
    <t>FILTR POWIETRZA KABINOWY BMW 5 E39 95-</t>
  </si>
  <si>
    <t>REPERATURKA ZACISKU HAMULC. CITROEN (42MM)</t>
  </si>
  <si>
    <t>NAPINACZ LINKI SPRZÄGĹOWEJ FORD</t>
  </si>
  <si>
    <t>F026407017</t>
  </si>
  <si>
    <t>F 026 407 017</t>
  </si>
  <si>
    <t>6PK780SF</t>
  </si>
  <si>
    <t>30F2043-JPN</t>
  </si>
  <si>
    <t>17-PKW-04</t>
  </si>
  <si>
    <t>10K2136-OYO</t>
  </si>
  <si>
    <t>GH-504700</t>
  </si>
  <si>
    <t>5PK970</t>
  </si>
  <si>
    <t>OSĹONA PRZEGUBU OPEL/RENAULT</t>
  </si>
  <si>
    <t>MOTUL GEAR 80W90</t>
  </si>
  <si>
    <t>10K4045-OYO</t>
  </si>
  <si>
    <t>53540SWAA01</t>
  </si>
  <si>
    <t>91.00336</t>
  </si>
  <si>
    <t>KOĹCĂ“WKA DRÄ„Ĺ»KA  OPEL ASCONA</t>
  </si>
  <si>
    <t>91-00336</t>
  </si>
  <si>
    <t>ADC48548</t>
  </si>
  <si>
    <t>M884359</t>
  </si>
  <si>
    <t>50Z1026-OYO</t>
  </si>
  <si>
    <t>545600F001</t>
  </si>
  <si>
    <t>SPRZÄGĹO (KPL) FIAT</t>
  </si>
  <si>
    <t>K19997</t>
  </si>
  <si>
    <t>LINKA HAMULCA RÄCZNEGO BMW 3 E46  98-06 LT</t>
  </si>
  <si>
    <t>PRZEWĂ“D HAMULCOWY GIÄTKI</t>
  </si>
  <si>
    <t>NA7543990A</t>
  </si>
  <si>
    <t>KOĹCĂ“WKA DRÄ„Ĺ»KA VW T4 14MM</t>
  </si>
  <si>
    <t>REPERATURKA ZACISKU HAMULC. AUDI (ATE 42MM)</t>
  </si>
  <si>
    <t>5546XS</t>
  </si>
  <si>
    <t>PASEK ROZRZÄ„DU LANDROVER (78)</t>
  </si>
  <si>
    <t>LHN100040</t>
  </si>
  <si>
    <t>POPYCHACZ ZAWORĂ“W MERCEDES</t>
  </si>
  <si>
    <t>420 0225 10</t>
  </si>
  <si>
    <t>20F3051-JPN</t>
  </si>
  <si>
    <t>C25014</t>
  </si>
  <si>
    <t>C2448</t>
  </si>
  <si>
    <t>C 2448</t>
  </si>
  <si>
    <t>71-37871-00</t>
  </si>
  <si>
    <t>USZCZELKA KOLEKTORA WYD. OPEL RENAULT</t>
  </si>
  <si>
    <t>JBE210</t>
  </si>
  <si>
    <t>ZESTAW OSĹON PRZEKĹADNI KIEROWNICZEJ AUDI, SKODA</t>
  </si>
  <si>
    <t>FILTR POWIETRZA KABINOWY PEUGEOT 307</t>
  </si>
  <si>
    <t>CU2940</t>
  </si>
  <si>
    <t>ĹšWIECA Ĺ»AROWA FIAT CITROEN PEUGEOT</t>
  </si>
  <si>
    <t>0 250 201 042</t>
  </si>
  <si>
    <t>4F0033</t>
  </si>
  <si>
    <t>ODBĂ“J AMORTYZATORA VW</t>
  </si>
  <si>
    <t>321512131D</t>
  </si>
  <si>
    <t>CYLINDEREK HAMULC. FIAT PANDA  82-04</t>
  </si>
  <si>
    <t>AP058/8</t>
  </si>
  <si>
    <t>C5082</t>
  </si>
  <si>
    <t>AP 058/8</t>
  </si>
  <si>
    <t>HU925/4Y</t>
  </si>
  <si>
    <t>OE 662/2</t>
  </si>
  <si>
    <t>10Z1028-OYO</t>
  </si>
  <si>
    <t>SWORZEĹ WAHACZA PRZEDNIEGO GĂ“RNEGO</t>
  </si>
  <si>
    <t>40110EA000</t>
  </si>
  <si>
    <t>2F0051</t>
  </si>
  <si>
    <t>PRA U127</t>
  </si>
  <si>
    <t>CZAPKA ZIMOWA</t>
  </si>
  <si>
    <t>P544401</t>
  </si>
  <si>
    <t>TĹOCZEK DO ZACISKU SUMITOMO 54MM</t>
  </si>
  <si>
    <t>AP113/2</t>
  </si>
  <si>
    <t>W7003</t>
  </si>
  <si>
    <t>FILTR OLEJU FIAT STILO</t>
  </si>
  <si>
    <t>W 7003</t>
  </si>
  <si>
    <t>AT40E</t>
  </si>
  <si>
    <t>DODATEK DO DIESLA SKYDD 1L</t>
  </si>
  <si>
    <t>WK730/1</t>
  </si>
  <si>
    <t>FILTR PALIWA AUDI SKODA OCTAVIA</t>
  </si>
  <si>
    <t>WK 730/1</t>
  </si>
  <si>
    <t>WĹÄ„CZNIK ĹšWIATEĹ COFANIA RENAULT</t>
  </si>
  <si>
    <t>47.01.60</t>
  </si>
  <si>
    <t>LINKA HAMULCA RÄCZNEGO VW, SEAT, FORD</t>
  </si>
  <si>
    <t>7M3609701</t>
  </si>
  <si>
    <t>WK 817/3 x</t>
  </si>
  <si>
    <t>71-36503-00</t>
  </si>
  <si>
    <t>USZCZELKA KOLEKTORA SSÄ„C. SMART</t>
  </si>
  <si>
    <t>0007189V001</t>
  </si>
  <si>
    <t>ĹšRODEK DO CZYSZCZENIA GAĹąNIKĂ“W 500 ML</t>
  </si>
  <si>
    <t>SIMMERING 69X80X4,2/8,5 RENAULT</t>
  </si>
  <si>
    <t>352-100</t>
  </si>
  <si>
    <t>F026407128</t>
  </si>
  <si>
    <t>FILTR OLEJU LANCIA</t>
  </si>
  <si>
    <t>F 026 407 128</t>
  </si>
  <si>
    <t>198.080</t>
  </si>
  <si>
    <t>35.02.16</t>
  </si>
  <si>
    <t>KTT130040</t>
  </si>
  <si>
    <t>97.00715</t>
  </si>
  <si>
    <t>ĹÄ„CZNIK STABILIZATORA PEUGEOT 407, CITROEN C6</t>
  </si>
  <si>
    <t>97-00715</t>
  </si>
  <si>
    <t>4PK1325</t>
  </si>
  <si>
    <t>PASEK WIELOROWK.STARY NR 48391</t>
  </si>
  <si>
    <t>55718EBKM</t>
  </si>
  <si>
    <t>Ĺ»ARĂ“WKI - ZESTAW H4</t>
  </si>
  <si>
    <t>3B0959621C</t>
  </si>
  <si>
    <t>WĹÄ„CZNIK OGRZEWANIA SZYBY - DO WYCZERPANIA ZAPASĂ“W</t>
  </si>
  <si>
    <t>3095906213B0C</t>
  </si>
  <si>
    <t>93.00176+</t>
  </si>
  <si>
    <t>SWORZEĹ WAHACZA LANCIA DELTA, PRISMA</t>
  </si>
  <si>
    <t>93-00176-056</t>
  </si>
  <si>
    <t>46-09-0011</t>
  </si>
  <si>
    <t>CZUJNIK POZIOMU PALIWA RENAULT</t>
  </si>
  <si>
    <t>V46-09-0011</t>
  </si>
  <si>
    <t>10K1025-OYO</t>
  </si>
  <si>
    <t>4852060Y25</t>
  </si>
  <si>
    <t>71-38429-00</t>
  </si>
  <si>
    <t>03G253039C</t>
  </si>
  <si>
    <t>ODBĂ“J ZAWIESZENIA FIAT DUCATO</t>
  </si>
  <si>
    <t>WĹÄ„CZNIK ĹšWIETEĹ COFANIA OPEL</t>
  </si>
  <si>
    <t>K19998</t>
  </si>
  <si>
    <t>LINKA HAMULCA RÄCZNEGO BMW 3 E46  98-06 PT</t>
  </si>
  <si>
    <t>AR 234/4</t>
  </si>
  <si>
    <t>531 0012 20</t>
  </si>
  <si>
    <t>8D5959489</t>
  </si>
  <si>
    <t>24.5284-0283</t>
  </si>
  <si>
    <t>PRZEWĂ“D HAMULCOWY GIÄTKI SUZUKI IGNIS  03-12 TYĹ</t>
  </si>
  <si>
    <t>24.5284-0283.3</t>
  </si>
  <si>
    <t>DRM015S</t>
  </si>
  <si>
    <t>PODKĹADKA WTRYSKU CITROEN PEUGEOT FIAT KPL</t>
  </si>
  <si>
    <t>TH29692G1</t>
  </si>
  <si>
    <t>TERMOSTAT UKĹ. CHĹODZENIA</t>
  </si>
  <si>
    <t>ZAXD2R4300K</t>
  </si>
  <si>
    <t>DCF083P</t>
  </si>
  <si>
    <t>CU3020</t>
  </si>
  <si>
    <t>30582 01</t>
  </si>
  <si>
    <t>PODUSZKA TYLNEJ BELKI BMW</t>
  </si>
  <si>
    <t>HU 7001 x</t>
  </si>
  <si>
    <t>TULEJA RESORA FIAT</t>
  </si>
  <si>
    <t>SILENTBLOK WAHACZA PEUGEOT</t>
  </si>
  <si>
    <t>OSĹONA PRZEGUBU BMW X5  00-</t>
  </si>
  <si>
    <t>03-113</t>
  </si>
  <si>
    <t>ROWER OLEJ SMAR DO ĹAĹCUCHA ROWEROWY 100ML</t>
  </si>
  <si>
    <t>ROWER</t>
  </si>
  <si>
    <t>SBH3012</t>
  </si>
  <si>
    <t>2067012RS</t>
  </si>
  <si>
    <t>SBH9002</t>
  </si>
  <si>
    <t>SD0063</t>
  </si>
  <si>
    <t>SD5005</t>
  </si>
  <si>
    <t>M191T12071</t>
  </si>
  <si>
    <t>SD9037</t>
  </si>
  <si>
    <t>420 0041 10</t>
  </si>
  <si>
    <t>1.830.143</t>
  </si>
  <si>
    <t>CZUJNIK TEMPERATURY WODY FIAT</t>
  </si>
  <si>
    <t>K1278</t>
  </si>
  <si>
    <t>K 1278</t>
  </si>
  <si>
    <t>PP852/2</t>
  </si>
  <si>
    <t>FILTR PALIWA MITSUBISHI L200</t>
  </si>
  <si>
    <t>WK9023Z</t>
  </si>
  <si>
    <t>PP 852/2</t>
  </si>
  <si>
    <t>01415/30227</t>
  </si>
  <si>
    <t>PHB433</t>
  </si>
  <si>
    <t>PRZEWĂ“D HAMULCOWY GIÄTKI CITROEN C3  02- PRZĂ“D</t>
  </si>
  <si>
    <t>4806A9</t>
  </si>
  <si>
    <t>2F0064</t>
  </si>
  <si>
    <t>YAN</t>
  </si>
  <si>
    <t>FLOTIS COMPACT</t>
  </si>
  <si>
    <t>YANOSIK FLOTIS COMPACT</t>
  </si>
  <si>
    <t>SL4906</t>
  </si>
  <si>
    <t>PRZEWĂ“D HAMULCOWY GIÄTKI FORD KA  96-98 TYĹ</t>
  </si>
  <si>
    <t>SL 4906</t>
  </si>
  <si>
    <t>291411041C</t>
  </si>
  <si>
    <t>HU 710 x</t>
  </si>
  <si>
    <t>AP195/1</t>
  </si>
  <si>
    <t>FILTR POWIETRZA MITSUBISHI</t>
  </si>
  <si>
    <t>C2561</t>
  </si>
  <si>
    <t>AP 195/1</t>
  </si>
  <si>
    <t>K12706</t>
  </si>
  <si>
    <t>LINKA HAMULCA RÄCZNEGO VW T4  97-03</t>
  </si>
  <si>
    <t>7D0609701E</t>
  </si>
  <si>
    <t>29509 01</t>
  </si>
  <si>
    <t>81-37608-00</t>
  </si>
  <si>
    <t>SIMMERING 45X60X8 AUDI</t>
  </si>
  <si>
    <t>06H103085G</t>
  </si>
  <si>
    <t>FILTR OLEJU RENAULT VOLVO</t>
  </si>
  <si>
    <t>W11102/11</t>
  </si>
  <si>
    <t>0 451 403 077</t>
  </si>
  <si>
    <t>NE00233</t>
  </si>
  <si>
    <t>ĹšCIÄ„GACZ OBEJMY KLAMER RUR WYDECHOWYCH</t>
  </si>
  <si>
    <t>SFK363</t>
  </si>
  <si>
    <t>SPRÄĹ»YNKI DO SZCZÄK HAM. RENAULT CLIO  05-</t>
  </si>
  <si>
    <t>10K8014-OYO</t>
  </si>
  <si>
    <t>4881079J00</t>
  </si>
  <si>
    <t>ĹÄ„CZNIK STABILIZATORA TOYOTA</t>
  </si>
  <si>
    <t>DRÄ„Ĺ»EK KIEROWNICZY MERCEDES SPRINTER</t>
  </si>
  <si>
    <t>2D0422803</t>
  </si>
  <si>
    <t>SW90021</t>
  </si>
  <si>
    <t>CZUJNIK CIĹšNIENIA OLEJU CITROEN FIAT PEUGEOT</t>
  </si>
  <si>
    <t>WĹÄ„CZNIK ĹšWIATEĹ COFANIA DAEWOO FIAT OPEL</t>
  </si>
  <si>
    <t>OSĹONA PRZEGUBU VOLKSWAGEN</t>
  </si>
  <si>
    <t>GIC207</t>
  </si>
  <si>
    <t>CZUJNIK KLOCK. HAMULC. BMW 3 E90  05-10 TYĹ</t>
  </si>
  <si>
    <t>CZUJNIK POZIOMU PĹYNU DB</t>
  </si>
  <si>
    <t>50H4010-JPN</t>
  </si>
  <si>
    <t>CYLINDEREK HAMULCOWY HONDA CIVIC STRONA LEWA</t>
  </si>
  <si>
    <t>43301ST3E01</t>
  </si>
  <si>
    <t>F411101</t>
  </si>
  <si>
    <t>FILTR POWIETRZA KABINOWY PEUGEOT</t>
  </si>
  <si>
    <t>CU21000-2</t>
  </si>
  <si>
    <t>135.450</t>
  </si>
  <si>
    <t>USZCZELKA POKRYWY ZAWORĂ“W HYUNDAI</t>
  </si>
  <si>
    <t>CU 2939</t>
  </si>
  <si>
    <t>USZCZELNIACZ ZAWOROWY 14/18X10X13</t>
  </si>
  <si>
    <t>30F2047-JPN</t>
  </si>
  <si>
    <t>PRZYĹBICA</t>
  </si>
  <si>
    <t>PRZYĹBICA OCHRONNA</t>
  </si>
  <si>
    <t>MASECZKA</t>
  </si>
  <si>
    <t>728.730</t>
  </si>
  <si>
    <t>ZESTAW MONTAĹ»OWY TURBOSPRÄĹ»ARKI OPEL</t>
  </si>
  <si>
    <t>TH12680G1</t>
  </si>
  <si>
    <t>TERMOSTAT MERCEDES</t>
  </si>
  <si>
    <t>TARCZA HAMULC. MERCEDES VITO (W447)  14- PRZĂ“D</t>
  </si>
  <si>
    <t>6PK1880</t>
  </si>
  <si>
    <t>HU719/8X</t>
  </si>
  <si>
    <t>FILTR OLEJU VOLVO S60/S80 /V70 2.4D5 01-</t>
  </si>
  <si>
    <t>HU 719/8 x</t>
  </si>
  <si>
    <t>HU721/2X</t>
  </si>
  <si>
    <t>FILTR OLEJU DB W210 E</t>
  </si>
  <si>
    <t>HU 721/2 x</t>
  </si>
  <si>
    <t>K17252</t>
  </si>
  <si>
    <t>LINKA HAMULCA RÄCZNEGO OPEL VIVARO  01- ĹšRODEK</t>
  </si>
  <si>
    <t>PRZEGUB ELASTYCZNY WAĹU BMW</t>
  </si>
  <si>
    <t>5PK1270</t>
  </si>
  <si>
    <t>35.02.36</t>
  </si>
  <si>
    <t>SILENTBLOK TYLNEJ BELKI RENAULT</t>
  </si>
  <si>
    <t>NE00204</t>
  </si>
  <si>
    <t>KLESZCZE</t>
  </si>
  <si>
    <t>M255.08</t>
  </si>
  <si>
    <t>FILTR PALIWA DAEWOO ESPERO,NEXIA POLONEZ 1.4</t>
  </si>
  <si>
    <t>WK612/2</t>
  </si>
  <si>
    <t>0 986 450 119</t>
  </si>
  <si>
    <t>OLEJ DO KLIMATYZACJI PAO 68 1L + UV</t>
  </si>
  <si>
    <t>PAO68UV</t>
  </si>
  <si>
    <t>VKJP 2083</t>
  </si>
  <si>
    <t>OSĹONA PRZEKĹADNI KIEROWNICZEJ HONDA, NISSAN</t>
  </si>
  <si>
    <t>81-10407-00</t>
  </si>
  <si>
    <t>SIMMERING 46X72X8,5 JEEP</t>
  </si>
  <si>
    <t>53021313AA</t>
  </si>
  <si>
    <t>F026407014</t>
  </si>
  <si>
    <t>F 026 407 014</t>
  </si>
  <si>
    <t>30F0A13-JPN</t>
  </si>
  <si>
    <t>FILTR PALIWA CHRYSLER</t>
  </si>
  <si>
    <t>ADA102311</t>
  </si>
  <si>
    <t>71-38146-00</t>
  </si>
  <si>
    <t>40-08-0015</t>
  </si>
  <si>
    <t>POMPKA SPRYSKIWACZA OPEL</t>
  </si>
  <si>
    <t>V40-08-0015</t>
  </si>
  <si>
    <t>WYCIERACZKA TWIN 240MM TYĹ</t>
  </si>
  <si>
    <t>P575504</t>
  </si>
  <si>
    <t>AP137/4</t>
  </si>
  <si>
    <t>6PK870</t>
  </si>
  <si>
    <t>ODU222</t>
  </si>
  <si>
    <t>RC-OP438</t>
  </si>
  <si>
    <t>17-PKW-05</t>
  </si>
  <si>
    <t>KOĹCĂ“WKA DRÄ„Ĺ»KA RENAULT MEGANE -03 (P)</t>
  </si>
  <si>
    <t>71-53002-00</t>
  </si>
  <si>
    <t>USZCZELKA MISKI OLEJOWEJ ISUZU OPEL</t>
  </si>
  <si>
    <t>5W40 4</t>
  </si>
  <si>
    <t>OLEJ 5W-40 HELIX ULTRA   4L</t>
  </si>
  <si>
    <t>VW 502 00/505 00 4 5W40</t>
  </si>
  <si>
    <t>OLEJ 15921</t>
  </si>
  <si>
    <t>PP839/1</t>
  </si>
  <si>
    <t>6PK903XS</t>
  </si>
  <si>
    <t>PASEK WIELOROWK. CITROĂ‹N</t>
  </si>
  <si>
    <t>6PK963</t>
  </si>
  <si>
    <t>6PK965</t>
  </si>
  <si>
    <t>60Z2016-OYO</t>
  </si>
  <si>
    <t>SILENTBLOK WAHACZA LANCIA, FIAT</t>
  </si>
  <si>
    <t>06A919501A</t>
  </si>
  <si>
    <t>AM412/1</t>
  </si>
  <si>
    <t>FILTR POWIETRZA KIA CERES</t>
  </si>
  <si>
    <t>0K59223603C</t>
  </si>
  <si>
    <t>AM 412/1</t>
  </si>
  <si>
    <t>OSĹONA PRZEGUBU MINI ROVER</t>
  </si>
  <si>
    <t>424.800</t>
  </si>
  <si>
    <t>USZCZELNIACZ ZAWOROWY KPL OPEL</t>
  </si>
  <si>
    <t>PRZEGUB NAPÄDOWY KPL. SUZUKI</t>
  </si>
  <si>
    <t>4410171C10</t>
  </si>
  <si>
    <t>50H4015-JPN</t>
  </si>
  <si>
    <t>CYLINDEREK HAMULCOWY</t>
  </si>
  <si>
    <t>43031SP8000</t>
  </si>
  <si>
    <t>50H4016-JPN</t>
  </si>
  <si>
    <t>43030SP8000</t>
  </si>
  <si>
    <t>PFK613</t>
  </si>
  <si>
    <t>80A5005-OYO</t>
  </si>
  <si>
    <t>ODBĂ“J AMORTYZATORA MITSUBISHI</t>
  </si>
  <si>
    <t>MR510002</t>
  </si>
  <si>
    <t>POMPKA SPRYSKIWACZA  CITROEN PEUGEOT FIAT</t>
  </si>
  <si>
    <t>11.0101-5706</t>
  </si>
  <si>
    <t>PROWADNICA ZACISKU HAM. VW T5  03- PRZĂ“D</t>
  </si>
  <si>
    <t>113-1441X</t>
  </si>
  <si>
    <t>11.0101-5706.2</t>
  </si>
  <si>
    <t>ADM52333</t>
  </si>
  <si>
    <t>WK8052Z</t>
  </si>
  <si>
    <t>ADN12539</t>
  </si>
  <si>
    <t>CU25003</t>
  </si>
  <si>
    <t>DM-560</t>
  </si>
  <si>
    <t>WYCIERACZKA 600 MM</t>
  </si>
  <si>
    <t>WUSB600</t>
  </si>
  <si>
    <t>743.380</t>
  </si>
  <si>
    <t>C 2859</t>
  </si>
  <si>
    <t>VW100J-EWE</t>
  </si>
  <si>
    <t>PASEK ROZRZÄ„DU AUDI VW</t>
  </si>
  <si>
    <t>069130113A</t>
  </si>
  <si>
    <t>30K1019-OYO</t>
  </si>
  <si>
    <t>DRÄ„Ĺ»EK KIER. NISSAN</t>
  </si>
  <si>
    <t>C20106</t>
  </si>
  <si>
    <t>AP 072/1</t>
  </si>
  <si>
    <t>PHB595</t>
  </si>
  <si>
    <t>PRZEWĂ“D HAMULCOWY GIÄTKI FIAT STILO  01-08 PRZĂ“D</t>
  </si>
  <si>
    <t>1F0031</t>
  </si>
  <si>
    <t>10W40 EVO STI 1</t>
  </si>
  <si>
    <t>OLEJ 10W-40 ELF EVOLUTION 700 STI 1L</t>
  </si>
  <si>
    <t>517.0626</t>
  </si>
  <si>
    <t>KLUCZ PĹASKO OCZKOWY 26MM</t>
  </si>
  <si>
    <t>AP149/4</t>
  </si>
  <si>
    <t>30K0322-OYO</t>
  </si>
  <si>
    <t>565402H000</t>
  </si>
  <si>
    <t>5065870E</t>
  </si>
  <si>
    <t>30K1005-OYO</t>
  </si>
  <si>
    <t>4852150Y00</t>
  </si>
  <si>
    <t>WIDEĹKI ĹOĹ»YSKA SPRZÄGĹA CITROEN, PEUGEOT</t>
  </si>
  <si>
    <t>10-73-0249</t>
  </si>
  <si>
    <t>WĹÄ„CZNIK PODNOĹšNIKA SZYB SKODA</t>
  </si>
  <si>
    <t>1ZD959858</t>
  </si>
  <si>
    <t>V10-73-0249</t>
  </si>
  <si>
    <t>SL6082</t>
  </si>
  <si>
    <t>PRZEWĂ“D HAMULCOWY GIÄTKI TOYOTA RAV4  00-05 TYĹ</t>
  </si>
  <si>
    <t>9094702C53</t>
  </si>
  <si>
    <t>SL 6082</t>
  </si>
  <si>
    <t>FILTR PALIWA OPEL VECTRA 2.0/2.2DI/TDI 9</t>
  </si>
  <si>
    <t>026.770</t>
  </si>
  <si>
    <t>SIMMERING 30X50X7,5</t>
  </si>
  <si>
    <t>PASEK WIELOROWK. STRECH FIT</t>
  </si>
  <si>
    <t>PRZEGUB NAPÄDOWY KPL. ALFA ROMEO/FIAT</t>
  </si>
  <si>
    <t>FU6</t>
  </si>
  <si>
    <t>ZĹÄ„CZE ELASTYCZNE 60X100 MM</t>
  </si>
  <si>
    <t>60X100</t>
  </si>
  <si>
    <t>360-100</t>
  </si>
  <si>
    <t>81-38531-00</t>
  </si>
  <si>
    <t>SIMMERING 38X50X7 PSA</t>
  </si>
  <si>
    <t>ODS225</t>
  </si>
  <si>
    <t>LCC5200</t>
  </si>
  <si>
    <t>701407397C</t>
  </si>
  <si>
    <t>LCC 5200</t>
  </si>
  <si>
    <t>LCC9202</t>
  </si>
  <si>
    <t>PIERĹšCIEĹ STOĹ»KOWY MECHANIZMU RĂ“Ĺ»NICOWEGO VW SKODA</t>
  </si>
  <si>
    <t>WĹÄ„CZNIK ĹšWIATEĹ STOP AUDI VW</t>
  </si>
  <si>
    <t>1J0945511C</t>
  </si>
  <si>
    <t>HU714X</t>
  </si>
  <si>
    <t>FILTR OLEJU HYUNAI</t>
  </si>
  <si>
    <t>HU 714 x</t>
  </si>
  <si>
    <t>HU825X</t>
  </si>
  <si>
    <t>HU 825 x</t>
  </si>
  <si>
    <t>60-91 F</t>
  </si>
  <si>
    <t>JTE231</t>
  </si>
  <si>
    <t>KOĹCĂ“WKA DRÄ„Ĺ»KA SAMARA LEWA</t>
  </si>
  <si>
    <t>SL4994</t>
  </si>
  <si>
    <t>PRZEWĂ“D HAMULCOWY GIÄTKI FORD MONDEO KOMBI 97-00 T</t>
  </si>
  <si>
    <t>SL 4994</t>
  </si>
  <si>
    <t>SL5222</t>
  </si>
  <si>
    <t>PRZEWĂ“D HAMULCOWY GIÄTKI ROVER 25  99-05 TYĹ</t>
  </si>
  <si>
    <t>SHB100790</t>
  </si>
  <si>
    <t>SL 5222</t>
  </si>
  <si>
    <t>DCF537P</t>
  </si>
  <si>
    <t>FILTR POWIETRZA KABINOWY DB SPRINTER</t>
  </si>
  <si>
    <t>CU3858</t>
  </si>
  <si>
    <t>AP051/6</t>
  </si>
  <si>
    <t>AP173/2</t>
  </si>
  <si>
    <t>FILTR POWIETRZA SUZUKI GRAND VITARA</t>
  </si>
  <si>
    <t>C2330</t>
  </si>
  <si>
    <t>AP 173/2</t>
  </si>
  <si>
    <t>OP587/3</t>
  </si>
  <si>
    <t>FILTR OLEJU MITSUBISHI COLT II</t>
  </si>
  <si>
    <t>W9066</t>
  </si>
  <si>
    <t>OP 587/3</t>
  </si>
  <si>
    <t>PASEK WIELOROWK. 6PK1148</t>
  </si>
  <si>
    <t>6PK1148</t>
  </si>
  <si>
    <t>CU2316</t>
  </si>
  <si>
    <t>K1101</t>
  </si>
  <si>
    <t>2F0066</t>
  </si>
  <si>
    <t>WYCIERACZKA TWIN 550MM</t>
  </si>
  <si>
    <t>OP620</t>
  </si>
  <si>
    <t>A1045</t>
  </si>
  <si>
    <t>C4287/2</t>
  </si>
  <si>
    <t>SPRÄĹ»YNKI DO SZCZÄK HAM. HONDA</t>
  </si>
  <si>
    <t>40-17</t>
  </si>
  <si>
    <t>DYSZA SPRYSKIWACZA SZYBY AUDI VW</t>
  </si>
  <si>
    <t>1H6955985</t>
  </si>
  <si>
    <t>CH173/002</t>
  </si>
  <si>
    <t>PE973</t>
  </si>
  <si>
    <t>OSĹONA UNIWERSALNA</t>
  </si>
  <si>
    <t>UNI</t>
  </si>
  <si>
    <t>1336P5</t>
  </si>
  <si>
    <t>ĹšWIECA Ĺ»AROWA VOLVO</t>
  </si>
  <si>
    <t>PVWG066-A-0-N</t>
  </si>
  <si>
    <t>038109611B</t>
  </si>
  <si>
    <t>5PK985</t>
  </si>
  <si>
    <t>PASEK WIELOROWK.STARY NR 58364</t>
  </si>
  <si>
    <t>GCH2602</t>
  </si>
  <si>
    <t>LINKA HAMULCA RÄCZNEGO VW POLO  01-09</t>
  </si>
  <si>
    <t>6Q0609721F</t>
  </si>
  <si>
    <t>42-08-0004</t>
  </si>
  <si>
    <t>POMPKA SPRYSKIWACZA  CITROEN PEUGEOT</t>
  </si>
  <si>
    <t>V42-08-0004</t>
  </si>
  <si>
    <t>DG-101</t>
  </si>
  <si>
    <t>ĹšWIECA Ĺ»AROWA LAGUNA 2.2TD</t>
  </si>
  <si>
    <t>K1223</t>
  </si>
  <si>
    <t>FILTR POWIETRZA KABINOWY CHEVROLET OPEL</t>
  </si>
  <si>
    <t>CU2442</t>
  </si>
  <si>
    <t>K 1223</t>
  </si>
  <si>
    <t>OE649/4</t>
  </si>
  <si>
    <t>WKĹAD LUSTERKA VOLVO</t>
  </si>
  <si>
    <t>REPERATURKA ZACISKU HAMULC. TOYOTA (42,8MM)</t>
  </si>
  <si>
    <t>517.0413</t>
  </si>
  <si>
    <t>22-98</t>
  </si>
  <si>
    <t>AP179/2</t>
  </si>
  <si>
    <t>W1130/3</t>
  </si>
  <si>
    <t>FILTR OLEJU AUDI VW A6</t>
  </si>
  <si>
    <t>W 1130/3</t>
  </si>
  <si>
    <t>10K2028-OYO</t>
  </si>
  <si>
    <t>1281P2</t>
  </si>
  <si>
    <t>PK22PR8</t>
  </si>
  <si>
    <t>ĹšWIECA ISKR. AUDI</t>
  </si>
  <si>
    <t>10L0313-JPN</t>
  </si>
  <si>
    <t>517200Q000</t>
  </si>
  <si>
    <t>2F0070</t>
  </si>
  <si>
    <t>CH147/002</t>
  </si>
  <si>
    <t>ĹšWIECA Ĺ»AROWA FORD</t>
  </si>
  <si>
    <t>AP189/1</t>
  </si>
  <si>
    <t>ACB35X55X20</t>
  </si>
  <si>
    <t>75W90 TAF X 20</t>
  </si>
  <si>
    <t>OLEJ 75W-90 CASTROL SYN. TRANSAXLE 20L</t>
  </si>
  <si>
    <t>API GL-4+</t>
  </si>
  <si>
    <t>ADN12227</t>
  </si>
  <si>
    <t>C14176</t>
  </si>
  <si>
    <t>MOS</t>
  </si>
  <si>
    <t>SE0012</t>
  </si>
  <si>
    <t>SPRÄĹ»YNA ZAWIESZENIA OPEL P</t>
  </si>
  <si>
    <t>2897-302</t>
  </si>
  <si>
    <t>MR519398</t>
  </si>
  <si>
    <t>SZYBSPIR</t>
  </si>
  <si>
    <t>PALEC APARATU ZAPĹONOWEGO VAG</t>
  </si>
  <si>
    <t>052905225C</t>
  </si>
  <si>
    <t>K1149</t>
  </si>
  <si>
    <t>FILTR POWIETRZA KABINOWY HYUNDAI COUPE,</t>
  </si>
  <si>
    <t>CU2356</t>
  </si>
  <si>
    <t>K 1149</t>
  </si>
  <si>
    <t>TR1355</t>
  </si>
  <si>
    <t>TR 1355</t>
  </si>
  <si>
    <t>7D0611701C</t>
  </si>
  <si>
    <t>3C0511359</t>
  </si>
  <si>
    <t>HO495</t>
  </si>
  <si>
    <t>3PK915</t>
  </si>
  <si>
    <t>WS0231A</t>
  </si>
  <si>
    <t>NE00488</t>
  </si>
  <si>
    <t>SZCZYPCE SEGERA DĹUGIE DO ZACISKĂ“W</t>
  </si>
  <si>
    <t>SL5694</t>
  </si>
  <si>
    <t>PRZEWĂ“D HAMULCOWY GIÄTKI OPEL MERIVA  03-10 PRZĂ“D</t>
  </si>
  <si>
    <t>SL 5694</t>
  </si>
  <si>
    <t>01-11 F</t>
  </si>
  <si>
    <t>ROLKA PROWADZÄ„CA OPEL FIAT ALFA SAAB</t>
  </si>
  <si>
    <t>22-37 F</t>
  </si>
  <si>
    <t>SIMMERING 51X68X7,5</t>
  </si>
  <si>
    <t>19033847B</t>
  </si>
  <si>
    <t>10K2081-OYO</t>
  </si>
  <si>
    <t>AMB0329</t>
  </si>
  <si>
    <t>BENDIKS ROZRUSZNIKA RENAULT (GM 2059)</t>
  </si>
  <si>
    <t>3F0009</t>
  </si>
  <si>
    <t>FILTR PALIWA NISSAN RENAULT</t>
  </si>
  <si>
    <t>P726X</t>
  </si>
  <si>
    <t>PODUSZKA SKRZYNI BIEGĂ“W AUDI</t>
  </si>
  <si>
    <t>8D0399151M</t>
  </si>
  <si>
    <t>V10-4730</t>
  </si>
  <si>
    <t>P344701</t>
  </si>
  <si>
    <t>TĹOCZEK DO ZACISKU BOSCH 34MM</t>
  </si>
  <si>
    <t>VKJP 01010</t>
  </si>
  <si>
    <t>OSĹONA PRZEGUBU UNIWERSALNA</t>
  </si>
  <si>
    <t>713 0015 20</t>
  </si>
  <si>
    <t>2F0033</t>
  </si>
  <si>
    <t>2F0043</t>
  </si>
  <si>
    <t>105-0755</t>
  </si>
  <si>
    <t>97.05819</t>
  </si>
  <si>
    <t>ĹÄ„CZNIK STABILIZATORA ALFA ROMEO</t>
  </si>
  <si>
    <t>97-05819</t>
  </si>
  <si>
    <t>5W30 HX7 AV 1</t>
  </si>
  <si>
    <t>OLEJ 5W-30 HELIX HX7 PROFESIONAL AV 1L</t>
  </si>
  <si>
    <t>VW 500 00/505 00/505 01 1 5W30</t>
  </si>
  <si>
    <t>CZUJNIK KLOCK. HAMULC. BMW 3 E46 98-06 PRZĂ“D</t>
  </si>
  <si>
    <t>SFERA HYDROPNEUMATYCZNA CITROEN</t>
  </si>
  <si>
    <t>FILTR POWIETRZA HYUNDAI KIA</t>
  </si>
  <si>
    <t>C26014</t>
  </si>
  <si>
    <t>AP 107/7</t>
  </si>
  <si>
    <t>K1287</t>
  </si>
  <si>
    <t>CU1910</t>
  </si>
  <si>
    <t>K 1287</t>
  </si>
  <si>
    <t>47.01.24</t>
  </si>
  <si>
    <t>357609721A</t>
  </si>
  <si>
    <t>MW64/1</t>
  </si>
  <si>
    <t>FILTR OLEJU HONDA MOTOCYKLE</t>
  </si>
  <si>
    <t>MW 64/1</t>
  </si>
  <si>
    <t>AP003/7</t>
  </si>
  <si>
    <t>ĹšRODEK DO PĹUKANIA SILNIKA 250 ML</t>
  </si>
  <si>
    <t>5PK1073</t>
  </si>
  <si>
    <t>PASEK WIELOROWK.STARY NR 58370/58372</t>
  </si>
  <si>
    <t>MON</t>
  </si>
  <si>
    <t>MK005</t>
  </si>
  <si>
    <t>40Z2020A-OYO</t>
  </si>
  <si>
    <t>2F0074</t>
  </si>
  <si>
    <t>22-36</t>
  </si>
  <si>
    <t>ROLKA PROWADZÄ„CA VW GOLF IV  1.4 16V  97-</t>
  </si>
  <si>
    <t>750.476</t>
  </si>
  <si>
    <t>SIMMERING 88X108X11</t>
  </si>
  <si>
    <t>DRÄ„Ĺ»EK KIEROWNICZY FIAT</t>
  </si>
  <si>
    <t>M255.10</t>
  </si>
  <si>
    <t>ĹOĹ»YSKO AMORTYZATORA RENAULT</t>
  </si>
  <si>
    <t>543250005R</t>
  </si>
  <si>
    <t>5PK1303</t>
  </si>
  <si>
    <t>A1035</t>
  </si>
  <si>
    <t>FILTR POWIETRZA PEUGEOT</t>
  </si>
  <si>
    <t>C1286/1</t>
  </si>
  <si>
    <t>G00122530</t>
  </si>
  <si>
    <t>PODUSZKA SKRZYNI BIEGĂ“W CITROEN PEUGEOT FIAT</t>
  </si>
  <si>
    <t>TARCZA HAMULC. MERCEDES VANEO  02-05</t>
  </si>
  <si>
    <t>OE650/1</t>
  </si>
  <si>
    <t>40F8003-OYO</t>
  </si>
  <si>
    <t>FILTR KABINOWY SUZUKI</t>
  </si>
  <si>
    <t>CUK1827</t>
  </si>
  <si>
    <t>4F0058</t>
  </si>
  <si>
    <t>FILTR  KABINOWY CHEVROLET OPEL</t>
  </si>
  <si>
    <t>TRANSMAX DUAL 1L</t>
  </si>
  <si>
    <t>OSĹONA PRZEGUBU TOYOTA AVENSIS  -00</t>
  </si>
  <si>
    <t>1920N1</t>
  </si>
  <si>
    <t>GN 909</t>
  </si>
  <si>
    <t>ĹšWIECA Ĺ»AROWA GN 909</t>
  </si>
  <si>
    <t>PIASTA KOĹA CITROEN/PEUGEOT</t>
  </si>
  <si>
    <t>KOĹCĂ“WKA DRÄ„Ĺ»KA HYUNDAI</t>
  </si>
  <si>
    <t>K1110A</t>
  </si>
  <si>
    <t>SWORZEĹ WAHACZA OPEL KADETT</t>
  </si>
  <si>
    <t>71-35658-00</t>
  </si>
  <si>
    <t>42-08-0005</t>
  </si>
  <si>
    <t>POMPKA SPRYSKIWACZA PEUGEOT CITROEN</t>
  </si>
  <si>
    <t>V42-08-0005</t>
  </si>
  <si>
    <t>SL5837</t>
  </si>
  <si>
    <t>SL 5837</t>
  </si>
  <si>
    <t>AP182/9</t>
  </si>
  <si>
    <t>FILTR POWIETRZA HYUNDAI TUCSON</t>
  </si>
  <si>
    <t>AP 182/9</t>
  </si>
  <si>
    <t>FILTR OLEJU BMW 320D (E46) 8/01-</t>
  </si>
  <si>
    <t>OE 649/7</t>
  </si>
  <si>
    <t>10644 01</t>
  </si>
  <si>
    <t>SFK371</t>
  </si>
  <si>
    <t>SPRÄĹ»YNKI DO SZCZÄK HAM. CITROEN FIAT PEUGEOT</t>
  </si>
  <si>
    <t>1.830.302</t>
  </si>
  <si>
    <t>CZUJNIK TEMPERATURY WODY FORD</t>
  </si>
  <si>
    <t>03.9902-0521</t>
  </si>
  <si>
    <t>PASTA DO KONSER.HAMULC. 180G</t>
  </si>
  <si>
    <t>03.9902-0521.2.02</t>
  </si>
  <si>
    <t>20F4070-JPN</t>
  </si>
  <si>
    <t>FILTR POWIETRZA HONDA</t>
  </si>
  <si>
    <t>17220RSJE00</t>
  </si>
  <si>
    <t>ZAWĂ“R WYDECHOWY AUDI VW</t>
  </si>
  <si>
    <t>03-340</t>
  </si>
  <si>
    <t>AP020</t>
  </si>
  <si>
    <t>FILTR POWIETRZA OPEL CORSA 1.5D/TD -93</t>
  </si>
  <si>
    <t>C2974</t>
  </si>
  <si>
    <t>AP 020</t>
  </si>
  <si>
    <t>6PK893XS</t>
  </si>
  <si>
    <t>PASEK WIELOROWK. 6PK893XS</t>
  </si>
  <si>
    <t>V760401480</t>
  </si>
  <si>
    <t>OSĹONA PRZEGUBU FIAT OPEL</t>
  </si>
  <si>
    <t>10Z0308-OYO</t>
  </si>
  <si>
    <t>SWORZEĹ WAHACZA KIA</t>
  </si>
  <si>
    <t>517601G000</t>
  </si>
  <si>
    <t>62859X</t>
  </si>
  <si>
    <t>CYLINDEREK HAMULC. CITROEN XSARA KOMBI  97-00</t>
  </si>
  <si>
    <t>4402A2</t>
  </si>
  <si>
    <t>2F0078</t>
  </si>
  <si>
    <t>91.90404.2</t>
  </si>
  <si>
    <t>VKD 35045</t>
  </si>
  <si>
    <t>ĹOĹ»YSKO PODUSZKI AMORTYZATORA OPEL,</t>
  </si>
  <si>
    <t>ĹšWIECA ISKR. CNG/LPG FR6KI332S</t>
  </si>
  <si>
    <t>FR6KI332S</t>
  </si>
  <si>
    <t>0 242 240 653</t>
  </si>
  <si>
    <t>WĹÄ„CZNIK ĹšWIATEĹ STOP MERCEDES MB100  -96</t>
  </si>
  <si>
    <t>SILENTBLOK ZAWIESZENIA SILNIKA VOLKSWAGEN</t>
  </si>
  <si>
    <t>8D0399415E</t>
  </si>
  <si>
    <t>135.190</t>
  </si>
  <si>
    <t>27.219A</t>
  </si>
  <si>
    <t>TĹUMIK PIERWSZY PUEGEOT 605</t>
  </si>
  <si>
    <t>ADG02542</t>
  </si>
  <si>
    <t>CU20005-2</t>
  </si>
  <si>
    <t>16-96 F</t>
  </si>
  <si>
    <t>P-NX3-52</t>
  </si>
  <si>
    <t>ELEMENT MONTAĹ»OWY SWORZNIA WAHACZA VW/AUDI</t>
  </si>
  <si>
    <t>1H0407175A</t>
  </si>
  <si>
    <t>VISEESV-G700/580R</t>
  </si>
  <si>
    <t>PS930/1</t>
  </si>
  <si>
    <t>WK611/6</t>
  </si>
  <si>
    <t>PS 930/1</t>
  </si>
  <si>
    <t>SIMMERING 85X105X12/18</t>
  </si>
  <si>
    <t>12018654B</t>
  </si>
  <si>
    <t>AP028/1</t>
  </si>
  <si>
    <t>FILTR POWIETRZA POLONEZ 1.6GSI</t>
  </si>
  <si>
    <t>AP 028/1</t>
  </si>
  <si>
    <t>PE816/4</t>
  </si>
  <si>
    <t>12263 02</t>
  </si>
  <si>
    <t>D-POWER 39</t>
  </si>
  <si>
    <t>ĹšWIECA Ĺ»AROWA Y-701J D-POWER 39</t>
  </si>
  <si>
    <t>RFG118601</t>
  </si>
  <si>
    <t>40F1014-OYO</t>
  </si>
  <si>
    <t>CU2623</t>
  </si>
  <si>
    <t>105-0819</t>
  </si>
  <si>
    <t>WĹÄ„CZNIK ĹšWIATEĹ STOP AUDI SEAT SKODA VW</t>
  </si>
  <si>
    <t>6Q0945511</t>
  </si>
  <si>
    <t>8N0407181B</t>
  </si>
  <si>
    <t>DRM0200</t>
  </si>
  <si>
    <t>USZCZELNIACZ WTRYSKU W POKRYWIE ZAWORĂ“W</t>
  </si>
  <si>
    <t>OE671/4</t>
  </si>
  <si>
    <t>FILTR OLEJU AUDI PORSCHE VW</t>
  </si>
  <si>
    <t>HU722Z</t>
  </si>
  <si>
    <t>OE 671/4</t>
  </si>
  <si>
    <t>4PK830SF</t>
  </si>
  <si>
    <t>PASEK WIELOROWK. 4PK830SF</t>
  </si>
  <si>
    <t>1H0121687</t>
  </si>
  <si>
    <t>T211Z</t>
  </si>
  <si>
    <t>JTS284</t>
  </si>
  <si>
    <t>WAHACZ AUDI A4 95- Q TYLNY</t>
  </si>
  <si>
    <t>8D0501530</t>
  </si>
  <si>
    <t>REPERATURKA ZACISKU HAMULC. NISSAN (AKB 60MM)</t>
  </si>
  <si>
    <t>D1120JE00A</t>
  </si>
  <si>
    <t>AP196/7</t>
  </si>
  <si>
    <t>C3459</t>
  </si>
  <si>
    <t>AP 196/7</t>
  </si>
  <si>
    <t>6N0513425A</t>
  </si>
  <si>
    <t>ADC42359</t>
  </si>
  <si>
    <t>TEX</t>
  </si>
  <si>
    <t>402/2</t>
  </si>
  <si>
    <t>TEXA CÄGI BICOR2 CZERWONE OD 0A DO 400A - WYPRZEDAĹ»</t>
  </si>
  <si>
    <t>OSC1</t>
  </si>
  <si>
    <t>078129717C</t>
  </si>
  <si>
    <t>47-00 F</t>
  </si>
  <si>
    <t>ROLKA NAPINACZA PASKA DB</t>
  </si>
  <si>
    <t>PĂ“ĹOĹš NAPÄDOWA OPEL/RENAULT -P</t>
  </si>
  <si>
    <t>GIC188</t>
  </si>
  <si>
    <t>71-38957-00</t>
  </si>
  <si>
    <t>USZCZELKA POKRYWY ZAWORĂ“W VAG</t>
  </si>
  <si>
    <t>06E103484N</t>
  </si>
  <si>
    <t>71-38958-00</t>
  </si>
  <si>
    <t>06E103483P</t>
  </si>
  <si>
    <t>SIMMERING 50X70X9</t>
  </si>
  <si>
    <t>01019463B</t>
  </si>
  <si>
    <t>KOĹCĂ“WKA DRÄ„Ĺ»KA FIAT SIENA  (L)</t>
  </si>
  <si>
    <t>TH14982G1</t>
  </si>
  <si>
    <t>TERMOSTAT OPEL</t>
  </si>
  <si>
    <t>JBU777</t>
  </si>
  <si>
    <t>MR398288</t>
  </si>
  <si>
    <t>CUK2231</t>
  </si>
  <si>
    <t>OSĹONA PRZEGUBU BMW</t>
  </si>
  <si>
    <t>F215401</t>
  </si>
  <si>
    <t>FILTR POWIETRZA AUDI A3 II SEAQT ALTEA, TOLEDO III</t>
  </si>
  <si>
    <t>C14130</t>
  </si>
  <si>
    <t>PFB701</t>
  </si>
  <si>
    <t>PĹYN HAMULC. DOT5.1 1L ESP</t>
  </si>
  <si>
    <t>DOT5.1-1L ESP</t>
  </si>
  <si>
    <t>SKPS500ML</t>
  </si>
  <si>
    <t>DG-109</t>
  </si>
  <si>
    <t>ĹšWIECA Ĺ»AROWA FORD OPEL 2.5TD 95-</t>
  </si>
  <si>
    <t>AP034/2</t>
  </si>
  <si>
    <t>AP092/8</t>
  </si>
  <si>
    <t>C28105/1</t>
  </si>
  <si>
    <t>AP 092/8</t>
  </si>
  <si>
    <t>FILTR OLEJU IVECO</t>
  </si>
  <si>
    <t>WP1144</t>
  </si>
  <si>
    <t>0 451 203 201</t>
  </si>
  <si>
    <t>PODUSZKA TYLNEJ BELKI VW SEAT</t>
  </si>
  <si>
    <t>1H0501541A</t>
  </si>
  <si>
    <t>5PK1255</t>
  </si>
  <si>
    <t>FILTR POWIETRZA KABINOWY SUBARU</t>
  </si>
  <si>
    <t>CU2145</t>
  </si>
  <si>
    <t>0020Q</t>
  </si>
  <si>
    <t>SPRÄĹ»YNKI DO SZCZÄK HAM. KIA SPORTAGE  10-</t>
  </si>
  <si>
    <t>659.160</t>
  </si>
  <si>
    <t>SIMMERING 33X42X6 RENAULT</t>
  </si>
  <si>
    <t>AP022/6</t>
  </si>
  <si>
    <t>FILTR POWIETRZA  FIAT PANDA III</t>
  </si>
  <si>
    <t>C22016</t>
  </si>
  <si>
    <t>AP 022/6</t>
  </si>
  <si>
    <t>FA5022530A</t>
  </si>
  <si>
    <t>37107 01</t>
  </si>
  <si>
    <t>ĹÄ„CZNIK STABILIZATORA VOLKSWAGEN</t>
  </si>
  <si>
    <t>2H0411317B</t>
  </si>
  <si>
    <t>H1275</t>
  </si>
  <si>
    <t>FILTR OLEJU MAN F90</t>
  </si>
  <si>
    <t>H 1275</t>
  </si>
  <si>
    <t>65Z3016-OYO</t>
  </si>
  <si>
    <t>B30H28170B</t>
  </si>
  <si>
    <t>11.8116-0290</t>
  </si>
  <si>
    <t>SPRÄĹ»YNA ZACISKU HAMULC. BMW X5 E53  00-06 PRZĂ“D</t>
  </si>
  <si>
    <t>11.8116-0290.2</t>
  </si>
  <si>
    <t>CZUJNIK KLOCK. HAMULC. FORD TRANSIT CUSTOM 12- P,T</t>
  </si>
  <si>
    <t>K1032A</t>
  </si>
  <si>
    <t>FILTR POWIETRZA KABINOWY AUDI A6</t>
  </si>
  <si>
    <t>CU3192</t>
  </si>
  <si>
    <t>K 1032A</t>
  </si>
  <si>
    <t>OE650/6</t>
  </si>
  <si>
    <t>HU8001X</t>
  </si>
  <si>
    <t>OE 650/6</t>
  </si>
  <si>
    <t>70A0014-JPN</t>
  </si>
  <si>
    <t>MOCOWANIE AMORTYZATORA DAEWOO</t>
  </si>
  <si>
    <t>FILTR POWIETRZA OPEL ASTRAG 1.4 -2.016</t>
  </si>
  <si>
    <t>C 30 130</t>
  </si>
  <si>
    <t>PODUSZKA AMORTYZATORA</t>
  </si>
  <si>
    <t>JBU709</t>
  </si>
  <si>
    <t>3523AQ</t>
  </si>
  <si>
    <t>MR493177</t>
  </si>
  <si>
    <t>AP154/3</t>
  </si>
  <si>
    <t>6PK1153</t>
  </si>
  <si>
    <t>1355 K 5</t>
  </si>
  <si>
    <t>PASEK WIELOROWK. 5PK1355</t>
  </si>
  <si>
    <t>5PK1355</t>
  </si>
  <si>
    <t>10K2110-OYO</t>
  </si>
  <si>
    <t>PASEK WIELOROWK. 6PK1030</t>
  </si>
  <si>
    <t>6PK1030</t>
  </si>
  <si>
    <t>DRM0248</t>
  </si>
  <si>
    <t>USZCZELKA PRZEWODU WTRYSKIWACZA TOYOTA</t>
  </si>
  <si>
    <t>4F0019</t>
  </si>
  <si>
    <t>FILTR  KABINOWY RENAULT</t>
  </si>
  <si>
    <t>CU2149</t>
  </si>
  <si>
    <t>FILTR POWIETRZA MINI</t>
  </si>
  <si>
    <t>03-97 F</t>
  </si>
  <si>
    <t>11-97 F</t>
  </si>
  <si>
    <t>ROLKA NAPINACZA PASKA TOYOTA</t>
  </si>
  <si>
    <t>166200R010</t>
  </si>
  <si>
    <t>AP129/1</t>
  </si>
  <si>
    <t>FILTR POWIETRZA RANGE ROVER 2.5TD 94-</t>
  </si>
  <si>
    <t>ESR0341</t>
  </si>
  <si>
    <t>AP 129/1</t>
  </si>
  <si>
    <t>C3275</t>
  </si>
  <si>
    <t>FILTR POWIETRZA FIAT STILO 1.2 16V 01-</t>
  </si>
  <si>
    <t>C 3275</t>
  </si>
  <si>
    <t>ĹÄ„CZNIK STABILIZATORA ZESTAW TOYOTA</t>
  </si>
  <si>
    <t>AP024/1</t>
  </si>
  <si>
    <t>AP032/4</t>
  </si>
  <si>
    <t>FILTR POWIETRZA BMW E60-E64</t>
  </si>
  <si>
    <t>C30139</t>
  </si>
  <si>
    <t>AP 032/4</t>
  </si>
  <si>
    <t>SD0148</t>
  </si>
  <si>
    <t>F410601</t>
  </si>
  <si>
    <t>CU8430</t>
  </si>
  <si>
    <t>RAV</t>
  </si>
  <si>
    <t>EPX SAE 80 GL5 1L</t>
  </si>
  <si>
    <t>OLEJ PRZEKĹADNIOWY EPX SAE 80 GL-5 1L</t>
  </si>
  <si>
    <t>80W</t>
  </si>
  <si>
    <t>1223201-001-01-999</t>
  </si>
  <si>
    <t>81-36556-00</t>
  </si>
  <si>
    <t>92.00362</t>
  </si>
  <si>
    <t>92.01413</t>
  </si>
  <si>
    <t>92-01413</t>
  </si>
  <si>
    <t>10-72-0906-1</t>
  </si>
  <si>
    <t>CZUJNIK PRÄDKOĹšCI OBROTOWEJ AUDI</t>
  </si>
  <si>
    <t>095927321C</t>
  </si>
  <si>
    <t>V10-72-0906-1</t>
  </si>
  <si>
    <t>OSĹONA PRZEGUBU MERCEDES</t>
  </si>
  <si>
    <t>50K5022-OYO</t>
  </si>
  <si>
    <t>PODUSZKA MOCOWANIA REDUKTORA MITSUBISHI</t>
  </si>
  <si>
    <t>MB581845</t>
  </si>
  <si>
    <t>109-1734</t>
  </si>
  <si>
    <t>LS760D</t>
  </si>
  <si>
    <t>331598625A</t>
  </si>
  <si>
    <t>OE640/1</t>
  </si>
  <si>
    <t>FB6PK1555</t>
  </si>
  <si>
    <t>PASEK WIELOROWK. 6PK1555</t>
  </si>
  <si>
    <t>6PK1555</t>
  </si>
  <si>
    <t>FB 6PK1555</t>
  </si>
  <si>
    <t>SPRÄĹ»YNA GAZOWA POKRYWY SILNIKA BMW</t>
  </si>
  <si>
    <t>CPS13</t>
  </si>
  <si>
    <t>FILTR PALIWA NISSN INTERSTAR/PRIMASTAR</t>
  </si>
  <si>
    <t>P 726 x</t>
  </si>
  <si>
    <t>65Z3004-OYO</t>
  </si>
  <si>
    <t>B26R28170</t>
  </si>
  <si>
    <t>AP090/4</t>
  </si>
  <si>
    <t>AP196/3</t>
  </si>
  <si>
    <t>C36002</t>
  </si>
  <si>
    <t>AP 196/3</t>
  </si>
  <si>
    <t>5PK1123</t>
  </si>
  <si>
    <t>06A103483D</t>
  </si>
  <si>
    <t>PODUSZKA TYLNEJ BELKI VOLVO</t>
  </si>
  <si>
    <t>SD0130</t>
  </si>
  <si>
    <t>917.893</t>
  </si>
  <si>
    <t>021133227H</t>
  </si>
  <si>
    <t>PP938</t>
  </si>
  <si>
    <t>CZUJNIK KLOCK. HAMULC. BMW 5 F10 10- TYĹ</t>
  </si>
  <si>
    <t>17681 01</t>
  </si>
  <si>
    <t>7D0407183</t>
  </si>
  <si>
    <t>FILTR POWIETRZA AUDI SEAT VW</t>
  </si>
  <si>
    <t>K1010A</t>
  </si>
  <si>
    <t>FILTR POWIETRZA KABINOWY FORD FIESTA 96-,KA 96-</t>
  </si>
  <si>
    <t>CU3554</t>
  </si>
  <si>
    <t>K 1010A</t>
  </si>
  <si>
    <t>OP632/5</t>
  </si>
  <si>
    <t>PE973/3</t>
  </si>
  <si>
    <t>FILTR PALIWA AUDI A3 1.9TDI VW GOLF 2.0TDI</t>
  </si>
  <si>
    <t>PU825X</t>
  </si>
  <si>
    <t>PE 973/3</t>
  </si>
  <si>
    <t>AMH0030</t>
  </si>
  <si>
    <t>SZCZOTKOTRZYMACZ ROZRUSZNIKA FORD VW SEAT - BOSCH</t>
  </si>
  <si>
    <t>13-DBO-01</t>
  </si>
  <si>
    <t>60Z0554-OYO</t>
  </si>
  <si>
    <t>548303Z000</t>
  </si>
  <si>
    <t>WYCIERACZKI VISIOFLEX 280MM X 1  TYĹ</t>
  </si>
  <si>
    <t>K19198</t>
  </si>
  <si>
    <t>LINKA HAMULCA RÄCZNEGO RENAULT CLIO II  98-05 PT</t>
  </si>
  <si>
    <t>K19207</t>
  </si>
  <si>
    <t>LINKA HAMULCA RÄCZNEGO RENAULT CLIO II  98-05 LT</t>
  </si>
  <si>
    <t>1.810.221</t>
  </si>
  <si>
    <t>WĹÄ„CZNIK ĹšWIATEĹ STOP FORD</t>
  </si>
  <si>
    <t>WĹÄ„CZNIK ĹšWIATEĹ STOP FIAT CITROEN PEUGEOT</t>
  </si>
  <si>
    <t>KOĹO ROZRZÄ„DU DOLNE RENAULT</t>
  </si>
  <si>
    <t>PRZEWĂ“D HAMULCOWY GIÄTKI  AUDI VW</t>
  </si>
  <si>
    <t>8D0611775J</t>
  </si>
  <si>
    <t>K1350</t>
  </si>
  <si>
    <t>CU25007</t>
  </si>
  <si>
    <t>K 1350</t>
  </si>
  <si>
    <t>CAF100440C</t>
  </si>
  <si>
    <t>FILTR POWIETRZA VW POLO1.9D 94-,LUPO 1.0D 98-</t>
  </si>
  <si>
    <t>C12107</t>
  </si>
  <si>
    <t>W 7043</t>
  </si>
  <si>
    <t>237-00 F</t>
  </si>
  <si>
    <t>ROLKA PROWADZÄ„CA AUDI</t>
  </si>
  <si>
    <t>059903341G</t>
  </si>
  <si>
    <t>AP152/2</t>
  </si>
  <si>
    <t>252-53</t>
  </si>
  <si>
    <t>ROLKA PROWADZÄ„CA SEAT</t>
  </si>
  <si>
    <t>03D145276A</t>
  </si>
  <si>
    <t>CA4562</t>
  </si>
  <si>
    <t>FILTR PALIWA CHRYSLER VOYAGER 3.3I V6 WYCOFANY</t>
  </si>
  <si>
    <t>C32112</t>
  </si>
  <si>
    <t>GIC216</t>
  </si>
  <si>
    <t>CZUJNIK KLOCK. HAMULC. BMW3 E90 05-11 PRZĂ“D</t>
  </si>
  <si>
    <t>HU 711/4 x</t>
  </si>
  <si>
    <t>ADA102503</t>
  </si>
  <si>
    <t>CUK3142</t>
  </si>
  <si>
    <t>ADT322109</t>
  </si>
  <si>
    <t>C3088</t>
  </si>
  <si>
    <t>ODBĂ“J AMORTYZATORA ZESTAW</t>
  </si>
  <si>
    <t>50E0504-OYO</t>
  </si>
  <si>
    <t>CZUJNIK TEMPERATURY PĹYNU CHĹODZÄ„CEGO HYUNDAI</t>
  </si>
  <si>
    <t>50H1029-JPN</t>
  </si>
  <si>
    <t>441003W400</t>
  </si>
  <si>
    <t>50P4019-JPN</t>
  </si>
  <si>
    <t>OSĹONA PRZEGUBU HONDA</t>
  </si>
  <si>
    <t>42017S0E000</t>
  </si>
  <si>
    <t>FB6PK1580</t>
  </si>
  <si>
    <t>PASEK WIELOROWK. 6PK1580</t>
  </si>
  <si>
    <t>6PK1580</t>
  </si>
  <si>
    <t>FB 6PK1580</t>
  </si>
  <si>
    <t>5W30 MAZDA 5</t>
  </si>
  <si>
    <t>OLEJ 5W-30 MAZDA DEXELIA ULTRA 5L</t>
  </si>
  <si>
    <t>30K5016-OYO</t>
  </si>
  <si>
    <t>MR151970</t>
  </si>
  <si>
    <t>2F0054</t>
  </si>
  <si>
    <t>C20002</t>
  </si>
  <si>
    <t>AP186/1</t>
  </si>
  <si>
    <t>FILTR POWIETRZA FORD GALAXY II</t>
  </si>
  <si>
    <t>C30161</t>
  </si>
  <si>
    <t>AP 186/1</t>
  </si>
  <si>
    <t>4PK1165</t>
  </si>
  <si>
    <t>4PK1440</t>
  </si>
  <si>
    <t>PASEK WIELOROWK.STARY NR 48400</t>
  </si>
  <si>
    <t>1J0407285A</t>
  </si>
  <si>
    <t>AP139/7</t>
  </si>
  <si>
    <t>FILTR POWIETRZA VW GROUP SKODA FABIA III</t>
  </si>
  <si>
    <t>C21014</t>
  </si>
  <si>
    <t>AP 139/7</t>
  </si>
  <si>
    <t>FILTR POWIETRZA KABINOWY CITROEN FIAT PEUGEOT</t>
  </si>
  <si>
    <t>CU2544</t>
  </si>
  <si>
    <t>TH21775G1</t>
  </si>
  <si>
    <t>TERMOSTAT FIAT</t>
  </si>
  <si>
    <t>4745J8</t>
  </si>
  <si>
    <t>PODUSZKA SILNIKA DAEWOO</t>
  </si>
  <si>
    <t>SIMMERING 60X75X8</t>
  </si>
  <si>
    <t>12014993B</t>
  </si>
  <si>
    <t>D-POWER 28</t>
  </si>
  <si>
    <t>ĹšWIECA Ĺ»AROWA Y-711J  D-POWER 28</t>
  </si>
  <si>
    <t>60Z1030-OYO</t>
  </si>
  <si>
    <t>54618AU000</t>
  </si>
  <si>
    <t>SIMMERING 40X75X10</t>
  </si>
  <si>
    <t>19034067B</t>
  </si>
  <si>
    <t>594.407</t>
  </si>
  <si>
    <t>92.00521</t>
  </si>
  <si>
    <t>46-72-0010</t>
  </si>
  <si>
    <t>CZUJNIK POĹOĹ»ENIA WAĹU RENAULT</t>
  </si>
  <si>
    <t>V46-72-0010</t>
  </si>
  <si>
    <t>GN 855</t>
  </si>
  <si>
    <t>ĹšWIECA Ĺ»AROWA GN 855</t>
  </si>
  <si>
    <t>ZĹÄ„CZE ELASTYCZNE 50X120 MM</t>
  </si>
  <si>
    <t>50X120</t>
  </si>
  <si>
    <t>350-120</t>
  </si>
  <si>
    <t>K1100</t>
  </si>
  <si>
    <t>HU 822/5 x</t>
  </si>
  <si>
    <t>10K4004-OYO</t>
  </si>
  <si>
    <t>53560SM4003</t>
  </si>
  <si>
    <t>4274.92D</t>
  </si>
  <si>
    <t>TERMOSTAT AUDI A4 A6 2 4 PASSAT 00-</t>
  </si>
  <si>
    <t>078121113G</t>
  </si>
  <si>
    <t>0805Q</t>
  </si>
  <si>
    <t>SPRÄĹ»YNKI DO SZCZÄK HAM. CITROEN C3  02-</t>
  </si>
  <si>
    <t>92.00564</t>
  </si>
  <si>
    <t>DRÄ„Ĺ»EK KIEROWNICZY CITROEN, PEUGEOT  02-</t>
  </si>
  <si>
    <t>92-00564</t>
  </si>
  <si>
    <t>ĹOĹ»YSKO, ZESTAW NAPRAWCZY PIASTY AUDI VW T</t>
  </si>
  <si>
    <t>4A0598625</t>
  </si>
  <si>
    <t>713 6102 40</t>
  </si>
  <si>
    <t>PRZEWĂ“D HAMULCOWY GIÄTKI AUDI A4  07- TYĹ</t>
  </si>
  <si>
    <t>8K0611775D</t>
  </si>
  <si>
    <t>K1313</t>
  </si>
  <si>
    <t>FILTR POWIETRZA KABINOWY AUDI SEAT SKODA VW</t>
  </si>
  <si>
    <t>CU26010</t>
  </si>
  <si>
    <t>K 1313</t>
  </si>
  <si>
    <t>3521S6</t>
  </si>
  <si>
    <t>2F0068</t>
  </si>
  <si>
    <t>PASEK WIELOROWK. 5PK1310</t>
  </si>
  <si>
    <t>5PK1310</t>
  </si>
  <si>
    <t>155.560</t>
  </si>
  <si>
    <t>038103085E</t>
  </si>
  <si>
    <t>MK077</t>
  </si>
  <si>
    <t>35.20.08</t>
  </si>
  <si>
    <t>LINKA GAZU RENAULT</t>
  </si>
  <si>
    <t>71-52891-00</t>
  </si>
  <si>
    <t>Z50113460</t>
  </si>
  <si>
    <t>JBU635</t>
  </si>
  <si>
    <t>YS415K743AB</t>
  </si>
  <si>
    <t>ADG02322</t>
  </si>
  <si>
    <t>FILTR PALIWA KIA</t>
  </si>
  <si>
    <t>WK815X</t>
  </si>
  <si>
    <t>198.090</t>
  </si>
  <si>
    <t>5W30 EVO FT FE 5</t>
  </si>
  <si>
    <t>OLEJ 5W-30 ELF EVOLUTION FULLTECH FE 5L</t>
  </si>
  <si>
    <t>5W30 5 RN0720</t>
  </si>
  <si>
    <t>CZUJNIK TEMPERATURY OLEJU AUDI VW</t>
  </si>
  <si>
    <t>60Z4025-OYO</t>
  </si>
  <si>
    <t>51321SEAE01</t>
  </si>
  <si>
    <t>6PK720</t>
  </si>
  <si>
    <t>PASEK WIELOROWK.STARY NR 68343</t>
  </si>
  <si>
    <t>13-00 F</t>
  </si>
  <si>
    <t>ROLKA NAPINACZA FIAT LANCIA</t>
  </si>
  <si>
    <t>19-43</t>
  </si>
  <si>
    <t>ROLKA PROWADZÄ„CA PEUGEOT</t>
  </si>
  <si>
    <t>349-00 F</t>
  </si>
  <si>
    <t>80-00 F</t>
  </si>
  <si>
    <t>101-703</t>
  </si>
  <si>
    <t>CYLINDEREK HAMULC. RENAULT CLIO II  98-05 (+ABS)</t>
  </si>
  <si>
    <t>AP178/2</t>
  </si>
  <si>
    <t>FILTR POWIETRZA SUBARU TOYOTA</t>
  </si>
  <si>
    <t>AP 178/2</t>
  </si>
  <si>
    <t>71-40686-00</t>
  </si>
  <si>
    <t>2F0069</t>
  </si>
  <si>
    <t>SV-HD550</t>
  </si>
  <si>
    <t>VISEESV-A430</t>
  </si>
  <si>
    <t>VISEESV-A450</t>
  </si>
  <si>
    <t>VISEESV-A480</t>
  </si>
  <si>
    <t>VISEESV-A500</t>
  </si>
  <si>
    <t>VISEESV-A530</t>
  </si>
  <si>
    <t>VISEESV-A550</t>
  </si>
  <si>
    <t>VISEESV-A600</t>
  </si>
  <si>
    <t>VISEESV-A650</t>
  </si>
  <si>
    <t>VISEESV-A700/700</t>
  </si>
  <si>
    <t>VISEESV-B400</t>
  </si>
  <si>
    <t>VISEESV-B480</t>
  </si>
  <si>
    <t>VISEESV-B500</t>
  </si>
  <si>
    <t>VISEESV-B530</t>
  </si>
  <si>
    <t>VISEESV-B550</t>
  </si>
  <si>
    <t>VISEESV-B600</t>
  </si>
  <si>
    <t>VISEESV-B650</t>
  </si>
  <si>
    <t>VISEESV-B650/650</t>
  </si>
  <si>
    <t>VISEESV-C350</t>
  </si>
  <si>
    <t>VISEESV-C380</t>
  </si>
  <si>
    <t>VISEESV-C400</t>
  </si>
  <si>
    <t>VISEESV-C450</t>
  </si>
  <si>
    <t>VISEESV-C480</t>
  </si>
  <si>
    <t>VISEESV-C500</t>
  </si>
  <si>
    <t>VISEESV-C530</t>
  </si>
  <si>
    <t>VISEESV-C550</t>
  </si>
  <si>
    <t>VISEESV-C600</t>
  </si>
  <si>
    <t>VISEESV-C650</t>
  </si>
  <si>
    <t>VISEESV-C650/650R</t>
  </si>
  <si>
    <t>VISEESV-D400</t>
  </si>
  <si>
    <t>VISEESV-D450</t>
  </si>
  <si>
    <t>VISEESV-D480</t>
  </si>
  <si>
    <t>VISEESV-D530</t>
  </si>
  <si>
    <t>VISEESV-D550</t>
  </si>
  <si>
    <t>VISEESV-D600</t>
  </si>
  <si>
    <t>VISEESV-D650</t>
  </si>
  <si>
    <t>VISEESV-E550</t>
  </si>
  <si>
    <t>VISEESV-E580</t>
  </si>
  <si>
    <t>VISEESV-I480</t>
  </si>
  <si>
    <t>VISEESV-I600</t>
  </si>
  <si>
    <t>VISEESV-L600</t>
  </si>
  <si>
    <t>VISEESV-L650</t>
  </si>
  <si>
    <t>VISEESV-N650/450</t>
  </si>
  <si>
    <t>USZCZELKA MISKI OLEJOWEJ MERCEDES</t>
  </si>
  <si>
    <t>TH23491G1</t>
  </si>
  <si>
    <t>C 37 153</t>
  </si>
  <si>
    <t>NE00448</t>
  </si>
  <si>
    <t>GRZECHOTKA DO BITĂ“W NASADEK 1/4'' 72 ZÄBY</t>
  </si>
  <si>
    <t>GRZECHOTKA14</t>
  </si>
  <si>
    <t>NE00623</t>
  </si>
  <si>
    <t>OPTYCZNY TESTER DO POMIARU TEMP PĹYNĂ“W</t>
  </si>
  <si>
    <t>FILTR POWIETRZA MERCEDES BENZ W210 E</t>
  </si>
  <si>
    <t>C32164</t>
  </si>
  <si>
    <t>DCF356P</t>
  </si>
  <si>
    <t>CU1827</t>
  </si>
  <si>
    <t>CU 1827</t>
  </si>
  <si>
    <t>113-1327X</t>
  </si>
  <si>
    <t>10W60 4</t>
  </si>
  <si>
    <t>OLEJ 10W-60 HELIX ULTRA RACING 4L</t>
  </si>
  <si>
    <t>3801J1101</t>
  </si>
  <si>
    <t>81-53346-00</t>
  </si>
  <si>
    <t>SIMMERING 92,5X120/114X16,5/10 MITSUBISHI</t>
  </si>
  <si>
    <t>ME200012</t>
  </si>
  <si>
    <t>JBJ143</t>
  </si>
  <si>
    <t>SWORZEĹ WAHACZA FORD FIESTA 89-, ESCORT 90-</t>
  </si>
  <si>
    <t>K1139</t>
  </si>
  <si>
    <t>FILTR POWIETRZA KABINOWY DAF65CF, 75CF, 85CF 2/98-</t>
  </si>
  <si>
    <t>CU4228</t>
  </si>
  <si>
    <t>K 1139</t>
  </si>
  <si>
    <t>K1150A</t>
  </si>
  <si>
    <t>20F0344-JPN</t>
  </si>
  <si>
    <t>C28035</t>
  </si>
  <si>
    <t>W930/11</t>
  </si>
  <si>
    <t>FILTR OLEJU FORD SIERRA 2.3D 82-93</t>
  </si>
  <si>
    <t>W 930/11</t>
  </si>
  <si>
    <t>JBU183</t>
  </si>
  <si>
    <t>911.0963</t>
  </si>
  <si>
    <t>NASADKA 1/2 TX-E KRĂ“TKA E18 UDAROWA</t>
  </si>
  <si>
    <t>NASADKA TORX 1/2 E18</t>
  </si>
  <si>
    <t>4F0059C</t>
  </si>
  <si>
    <t>FILTR  KABINOWY WÄGLOWY CITROEN PEUGEOT</t>
  </si>
  <si>
    <t>K17231</t>
  </si>
  <si>
    <t>LINKA HAMULCA RÄCZNEGO OPEL VIVARO  01- PRZĂ“D</t>
  </si>
  <si>
    <t>T108</t>
  </si>
  <si>
    <t>B17994</t>
  </si>
  <si>
    <t>KOSTKA STACYJKI SEAT SKODA VW</t>
  </si>
  <si>
    <t>6R0905865</t>
  </si>
  <si>
    <t>101-650</t>
  </si>
  <si>
    <t>CYLINDEREK HAMULC. CITROEN BERLINGO  96-</t>
  </si>
  <si>
    <t>4402C6</t>
  </si>
  <si>
    <t>DCF416P</t>
  </si>
  <si>
    <t>FILTR POWIETRZA KABINOWY RENAULT SCENIC -98</t>
  </si>
  <si>
    <t>CU2734</t>
  </si>
  <si>
    <t>WĹÄ„CZNIK WENTYLATORA CHĹODNICY VW</t>
  </si>
  <si>
    <t>OE649/9</t>
  </si>
  <si>
    <t>OE 649/9</t>
  </si>
  <si>
    <t>ĹšWIECA ISKR. FR8MII33X</t>
  </si>
  <si>
    <t>0 242 230 533</t>
  </si>
  <si>
    <t>5W30 GTX 1L</t>
  </si>
  <si>
    <t>OLEJ 5W-30 CASTROL GTX C4 1L</t>
  </si>
  <si>
    <t>5W30 1 RN0720</t>
  </si>
  <si>
    <t>2F0044</t>
  </si>
  <si>
    <t>24.3727-0176</t>
  </si>
  <si>
    <t>6Q0609721G</t>
  </si>
  <si>
    <t>24.3727-0176.2</t>
  </si>
  <si>
    <t>Z 238</t>
  </si>
  <si>
    <t>ĹšWIECA ISKR. ULTRA Z 238</t>
  </si>
  <si>
    <t>FILTR OLEJU HONDA CIVIC</t>
  </si>
  <si>
    <t>HU 712/9 x</t>
  </si>
  <si>
    <t>5PK1236SF</t>
  </si>
  <si>
    <t>MK050</t>
  </si>
  <si>
    <t>ZACISK HAMULC. AUDI A6  94-97 LT</t>
  </si>
  <si>
    <t>4A0615423</t>
  </si>
  <si>
    <t>71-54067-00</t>
  </si>
  <si>
    <t>USZCZELKA KOLEKTORA WYDECHOWEGO KIA</t>
  </si>
  <si>
    <t>285212B400</t>
  </si>
  <si>
    <t>694.770</t>
  </si>
  <si>
    <t>SIMMERING 90X104X11/9</t>
  </si>
  <si>
    <t>F409101</t>
  </si>
  <si>
    <t>FILTR POWIETRZA KABINOWY CITROEN C5 1.8-2.0HDI 01-</t>
  </si>
  <si>
    <t>CU3518</t>
  </si>
  <si>
    <t>OLEJ ATF PRO HD 1L</t>
  </si>
  <si>
    <t>REPERATURKA ZACISKU HAMULC. VOLVO (38MM)</t>
  </si>
  <si>
    <t>60Z4026-OYO</t>
  </si>
  <si>
    <t>51320SEAE01</t>
  </si>
  <si>
    <t>91.05550.1</t>
  </si>
  <si>
    <t>KOĹCĂ“WKA DRÄ„Ĺ»KA MINI  -03  P</t>
  </si>
  <si>
    <t>91-05550-1</t>
  </si>
  <si>
    <t>DRM035</t>
  </si>
  <si>
    <t>ZESTAW USZCZELNIAJÄ„CY RENAULT, NISSAN KPL.</t>
  </si>
  <si>
    <t>DRM050</t>
  </si>
  <si>
    <t>USZCZELKA ZAWORU EGR AUDI, SKODA, VW 2.0TDI 04-</t>
  </si>
  <si>
    <t>03L131547B</t>
  </si>
  <si>
    <t>VK 280</t>
  </si>
  <si>
    <t>KOPUĹKA APARATU ZAPĹONOWEGO VK 280</t>
  </si>
  <si>
    <t>FILTR POWIETRZA RENAULT ESPACE</t>
  </si>
  <si>
    <t>C29121</t>
  </si>
  <si>
    <t>AP 134/5</t>
  </si>
  <si>
    <t>FT38076</t>
  </si>
  <si>
    <t>F304301</t>
  </si>
  <si>
    <t>FILTR PALIWA NISSAN MICRA 1.0 92-</t>
  </si>
  <si>
    <t>92.00379+</t>
  </si>
  <si>
    <t>DRÄ„Ĺ»EK KIEROWNICZY OPEL VECTRA C  02-</t>
  </si>
  <si>
    <t>70E5013A-OYO</t>
  </si>
  <si>
    <t>ĹÄ„CZNIK CEWKI ZAPĹONOWEJ</t>
  </si>
  <si>
    <t>MN158977</t>
  </si>
  <si>
    <t>4F0008</t>
  </si>
  <si>
    <t>ĹÄ„CZNIK STABILIZATORA AUDI VW</t>
  </si>
  <si>
    <t>6K0411315S1</t>
  </si>
  <si>
    <t>AP196/4</t>
  </si>
  <si>
    <t>FILTR POWIETRZA CITROEN MINI PEUGEOT</t>
  </si>
  <si>
    <t>C36003</t>
  </si>
  <si>
    <t>AP 196/4</t>
  </si>
  <si>
    <t>TECTYL ML 550 5 L</t>
  </si>
  <si>
    <t>PRZEWĂ“D HAMULCOWY GIÄTKI MERCEDES VANEO  02- PRZĂ“D</t>
  </si>
  <si>
    <t>ROLKA NAPINACZA DB</t>
  </si>
  <si>
    <t>JBU491</t>
  </si>
  <si>
    <t>SILENTBLOK WAHACZA HONDA CIVIC  -92</t>
  </si>
  <si>
    <t>JTE335</t>
  </si>
  <si>
    <t>KOĹCĂ“WKA DRÄ„Ĺ»KA OMEGA A</t>
  </si>
  <si>
    <t>1F0065</t>
  </si>
  <si>
    <t>W9009</t>
  </si>
  <si>
    <t>SL6091</t>
  </si>
  <si>
    <t>PRZEWĂ“D HAMULCOWY GIÄTKI HONDA JAZZ  02- PT</t>
  </si>
  <si>
    <t>01466SAA000</t>
  </si>
  <si>
    <t>SL 6091</t>
  </si>
  <si>
    <t>AR316/1</t>
  </si>
  <si>
    <t>5PK1153</t>
  </si>
  <si>
    <t>ARE6028</t>
  </si>
  <si>
    <t>REGULATOR NAPIÄCIA</t>
  </si>
  <si>
    <t>PODUSZKA AMORTYZATORA ZESTAW RENAULT</t>
  </si>
  <si>
    <t>40M5023.000-OYO</t>
  </si>
  <si>
    <t>PIERĹšCIENIE TĹOKOWE 0.00</t>
  </si>
  <si>
    <t>40M5023.000</t>
  </si>
  <si>
    <t>12.0702</t>
  </si>
  <si>
    <t>ĹÄ„CZNIK STABILIZATORA FORD</t>
  </si>
  <si>
    <t>P525601</t>
  </si>
  <si>
    <t>TĹOCZEK DO ZACISKU ATE 52MM</t>
  </si>
  <si>
    <t>ZEST. NAPRAWCZY PODNOĹšNIKA SZYBY</t>
  </si>
  <si>
    <t>1.810.283</t>
  </si>
  <si>
    <t>WĹÄ„CZNIK ĹšWIATEĹ STOP CITROEN PEUGEOT</t>
  </si>
  <si>
    <t>03G115281E</t>
  </si>
  <si>
    <t>ZABIERAK POMPY OLEJU VAG</t>
  </si>
  <si>
    <t>03G115281F</t>
  </si>
  <si>
    <t>10-73-0158</t>
  </si>
  <si>
    <t>V10-73-0158</t>
  </si>
  <si>
    <t>AP180/2</t>
  </si>
  <si>
    <t>FILTR POWIETRZA VOLVO XC40</t>
  </si>
  <si>
    <t>C24051</t>
  </si>
  <si>
    <t>AP 180/2</t>
  </si>
  <si>
    <t>6PK890</t>
  </si>
  <si>
    <t>SD0244</t>
  </si>
  <si>
    <t>SD9007</t>
  </si>
  <si>
    <t>80W90 B 1-K</t>
  </si>
  <si>
    <t>TH39082G1</t>
  </si>
  <si>
    <t>35.02.15</t>
  </si>
  <si>
    <t>1F0047</t>
  </si>
  <si>
    <t>DRÄ„Ĺ»EK KIEROWNICZY L AUDI VW</t>
  </si>
  <si>
    <t>6Q0423803B</t>
  </si>
  <si>
    <t>GLICG11N20</t>
  </si>
  <si>
    <t>23H0503-OYO</t>
  </si>
  <si>
    <t>ZESTAW MONTAĹ»OWY KLOCKĂ“W HYUNDAI</t>
  </si>
  <si>
    <t>81-36558-00</t>
  </si>
  <si>
    <t>ADC48557</t>
  </si>
  <si>
    <t>MR403771</t>
  </si>
  <si>
    <t>F026407002</t>
  </si>
  <si>
    <t>F 026 407 002</t>
  </si>
  <si>
    <t>40F8006-OYO</t>
  </si>
  <si>
    <t>CU2138</t>
  </si>
  <si>
    <t>70-31987-00</t>
  </si>
  <si>
    <t>037129717E</t>
  </si>
  <si>
    <t>IK20TT</t>
  </si>
  <si>
    <t>ĹšWIECA ISKR. IRIDIUM TWIN TIP IK20TT</t>
  </si>
  <si>
    <t>IK20</t>
  </si>
  <si>
    <t>6PK955</t>
  </si>
  <si>
    <t>532 0039 10</t>
  </si>
  <si>
    <t>1J0145769C</t>
  </si>
  <si>
    <t>KLAMRA MOCUJÄ„CA VAG</t>
  </si>
  <si>
    <t>OSĹONA PRZEGUBU DAIHATSU</t>
  </si>
  <si>
    <t>AP122/9</t>
  </si>
  <si>
    <t>C26022</t>
  </si>
  <si>
    <t>AP 122/9</t>
  </si>
  <si>
    <t>15.20.40</t>
  </si>
  <si>
    <t>LINKA GAZU FORD</t>
  </si>
  <si>
    <t>KLUCZ PĹASKO-OCZKO Z GRZECHOTKÄ„ 30MM</t>
  </si>
  <si>
    <t>KLUCZPOG30</t>
  </si>
  <si>
    <t>CZUJNIK ABS FIAT GRANDE PUNTO  05- TYĹ</t>
  </si>
  <si>
    <t>0 265 004 137</t>
  </si>
  <si>
    <t>HU 7003 x</t>
  </si>
  <si>
    <t>GCH126</t>
  </si>
  <si>
    <t>DRM067</t>
  </si>
  <si>
    <t>ZESTAW USZCZELEK CHĹODNICY OLEJU RENAULT, DACIA</t>
  </si>
  <si>
    <t>27B07</t>
  </si>
  <si>
    <t>WYCIERACZKI   600 MM/450 MM</t>
  </si>
  <si>
    <t>4F0039C</t>
  </si>
  <si>
    <t>ADT32381</t>
  </si>
  <si>
    <t>233900L010</t>
  </si>
  <si>
    <t>P484804</t>
  </si>
  <si>
    <t>AP051/8</t>
  </si>
  <si>
    <t>AP 051/8</t>
  </si>
  <si>
    <t>AP130/5</t>
  </si>
  <si>
    <t>FILTR POWIETRZA CITROEN BERLINGO 1.6 00-</t>
  </si>
  <si>
    <t>C1995</t>
  </si>
  <si>
    <t>AP 130/5</t>
  </si>
  <si>
    <t>JTS243</t>
  </si>
  <si>
    <t>ĹÄ„CZNIK STABILIZATORA SUZUKI BALENO -02</t>
  </si>
  <si>
    <t>4663060G00</t>
  </si>
  <si>
    <t>DAY</t>
  </si>
  <si>
    <t>PASEK ROZRZÄ„DU SEAT 1.2-1.7</t>
  </si>
  <si>
    <t>SE021012012A</t>
  </si>
  <si>
    <t>FAS2</t>
  </si>
  <si>
    <t>K102</t>
  </si>
  <si>
    <t>5PK1193</t>
  </si>
  <si>
    <t>GIC264</t>
  </si>
  <si>
    <t>CZUJNIK KLOCK. HAMULC. BMW 5 F10  10- TYĹ</t>
  </si>
  <si>
    <t>109-1678</t>
  </si>
  <si>
    <t>92.07037</t>
  </si>
  <si>
    <t>DRÄ„Ĺ»EK KIEROWNICZY VOLVO</t>
  </si>
  <si>
    <t>92-07037</t>
  </si>
  <si>
    <t>OSĹONA PRZEGUBU FIAT AUDI</t>
  </si>
  <si>
    <t>4E0498201</t>
  </si>
  <si>
    <t>CZUJNIK TEMPERATURY POWIETRZA MERCEDES</t>
  </si>
  <si>
    <t>ADT353258</t>
  </si>
  <si>
    <t>PRZEWĂ“D HAMULCOWY GIÄTKI TOYOTA</t>
  </si>
  <si>
    <t>POWER 1 GPS 4T 4</t>
  </si>
  <si>
    <t>OLEJ 10W-40 POWER 1 4T  4L</t>
  </si>
  <si>
    <t>4T</t>
  </si>
  <si>
    <t>POWER 1 GPS 4T  4</t>
  </si>
  <si>
    <t>C492</t>
  </si>
  <si>
    <t>FILTR PALIWA NISSAN</t>
  </si>
  <si>
    <t>P718X</t>
  </si>
  <si>
    <t>K15497</t>
  </si>
  <si>
    <t>LINKA HAMULCA RÄCZNEGO CITROEN BERLINGO  96-08 L</t>
  </si>
  <si>
    <t>4745J0</t>
  </si>
  <si>
    <t>60-030</t>
  </si>
  <si>
    <t>KLEJ DO TAPICERKI I DYWANIKĂ“W  PERMATEX</t>
  </si>
  <si>
    <t>KLEJ DO TAPICERKI</t>
  </si>
  <si>
    <t>06A121121C</t>
  </si>
  <si>
    <t>01E941521A</t>
  </si>
  <si>
    <t>TH04082</t>
  </si>
  <si>
    <t>2120042L01</t>
  </si>
  <si>
    <t>FB6PK844</t>
  </si>
  <si>
    <t>PASEK WIELOROWK. 6PK844</t>
  </si>
  <si>
    <t>FB 6PK844</t>
  </si>
  <si>
    <t>CFF100469</t>
  </si>
  <si>
    <t>FILTR PALIWA VOLVO S60 S80 V70</t>
  </si>
  <si>
    <t>PU823X</t>
  </si>
  <si>
    <t>6PK873SF</t>
  </si>
  <si>
    <t>438.890</t>
  </si>
  <si>
    <t>USZCZELKA POKRYWY ZAWORĂ“W KPL. NISSAN</t>
  </si>
  <si>
    <t>132709F600</t>
  </si>
  <si>
    <t>HR1</t>
  </si>
  <si>
    <t>PRZEW. WYS. NAP. KPL. BMW</t>
  </si>
  <si>
    <t>10H8007-JPN</t>
  </si>
  <si>
    <t>21500.14.8</t>
  </si>
  <si>
    <t>99-PKW-30P</t>
  </si>
  <si>
    <t>KOĹCĂ“WKA DRÄ„Ĺ»KA QUAD</t>
  </si>
  <si>
    <t>99PKW30P</t>
  </si>
  <si>
    <t>60Z1031-OYO</t>
  </si>
  <si>
    <t>54668AU000</t>
  </si>
  <si>
    <t>04-00 F</t>
  </si>
  <si>
    <t>331-00 F</t>
  </si>
  <si>
    <t>341-00 F</t>
  </si>
  <si>
    <t>ROLKA PROWADZÄ„CA LANCIA</t>
  </si>
  <si>
    <t>80-40 F</t>
  </si>
  <si>
    <t>PP954</t>
  </si>
  <si>
    <t>GIC206</t>
  </si>
  <si>
    <t>CZUJNIK KLOCK. HAMULC. BMW X3 E83  04-10 TYĹ</t>
  </si>
  <si>
    <t>12336WHVB1</t>
  </si>
  <si>
    <t>Ĺ»ARĂ“WKA H3 55W WHITE VISION 1 SZT</t>
  </si>
  <si>
    <t>5PK1210</t>
  </si>
  <si>
    <t>GIC344</t>
  </si>
  <si>
    <t>CZUJNIK KLOCK. HAMULC. IVECO DAILY IV TYĹ (2SZT.)</t>
  </si>
  <si>
    <t>CU3955</t>
  </si>
  <si>
    <t>FILTR POWIETRZA KABINOWY VW PASSAT</t>
  </si>
  <si>
    <t>CU 3955</t>
  </si>
  <si>
    <t>ADAPTER 1/2''- 3/4''</t>
  </si>
  <si>
    <t>20F5005-JPN</t>
  </si>
  <si>
    <t>C24135</t>
  </si>
  <si>
    <t>5PK1123XS</t>
  </si>
  <si>
    <t>PASEK WIELOROWK. VOLVO</t>
  </si>
  <si>
    <t>GIC191</t>
  </si>
  <si>
    <t>02.40.076</t>
  </si>
  <si>
    <t>PRZEWĂ“D UKĹADU CHĹODZENIA MERCEDES</t>
  </si>
  <si>
    <t>8FX351213051</t>
  </si>
  <si>
    <t>SWORZEĹ WAHACZA ROVER</t>
  </si>
  <si>
    <t>FTC3570</t>
  </si>
  <si>
    <t>PRZEWĂ“D UKĹ. CHĹODZENIA ZAGIÄTY 90Â° ĹšR.15MM.</t>
  </si>
  <si>
    <t>PRZEWĂ“D CHĹODZENIA 15</t>
  </si>
  <si>
    <t>50.022A</t>
  </si>
  <si>
    <t>RURA PROSTA UNIWERSALNA 40X2M</t>
  </si>
  <si>
    <t>UNIWERSALNA40</t>
  </si>
  <si>
    <t>50P5010-JPN</t>
  </si>
  <si>
    <t>MN156832</t>
  </si>
  <si>
    <t>03.9901-6408</t>
  </si>
  <si>
    <t>PĹYN HAMULC. DOT4 0,25L (S6)</t>
  </si>
  <si>
    <t>DOT4-0.25L ESP</t>
  </si>
  <si>
    <t>03.9901-6408.2</t>
  </si>
  <si>
    <t>6PK860</t>
  </si>
  <si>
    <t>PK032</t>
  </si>
  <si>
    <t>OSĹONA AMORTYZATORA ZEST. FIAT LANCIA P</t>
  </si>
  <si>
    <t>61-27435-00</t>
  </si>
  <si>
    <t>USZCZELKA GĹOWICY FORD MAZDA</t>
  </si>
  <si>
    <t>6PK803EMD</t>
  </si>
  <si>
    <t>60Z4029-OYO</t>
  </si>
  <si>
    <t>51321SDAA05</t>
  </si>
  <si>
    <t>60Z4030-OYO</t>
  </si>
  <si>
    <t>51320SDAA05</t>
  </si>
  <si>
    <t>ZAWĂ“R, ODPOWIETRZENIE ZBIORNIKA PALIWA OPEL</t>
  </si>
  <si>
    <t>SL5591</t>
  </si>
  <si>
    <t>PRZEWĂ“D HAMULCOWY GIÄTKI RENAULT MASTER  98-06 P</t>
  </si>
  <si>
    <t>SL 5591</t>
  </si>
  <si>
    <t>AP179</t>
  </si>
  <si>
    <t>FILTR POWIETRZA AUDI 100 2.4D -94,A6 2.5TDI -97</t>
  </si>
  <si>
    <t>C31195</t>
  </si>
  <si>
    <t>AP 179</t>
  </si>
  <si>
    <t>64212CBI-HCB</t>
  </si>
  <si>
    <t>Ĺ»ARĂ“WKA H8 12V 35W COOL BLUE INTENSE</t>
  </si>
  <si>
    <t>VKM 25212</t>
  </si>
  <si>
    <t>ROLKA PROWADZÄ„CA CHEVROLET</t>
  </si>
  <si>
    <t>SILENTBLOK WAHACZA FORD/VOLVO</t>
  </si>
  <si>
    <t>ĹÄ„CZNIK STABILIZATORA SUBARU</t>
  </si>
  <si>
    <t>20420FA020</t>
  </si>
  <si>
    <t>SL5583</t>
  </si>
  <si>
    <t>PRZEWĂ“D HAMULCOWY GIÄTKI VW SHARAN  00-10 PRZĂ“D</t>
  </si>
  <si>
    <t>7M3611701A</t>
  </si>
  <si>
    <t>SL 5583</t>
  </si>
  <si>
    <t>DCF218P</t>
  </si>
  <si>
    <t>FILTR POWIETRZA KABINOWY RENAULT ESPACE 02-</t>
  </si>
  <si>
    <t>CU3840</t>
  </si>
  <si>
    <t>OSĹONA PRZEKĹADNI KIEROWNICZEJ VOLVO</t>
  </si>
  <si>
    <t>105-0815</t>
  </si>
  <si>
    <t>DĹąWIGIENKA ZAWOROWA CITROEN</t>
  </si>
  <si>
    <t>422 0018 10</t>
  </si>
  <si>
    <t>LINKA HAMULCA RÄCZNEGO CITROEN FIAT PEUGEOT</t>
  </si>
  <si>
    <t>4745G3</t>
  </si>
  <si>
    <t>AKUMULATOR AA EXTREME - 2 SZT. - ENERGIZER</t>
  </si>
  <si>
    <t>4PK922SF</t>
  </si>
  <si>
    <t>PASEK WIELOROWK.  STRETCH FIT</t>
  </si>
  <si>
    <t>6PK842SF</t>
  </si>
  <si>
    <t>TH14392G1</t>
  </si>
  <si>
    <t>FILTR OLEJU LAND ROVER VOLVO</t>
  </si>
  <si>
    <t>HU 925/4 y</t>
  </si>
  <si>
    <t>REPERATURKA ZACISKU HAMULC. NISSAN (AKB 45MM)</t>
  </si>
  <si>
    <t>65Z2033-OYO</t>
  </si>
  <si>
    <t>92.00990</t>
  </si>
  <si>
    <t>89-26</t>
  </si>
  <si>
    <t>TH12087G1</t>
  </si>
  <si>
    <t>65Z2002-OYO</t>
  </si>
  <si>
    <t>PIERĹšCIEĹ ABS FORD FOCUS  TYĹ</t>
  </si>
  <si>
    <t>AP183/3</t>
  </si>
  <si>
    <t>C3880</t>
  </si>
  <si>
    <t>AP 183/3</t>
  </si>
  <si>
    <t>GCH1818</t>
  </si>
  <si>
    <t>STM</t>
  </si>
  <si>
    <t>05-014</t>
  </si>
  <si>
    <t>BENDIKS ROZRUSZNIKA RENAULT (GM 1551)</t>
  </si>
  <si>
    <t>AP051/7</t>
  </si>
  <si>
    <t>AP 051/7</t>
  </si>
  <si>
    <t>10H2038-JPN</t>
  </si>
  <si>
    <t>KLOCKI HAMULCOWE TOYOTA</t>
  </si>
  <si>
    <t>23524.15.5</t>
  </si>
  <si>
    <t>V-LINE 34</t>
  </si>
  <si>
    <t>71-33894-00</t>
  </si>
  <si>
    <t>93.08031</t>
  </si>
  <si>
    <t>SWORZEĹ WAHACZA MAZDA</t>
  </si>
  <si>
    <t>N06634200</t>
  </si>
  <si>
    <t>93-08031</t>
  </si>
  <si>
    <t>ROLKA PROWADZÄ„CA VW/AUDI</t>
  </si>
  <si>
    <t>06B109244</t>
  </si>
  <si>
    <t>WĹÄ„CZNIK ĹšWIATEĹ COFANIA FORD</t>
  </si>
  <si>
    <t>PODUSZKA SILNIKA AUDI</t>
  </si>
  <si>
    <t>8E0199339</t>
  </si>
  <si>
    <t>WĹÄ„CZNIK ĹšWIATĹA COFANIA PEUGEOT</t>
  </si>
  <si>
    <t>5PK1290</t>
  </si>
  <si>
    <t>95-84-0001</t>
  </si>
  <si>
    <t>OĹšWIETLENIE TABLICY REJESTRACYJNEJ VOLVO</t>
  </si>
  <si>
    <t>V95-84-0001</t>
  </si>
  <si>
    <t>SD3085</t>
  </si>
  <si>
    <t>2087085RS</t>
  </si>
  <si>
    <t>24.3219-1112</t>
  </si>
  <si>
    <t>24.3219-1112.3</t>
  </si>
  <si>
    <t>WYCIERACZKA AEROTWIN RETRO 500 MM</t>
  </si>
  <si>
    <t>U51</t>
  </si>
  <si>
    <t>0W20 4-K</t>
  </si>
  <si>
    <t>92.00364</t>
  </si>
  <si>
    <t>WAHACZ DB</t>
  </si>
  <si>
    <t>ZESTAW ROZRZÄ„DU CITROEN PEUGEOT</t>
  </si>
  <si>
    <t>WĹÄ„CZNIK WYCIERACZEK OPEL</t>
  </si>
  <si>
    <t>CZUJNIK TEMPERATURY WODY CITROEN FIAT PSA</t>
  </si>
  <si>
    <t>1338C1</t>
  </si>
  <si>
    <t>50Z8003A-OYO</t>
  </si>
  <si>
    <t>2F0045</t>
  </si>
  <si>
    <t>SPRÄĹ»YNKI DO SZCZÄK HAM. TOYOTA RAV4 II (RECZNY)</t>
  </si>
  <si>
    <t>REPERATURKA ZACISKU HAMULC. FIAT (BDX 48MM)</t>
  </si>
  <si>
    <t>P485003</t>
  </si>
  <si>
    <t>WYCIERACZKI COMPACT C41X1</t>
  </si>
  <si>
    <t>C41</t>
  </si>
  <si>
    <t>81-34457-00</t>
  </si>
  <si>
    <t>SIMMERING 54X88X6 PEUGEOT</t>
  </si>
  <si>
    <t>25-72-0047</t>
  </si>
  <si>
    <t>V25-72-0047</t>
  </si>
  <si>
    <t>ARC4002</t>
  </si>
  <si>
    <t>MOSTEK PROSTOWNICZY ALTERNATORA</t>
  </si>
  <si>
    <t>E7NN10304AA</t>
  </si>
  <si>
    <t>GN 927</t>
  </si>
  <si>
    <t>ĹšWIECA Ĺ»AROWA GN 927</t>
  </si>
  <si>
    <t>CB-1085A</t>
  </si>
  <si>
    <t>10K4035-OYO</t>
  </si>
  <si>
    <t>53541S7A003</t>
  </si>
  <si>
    <t>1607Q</t>
  </si>
  <si>
    <t>ZEST. MONTAĹ»OWY KLOCKĂ“W HAMULC. MAZDA</t>
  </si>
  <si>
    <t>KOĹCĂ“WKA DRÄ„Ĺ»KA MERCEDES SPRINTER</t>
  </si>
  <si>
    <t>2D0422811</t>
  </si>
  <si>
    <t>POMPKA SPRYSKIWACZA FORD VOLVO</t>
  </si>
  <si>
    <t>91.01410.1</t>
  </si>
  <si>
    <t>KOĹCĂ“WKA DRÄ„Ĺ»KA MERCEDES ML  W164  05-  P</t>
  </si>
  <si>
    <t>91-01410-1</t>
  </si>
  <si>
    <t>TH14780G1</t>
  </si>
  <si>
    <t>032121110C</t>
  </si>
  <si>
    <t>50P1016-JPN</t>
  </si>
  <si>
    <t>39241-AW326</t>
  </si>
  <si>
    <t>2F0011</t>
  </si>
  <si>
    <t>SILIKON DO USZCZELEK  500 ML</t>
  </si>
  <si>
    <t>K19197</t>
  </si>
  <si>
    <t>71362/02028</t>
  </si>
  <si>
    <t>ADT314227</t>
  </si>
  <si>
    <t>KOPUĹKA ROZDZIELACZA TOYOTA</t>
  </si>
  <si>
    <t>LCC7103</t>
  </si>
  <si>
    <t>LINKA HAMULCA RÄCZNEGO VW T4</t>
  </si>
  <si>
    <t>701711476A</t>
  </si>
  <si>
    <t>LCC 7103</t>
  </si>
  <si>
    <t>TH12488G1</t>
  </si>
  <si>
    <t>SWH6782</t>
  </si>
  <si>
    <t>028121053K</t>
  </si>
  <si>
    <t>V-LINE 14</t>
  </si>
  <si>
    <t>AP135/3</t>
  </si>
  <si>
    <t>FILTR POWIETRZA RENAULT LAGUNA III</t>
  </si>
  <si>
    <t>C25109</t>
  </si>
  <si>
    <t>AP 135/3</t>
  </si>
  <si>
    <t>ĹÄ„CZNIK STABILIZATORA TOYOTA YARIS  99-05 PRZĂ“D</t>
  </si>
  <si>
    <t>CAF100692P</t>
  </si>
  <si>
    <t>FILTR POWIETRZA DB SPRINTER</t>
  </si>
  <si>
    <t>C32338/1</t>
  </si>
  <si>
    <t>1590 K 5</t>
  </si>
  <si>
    <t>PASEK WIELOROWK. 5PK1590</t>
  </si>
  <si>
    <t>5PK1590</t>
  </si>
  <si>
    <t>JBU744</t>
  </si>
  <si>
    <t>4F0027C</t>
  </si>
  <si>
    <t>FILTR  KABINOWY WÄGLOWY AUDI SKODA VW</t>
  </si>
  <si>
    <t>CUK2939</t>
  </si>
  <si>
    <t>10-72-0912</t>
  </si>
  <si>
    <t>CZUJNIK TEMPERATURY PĹYNU VAG</t>
  </si>
  <si>
    <t>058919501A</t>
  </si>
  <si>
    <t>V10-72-0912</t>
  </si>
  <si>
    <t>SK20R11</t>
  </si>
  <si>
    <t>ĹšWIECA ISKR. TOYOTA</t>
  </si>
  <si>
    <t>AP057/2</t>
  </si>
  <si>
    <t>FILTR POWIETRZA OPEL VECTRA 2.0-2.5 16V -95</t>
  </si>
  <si>
    <t>C2999</t>
  </si>
  <si>
    <t>AP 057/2</t>
  </si>
  <si>
    <t>ĹÄ„CZNIK STABILIZATORA FIAT STILO  01-</t>
  </si>
  <si>
    <t>GS0152</t>
  </si>
  <si>
    <t>SPRÄĹ»YNA GAZOWA OKNA W KLAPIE BAGAĹ»NIKA RENAULT</t>
  </si>
  <si>
    <t>FILTR POWIETRZA PEUGEOT 306 1.9TD,PARTNER 1.9D 94-</t>
  </si>
  <si>
    <t>TH13480G1</t>
  </si>
  <si>
    <t>TERMOSTAT BMW MERCEDES</t>
  </si>
  <si>
    <t>90P1010-JPN</t>
  </si>
  <si>
    <t>KRZYĹ»AK WAĹU NAPÄDOWEGO 27X76 MM</t>
  </si>
  <si>
    <t>371252X801</t>
  </si>
  <si>
    <t>HU7030Z</t>
  </si>
  <si>
    <t>ZĹÄ„CZE ELASTYCZNE 50X150 MM</t>
  </si>
  <si>
    <t>50X150</t>
  </si>
  <si>
    <t>350-150</t>
  </si>
  <si>
    <t>OP619/2</t>
  </si>
  <si>
    <t>SFK385</t>
  </si>
  <si>
    <t>SPRÄĹ»YNKI DO SZCZÄK HAM. TOYOTA AVENSIS  03-08</t>
  </si>
  <si>
    <t>AHC140</t>
  </si>
  <si>
    <t>JBJ232</t>
  </si>
  <si>
    <t>SWORZEĹ WAHACZA VW T2 -92 DOLNY</t>
  </si>
  <si>
    <t>13-94 F</t>
  </si>
  <si>
    <t>ROLKA NAPINACZA FIAT, ALFA ROMEO</t>
  </si>
  <si>
    <t>5PK1200</t>
  </si>
  <si>
    <t>WĹÄ„CZNIK ĹšWIATEĹ STOP DACIA RENAULT</t>
  </si>
  <si>
    <t>268-00 F</t>
  </si>
  <si>
    <t>ROLKA NAPINACZA MAZDA</t>
  </si>
  <si>
    <t>LFG115980B</t>
  </si>
  <si>
    <t>101-250</t>
  </si>
  <si>
    <t>CYLINDEREK HAMULC. FIAT DUCATO  86-94 (18)</t>
  </si>
  <si>
    <t>97.05345.1</t>
  </si>
  <si>
    <t>ĹÄ„CZNIK STABILIZATORA VW, AUDI, SEAT SKODA  P</t>
  </si>
  <si>
    <t>1J0411316D</t>
  </si>
  <si>
    <t>97-05345-1</t>
  </si>
  <si>
    <t>3080872E</t>
  </si>
  <si>
    <t>250-00 F</t>
  </si>
  <si>
    <t>C1880</t>
  </si>
  <si>
    <t>K1338A</t>
  </si>
  <si>
    <t>CUK29007</t>
  </si>
  <si>
    <t>K 1338A</t>
  </si>
  <si>
    <t>19-12571-00-9</t>
  </si>
  <si>
    <t>YT-0708</t>
  </si>
  <si>
    <t>65Z4008-OYO</t>
  </si>
  <si>
    <t>52320S30003</t>
  </si>
  <si>
    <t>PASEK WIELOROWKOWY STRETCH FIT</t>
  </si>
  <si>
    <t>6PK915XS</t>
  </si>
  <si>
    <t>6041878E</t>
  </si>
  <si>
    <t>CAF100774P</t>
  </si>
  <si>
    <t>FILTR POWIETRZA BMW 750I (E38)</t>
  </si>
  <si>
    <t>C29105</t>
  </si>
  <si>
    <t>REPERATURKA ZACISKU HAMULC. VW (LUC 38MM)</t>
  </si>
  <si>
    <t>P385101</t>
  </si>
  <si>
    <t>W 712/93</t>
  </si>
  <si>
    <t>AMB0423</t>
  </si>
  <si>
    <t>BENDIKS ROZRUSZNIKA FORD (NIEMCY) (GM 21</t>
  </si>
  <si>
    <t>F3RZ11350A</t>
  </si>
  <si>
    <t>71-36042-00</t>
  </si>
  <si>
    <t>057103483H</t>
  </si>
  <si>
    <t>ADG02316</t>
  </si>
  <si>
    <t>0K9BV20490</t>
  </si>
  <si>
    <t>KOĹCĂ“WKA DRÄ„Ĺ»KA CITROEN</t>
  </si>
  <si>
    <t>A1252</t>
  </si>
  <si>
    <t>0 450 905 264</t>
  </si>
  <si>
    <t>9750000280S</t>
  </si>
  <si>
    <t>DĹąWIGIENKA ZAWOROWA CITROEN PEUGEOT !!!ORYGINAĹ!!!</t>
  </si>
  <si>
    <t>0903J7</t>
  </si>
  <si>
    <t>AK372/1</t>
  </si>
  <si>
    <t>C16134/1</t>
  </si>
  <si>
    <t>AK 372/1</t>
  </si>
  <si>
    <t>92.00432</t>
  </si>
  <si>
    <t>DRÄ„Ĺ»EK KIEROWNICZY RENAULT 20, 30</t>
  </si>
  <si>
    <t>92-00432</t>
  </si>
  <si>
    <t>AMH0028</t>
  </si>
  <si>
    <t>SZCZOTKOTRZYMACZ ROZRUSZNIKA RENAULT - BOSCH</t>
  </si>
  <si>
    <t>L10107</t>
  </si>
  <si>
    <t>KOĹCĂ“WKA DRÄ„Ĺ»KA PEUGEOT, CITROEN, FIAT</t>
  </si>
  <si>
    <t>1F0072</t>
  </si>
  <si>
    <t>71-36087-00</t>
  </si>
  <si>
    <t>USZCZELKA MISKI OLEJOWEJ AUDI</t>
  </si>
  <si>
    <t>047103609B</t>
  </si>
  <si>
    <t>K15498</t>
  </si>
  <si>
    <t>LINKA HAMULCA RÄCZNEGO PEUGEOT 206  98-</t>
  </si>
  <si>
    <t>4745N4</t>
  </si>
  <si>
    <t>K16778</t>
  </si>
  <si>
    <t>LINKA HAMULCA RÄCZNEGO CITROEN BERLINGO  96-99 P</t>
  </si>
  <si>
    <t>4745J3</t>
  </si>
  <si>
    <t>GN 905</t>
  </si>
  <si>
    <t>ĹšWIECA Ĺ»AROWA GN 905</t>
  </si>
  <si>
    <t>4F0034C</t>
  </si>
  <si>
    <t>FILTR  KABINOWY WÄGLOWY BMW</t>
  </si>
  <si>
    <t>CU6724</t>
  </si>
  <si>
    <t>92.06641+</t>
  </si>
  <si>
    <t>DRÄ„Ĺ»EK KIEROWNICZY HONDA</t>
  </si>
  <si>
    <t>53521SH3003</t>
  </si>
  <si>
    <t>92-06641-026</t>
  </si>
  <si>
    <t>P525302</t>
  </si>
  <si>
    <t>GIC343</t>
  </si>
  <si>
    <t>CZUJNIK KLOCK. HAMULC. IVECO DAILY PRZĂ“D (2SZT.)</t>
  </si>
  <si>
    <t>11.8116-0410</t>
  </si>
  <si>
    <t>SPRÄĹ»YNA ZACISKU HAMULC. AUDI A6  04-11 PRZĂ“D</t>
  </si>
  <si>
    <t>4F0615269</t>
  </si>
  <si>
    <t>11.8116-0410.2</t>
  </si>
  <si>
    <t>L0061</t>
  </si>
  <si>
    <t>ĹAĹCUCH ROZRZÄ„DU DB</t>
  </si>
  <si>
    <t>FILTR OLEJU VW CARAVELLE (T5), TRANSPORTER (T5)</t>
  </si>
  <si>
    <t>W7052</t>
  </si>
  <si>
    <t>OP 525/6</t>
  </si>
  <si>
    <t>OSĹONA PRZEGUBU MINI COOPER</t>
  </si>
  <si>
    <t>70E0003-JPN</t>
  </si>
  <si>
    <t>CEWKA ZAPĹONOWA DAEWOO</t>
  </si>
  <si>
    <t>2897-371</t>
  </si>
  <si>
    <t>VISEESV-I430</t>
  </si>
  <si>
    <t>NA136/2</t>
  </si>
  <si>
    <t>KLEMA MINUS MTA Z ZATRZASKIEM (1 SZT) ZAST. FIAT,</t>
  </si>
  <si>
    <t>NA1362</t>
  </si>
  <si>
    <t>RG6YCA/T10</t>
  </si>
  <si>
    <t>1H0422804</t>
  </si>
  <si>
    <t>1H0906627A</t>
  </si>
  <si>
    <t>1090606271H0A</t>
  </si>
  <si>
    <t>105-0801</t>
  </si>
  <si>
    <t>71-35007-00</t>
  </si>
  <si>
    <t>USZCZELKA POKRYWY ZAWORĂ“W MERCEDES</t>
  </si>
  <si>
    <t>PASEK ROZRZÄ„DU FIAT</t>
  </si>
  <si>
    <t>81-35239-00</t>
  </si>
  <si>
    <t>SIMMERING 28X47X8 RENAULT</t>
  </si>
  <si>
    <t>92.90906</t>
  </si>
  <si>
    <t>DRÄ„Ĺ»EK KIEROWNICZY SEAT, VOLKSWAGEN</t>
  </si>
  <si>
    <t>6K0422807D</t>
  </si>
  <si>
    <t>92-90906</t>
  </si>
  <si>
    <t>NAPINACZ PASKA VW AUDI</t>
  </si>
  <si>
    <t>058109479B</t>
  </si>
  <si>
    <t>AP158/2</t>
  </si>
  <si>
    <t>99-PKW-18P</t>
  </si>
  <si>
    <t>99PKW18P</t>
  </si>
  <si>
    <t>VKM 80000</t>
  </si>
  <si>
    <t>PASEK WIELOROWK. 5PK1515</t>
  </si>
  <si>
    <t>5PK1515</t>
  </si>
  <si>
    <t>65Z1000-OYO</t>
  </si>
  <si>
    <t>5626186J25</t>
  </si>
  <si>
    <t>FILTR POWIETRZA FORD FOCUS 1.4-1.8 16V 98-</t>
  </si>
  <si>
    <t>C 2774/3 KIT</t>
  </si>
  <si>
    <t>AH279</t>
  </si>
  <si>
    <t>FILTR POWIETRZA KBINOWY IVECO</t>
  </si>
  <si>
    <t>65Z2036-OYO</t>
  </si>
  <si>
    <t>K010</t>
  </si>
  <si>
    <t>K016</t>
  </si>
  <si>
    <t>PODUSZKA TYLNEJ BELKI AUDI VW SEAT SKODA</t>
  </si>
  <si>
    <t>1J0501541C</t>
  </si>
  <si>
    <t>03-247</t>
  </si>
  <si>
    <t>ROLKA NAPINACZA IVECO</t>
  </si>
  <si>
    <t>CZUJNIK KLOCK. HAMULC. MINI  06- PRZĂ“D</t>
  </si>
  <si>
    <t>C32130</t>
  </si>
  <si>
    <t>AP 139/4</t>
  </si>
  <si>
    <t>91.90901.2</t>
  </si>
  <si>
    <t>91.90903.1</t>
  </si>
  <si>
    <t>SILENTBLOK WAHACZA CITROEN BX</t>
  </si>
  <si>
    <t>USZCZELKA KOLEKTORA MAZDA</t>
  </si>
  <si>
    <t>RF2A13460</t>
  </si>
  <si>
    <t>KLAKSON</t>
  </si>
  <si>
    <t>0 986 320 302</t>
  </si>
  <si>
    <t>83-25 F</t>
  </si>
  <si>
    <t>K1311A</t>
  </si>
  <si>
    <t>CUK26009</t>
  </si>
  <si>
    <t>K 1311A</t>
  </si>
  <si>
    <t>87-46</t>
  </si>
  <si>
    <t>ROLKA NAPINACZA VW</t>
  </si>
  <si>
    <t>044145278A</t>
  </si>
  <si>
    <t>PP845</t>
  </si>
  <si>
    <t>6PK1045XS</t>
  </si>
  <si>
    <t>ADN153187</t>
  </si>
  <si>
    <t>PRZEWĂ“D HAMULCOWY GIÄTKI NISSAN</t>
  </si>
  <si>
    <t>4621001J10</t>
  </si>
  <si>
    <t>ADN18143</t>
  </si>
  <si>
    <t>OSĹONA GUMOWA PRZEGUBU TOYOTA</t>
  </si>
  <si>
    <t>39741BM725</t>
  </si>
  <si>
    <t>ZBIORNICZEK WYRĂ“WNAWCZY VW</t>
  </si>
  <si>
    <t>1J0121403B</t>
  </si>
  <si>
    <t>AP004/3</t>
  </si>
  <si>
    <t>FILTR POWIETRZA AUDI Q7 PORSCHE CAYENNE</t>
  </si>
  <si>
    <t>C39219</t>
  </si>
  <si>
    <t>AP 004/3</t>
  </si>
  <si>
    <t>10K0522-OYO</t>
  </si>
  <si>
    <t>568202K050</t>
  </si>
  <si>
    <t>92.90442</t>
  </si>
  <si>
    <t>GV 783</t>
  </si>
  <si>
    <t>ĹšWIECA Ĺ»AROWA GV 783</t>
  </si>
  <si>
    <t>C2683</t>
  </si>
  <si>
    <t>FILTR POWIETRZA  CHRYSLER</t>
  </si>
  <si>
    <t>C 2683</t>
  </si>
  <si>
    <t>USZCZELKA POKRYWY ZAWORĂ“W  HONDA</t>
  </si>
  <si>
    <t>RK6301</t>
  </si>
  <si>
    <t>AP196/8</t>
  </si>
  <si>
    <t>FILTR POWIETRZA CITROEN BERLINGO C3 CACTUS</t>
  </si>
  <si>
    <t>C24017</t>
  </si>
  <si>
    <t>AP 196/8</t>
  </si>
  <si>
    <t>10H1024-JPN</t>
  </si>
  <si>
    <t>410602F025</t>
  </si>
  <si>
    <t>LCCM01026M</t>
  </si>
  <si>
    <t>MEMBRANA ODMY (ZESTAW) OPEL</t>
  </si>
  <si>
    <t>LCC M 01 026 M</t>
  </si>
  <si>
    <t>C 26 013</t>
  </si>
  <si>
    <t>4F0047</t>
  </si>
  <si>
    <t>FILTR  KABINOWY BMW</t>
  </si>
  <si>
    <t>ZESTAW 12 KLUCZY PĹ. OCZK. Z GRZECHOTKÄ„</t>
  </si>
  <si>
    <t>52395S5A004</t>
  </si>
  <si>
    <t>92.90413</t>
  </si>
  <si>
    <t>DRÄ„Ĺ»EK KIEROWNICZY OPEL VIVARO, RENAULT TRAFFIC</t>
  </si>
  <si>
    <t>92-90413</t>
  </si>
  <si>
    <t>OLEJ DO KLIMATYZACJI PAG ISO 100 240ML</t>
  </si>
  <si>
    <t>PAG ISO 100</t>
  </si>
  <si>
    <t>8FX 351 213-051</t>
  </si>
  <si>
    <t>20-27 F</t>
  </si>
  <si>
    <t>ROLKA PROWADZÄ„CA VW</t>
  </si>
  <si>
    <t>NAPINACZ ĹAĹCUCHA ROZRZÄ„DU FORD</t>
  </si>
  <si>
    <t>OE682/3</t>
  </si>
  <si>
    <t>HU8006Z</t>
  </si>
  <si>
    <t>OE 682/3</t>
  </si>
  <si>
    <t>4PK1022SF</t>
  </si>
  <si>
    <t>PASEK WIELOROWK.  STRETCH FIT FIAT</t>
  </si>
  <si>
    <t>4PK903SF</t>
  </si>
  <si>
    <t>PASEK WIELOROWK.  STRETCH FIT FIAT IVECO</t>
  </si>
  <si>
    <t>ĹšWIECA ISKR.  ZGR6STE2W</t>
  </si>
  <si>
    <t>0 242 140 560</t>
  </si>
  <si>
    <t>SD0146</t>
  </si>
  <si>
    <t>ĹÄ„CZNIK STABILIZATORA DAEWOO</t>
  </si>
  <si>
    <t>CZUJNIK KLOCK. HAMULC. BMW X1 E84  10- PRZĂ“D</t>
  </si>
  <si>
    <t>ĹÄ„CZNIK STABILIZATORA HONDA</t>
  </si>
  <si>
    <t>51320S5A003</t>
  </si>
  <si>
    <t>52320S5A013</t>
  </si>
  <si>
    <t>90P9001-JPN</t>
  </si>
  <si>
    <t>KRZYĹ»AK WAĹU NAPÄDOWEGO</t>
  </si>
  <si>
    <t>GIC377</t>
  </si>
  <si>
    <t>CZUJNIK KLOCK. HAMULC. RANGE ROVER  12- TYĹ</t>
  </si>
  <si>
    <t>LR033295</t>
  </si>
  <si>
    <t>64193ULT</t>
  </si>
  <si>
    <t>33.01.61</t>
  </si>
  <si>
    <t>4745W4</t>
  </si>
  <si>
    <t>5W40 GT1 205</t>
  </si>
  <si>
    <t>OLEJ 5W-40 TITAN GT1 205L</t>
  </si>
  <si>
    <t>VW 500 00/505 00/505 01 208 5W</t>
  </si>
  <si>
    <t>20H5004-JPN</t>
  </si>
  <si>
    <t>KLOCKI HAMULCOWE TYLNE</t>
  </si>
  <si>
    <t>21706.15.5</t>
  </si>
  <si>
    <t>10F0311-OYO</t>
  </si>
  <si>
    <t>K37450</t>
  </si>
  <si>
    <t>LINKA GAZU RENAULT CLIO II  98-05</t>
  </si>
  <si>
    <t>101-801</t>
  </si>
  <si>
    <t>CYLINDEREK HAMULC. RENAULT MEGANE  99-02 (+ABS)</t>
  </si>
  <si>
    <t>OP592/8</t>
  </si>
  <si>
    <t>OP 592/8</t>
  </si>
  <si>
    <t>P384804</t>
  </si>
  <si>
    <t>TĹOCZEK DO ZACISKU HYUNDAI (MAN 38MM)</t>
  </si>
  <si>
    <t>582353Z000</t>
  </si>
  <si>
    <t>OSĹONA PRZEGUBU OPEL VIVARO  01-</t>
  </si>
  <si>
    <t>FILTR PALIWA BMW 318D E46</t>
  </si>
  <si>
    <t>PU742</t>
  </si>
  <si>
    <t>K1250</t>
  </si>
  <si>
    <t>CU23010</t>
  </si>
  <si>
    <t>K 1250</t>
  </si>
  <si>
    <t>PASEK WIELOROWK.  STRETCH FIT CITROEN PEUGEOT</t>
  </si>
  <si>
    <t>SWORZEĹ WAHACZA CITROEN/PEUGEOT</t>
  </si>
  <si>
    <t>P665501</t>
  </si>
  <si>
    <t>TĹOCZEK DO ZACISKU MAZDA (66MM)</t>
  </si>
  <si>
    <t>GCH2154</t>
  </si>
  <si>
    <t>LINKA HAMULCA RÄCZNEGO VW LUPO  99-05</t>
  </si>
  <si>
    <t>V-LINE 8</t>
  </si>
  <si>
    <t>92.10419+</t>
  </si>
  <si>
    <t>DRÄ„Ĺ»EK KIEROWNICZY CADILLAC, CHEVROLET</t>
  </si>
  <si>
    <t>92-10419-010</t>
  </si>
  <si>
    <t>AH180</t>
  </si>
  <si>
    <t>FILTR POWIETRZA KABINOWY CITROĂ‹N</t>
  </si>
  <si>
    <t>CU2630</t>
  </si>
  <si>
    <t>4745J9</t>
  </si>
  <si>
    <t>K1009</t>
  </si>
  <si>
    <t>FILTR POWIETRZA AUDI A4/A6 1.8I/1.9TDI/2.4I</t>
  </si>
  <si>
    <t>C 26 168</t>
  </si>
  <si>
    <t>BOL0040066</t>
  </si>
  <si>
    <t>PRZEWĂ“D HAMULCOWY GIÄTKI OPEL ASTRA G  98-04 PRZĂ“D</t>
  </si>
  <si>
    <t>OSĹONA PRZEGUBU FORD</t>
  </si>
  <si>
    <t>AK370/4</t>
  </si>
  <si>
    <t>FILTR POWIETRZA AUDI A3</t>
  </si>
  <si>
    <t>AK 370/4</t>
  </si>
  <si>
    <t>9512RWP2</t>
  </si>
  <si>
    <t>AP071/4</t>
  </si>
  <si>
    <t>FILTR POWIETRZA OPEL MOKKA</t>
  </si>
  <si>
    <t>C24012</t>
  </si>
  <si>
    <t>AP 071/4</t>
  </si>
  <si>
    <t>AP142/9</t>
  </si>
  <si>
    <t>FILTR POWIETRZA LEXUS</t>
  </si>
  <si>
    <t>C3318</t>
  </si>
  <si>
    <t>AP 142/9</t>
  </si>
  <si>
    <t>K1128</t>
  </si>
  <si>
    <t>FILTR POWIETRZA KABINOWY CITROEN FIAT</t>
  </si>
  <si>
    <t>CU4179</t>
  </si>
  <si>
    <t>K 1128</t>
  </si>
  <si>
    <t>CU 2545</t>
  </si>
  <si>
    <t>POMPKA SPRYSKIWACZA VW AUDI BMW DB</t>
  </si>
  <si>
    <t>F214901</t>
  </si>
  <si>
    <t>FILTR POWIETRZA BMW (E46) 316I 318I 04/01-</t>
  </si>
  <si>
    <t>C1882</t>
  </si>
  <si>
    <t>TED41645</t>
  </si>
  <si>
    <t>ĹšWIECA Ĺ»AROWA HYUNDAI</t>
  </si>
  <si>
    <t>0 250 212 006</t>
  </si>
  <si>
    <t>PĹYN DO WSPOMAGANIA VW AUDI 1L</t>
  </si>
  <si>
    <t>G004000M2</t>
  </si>
  <si>
    <t>2F0050</t>
  </si>
  <si>
    <t>92.05986</t>
  </si>
  <si>
    <t>DRÄ„Ĺ»EK KIEROWNICZY AUDI, SEAT, VOLKSWAGEN</t>
  </si>
  <si>
    <t>8N0422807D</t>
  </si>
  <si>
    <t>92-05986</t>
  </si>
  <si>
    <t>5PK1165XS</t>
  </si>
  <si>
    <t>PASEK WIELOROWK. ALFA ROMEO</t>
  </si>
  <si>
    <t>5PK1280</t>
  </si>
  <si>
    <t>548401G000</t>
  </si>
  <si>
    <t>548301G000</t>
  </si>
  <si>
    <t>8E0419831A</t>
  </si>
  <si>
    <t>OSĹONA AMORTYZATORA ZEST. FORD T</t>
  </si>
  <si>
    <t>CZUJNIK KLOCK. HAMULC. BMW X6 E71,E72  10- LP</t>
  </si>
  <si>
    <t>FILTR POWIETRZA KABINOWY DACIA</t>
  </si>
  <si>
    <t>LINKA HAMULCA RÄCZNEGO SKODA CITIGO  11/10  TYĹ</t>
  </si>
  <si>
    <t>1S0609721A</t>
  </si>
  <si>
    <t>71-54091-00</t>
  </si>
  <si>
    <t>USZCZELKA KOLEKTORA WYD. TOYOTA</t>
  </si>
  <si>
    <t>DG-178</t>
  </si>
  <si>
    <t>ĹšWIECA Ĺ»AROWA BMW 2.0-3.0TD 01-</t>
  </si>
  <si>
    <t>6N0611701B</t>
  </si>
  <si>
    <t>915.653</t>
  </si>
  <si>
    <t>051103483A</t>
  </si>
  <si>
    <t>ĹÄ„CZNIK STABILIZATORA CHRYSLER</t>
  </si>
  <si>
    <t>52088662AB</t>
  </si>
  <si>
    <t>39741BM525</t>
  </si>
  <si>
    <t>K19721</t>
  </si>
  <si>
    <t>LINKA HAMULCA RÄCZNEGO NISSAN X-TRAIL  01-07</t>
  </si>
  <si>
    <t>364024M600</t>
  </si>
  <si>
    <t>40-1971</t>
  </si>
  <si>
    <t>OSĹONA TARCZY HAMULCOWEJ OPEL TYĹ P+L</t>
  </si>
  <si>
    <t>V40-1971</t>
  </si>
  <si>
    <t>20H0504-JPN</t>
  </si>
  <si>
    <t>583022EA00</t>
  </si>
  <si>
    <t>N10579802</t>
  </si>
  <si>
    <t>M100</t>
  </si>
  <si>
    <t>LINKA HAMULCA RÄCZNEGO NISSAN</t>
  </si>
  <si>
    <t>364529X503</t>
  </si>
  <si>
    <t>GIC240</t>
  </si>
  <si>
    <t>CZUJNIK KLOCK. HAMULC. BMW 3 E90  05- PRZĂ“D</t>
  </si>
  <si>
    <t>C50605</t>
  </si>
  <si>
    <t>ZEST. NAPRAWCZY PODNOĹšNIKA SZYBY VW</t>
  </si>
  <si>
    <t>93.09708+</t>
  </si>
  <si>
    <t>5450334A01</t>
  </si>
  <si>
    <t>93-09708-015</t>
  </si>
  <si>
    <t>NE00148</t>
  </si>
  <si>
    <t>ZESTAW DO ZDEJMOWANIA TAPICERKI SPINEK</t>
  </si>
  <si>
    <t>94890L</t>
  </si>
  <si>
    <t>91.00995.2</t>
  </si>
  <si>
    <t>KLUCZ DO FILTRA OLEJU 3/8'' 90MM</t>
  </si>
  <si>
    <t>K18286</t>
  </si>
  <si>
    <t>LINKA HAMULCA RÄCZNEGO SKODA OCTAVIA  99-10</t>
  </si>
  <si>
    <t>1J0609721J</t>
  </si>
  <si>
    <t>FILTR POWIETRZA KABINOWY FIAT PALIO ALBEA 02-</t>
  </si>
  <si>
    <t>CU2629</t>
  </si>
  <si>
    <t>F026407066</t>
  </si>
  <si>
    <t>FILTR OLEJU AUDI A4</t>
  </si>
  <si>
    <t>F 026 407 066</t>
  </si>
  <si>
    <t>FILTR PALIWA TOYOTA</t>
  </si>
  <si>
    <t>WK720/2X</t>
  </si>
  <si>
    <t>AP176/6</t>
  </si>
  <si>
    <t>AP 176/6</t>
  </si>
  <si>
    <t>6PK1073</t>
  </si>
  <si>
    <t>GIC376</t>
  </si>
  <si>
    <t>CZUJNIK KLOCK. HAMULC. RANGE ROVER  12- PRZĂ“D</t>
  </si>
  <si>
    <t>LR033275</t>
  </si>
  <si>
    <t>CH189/102</t>
  </si>
  <si>
    <t>ĹšWIECA Ĺ»AROWA</t>
  </si>
  <si>
    <t>655.340</t>
  </si>
  <si>
    <t>SIMMERING 42X55X7 AUDI</t>
  </si>
  <si>
    <t>06C103085</t>
  </si>
  <si>
    <t>5PK1215</t>
  </si>
  <si>
    <t>101-648</t>
  </si>
  <si>
    <t>CYLINDEREK HAMULC. RENAULT LAGUNA KOMBI  95-01</t>
  </si>
  <si>
    <t>PRZEGUB NAPÄDOWY KPL. WYCOFANE</t>
  </si>
  <si>
    <t>ILKAR7A7</t>
  </si>
  <si>
    <t>ĹšWIECA ISKR. RENAULT ILKAR7A7</t>
  </si>
  <si>
    <t>93.17329</t>
  </si>
  <si>
    <t>SWORZEĹ WAHACZA CHRYSLER PT CRUISER  00-</t>
  </si>
  <si>
    <t>93-17329</t>
  </si>
  <si>
    <t>187-00</t>
  </si>
  <si>
    <t>AP051/5</t>
  </si>
  <si>
    <t>OP592/7</t>
  </si>
  <si>
    <t>W950/36</t>
  </si>
  <si>
    <t>OP 592/7</t>
  </si>
  <si>
    <t>ROLKA NAPINACZA  DB</t>
  </si>
  <si>
    <t>531 0677 30</t>
  </si>
  <si>
    <t>97.00747.1</t>
  </si>
  <si>
    <t>ĹÄ„CZNIK STABILIZATORA PEUGEOT 207  06-  P</t>
  </si>
  <si>
    <t>97-00747-1</t>
  </si>
  <si>
    <t>K10366</t>
  </si>
  <si>
    <t>LINKA HAMULCA RÄCZNEGO CITROEN AX  86-98</t>
  </si>
  <si>
    <t>W830/1</t>
  </si>
  <si>
    <t>FILTR OLEJU SEAT VW</t>
  </si>
  <si>
    <t>W 830/1</t>
  </si>
  <si>
    <t>JBU119</t>
  </si>
  <si>
    <t>SILENTBLOK WAHACZA FIAT PUNTO  93-  (L)</t>
  </si>
  <si>
    <t>PAUD030-A-0-N</t>
  </si>
  <si>
    <t>ZAWĂ“R WYDECHOWY AUDI A6 2,5 V6 24V TDI</t>
  </si>
  <si>
    <t>59109611B</t>
  </si>
  <si>
    <t>AP137/2</t>
  </si>
  <si>
    <t>FILTR POWIETRZA CITROEN XSARA 2.0HDI 99-</t>
  </si>
  <si>
    <t>C21116</t>
  </si>
  <si>
    <t>AP 080/6</t>
  </si>
  <si>
    <t>AP135/9</t>
  </si>
  <si>
    <t>FILTR POWIETRZA RENAULT TALISMAN</t>
  </si>
  <si>
    <t>C22014</t>
  </si>
  <si>
    <t>AP 135/9</t>
  </si>
  <si>
    <t>30R5032-OYO</t>
  </si>
  <si>
    <t>703.980</t>
  </si>
  <si>
    <t>ZESTAW MONTAĹ»OWY TURBOSPRÄĹ»ARKI AUDI</t>
  </si>
  <si>
    <t>897.690</t>
  </si>
  <si>
    <t>SIMMERING 32X47X10 VAG</t>
  </si>
  <si>
    <t>03L103085</t>
  </si>
  <si>
    <t>AK362/3</t>
  </si>
  <si>
    <t>FILTR POWIETRZA BMW</t>
  </si>
  <si>
    <t>C1370</t>
  </si>
  <si>
    <t>AK 362/3</t>
  </si>
  <si>
    <t>K1058</t>
  </si>
  <si>
    <t>FILTR POWIETRZA KABINOWY RENAULT TWINGO</t>
  </si>
  <si>
    <t>CU2642</t>
  </si>
  <si>
    <t>K 1058</t>
  </si>
  <si>
    <t>6PK1163</t>
  </si>
  <si>
    <t>10H0303-JPN</t>
  </si>
  <si>
    <t>0K9B63328Z</t>
  </si>
  <si>
    <t>LINKA SPRZEGĹA LANCIA</t>
  </si>
  <si>
    <t>2150P6</t>
  </si>
  <si>
    <t>CU4442</t>
  </si>
  <si>
    <t>81-35612-00</t>
  </si>
  <si>
    <t>SIMMERING 53X68X10 FIAT</t>
  </si>
  <si>
    <t>ZACISK HAMULC. MERCEDES W123  76-85 LT</t>
  </si>
  <si>
    <t>1.994.013</t>
  </si>
  <si>
    <t>CZUJNIK TEMPERATURY POWIETRZA FORD VW</t>
  </si>
  <si>
    <t>WĹÄ„CZNIK ĹšWIATEĹ STOP BMW MINI</t>
  </si>
  <si>
    <t>20L0009-JPN</t>
  </si>
  <si>
    <t>ZESTAW ĹOĹ»YSK KOĹA TYLNEGO</t>
  </si>
  <si>
    <t>RV8452</t>
  </si>
  <si>
    <t>517.0418</t>
  </si>
  <si>
    <t>PODWĂ“JNY KLUCZ NASADKOWY</t>
  </si>
  <si>
    <t>AP107/3</t>
  </si>
  <si>
    <t>C24010</t>
  </si>
  <si>
    <t>AP 107/3</t>
  </si>
  <si>
    <t>6PK1033</t>
  </si>
  <si>
    <t>PASEK WIELOROWK.STARY NR 68814</t>
  </si>
  <si>
    <t>60002RS</t>
  </si>
  <si>
    <t>FILTR POWIETRZA NISSAN</t>
  </si>
  <si>
    <t>C 2420</t>
  </si>
  <si>
    <t>3F0012</t>
  </si>
  <si>
    <t>FILTR PALIWA FORD PEUGEOT</t>
  </si>
  <si>
    <t>PU1018X</t>
  </si>
  <si>
    <t>K37210</t>
  </si>
  <si>
    <t>LINKA GAZU RENAULT CLIO, KANGOO, LAGUNA, MEGANE</t>
  </si>
  <si>
    <t>DRÄ„Ĺ»EK KIEROWNICZY CITROEN C4 04-</t>
  </si>
  <si>
    <t>92-00521</t>
  </si>
  <si>
    <t>AP165</t>
  </si>
  <si>
    <t>FILTR POWIETRZA VOLVO S40 1.6 96-</t>
  </si>
  <si>
    <t>C3594</t>
  </si>
  <si>
    <t>AP 165</t>
  </si>
  <si>
    <t>GCH2659</t>
  </si>
  <si>
    <t>1J0609721K</t>
  </si>
  <si>
    <t>OSĹONA PRZEGUBU TOYOTA</t>
  </si>
  <si>
    <t>ĹOĹ»YSKO PILOTUJÄ„CE RENAULT</t>
  </si>
  <si>
    <t>2117000QAA</t>
  </si>
  <si>
    <t>REPERATURKA ZACISKU HAMULC. TOYOTA (AISIN 38MM)</t>
  </si>
  <si>
    <t>15-53147-01</t>
  </si>
  <si>
    <t>USZCZELKA POKRYWY ZAWORĂ“W TOYOTA</t>
  </si>
  <si>
    <t>91.00198</t>
  </si>
  <si>
    <t>PASEK WIELOROWK. 5PK1275</t>
  </si>
  <si>
    <t>5PK1275</t>
  </si>
  <si>
    <t>ADG022104</t>
  </si>
  <si>
    <t>C28010</t>
  </si>
  <si>
    <t>AP134/6</t>
  </si>
  <si>
    <t>FILTR POWIETRZA RENAULT CLIO II 1,5DCI</t>
  </si>
  <si>
    <t>C3875/1</t>
  </si>
  <si>
    <t>AP 134/6</t>
  </si>
  <si>
    <t>93.00794</t>
  </si>
  <si>
    <t>SWORZEĹ WAHACZA PEUGEOT, CITROEN</t>
  </si>
  <si>
    <t>93-00794</t>
  </si>
  <si>
    <t>JTC11351</t>
  </si>
  <si>
    <t>ZESTAW MONTAĹ»OWY TURBINY CITROEN MAZDA PEUGEOT</t>
  </si>
  <si>
    <t>04-10043-01</t>
  </si>
  <si>
    <t>SWORZEĹ WAHACZA OPEL</t>
  </si>
  <si>
    <t>026129761A</t>
  </si>
  <si>
    <t>OSĹONA PRZEGUBU</t>
  </si>
  <si>
    <t>64150NBS</t>
  </si>
  <si>
    <t>Ĺ»ARĂ“WKA H1 55W 12V NIGHT BREAKER SILVER +100%</t>
  </si>
  <si>
    <t>64193NL</t>
  </si>
  <si>
    <t>Ĺ»ARĂ“WKA H4 60/55 12V NIGHT BREAKER LASER +150%</t>
  </si>
  <si>
    <t>LHM PLUS 1</t>
  </si>
  <si>
    <t>DG-146</t>
  </si>
  <si>
    <t>GIC324</t>
  </si>
  <si>
    <t>CZUJNIK KLOCK. HAMULC. PORSCHE CAYENNE  10- PRZĂ“D</t>
  </si>
  <si>
    <t>GIC325</t>
  </si>
  <si>
    <t>CZUJNIK KLOCK. HAMULC. PORSCHE CAYENNE  10- TYĹ(2)</t>
  </si>
  <si>
    <t>10K4013-OYO</t>
  </si>
  <si>
    <t>53540SV4003</t>
  </si>
  <si>
    <t>1C0941531A</t>
  </si>
  <si>
    <t>WĹÄ„CZNIK ĹšWIATEĹ VW GOLF 4, PASSAT 00-, SHARAN 00-</t>
  </si>
  <si>
    <t>K13386</t>
  </si>
  <si>
    <t>LINKA HAMULCA RÄCZNEGO SKODA ROOMSTER  06-</t>
  </si>
  <si>
    <t>6Q7609721B</t>
  </si>
  <si>
    <t>ILKAR7J7G</t>
  </si>
  <si>
    <t>ĹšWIECA ISKR. ILKAR7J7G</t>
  </si>
  <si>
    <t>224019133R</t>
  </si>
  <si>
    <t>91.90412.1+</t>
  </si>
  <si>
    <t>KOĹCĂ“WKA DRÄ„Ĺ»KA RENAULT  P</t>
  </si>
  <si>
    <t>485200002R</t>
  </si>
  <si>
    <t>91-90412-110</t>
  </si>
  <si>
    <t>92.00868</t>
  </si>
  <si>
    <t>5W40 900 NF 1</t>
  </si>
  <si>
    <t>OLEJ 5W-40 ELF EVOLUTION 900 NF 1L</t>
  </si>
  <si>
    <t>20470SA000</t>
  </si>
  <si>
    <t>7H498202A</t>
  </si>
  <si>
    <t>ADK88013</t>
  </si>
  <si>
    <t>GUMA STABILIZATORA</t>
  </si>
  <si>
    <t>4243170B42</t>
  </si>
  <si>
    <t>75W90 TAF X 0.5</t>
  </si>
  <si>
    <t>OLEJ 75W-90 CASTROL SYNTRANS TRANSAXLE  0,5L</t>
  </si>
  <si>
    <t>TR1115</t>
  </si>
  <si>
    <t>REZYSTOR NAWIEWU FIAT VW SEAT SKODA</t>
  </si>
  <si>
    <t>6Q0959263A</t>
  </si>
  <si>
    <t>AK362/4</t>
  </si>
  <si>
    <t>C1361</t>
  </si>
  <si>
    <t>AK 362/4</t>
  </si>
  <si>
    <t>ZESTAW USZCZELEK</t>
  </si>
  <si>
    <t>PRZEWĂ“D UKĹADU CHĹODZENIA DB</t>
  </si>
  <si>
    <t>705.617</t>
  </si>
  <si>
    <t>USZCZELKA KOLEKTORA SSÄ„C.BMW</t>
  </si>
  <si>
    <t>71-34414-00</t>
  </si>
  <si>
    <t>ĹšWIECA Ĺ»AROWA CITROEN PEUGEOT</t>
  </si>
  <si>
    <t>81-34462-00</t>
  </si>
  <si>
    <t>SIMMERING 70X86X7 RENAULT</t>
  </si>
  <si>
    <t>TR1141</t>
  </si>
  <si>
    <t>REZYSTOR NAWIEWU FIAT</t>
  </si>
  <si>
    <t>TR 1141</t>
  </si>
  <si>
    <t>SIMMERING 50X80X8</t>
  </si>
  <si>
    <t>AMB0335</t>
  </si>
  <si>
    <t>BENDIKS ROZRUSZNIKA FIAT (GM 2111)</t>
  </si>
  <si>
    <t>D-POWER 5</t>
  </si>
  <si>
    <t>ĹšWIECA Ĺ»AROWA Y-937J D-POWER 5</t>
  </si>
  <si>
    <t>90P8001-OYO</t>
  </si>
  <si>
    <t>KRZYĹ»AK WAĹU NAPÄDOWEGO 25X64,5 MM</t>
  </si>
  <si>
    <t>34907 01</t>
  </si>
  <si>
    <t>PODUSZKA AMORTYZATORA AUDI</t>
  </si>
  <si>
    <t>8K0412377A</t>
  </si>
  <si>
    <t>5W30 HYP 4-K</t>
  </si>
  <si>
    <t>USZCZELKA GĹOWICY FORD</t>
  </si>
  <si>
    <t>ADH22338</t>
  </si>
  <si>
    <t>WK853/16</t>
  </si>
  <si>
    <t>ADK88110</t>
  </si>
  <si>
    <t>28023AA130</t>
  </si>
  <si>
    <t>BOLNR250</t>
  </si>
  <si>
    <t>FILTR POWIETRZA MERCEDES</t>
  </si>
  <si>
    <t>C21020</t>
  </si>
  <si>
    <t>71-34288-00</t>
  </si>
  <si>
    <t>03-745</t>
  </si>
  <si>
    <t>P434801</t>
  </si>
  <si>
    <t>TĹOCZEK DO ZACISKU AKEBONO 43MM</t>
  </si>
  <si>
    <t>PHB447</t>
  </si>
  <si>
    <t>PRZEWĂ“D HAMULCOWY GIÄTKI MERCEDES W203 TYĹ</t>
  </si>
  <si>
    <t>WK6031</t>
  </si>
  <si>
    <t>FILTR PALIWA PEUGEOT CITROEN C2 C3</t>
  </si>
  <si>
    <t>WK612</t>
  </si>
  <si>
    <t>WK 6031</t>
  </si>
  <si>
    <t>TEC</t>
  </si>
  <si>
    <t>13-152</t>
  </si>
  <si>
    <t>ZESTAW MONTAĹ»OWY TURBINY</t>
  </si>
  <si>
    <t>247.120</t>
  </si>
  <si>
    <t>ZESTAW NAPRAWCZY TYLNEJ BELKI RENAULT</t>
  </si>
  <si>
    <t>4056A052</t>
  </si>
  <si>
    <t>XRN</t>
  </si>
  <si>
    <t>ZACISK HAMULC. CHRYSLER PT CRUISER  00-10 LP</t>
  </si>
  <si>
    <t>5017833AA</t>
  </si>
  <si>
    <t>03G198051</t>
  </si>
  <si>
    <t>60346/1</t>
  </si>
  <si>
    <t>PRZEWĂ“D OLEJOWY</t>
  </si>
  <si>
    <t>W940/62</t>
  </si>
  <si>
    <t>FILTR OLEJU FIAT DUCATO 2.3JTD 2/02-</t>
  </si>
  <si>
    <t>W 940/62</t>
  </si>
  <si>
    <t>IKH20TT</t>
  </si>
  <si>
    <t>ĹšWIECA ISKR. IRIDIUM TWIN TIP IKH20TT</t>
  </si>
  <si>
    <t>P542901</t>
  </si>
  <si>
    <t>TĹOCZEK DO ZACISKU ATE,BENDIX,LUCAS 54MM</t>
  </si>
  <si>
    <t>PRZEGUB NAPÄDOWY KPL. FIAT</t>
  </si>
  <si>
    <t>64210XR-01B</t>
  </si>
  <si>
    <t>Ĺ»ARĂ“WKA MOTOCYKLOWA H7 12V 55W X-RACER MOTO</t>
  </si>
  <si>
    <t>F026400011</t>
  </si>
  <si>
    <t>FILTR POWIETRZA RENAULT CLIO 1.2,</t>
  </si>
  <si>
    <t>C1145/6</t>
  </si>
  <si>
    <t>F 026 400 011</t>
  </si>
  <si>
    <t>K1251</t>
  </si>
  <si>
    <t>K 1251</t>
  </si>
  <si>
    <t>FCS412BV</t>
  </si>
  <si>
    <t>FILTR PALIWA SEAT</t>
  </si>
  <si>
    <t>WK841</t>
  </si>
  <si>
    <t>CZUJNIK TEMPERATURY PĹYNU CHĹODZÄ„CEGO OPEL</t>
  </si>
  <si>
    <t>W719/12</t>
  </si>
  <si>
    <t>FILTR OLEJU VW TRANSPORTER 1.6-2.1 85-92</t>
  </si>
  <si>
    <t>W 719/12</t>
  </si>
  <si>
    <t>SL5845</t>
  </si>
  <si>
    <t>PRZEWĂ“D HAMULCOWY GIÄTKI FIAT DUCATO  06- PRZĂ“D</t>
  </si>
  <si>
    <t>4806G6</t>
  </si>
  <si>
    <t>SL 5845</t>
  </si>
  <si>
    <t>10W40 MAX 4-K</t>
  </si>
  <si>
    <t>FILTR POWIETRZA KABINOWY MAZDA</t>
  </si>
  <si>
    <t>LDY461J6X</t>
  </si>
  <si>
    <t>CAF100770P</t>
  </si>
  <si>
    <t>54840M2000</t>
  </si>
  <si>
    <t>HU7033Z</t>
  </si>
  <si>
    <t>FILTR OLEJU CITROEN BERLINGO II C3 C4 DS3 DS4 DS5</t>
  </si>
  <si>
    <t>10F0314-OYO</t>
  </si>
  <si>
    <t>263203LTA0</t>
  </si>
  <si>
    <t>10K2109-OYO</t>
  </si>
  <si>
    <t>FILTR OLEJU PORSCHE 911 3.4I CARRERA 6/97-</t>
  </si>
  <si>
    <t>HU719/5X</t>
  </si>
  <si>
    <t>2F0008</t>
  </si>
  <si>
    <t>OLEJ PRZEKĹADNIOWY MERCEDES 1L</t>
  </si>
  <si>
    <t>5PK1375</t>
  </si>
  <si>
    <t>PASEK WIELOROWK.STARY NR 58395</t>
  </si>
  <si>
    <t>IU22</t>
  </si>
  <si>
    <t>ĹšWIECA ISKR. IRIDIUM POWER IU22</t>
  </si>
  <si>
    <t>CR7EIX</t>
  </si>
  <si>
    <t>20C0515-OYO</t>
  </si>
  <si>
    <t>TERMOSTAT HYUNDAI</t>
  </si>
  <si>
    <t>255002A000</t>
  </si>
  <si>
    <t>5405 41 4 1</t>
  </si>
  <si>
    <t>92.90378+</t>
  </si>
  <si>
    <t>DRÄ„Ĺ»EK KIEROWNICZY OPEL CORSA C  00-</t>
  </si>
  <si>
    <t>577.240</t>
  </si>
  <si>
    <t>FILTR POWIETRZA KABINOWY KPL. BMW</t>
  </si>
  <si>
    <t>CUK2736-2</t>
  </si>
  <si>
    <t>DRÄ„Ĺ»EK KIEROWNICZY SUZUKI</t>
  </si>
  <si>
    <t>4883078F01</t>
  </si>
  <si>
    <t>2897-240-010</t>
  </si>
  <si>
    <t>2897-303</t>
  </si>
  <si>
    <t>2897-372</t>
  </si>
  <si>
    <t>2898-552</t>
  </si>
  <si>
    <t>2892-998</t>
  </si>
  <si>
    <t>OE1</t>
  </si>
  <si>
    <t>46550-44010</t>
  </si>
  <si>
    <t>SZCZÄKI HAM. RÄCZNEGO TOYOTA</t>
  </si>
  <si>
    <t>10K0319-OYO</t>
  </si>
  <si>
    <t>KOĹCĂ“WKA DRÄ„Ĺ»KA KIEROWNICZEGO KIA</t>
  </si>
  <si>
    <t>568202H090</t>
  </si>
  <si>
    <t>AP150/1</t>
  </si>
  <si>
    <t>FILTR POWIETRZA FORD FIESTA FUSION</t>
  </si>
  <si>
    <t>C2050</t>
  </si>
  <si>
    <t>AP 150/1</t>
  </si>
  <si>
    <t>93.00697+</t>
  </si>
  <si>
    <t>CASTROL 2T</t>
  </si>
  <si>
    <t>OLEJ CASTROL 2T 1L</t>
  </si>
  <si>
    <t>USZCZELKA KOLEKTORA WYD. SSÄ„C.</t>
  </si>
  <si>
    <t>F508601</t>
  </si>
  <si>
    <t>CUK27001</t>
  </si>
  <si>
    <t>3F0046</t>
  </si>
  <si>
    <t>CZUJNIK KLOCK. HAMULC. BMW 3 E90  10- TYĹ</t>
  </si>
  <si>
    <t>K1227-2X</t>
  </si>
  <si>
    <t>CU29003-2</t>
  </si>
  <si>
    <t>K 1227-2x</t>
  </si>
  <si>
    <t>OLEJ DO POMPY PRĂ“Ĺ»NIOWEJ 0,5 L AIR-CHECK</t>
  </si>
  <si>
    <t>93.17346</t>
  </si>
  <si>
    <t>SWORZEĹ WAHACZA CHRYSLER SEBRING  01-</t>
  </si>
  <si>
    <t>93-17346</t>
  </si>
  <si>
    <t>SIMMERING 48X68X9,3</t>
  </si>
  <si>
    <t>01032572B</t>
  </si>
  <si>
    <t>DCF286P</t>
  </si>
  <si>
    <t>FILTR POWIETRZA KABINOWY RANGE ROVER II 1/95</t>
  </si>
  <si>
    <t>CU1009</t>
  </si>
  <si>
    <t>ITV16TT</t>
  </si>
  <si>
    <t>ĹšWIECA ISKR. IRIDIUM TWIN TIP ITV16TT</t>
  </si>
  <si>
    <t>FILTR OLEJU AUDI FORD SEAT</t>
  </si>
  <si>
    <t>W 840/2</t>
  </si>
  <si>
    <t>PP851</t>
  </si>
  <si>
    <t>FILTR PALIWA  LADA SAMARA,NIVA 95-</t>
  </si>
  <si>
    <t>WK612/5</t>
  </si>
  <si>
    <t>PP 851</t>
  </si>
  <si>
    <t>HU 8006 z</t>
  </si>
  <si>
    <t>ILFR6B</t>
  </si>
  <si>
    <t>ĹšWIECA ISKR. 6481 ILFR6B</t>
  </si>
  <si>
    <t>WK 618/1</t>
  </si>
  <si>
    <t>ZACISK HAMULC. OPEL ASTRA G  98-03 LT</t>
  </si>
  <si>
    <t>ĹÄ„CZNIK STABILIZATORA CITROEN PEUGEOT</t>
  </si>
  <si>
    <t>ZESTAW NAPRAWCZY WYBIERAKA ZMIANY BIEGĂ“W RENAULT</t>
  </si>
  <si>
    <t>PODKĹADKA OCHRONNA NADWOZIA BMW</t>
  </si>
  <si>
    <t>1H0959455J</t>
  </si>
  <si>
    <t>HU7012Z</t>
  </si>
  <si>
    <t>FILTR OLEJU AUDI A6 VW AMAROK</t>
  </si>
  <si>
    <t>HU 7012 z</t>
  </si>
  <si>
    <t>PASEK WIELOROWK.STARY NR 68364</t>
  </si>
  <si>
    <t>5W40 9000 ENR 1</t>
  </si>
  <si>
    <t>OLEJ 5W-40 TOTAL QUARTZ 9000 ENERGY 1L</t>
  </si>
  <si>
    <t>ĹÄ„CZNIK STABILIZATORA OPEL  P</t>
  </si>
  <si>
    <t>CYLINDEREK HAMULC. FIAT DOBLO  01-</t>
  </si>
  <si>
    <t>SWORZEĹ WAHACZA AUDI</t>
  </si>
  <si>
    <t>SFK335</t>
  </si>
  <si>
    <t>SPRÄĹ»YNKI DO SZCZÄK HAM. BMW 3</t>
  </si>
  <si>
    <t>113-1446X</t>
  </si>
  <si>
    <t>ZĹÄ„CZE ELASTYCZNE 45X200 MM</t>
  </si>
  <si>
    <t>45X200</t>
  </si>
  <si>
    <t>345-200</t>
  </si>
  <si>
    <t>K1050A</t>
  </si>
  <si>
    <t>GIC236</t>
  </si>
  <si>
    <t>CZUJNIK KLOCK. HAMULC. BMW X5 E70  07-10 TYĹ</t>
  </si>
  <si>
    <t>V-LINE 29</t>
  </si>
  <si>
    <t>DRÄ„Ĺ»EK KIEROWNICZY OPEL</t>
  </si>
  <si>
    <t>K1054/10</t>
  </si>
  <si>
    <t>CCF0157</t>
  </si>
  <si>
    <t>FILTR POWIETRZA KABINOWY DB E,S-SER</t>
  </si>
  <si>
    <t>CU2745-2</t>
  </si>
  <si>
    <t>REPERATURKA ZACISKU HAMULC. TOYOTA (SUM 30MM)</t>
  </si>
  <si>
    <t>P304701</t>
  </si>
  <si>
    <t>PP956</t>
  </si>
  <si>
    <t>FILTR PALIWA DAEWOO TERIOS 1.3 16V 98-</t>
  </si>
  <si>
    <t>WK614/19</t>
  </si>
  <si>
    <t>PP 956</t>
  </si>
  <si>
    <t>D-POWER 13</t>
  </si>
  <si>
    <t>10Z3007-OYO</t>
  </si>
  <si>
    <t>B01A34550</t>
  </si>
  <si>
    <t>OSĹONA PRZEGUBU CITROEN, PEUGEOT</t>
  </si>
  <si>
    <t>DCF452P</t>
  </si>
  <si>
    <t>FILTR POWIETRZA KABINOWY DB</t>
  </si>
  <si>
    <t>CU4054</t>
  </si>
  <si>
    <t>AP090/2</t>
  </si>
  <si>
    <t>C33128</t>
  </si>
  <si>
    <t>AP 090/2</t>
  </si>
  <si>
    <t>PAKIET WIOSNA PLUS</t>
  </si>
  <si>
    <t>97.05964+</t>
  </si>
  <si>
    <t>ĹÄ„CZNIK STABILIZATORA AUDI A8  -02</t>
  </si>
  <si>
    <t>4D0411317K</t>
  </si>
  <si>
    <t>97-05964-056</t>
  </si>
  <si>
    <t>PROWADNICA ZACISKU HAMULC. NISSAN (BOS 20MM)</t>
  </si>
  <si>
    <t>113-1411X</t>
  </si>
  <si>
    <t>MAH</t>
  </si>
  <si>
    <t>033 01 N0</t>
  </si>
  <si>
    <t>PIERĹšCIENIE TĹOKOWE 1.2/1.5/2</t>
  </si>
  <si>
    <t>06B198151</t>
  </si>
  <si>
    <t>OSĹONA PRZEGUBU  PEUGEOT/CITROEN</t>
  </si>
  <si>
    <t>329391S1</t>
  </si>
  <si>
    <t>0891Q</t>
  </si>
  <si>
    <t>SPRÄĹ»YNKI DO SZCZÄK HAM. MITSUBISHI COLT  04-12</t>
  </si>
  <si>
    <t>SFK424</t>
  </si>
  <si>
    <t>SL6282</t>
  </si>
  <si>
    <t>PRZEWĂ“D HAMULCOWY GIÄTKI OPEL MOVANO B  10- PRZĂ“D</t>
  </si>
  <si>
    <t>SL 6282</t>
  </si>
  <si>
    <t>130705295R</t>
  </si>
  <si>
    <t>ROLKA NAPINACZA RENAULT</t>
  </si>
  <si>
    <t>1307700QAG</t>
  </si>
  <si>
    <t>3013070052095R</t>
  </si>
  <si>
    <t>1J0145828AA</t>
  </si>
  <si>
    <t>TULEJA DRÄ„Ĺ»KA JEEP</t>
  </si>
  <si>
    <t>4264.87D</t>
  </si>
  <si>
    <t>ADR162502</t>
  </si>
  <si>
    <t>CU2418-2</t>
  </si>
  <si>
    <t>PHB414</t>
  </si>
  <si>
    <t>PRZEWĂ“D HAMULCOWY GIÄTKI FORD MONDEO  00-07 TYĹ</t>
  </si>
  <si>
    <t>AP186/2</t>
  </si>
  <si>
    <t>FILTR POWIETRZA FORD MONDEO V</t>
  </si>
  <si>
    <t>C25008/1</t>
  </si>
  <si>
    <t>AP 186/2</t>
  </si>
  <si>
    <t>DRÄ„Ĺ»EK KIEROWNICZY VW PASSAT, AUDI A4, A6 02-</t>
  </si>
  <si>
    <t>4D0422821A</t>
  </si>
  <si>
    <t>952601-J</t>
  </si>
  <si>
    <t>6PK1205XS</t>
  </si>
  <si>
    <t>U-080</t>
  </si>
  <si>
    <t>KRZYĹ»AK HYUNDAI 27X61,9 MM</t>
  </si>
  <si>
    <t>65Z5021-OYO</t>
  </si>
  <si>
    <t>ĹÄ„CZNIK STABILIZATORA TYLNY PRAWY</t>
  </si>
  <si>
    <t>K1023</t>
  </si>
  <si>
    <t>2F0080</t>
  </si>
  <si>
    <t>97.00383</t>
  </si>
  <si>
    <t>97-00383</t>
  </si>
  <si>
    <t>KOĹCĂ“WKA DRÄ„Ĺ»KA FORD/MAZDA</t>
  </si>
  <si>
    <t>91.90960.1</t>
  </si>
  <si>
    <t>KOĹCĂ“WKA DRÄ„Ĺ»KA VOLKSWAGEN  P</t>
  </si>
  <si>
    <t>6C0423812A</t>
  </si>
  <si>
    <t>91-90960-1</t>
  </si>
  <si>
    <t>91.90960.2</t>
  </si>
  <si>
    <t>KOĹCĂ“WKA DRÄ„Ĺ»KA VOLKSWAGEN  L</t>
  </si>
  <si>
    <t>6C0423811A</t>
  </si>
  <si>
    <t>91-90960-2</t>
  </si>
  <si>
    <t>97.92510</t>
  </si>
  <si>
    <t>ĹÄ„CZNIK STABILIZATORA TOYOTA  P</t>
  </si>
  <si>
    <t>97-92510</t>
  </si>
  <si>
    <t>30K1023-OYO</t>
  </si>
  <si>
    <t>485211M226</t>
  </si>
  <si>
    <t>ĹšWIECA Ĺ»AROWA MITSUBISHI</t>
  </si>
  <si>
    <t>0 250 202 121</t>
  </si>
  <si>
    <t>058198025A</t>
  </si>
  <si>
    <t>ĹÄ„CZNIK STABILIZATORA KIA HYUNDAI</t>
  </si>
  <si>
    <t>ZĹÄ„CZE ELASTYCZNE 55X150 MM</t>
  </si>
  <si>
    <t>55X150</t>
  </si>
  <si>
    <t>355-150</t>
  </si>
  <si>
    <t>REPERATURKA ZACISKU HAMULC. OPEL (LUC 38MM)</t>
  </si>
  <si>
    <t>K1115A</t>
  </si>
  <si>
    <t>FILTR POWIETRZA KABINOWY VOLVO S40/V40 00-</t>
  </si>
  <si>
    <t>CUK2137</t>
  </si>
  <si>
    <t>K 1115A</t>
  </si>
  <si>
    <t>PP836/4</t>
  </si>
  <si>
    <t>L15807</t>
  </si>
  <si>
    <t>46545661S1</t>
  </si>
  <si>
    <t>10-72-0926</t>
  </si>
  <si>
    <t>CZUJNIK TEMPERATURY AUDI VW</t>
  </si>
  <si>
    <t>V10-72-0926</t>
  </si>
  <si>
    <t>8441A71</t>
  </si>
  <si>
    <t>1844A7</t>
  </si>
  <si>
    <t>MSQ0058</t>
  </si>
  <si>
    <t>PRZEW.WYS.NAP.KPL HYUNDAI</t>
  </si>
  <si>
    <t>81-40538-00</t>
  </si>
  <si>
    <t>0842Q</t>
  </si>
  <si>
    <t>SPRÄĹ»YNKI DO SZCZÄK HAM. SUZUKI GRAND VITARA 98-</t>
  </si>
  <si>
    <t>FILTR POWIETRZA NISSAN PRIMASTAR OPEL VIVARO</t>
  </si>
  <si>
    <t>C30163</t>
  </si>
  <si>
    <t>LINKA HAMULCA RÄCZNEGO ALFA ROMEO</t>
  </si>
  <si>
    <t>PFR5B-11</t>
  </si>
  <si>
    <t>ĹšWIECA ISKR. AUDI PFR5B-11</t>
  </si>
  <si>
    <t>GJZW107M2</t>
  </si>
  <si>
    <t>OLEJ 10W-40 SILNIKOWY VAG 1L</t>
  </si>
  <si>
    <t>10W40 1</t>
  </si>
  <si>
    <t>CU 22 011</t>
  </si>
  <si>
    <t>HU 514 y</t>
  </si>
  <si>
    <t>92.00996</t>
  </si>
  <si>
    <t>PĹYN HYDRAULICZNY  LHM PLUS  TOTAL 1L</t>
  </si>
  <si>
    <t>LHM-1L</t>
  </si>
  <si>
    <t>PIERĹšCIEĹ ABS CITROEN, PEUGEOT</t>
  </si>
  <si>
    <t>CZUJNIK KLOCK. HAMULC. PORSCHE 911 (996) 01-05 TYĹ</t>
  </si>
  <si>
    <t>5703Z-57</t>
  </si>
  <si>
    <t>CZUJNIK TEMPERATURY PALIWA FORD</t>
  </si>
  <si>
    <t>P455302</t>
  </si>
  <si>
    <t>TĹOCZEK DO ZACISKU ATE 45MM</t>
  </si>
  <si>
    <t>TTP4</t>
  </si>
  <si>
    <t>0986AH0502</t>
  </si>
  <si>
    <t>KLAKSON UNIWERSALNY</t>
  </si>
  <si>
    <t>0 986 AH0 502</t>
  </si>
  <si>
    <t>170-00 F</t>
  </si>
  <si>
    <t>AP134/8</t>
  </si>
  <si>
    <t>AP 134/8</t>
  </si>
  <si>
    <t>4PK1560</t>
  </si>
  <si>
    <t>PASEK WIELOROWK. 4PK1560 XF</t>
  </si>
  <si>
    <t>10C0001-JPN</t>
  </si>
  <si>
    <t>POMPA WODY CHEVROLET DAEWOO</t>
  </si>
  <si>
    <t>PĹYN DO CHĹODNIC MOTOCOOL EXPERT 1L</t>
  </si>
  <si>
    <t>64210ULT-HCB</t>
  </si>
  <si>
    <t>FILTR PALIWA DB W124,SPRINTER 208D-412D</t>
  </si>
  <si>
    <t>ĹšWIECA Ĺ»AROWA RENAULT KANGOO 1.9D 98-</t>
  </si>
  <si>
    <t>0 250 202 035</t>
  </si>
  <si>
    <t>SPRÄĹ»YNA GAZOWA POKRYWY BAGAĹ»NIKA  BMW</t>
  </si>
  <si>
    <t>DRÄ„Ĺ»EK KIEROWNICZY FIAT MAREA</t>
  </si>
  <si>
    <t>3812A4</t>
  </si>
  <si>
    <t>ĹÄ„CZNIK STABILIZATORA MAZDA 323 1.3-2.0D 98-00</t>
  </si>
  <si>
    <t>B26R34170</t>
  </si>
  <si>
    <t>PASEK WIELOROWK.5PK1310</t>
  </si>
  <si>
    <t>6PK1203</t>
  </si>
  <si>
    <t>JBU390</t>
  </si>
  <si>
    <t>BENDIKS ROZRUSZNIKA VOLKSWAGEN</t>
  </si>
  <si>
    <t>TR1118</t>
  </si>
  <si>
    <t>REZYSTOR NAWIEWU MERCEDES</t>
  </si>
  <si>
    <t>IK24</t>
  </si>
  <si>
    <t>K1168A</t>
  </si>
  <si>
    <t>K 1168A</t>
  </si>
  <si>
    <t>93.02524</t>
  </si>
  <si>
    <t>SWORZEĹ WAHACZA TOYOTA</t>
  </si>
  <si>
    <t>93-02524</t>
  </si>
  <si>
    <t>93.90394+</t>
  </si>
  <si>
    <t>SWORZEĹ WAHACZA OPEL CORSA D  06-</t>
  </si>
  <si>
    <t>458.680</t>
  </si>
  <si>
    <t>AP080/9</t>
  </si>
  <si>
    <t>FILTR POWIETRZA CITROEN PEUGEOT 306 2.0HDI 99-</t>
  </si>
  <si>
    <t>C27124/1</t>
  </si>
  <si>
    <t>AP 080/9</t>
  </si>
  <si>
    <t>40R0501-JPN</t>
  </si>
  <si>
    <t>NAPINACZ PASKA ROZRZÄ„DU HYUNDAI</t>
  </si>
  <si>
    <t>SPRÄĹ»YNKI DO SZCZÄK HAM. VW T4</t>
  </si>
  <si>
    <t>12-31306-08</t>
  </si>
  <si>
    <t>USZCZELKA MISKI OLEJOWEJ VW</t>
  </si>
  <si>
    <t>5W40 D 1</t>
  </si>
  <si>
    <t>OLEJ 5W-40 HELIX ULTRA DIESEL  1L</t>
  </si>
  <si>
    <t>FILTR POWIETRZA BMW 315I-325I 24V</t>
  </si>
  <si>
    <t>C25114</t>
  </si>
  <si>
    <t>KOĹCĂ“WKA DRÄ„Ĺ»KA VW T4 16MM</t>
  </si>
  <si>
    <t>701419812A</t>
  </si>
  <si>
    <t>SWORZEĹ WAHACZA SUBARU</t>
  </si>
  <si>
    <t>21067GA050</t>
  </si>
  <si>
    <t>KOĹCĂ“WKA DRÄ„Ĺ»KA MITSUBISHI. PEUGEOT, CITROEN</t>
  </si>
  <si>
    <t>4422A018</t>
  </si>
  <si>
    <t>AP185/6</t>
  </si>
  <si>
    <t>AP 185/6</t>
  </si>
  <si>
    <t>FILTR POWIETRZA KABINOWY FIAT 500 PANDA III</t>
  </si>
  <si>
    <t>CUK2026</t>
  </si>
  <si>
    <t>K 1122A</t>
  </si>
  <si>
    <t>OSĹONA AMORTYZATORA ZEST. VAG T</t>
  </si>
  <si>
    <t>6U0512131C</t>
  </si>
  <si>
    <t>P439</t>
  </si>
  <si>
    <t>C3170/1-2</t>
  </si>
  <si>
    <t>V-LINE 12</t>
  </si>
  <si>
    <t>PAKIET ZIMA I</t>
  </si>
  <si>
    <t>NE00286</t>
  </si>
  <si>
    <t>ZESTAW NASADEK 6-KÄ„TNYCH 3/8'' 10-EL.</t>
  </si>
  <si>
    <t>6 ZESTAW 3/8</t>
  </si>
  <si>
    <t>P484703</t>
  </si>
  <si>
    <t>TĹOCZEK DO ZACISKU TEVES 48MM</t>
  </si>
  <si>
    <t>5460XS</t>
  </si>
  <si>
    <t>PASEK ROZRZÄ„DU VOLVO 960 (152)</t>
  </si>
  <si>
    <t>HU 831 x</t>
  </si>
  <si>
    <t>61-36210-10</t>
  </si>
  <si>
    <t>ĹÄ„CZNIK STABILIZATORA MAZDA</t>
  </si>
  <si>
    <t>ĹšRUBA GĹOWICY AUDI VW</t>
  </si>
  <si>
    <t>078103385K</t>
  </si>
  <si>
    <t>V-LINE 30</t>
  </si>
  <si>
    <t>SWORZEĹ WAHACZA OPEL VECTRA B, ASTRA G, OMEGA B</t>
  </si>
  <si>
    <t>38000 01</t>
  </si>
  <si>
    <t>ZESTAW ĹšRUB WAHACZA AUDI, SEAT, SKODA</t>
  </si>
  <si>
    <t>N10106402</t>
  </si>
  <si>
    <t>GIC368</t>
  </si>
  <si>
    <t>CZUJNIK KLOCK. HAMULC. IVECO (2SZT.)</t>
  </si>
  <si>
    <t>91.00598.1+</t>
  </si>
  <si>
    <t>KOĹCĂ“WKA DRÄ„Ĺ»KA PEUGEOT, CITROEN  P</t>
  </si>
  <si>
    <t>91-00598-110</t>
  </si>
  <si>
    <t>92.00334</t>
  </si>
  <si>
    <t>DCF031P</t>
  </si>
  <si>
    <t>FILTR POWIETRZA KABINOWY OPEL CORSA</t>
  </si>
  <si>
    <t>CU3455</t>
  </si>
  <si>
    <t>REPERATURKA ZACISKU HAMULC. TOYOTA (LUCAS 34MM)</t>
  </si>
  <si>
    <t>1212807S1</t>
  </si>
  <si>
    <t>ĹÄ„CZNIK STABILIZATORA ZESTAW VOLVO</t>
  </si>
  <si>
    <t>DG-115</t>
  </si>
  <si>
    <t>ĹšWIECA Ĺ»AROWA LANDROVER</t>
  </si>
  <si>
    <t>AP139/2</t>
  </si>
  <si>
    <t>AP183/1</t>
  </si>
  <si>
    <t>PHD156</t>
  </si>
  <si>
    <t>PRZEWĂ“D HAMULCOWY GIÄTKI SUZUKI SJ410  82-88 PRZĂ“D</t>
  </si>
  <si>
    <t>92.00919</t>
  </si>
  <si>
    <t>CAF100831P</t>
  </si>
  <si>
    <t>C2841</t>
  </si>
  <si>
    <t>GIC272</t>
  </si>
  <si>
    <t>CZUJNIK KLOCK. HAMULC. BMW X1 E84  10- TYĹ</t>
  </si>
  <si>
    <t>92.90931</t>
  </si>
  <si>
    <t>DRÄ„Ĺ»EK KIEROWNICZY VW PASSAT  -96</t>
  </si>
  <si>
    <t>357422803D</t>
  </si>
  <si>
    <t>92-90931</t>
  </si>
  <si>
    <t>VKMV 6PK1460</t>
  </si>
  <si>
    <t>PASEK WIELOROWK. 6PK1460</t>
  </si>
  <si>
    <t>6PK1460</t>
  </si>
  <si>
    <t>763.934</t>
  </si>
  <si>
    <t>DRÄ„Ĺ»EK KIEROWNICZY AUDI VW</t>
  </si>
  <si>
    <t>211415701G</t>
  </si>
  <si>
    <t>20F2049-JPN</t>
  </si>
  <si>
    <t>C22013</t>
  </si>
  <si>
    <t>PU731X</t>
  </si>
  <si>
    <t>PU 731 x</t>
  </si>
  <si>
    <t>JTE343</t>
  </si>
  <si>
    <t>KOĹCĂ“WKA DRÄ„Ĺ»KA VW T2 -92, JETTA -83, BMW E21</t>
  </si>
  <si>
    <t>ZAWĂ“R FILTRA PALIWA MERCEDES</t>
  </si>
  <si>
    <t>93.00980+</t>
  </si>
  <si>
    <t>SWORZEĹ WAHACZA VW LT -96  DOLNY</t>
  </si>
  <si>
    <t>281407187B</t>
  </si>
  <si>
    <t>93-00980-056</t>
  </si>
  <si>
    <t>FILTR OLEJU TOYOTA AVENSIS 2.0TD 97-</t>
  </si>
  <si>
    <t>WP1026</t>
  </si>
  <si>
    <t>0 451 103 365</t>
  </si>
  <si>
    <t>1.830.254</t>
  </si>
  <si>
    <t>CZUJNIK TEMPERATURY WODY RENAULT</t>
  </si>
  <si>
    <t>LINKA SPRZÄGĹA HYUNDAI</t>
  </si>
  <si>
    <t>S9999948</t>
  </si>
  <si>
    <t>ZESTAW NAPRAWCZY / ADAPTER DO KLUCZA PRZEGUBOWEGO</t>
  </si>
  <si>
    <t>PRZEWĂ“D HAMULCOWY GIÄTKI VW T5  03- PRZĂ“D</t>
  </si>
  <si>
    <t>7H8611701A</t>
  </si>
  <si>
    <t>PM815/4</t>
  </si>
  <si>
    <t>1.201.005</t>
  </si>
  <si>
    <t>PRZERYWACZ APARATU ZAPĹONOWEGO</t>
  </si>
  <si>
    <t>AP135/4</t>
  </si>
  <si>
    <t>C25109/1</t>
  </si>
  <si>
    <t>AP 135/4</t>
  </si>
  <si>
    <t>C33189/1</t>
  </si>
  <si>
    <t>FILTR POWIETRZA OPEL VECTRA CZASOWO NIEDOSTÄPNY</t>
  </si>
  <si>
    <t>C 33 189/1</t>
  </si>
  <si>
    <t>OSĹONA AMORTYZATORA ZEST. RENAULT</t>
  </si>
  <si>
    <t>TULEJA PEUGEOT</t>
  </si>
  <si>
    <t>KLOCKI HAMULC. PEUGEOT 205,309 Z CZUJ.</t>
  </si>
  <si>
    <t>21080.17.7</t>
  </si>
  <si>
    <t>PIERĹšCIEĹ ABS FIAT</t>
  </si>
  <si>
    <t>PP968/3</t>
  </si>
  <si>
    <t>FILTR PALIWA ALFA ROMEO 147/156</t>
  </si>
  <si>
    <t>WK854/3</t>
  </si>
  <si>
    <t>PP 968/3</t>
  </si>
  <si>
    <t>3PK838</t>
  </si>
  <si>
    <t>FO195</t>
  </si>
  <si>
    <t>OSLONA PRZEGUBU BMW E46  00-</t>
  </si>
  <si>
    <t>PE982</t>
  </si>
  <si>
    <t>FILTR PALIWA FIAT DOBLO, PANDA 1,3JTD</t>
  </si>
  <si>
    <t>PE 982</t>
  </si>
  <si>
    <t>MK101</t>
  </si>
  <si>
    <t>ĹOĹ»YSKO AMORTYZATORA DAEWOO</t>
  </si>
  <si>
    <t>SILENTBLOK WAHACZA BMW X5 E53  00-07</t>
  </si>
  <si>
    <t>AP122/3</t>
  </si>
  <si>
    <t>FILTR POWIETRZA HYUNDAI I10</t>
  </si>
  <si>
    <t>C27014</t>
  </si>
  <si>
    <t>AP 122/3</t>
  </si>
  <si>
    <t>308518759R</t>
  </si>
  <si>
    <t>97.90491</t>
  </si>
  <si>
    <t>ĹÄ„CZNIK STABILIZATORA RENAULT MEGANE  02-</t>
  </si>
  <si>
    <t>97-90491</t>
  </si>
  <si>
    <t>40-0750</t>
  </si>
  <si>
    <t>KOREK MISKI OLEJU OPEL</t>
  </si>
  <si>
    <t>V40-0750</t>
  </si>
  <si>
    <t>ĹÄ„CZNIK STABILIZATORA HYUNDAI KIA</t>
  </si>
  <si>
    <t>555301H000</t>
  </si>
  <si>
    <t>C23094</t>
  </si>
  <si>
    <t>6PK1183</t>
  </si>
  <si>
    <t>V-LINE 13</t>
  </si>
  <si>
    <t>SZCZÄKI HAMULC. FIAT 126P  73-76 PRZĂ“D, TYĹ</t>
  </si>
  <si>
    <t>C1858/2</t>
  </si>
  <si>
    <t>FILTR POWIETRZA RENAULT LAGUNA,SCENIC</t>
  </si>
  <si>
    <t>C 1858/2</t>
  </si>
  <si>
    <t>PASEK WIELOROWK. 6PK1610</t>
  </si>
  <si>
    <t>6PK1613</t>
  </si>
  <si>
    <t>JTE496</t>
  </si>
  <si>
    <t>KOĹCĂ“WKA DRÄ„Ĺ»KA FORD TRANSIT -87</t>
  </si>
  <si>
    <t>42838X</t>
  </si>
  <si>
    <t>CYLINDEREK HAMULC. VW GOLF III  95-97 SYNCRO</t>
  </si>
  <si>
    <t>1H0611053C</t>
  </si>
  <si>
    <t>LINKA HAMULCA RÄCZNEGO MERCEDES</t>
  </si>
  <si>
    <t>559.020</t>
  </si>
  <si>
    <t>AP120/2</t>
  </si>
  <si>
    <t>C24011</t>
  </si>
  <si>
    <t>AP 120/2</t>
  </si>
  <si>
    <t>8K0973703</t>
  </si>
  <si>
    <t>4F0057</t>
  </si>
  <si>
    <t>FILTR  KABINOWY MAZDA</t>
  </si>
  <si>
    <t>CU22001-2</t>
  </si>
  <si>
    <t>P425102</t>
  </si>
  <si>
    <t>TĹOCZEK DO ZACISKU LUCAS 42MM</t>
  </si>
  <si>
    <t>AP058/3</t>
  </si>
  <si>
    <t>FILTR POWIETRZA  PEUGEOT 307 1,4616V  6/05-</t>
  </si>
  <si>
    <t>C4371/1</t>
  </si>
  <si>
    <t>AP 058/3</t>
  </si>
  <si>
    <t>6039.95D</t>
  </si>
  <si>
    <t>WĹÄ„CZNIK WENT.CHĹOD. VW AUDI SEAT</t>
  </si>
  <si>
    <t>K1108</t>
  </si>
  <si>
    <t>OE672/2</t>
  </si>
  <si>
    <t>FILTR OLEJU BMW 1 3 5 X1 X3</t>
  </si>
  <si>
    <t>OE 672/2</t>
  </si>
  <si>
    <t>HU934X</t>
  </si>
  <si>
    <t>FILTR OLEJU DB W220 S</t>
  </si>
  <si>
    <t>HU 934 x</t>
  </si>
  <si>
    <t>AMB0409</t>
  </si>
  <si>
    <t>BENDIKS ROZRUSZNIKA FORD (GM 2275)</t>
  </si>
  <si>
    <t>E90Z11350A</t>
  </si>
  <si>
    <t>93.09563</t>
  </si>
  <si>
    <t>SWORZEĹ WAHACZA BMW E36</t>
  </si>
  <si>
    <t>93-09563</t>
  </si>
  <si>
    <t>105-0756</t>
  </si>
  <si>
    <t>K16657</t>
  </si>
  <si>
    <t>LINKA HAMULCA RÄCZNEGO RENAULT CLIO II  01-05 LT</t>
  </si>
  <si>
    <t>6Q0423810C</t>
  </si>
  <si>
    <t>P384401</t>
  </si>
  <si>
    <t>272772951R</t>
  </si>
  <si>
    <t>CUK2723-2</t>
  </si>
  <si>
    <t>15-53484-01</t>
  </si>
  <si>
    <t>5W30 MAG SS 4</t>
  </si>
  <si>
    <t>OLEJ 5W-30 CASTROL MAGNATEC START-STOP A3/B4 4L</t>
  </si>
  <si>
    <t>5W30 4</t>
  </si>
  <si>
    <t>LCC3210</t>
  </si>
  <si>
    <t>RAMIÄ WYCIERACZKI MERCEDES SPRINTER VW LT II - P</t>
  </si>
  <si>
    <t>LCC 3210</t>
  </si>
  <si>
    <t>5PK1463</t>
  </si>
  <si>
    <t>PASEK WIELOROWK.STARY NR 58402</t>
  </si>
  <si>
    <t>HEN</t>
  </si>
  <si>
    <t>E90KP D164</t>
  </si>
  <si>
    <t>FILTR PALIWA NISSAN, OPEL, RENAULT</t>
  </si>
  <si>
    <t>10707 03</t>
  </si>
  <si>
    <t>KOĹCĂ“WKA DRÄ„Ĺ»KA MERCEDES</t>
  </si>
  <si>
    <t>LINKA HAMULCA RÄCZNEGO HONDA</t>
  </si>
  <si>
    <t>47510SR4703</t>
  </si>
  <si>
    <t>L38815</t>
  </si>
  <si>
    <t>3523EC</t>
  </si>
  <si>
    <t>FAS35</t>
  </si>
  <si>
    <t>12-16 F</t>
  </si>
  <si>
    <t>ROLKA PROWADZÄ„CA ALFA</t>
  </si>
  <si>
    <t>70A0521-JPN</t>
  </si>
  <si>
    <t>MOCOWANIE AMORTYZATORA HYUNDAI</t>
  </si>
  <si>
    <t>553101F000</t>
  </si>
  <si>
    <t>C1480</t>
  </si>
  <si>
    <t>FILTR POWIETRZA CITROEN AX 1.5 94-</t>
  </si>
  <si>
    <t>C 1480</t>
  </si>
  <si>
    <t>F236401</t>
  </si>
  <si>
    <t>FILTR POWIETRZA ALFA 156 97-05</t>
  </si>
  <si>
    <t>CZUJNIK KLOCK. HAMULC. BMW 3 E90 05-10 PRZĂ“D</t>
  </si>
  <si>
    <t>038103483C</t>
  </si>
  <si>
    <t>FILTR POWIETRZA AUDI 100,AG QUATTRO 4.2 V8</t>
  </si>
  <si>
    <t>C39160/1</t>
  </si>
  <si>
    <t>AP 004/1</t>
  </si>
  <si>
    <t>OSĹONA PRZEGUBU VOLVO</t>
  </si>
  <si>
    <t>93.00386.2+</t>
  </si>
  <si>
    <t>00-002</t>
  </si>
  <si>
    <t>BENDIKS ROZRUSZNIKA FIAT POLSKI (GM 1560)</t>
  </si>
  <si>
    <t>K17278</t>
  </si>
  <si>
    <t>LINKA HAMULCA RÄCZNEGO RENAULT TRAFIC  01- LEWA</t>
  </si>
  <si>
    <t>BOLPEDZ20</t>
  </si>
  <si>
    <t>WĹÄ„CZNIK ĹšWIATEĹ COFANIA SUZUKI</t>
  </si>
  <si>
    <t>3761076G10000</t>
  </si>
  <si>
    <t>AP151/5</t>
  </si>
  <si>
    <t>FILTR POWIETRZA FORD FIESTA  VI 08-</t>
  </si>
  <si>
    <t>AP 151/5</t>
  </si>
  <si>
    <t>PHB426</t>
  </si>
  <si>
    <t>PRZEWĂ“D HAMULCOWY GIÄTKI BMW 3 E46  98-06 PRZĂ“D</t>
  </si>
  <si>
    <t>2F0046</t>
  </si>
  <si>
    <t>PRZEWĂ“D HAMULCOWY GIÄTKI MERCEDES W164  M-KLASA</t>
  </si>
  <si>
    <t>97.01474</t>
  </si>
  <si>
    <t>ĹÄ„CZNIK STABILIZATORA MERCEDES VITO T</t>
  </si>
  <si>
    <t>97-01474</t>
  </si>
  <si>
    <t>62874X</t>
  </si>
  <si>
    <t>WYCIERACZKA AEROTWIN 530MM</t>
  </si>
  <si>
    <t>026.750</t>
  </si>
  <si>
    <t>SIMMERING 40X55X6,4</t>
  </si>
  <si>
    <t>GCH394</t>
  </si>
  <si>
    <t>LINKA HAMULCA RÄCZNEGO TOYOTA AVENSIS  03-08 PRZĂ“D</t>
  </si>
  <si>
    <t>SEN</t>
  </si>
  <si>
    <t>PRZEW.WYS.NAP.KPL.RENAULT</t>
  </si>
  <si>
    <t>A12125</t>
  </si>
  <si>
    <t>CYLINDEREK HAMULC. IVECO DAILY 35.8 - 40.10</t>
  </si>
  <si>
    <t>A 12 125</t>
  </si>
  <si>
    <t>K1016A</t>
  </si>
  <si>
    <t>FILTR POWIETRZA KABINOWY DB C,E</t>
  </si>
  <si>
    <t>CUK2897</t>
  </si>
  <si>
    <t>K 1016A</t>
  </si>
  <si>
    <t>10K4043-OYO</t>
  </si>
  <si>
    <t>OSĹONA PRZEGUBU VW</t>
  </si>
  <si>
    <t>TULEJA PRZEKĹADNI KIEROWNICZEJ TOYOTA</t>
  </si>
  <si>
    <t>24.8190-0240</t>
  </si>
  <si>
    <t>CZUJNIK KLOCK. HAMULC. BMW X3 E83  04-10 PRZĂ“D</t>
  </si>
  <si>
    <t>24.8190-0240.2</t>
  </si>
  <si>
    <t>AP149/1</t>
  </si>
  <si>
    <t>6PK1140SF</t>
  </si>
  <si>
    <t>V-LINE 15</t>
  </si>
  <si>
    <t>93.90109+</t>
  </si>
  <si>
    <t>93-90109-056</t>
  </si>
  <si>
    <t>F205801</t>
  </si>
  <si>
    <t>CUK26014-2</t>
  </si>
  <si>
    <t>PFR6B-11B</t>
  </si>
  <si>
    <t>ĹšWIECA ISKR. PFR6B-11B</t>
  </si>
  <si>
    <t>K17326</t>
  </si>
  <si>
    <t>LINKA HAMULCA RÄCZNEGO PEUGEOT 1007  05-</t>
  </si>
  <si>
    <t>4745W3</t>
  </si>
  <si>
    <t>CZUJNIK TEMPERATURY ZEWNÄTRZNEJ DB</t>
  </si>
  <si>
    <t>5PK1745</t>
  </si>
  <si>
    <t>BENDIKS ROZRUSZNIKA FORD</t>
  </si>
  <si>
    <t>KOĹCĂ“WKA DRÄ„Ĺ»KA ALFA</t>
  </si>
  <si>
    <t>2897-307</t>
  </si>
  <si>
    <t>97.07028</t>
  </si>
  <si>
    <t>ĹÄ„CZNIK STABILIZATORA VOLVO S40  -04</t>
  </si>
  <si>
    <t>97-07028</t>
  </si>
  <si>
    <t>ZĹÄ„CZE ELASTYCZNE 43X200 MM</t>
  </si>
  <si>
    <t>43X200</t>
  </si>
  <si>
    <t>343-200</t>
  </si>
  <si>
    <t>KT110011</t>
  </si>
  <si>
    <t>FILTR POWIETRZA KABINOWY RENAULT MEGANE 95-98</t>
  </si>
  <si>
    <t>CU3032</t>
  </si>
  <si>
    <t>K 1023</t>
  </si>
  <si>
    <t>27.30.01</t>
  </si>
  <si>
    <t>OLEJ PRZEKĹADNIOWY VW TOYOTA MITSUBISHI MAZDA 1L</t>
  </si>
  <si>
    <t>G055025A2</t>
  </si>
  <si>
    <t>AP109/3</t>
  </si>
  <si>
    <t>C29008</t>
  </si>
  <si>
    <t>AP 109/3</t>
  </si>
  <si>
    <t>PP838/2</t>
  </si>
  <si>
    <t>OSĹONA PRZEGUBU AUDI, VW</t>
  </si>
  <si>
    <t>1J0498201L</t>
  </si>
  <si>
    <t>37551 01</t>
  </si>
  <si>
    <t>OSĹONA UKĹADU KIEROWNICZEGO HYUNDAI, OPEL, TOYOTA</t>
  </si>
  <si>
    <t>DG-181</t>
  </si>
  <si>
    <t>ĹšWIECA Ĺ»AROWA CITROEN FORD PEUGEOT</t>
  </si>
  <si>
    <t>C7.8942</t>
  </si>
  <si>
    <t>20H4021-JPN</t>
  </si>
  <si>
    <t>KLOCKI HAMULCOWE HONDA</t>
  </si>
  <si>
    <t>43022SWWG01</t>
  </si>
  <si>
    <t>97.09517</t>
  </si>
  <si>
    <t>ĹÄ„CZNIK STABILIZATORA BMW E36</t>
  </si>
  <si>
    <t>97-09517</t>
  </si>
  <si>
    <t>1.994.005</t>
  </si>
  <si>
    <t>CZUJNIK TEMPERATURY POWIETRZA PSA</t>
  </si>
  <si>
    <t>F026407080</t>
  </si>
  <si>
    <t>F 026 407 080</t>
  </si>
  <si>
    <t>C25117/2</t>
  </si>
  <si>
    <t>FILTR POWIETRZA PEUGEOT 307 2.0HDI 00-</t>
  </si>
  <si>
    <t>C 25 117/2</t>
  </si>
  <si>
    <t>65Z2022-OYO</t>
  </si>
  <si>
    <t>71-53382-00</t>
  </si>
  <si>
    <t>140358H300</t>
  </si>
  <si>
    <t>DCF219P</t>
  </si>
  <si>
    <t>FILTR POWIETRZA KABINOWY DAF</t>
  </si>
  <si>
    <t>CU3945</t>
  </si>
  <si>
    <t>FILTR PALIWA AUDI VW</t>
  </si>
  <si>
    <t>WK842/12X</t>
  </si>
  <si>
    <t>PRZEWĂ“D HAMULCOWY GIÄTKI VW GOLF VI  08- PRZĂ“D</t>
  </si>
  <si>
    <t>1K0611701N</t>
  </si>
  <si>
    <t>K1238</t>
  </si>
  <si>
    <t>CU3847</t>
  </si>
  <si>
    <t>K 1238</t>
  </si>
  <si>
    <t>97.97047</t>
  </si>
  <si>
    <t>ĹÄ„CZNIK STABILIZATORA VOLVO  P</t>
  </si>
  <si>
    <t>97-97047</t>
  </si>
  <si>
    <t>GIC287</t>
  </si>
  <si>
    <t>CZUJNIK KLOCK. HAMULC. MINI COOPER  10- PRZĂ“D</t>
  </si>
  <si>
    <t>07.37.038</t>
  </si>
  <si>
    <t>DRM017</t>
  </si>
  <si>
    <t>ZESTAW MONTAĹ»OWY WTRYSK. (3 ELEM. NA 1 WTRYSK)</t>
  </si>
  <si>
    <t>LINKA HAMULCA RÄCZNEGO VW SHARAN  95-10</t>
  </si>
  <si>
    <t>7M0609701B</t>
  </si>
  <si>
    <t>GIC222</t>
  </si>
  <si>
    <t>CZUJNIK KLOCK. HAMULC. RANGE ROVER SPORT  05- P</t>
  </si>
  <si>
    <t>SEM500062</t>
  </si>
  <si>
    <t>HU 8001 x</t>
  </si>
  <si>
    <t>SILENTBLOK WAHACZA JEEP</t>
  </si>
  <si>
    <t>MUB310ML</t>
  </si>
  <si>
    <t>109-1639</t>
  </si>
  <si>
    <t>PASEK WIELOROWK. 7PK1380</t>
  </si>
  <si>
    <t>7PK1380</t>
  </si>
  <si>
    <t>24.3727-1012</t>
  </si>
  <si>
    <t>LINKA HAMULCA RÄCZNEGO RENAULT 19  88-95 (-ABS)</t>
  </si>
  <si>
    <t>24.3727-1012.2</t>
  </si>
  <si>
    <t>077109244E</t>
  </si>
  <si>
    <t>546682Y000</t>
  </si>
  <si>
    <t>FILTR PALIWA OPEL VECTRA</t>
  </si>
  <si>
    <t>PU 8013 z</t>
  </si>
  <si>
    <t>MPQ0641</t>
  </si>
  <si>
    <t>FILTR POWIETRZA NISSAN OPEL</t>
  </si>
  <si>
    <t>4D0611715B</t>
  </si>
  <si>
    <t>K1254-2X</t>
  </si>
  <si>
    <t>K 1254-2x</t>
  </si>
  <si>
    <t>4F0005</t>
  </si>
  <si>
    <t>FILTR  KABINOWY SEAT VW</t>
  </si>
  <si>
    <t>CU5480</t>
  </si>
  <si>
    <t>FILTR POWIETRZA CITROEN C31.1I/1.4I 01-</t>
  </si>
  <si>
    <t>C3468/1</t>
  </si>
  <si>
    <t>TR0502</t>
  </si>
  <si>
    <t>KOSTKA STACYJKI DB VW</t>
  </si>
  <si>
    <t>D-POWER 48</t>
  </si>
  <si>
    <t>ĹšWIECA Ĺ»AROWA YE14 D-POWER 48</t>
  </si>
  <si>
    <t>GN 003</t>
  </si>
  <si>
    <t>ĹšWIECA Ĺ»AROWA GN 003</t>
  </si>
  <si>
    <t>VKMV 6PK1217</t>
  </si>
  <si>
    <t>PASEK WIELOROWK. 6PK1217</t>
  </si>
  <si>
    <t>6PK1218</t>
  </si>
  <si>
    <t>C32191</t>
  </si>
  <si>
    <t>FILTR POWIETRZA VW TRANSPORTER T5 03-</t>
  </si>
  <si>
    <t>C 32 191</t>
  </si>
  <si>
    <t>NPS</t>
  </si>
  <si>
    <t>J1315017</t>
  </si>
  <si>
    <t>NS763</t>
  </si>
  <si>
    <t>PRZEWĂ“D HAMULCOWY GIÄTKI  NISSAN</t>
  </si>
  <si>
    <t>4621050Y02</t>
  </si>
  <si>
    <t>DG-196</t>
  </si>
  <si>
    <t>ĹšWIECA Ĺ»AROWA FIAT OPEL</t>
  </si>
  <si>
    <t>ODBĂ“J AMORTYZATORA FIAT ALFA</t>
  </si>
  <si>
    <t>53010S04000</t>
  </si>
  <si>
    <t>AP122/2</t>
  </si>
  <si>
    <t>C27021</t>
  </si>
  <si>
    <t>AP 122/2</t>
  </si>
  <si>
    <t>D-POWER 44</t>
  </si>
  <si>
    <t>ĹšWIECA Ĺ»AROWA Y-531J D-POWER 44</t>
  </si>
  <si>
    <t>10Z3024-OYO</t>
  </si>
  <si>
    <t>UC2R34300EBJ</t>
  </si>
  <si>
    <t>175.360</t>
  </si>
  <si>
    <t>AP102</t>
  </si>
  <si>
    <t>FILTR POWIETRZA HONDA ACCORD 2.0,2.3 91-98</t>
  </si>
  <si>
    <t>C2537/2</t>
  </si>
  <si>
    <t>AP 102</t>
  </si>
  <si>
    <t>02.55.006</t>
  </si>
  <si>
    <t>PODUSZKA BĹOTNIKA TYĹ MERCEDES</t>
  </si>
  <si>
    <t>K1314</t>
  </si>
  <si>
    <t>K 1314</t>
  </si>
  <si>
    <t>WK614/46</t>
  </si>
  <si>
    <t>WK 614/46</t>
  </si>
  <si>
    <t>3F0003</t>
  </si>
  <si>
    <t>FILTR PALIWA AUDI SKODA VW</t>
  </si>
  <si>
    <t>V-LINE 16</t>
  </si>
  <si>
    <t>WYCIERACZKA TWIN 600MM</t>
  </si>
  <si>
    <t>UM17</t>
  </si>
  <si>
    <t>068103071F</t>
  </si>
  <si>
    <t>12015257B</t>
  </si>
  <si>
    <t>DG-245</t>
  </si>
  <si>
    <t>ĹšWIECA Ĺ»AROWA TOYOTA</t>
  </si>
  <si>
    <t>7.1229</t>
  </si>
  <si>
    <t>PODUSZKA TYLNEJ BELKI DB</t>
  </si>
  <si>
    <t>ĹšWIECA Ĺ»AROWA OPEL</t>
  </si>
  <si>
    <t>8K0412377D</t>
  </si>
  <si>
    <t>25U0505-JPN</t>
  </si>
  <si>
    <t>BR8EG</t>
  </si>
  <si>
    <t>15-01-1845-1</t>
  </si>
  <si>
    <t>WENTYLATOR CHĹODNICY AUDI VW</t>
  </si>
  <si>
    <t>1J0959455F</t>
  </si>
  <si>
    <t>V15-01-1845-1</t>
  </si>
  <si>
    <t>71-53599-00</t>
  </si>
  <si>
    <t>USZCZELKA KOLEKTORA WYD. KIA</t>
  </si>
  <si>
    <t>ADG022147</t>
  </si>
  <si>
    <t>C27042</t>
  </si>
  <si>
    <t>027531H</t>
  </si>
  <si>
    <t>068121113HS3</t>
  </si>
  <si>
    <t>332.800</t>
  </si>
  <si>
    <t>06B103483G</t>
  </si>
  <si>
    <t>HU720/3X</t>
  </si>
  <si>
    <t>121-00</t>
  </si>
  <si>
    <t>ROLKA NAPINACZA PASKA HYUNDAI</t>
  </si>
  <si>
    <t>D-POWER 11</t>
  </si>
  <si>
    <t>WIESZAK WYDECHU DB</t>
  </si>
  <si>
    <t>KOĹCĂ“WKA DRÄ„Ĺ»KA KIEROWNICZEGO CHEVROLET DAEWOO</t>
  </si>
  <si>
    <t>NE00323</t>
  </si>
  <si>
    <t>ZESTAW GUMOWYCH ORINGĂ“W 419PCS</t>
  </si>
  <si>
    <t>CZUJNIK KLOCK. HAMULC. BMW X5 E70  07-12 PRZĂ“D</t>
  </si>
  <si>
    <t>POWER 1 GPS 4T 1</t>
  </si>
  <si>
    <t>OLEJ 10W-40 POWER 1 4T  1L</t>
  </si>
  <si>
    <t>1K0511353R</t>
  </si>
  <si>
    <t>K1130A</t>
  </si>
  <si>
    <t>K 1130A</t>
  </si>
  <si>
    <t>FILTR POWIETRZA TOYOTA AVENSIS II</t>
  </si>
  <si>
    <t>C 2620</t>
  </si>
  <si>
    <t>5W30 ESP 1</t>
  </si>
  <si>
    <t>OLEJ 5W-30 MOBIL1 ESP 1L</t>
  </si>
  <si>
    <t>FILTR POWIETRZA ALFA ROMEO 147 1.6I 16V 00-</t>
  </si>
  <si>
    <t>AP 024/2</t>
  </si>
  <si>
    <t>K1351</t>
  </si>
  <si>
    <t>FILTR POWIETRZA KABINOWY RENAULT TRAFIC III</t>
  </si>
  <si>
    <t>CU27009</t>
  </si>
  <si>
    <t>K 1351</t>
  </si>
  <si>
    <t>DCF018P</t>
  </si>
  <si>
    <t>WĹÄ„CZNIK WENTYLATORA CHĹODNICY AUDI SEAT SKODA VW</t>
  </si>
  <si>
    <t>1J0959481</t>
  </si>
  <si>
    <t>REPERATURKA ZACISKU HAMULC. SKODA (LUC 54MM)</t>
  </si>
  <si>
    <t>P544901</t>
  </si>
  <si>
    <t>AP090/9</t>
  </si>
  <si>
    <t>FILTR POWIETRZA PEUGEOT 308</t>
  </si>
  <si>
    <t>C29110</t>
  </si>
  <si>
    <t>AP 090/9</t>
  </si>
  <si>
    <t>AP133/5</t>
  </si>
  <si>
    <t>FILTR POWIETRZA DACIA</t>
  </si>
  <si>
    <t>C27029</t>
  </si>
  <si>
    <t>AP 133/5</t>
  </si>
  <si>
    <t>D-POWER 47</t>
  </si>
  <si>
    <t>ĹšWIECA Ĺ»AROWA Y-547AS D-POWER 47</t>
  </si>
  <si>
    <t>3F0010</t>
  </si>
  <si>
    <t>FILTR PALIWA SEAT VW</t>
  </si>
  <si>
    <t>WK842/4</t>
  </si>
  <si>
    <t>35031 01</t>
  </si>
  <si>
    <t>4E0505171L</t>
  </si>
  <si>
    <t>H614X</t>
  </si>
  <si>
    <t>FILTR OLEJU DB W123 80-85</t>
  </si>
  <si>
    <t>H 614 x</t>
  </si>
  <si>
    <t>10K2082-OYO</t>
  </si>
  <si>
    <t>PIERĹšCIEĹ ABS OPEL</t>
  </si>
  <si>
    <t>CZUJNIK KLOCK. HAMULC. BMW 5 E60  03-10 TYĹ</t>
  </si>
  <si>
    <t>40Z3016C-OYO</t>
  </si>
  <si>
    <t>GD7A3446Y</t>
  </si>
  <si>
    <t>93.00666+</t>
  </si>
  <si>
    <t>290-109</t>
  </si>
  <si>
    <t>ROLKA NAPINACZA MERCEDES</t>
  </si>
  <si>
    <t>PRZEWĂ“D HAMULCOWY GIÄTKI AUDI TT  06-14 PRZĂ“D</t>
  </si>
  <si>
    <t>8J0611701D</t>
  </si>
  <si>
    <t>K1068</t>
  </si>
  <si>
    <t>FILTR POWIETRZA KABINOWY VW PASSAT 92-94</t>
  </si>
  <si>
    <t>CU2750</t>
  </si>
  <si>
    <t>K 1068</t>
  </si>
  <si>
    <t>FILTR OLEJU BMW 530D,7</t>
  </si>
  <si>
    <t>HU 818 x</t>
  </si>
  <si>
    <t>GIC341</t>
  </si>
  <si>
    <t>CZUJNIK KLOCK. HAMULC. BMW 3 F30,F35  11- TYĹ</t>
  </si>
  <si>
    <t>JTF203</t>
  </si>
  <si>
    <t>AP026/1</t>
  </si>
  <si>
    <t>FILTR POWIETRZA BMW 1</t>
  </si>
  <si>
    <t>C24025</t>
  </si>
  <si>
    <t>AP 026/1</t>
  </si>
  <si>
    <t>4PK550</t>
  </si>
  <si>
    <t>PASEK WIELOROWK. 4PK550 XF</t>
  </si>
  <si>
    <t>6PK1980</t>
  </si>
  <si>
    <t>L12104</t>
  </si>
  <si>
    <t>KOĹCĂ“WKA DRÄ„Ĺ»KA ALFA ROMEO</t>
  </si>
  <si>
    <t>40Z3025B-OYO</t>
  </si>
  <si>
    <t>LC6234460B</t>
  </si>
  <si>
    <t>EU0021401</t>
  </si>
  <si>
    <t>OLEJ PRZEKĹADNIOWY VW AUDI MERCEDES 1L</t>
  </si>
  <si>
    <t>G052180A2</t>
  </si>
  <si>
    <t>7PK1153</t>
  </si>
  <si>
    <t>PASEK WIELOROWK. 7PK1153 XF</t>
  </si>
  <si>
    <t>37059 01</t>
  </si>
  <si>
    <t>OSĹONA PRZEKĹADNI KIEROWNICZEJ CITROEN, PEUGEOT</t>
  </si>
  <si>
    <t>C 2513</t>
  </si>
  <si>
    <t>K12936</t>
  </si>
  <si>
    <t>40Z2058B-OYO</t>
  </si>
  <si>
    <t>4806812260BB</t>
  </si>
  <si>
    <t>97.90409</t>
  </si>
  <si>
    <t>546180001R</t>
  </si>
  <si>
    <t>97-90409</t>
  </si>
  <si>
    <t>50.026A</t>
  </si>
  <si>
    <t>RURA PROSTA UNIWERSALNA 45X2M</t>
  </si>
  <si>
    <t>UNIWERSALNA45</t>
  </si>
  <si>
    <t>GIC339</t>
  </si>
  <si>
    <t>CZUJNIK KLOCK. HAMULC. BMW 5 F11 KOMBI  10- TYĹ</t>
  </si>
  <si>
    <t>F0375</t>
  </si>
  <si>
    <t>3F0017</t>
  </si>
  <si>
    <t>WK845/1</t>
  </si>
  <si>
    <t>ĹšWIECA Ĺ»AROWA FIAT</t>
  </si>
  <si>
    <t>0 250 201 053</t>
  </si>
  <si>
    <t>P604802</t>
  </si>
  <si>
    <t>TĹOCZEK DO ZACISKU AKEBONO 60MM</t>
  </si>
  <si>
    <t>MB699692</t>
  </si>
  <si>
    <t>AR037</t>
  </si>
  <si>
    <t>FILTR POWIETRZA DB W124 260E-300TE</t>
  </si>
  <si>
    <t>C41173</t>
  </si>
  <si>
    <t>AR 037</t>
  </si>
  <si>
    <t>BL047</t>
  </si>
  <si>
    <t>BENDIKS ROZRUSZNIKA FIAT (GM 2239)</t>
  </si>
  <si>
    <t>6033AD0414</t>
  </si>
  <si>
    <t>3042Z-72</t>
  </si>
  <si>
    <t>15-38642-02</t>
  </si>
  <si>
    <t>ZESTAW NAPRAWCZY, POMPOWTRYSKIWACZ</t>
  </si>
  <si>
    <t>03G198051A</t>
  </si>
  <si>
    <t>1848Q</t>
  </si>
  <si>
    <t>ZEST. MONTAĹ»OWY KLOCKĂ“W HAMULC. ALFA ROMEO</t>
  </si>
  <si>
    <t>73E0505-OYO</t>
  </si>
  <si>
    <t>ĹšWIECA ZAPĹONOWA HYUNDAI</t>
  </si>
  <si>
    <t>ĹšWIECA ISKR. CNG/LPG FR6NI332S</t>
  </si>
  <si>
    <t>1822A022</t>
  </si>
  <si>
    <t>0 242 240 715</t>
  </si>
  <si>
    <t>A12467</t>
  </si>
  <si>
    <t>CYLINDEREK HAMULC. SUZUKI SWIFT  89-01 LT</t>
  </si>
  <si>
    <t>5340263B00</t>
  </si>
  <si>
    <t>A 12 467</t>
  </si>
  <si>
    <t>ĹšWIECA Ĺ»AROWA  DB W123</t>
  </si>
  <si>
    <t>SILENTBLOK DRÄ„Ĺ»KA POPRZECZNEGO NISSAN</t>
  </si>
  <si>
    <t>5513588G00</t>
  </si>
  <si>
    <t>365.940</t>
  </si>
  <si>
    <t>SIMMERING 30X42X6 RENAULT</t>
  </si>
  <si>
    <t>1J0505466C</t>
  </si>
  <si>
    <t>K1332</t>
  </si>
  <si>
    <t>CU24004</t>
  </si>
  <si>
    <t>K 1332</t>
  </si>
  <si>
    <t>FILTR POWIETRZA KABINOWY TOYOTA AVENSIS,COROLLA</t>
  </si>
  <si>
    <t>CU 21 001-2</t>
  </si>
  <si>
    <t>DU-070L</t>
  </si>
  <si>
    <t>WYCIERACZKA HYBRYDOWA 700 MM</t>
  </si>
  <si>
    <t>U70</t>
  </si>
  <si>
    <t>OĹšWIETLENIE TABLICY REJESTRACYJNEJ AUDI</t>
  </si>
  <si>
    <t>8D9943021</t>
  </si>
  <si>
    <t>P605502</t>
  </si>
  <si>
    <t>TĹOCZEK DO ZACISKU ATE 60MM</t>
  </si>
  <si>
    <t>70-200</t>
  </si>
  <si>
    <t>WOSK KOLORYZUJÄ„CY CZARNY - CZARNY</t>
  </si>
  <si>
    <t>WOSK CZARNY</t>
  </si>
  <si>
    <t>CCF0056</t>
  </si>
  <si>
    <t>K1248-2X</t>
  </si>
  <si>
    <t>K 1248-2x</t>
  </si>
  <si>
    <t>6PK1340</t>
  </si>
  <si>
    <t>10H5017-JPN</t>
  </si>
  <si>
    <t>KLOCKI HAMULC. MITSUBISHI</t>
  </si>
  <si>
    <t>21920.15.5</t>
  </si>
  <si>
    <t>20F2057-JPN</t>
  </si>
  <si>
    <t>20F8038-JPN</t>
  </si>
  <si>
    <t>10K0327-OYO</t>
  </si>
  <si>
    <t>568202B900</t>
  </si>
  <si>
    <t>10K0334-OYO</t>
  </si>
  <si>
    <t>568201W090</t>
  </si>
  <si>
    <t>DRÄ„Ĺ»EK KIEROWNICZY RENAULT CLIO  05-</t>
  </si>
  <si>
    <t>92-90442</t>
  </si>
  <si>
    <t>TALERZ SPRÄĹ»YNY AMORTYZATORA CITROEN PEUGEOT</t>
  </si>
  <si>
    <t>SL5270</t>
  </si>
  <si>
    <t>PRZEWĂ“D HAMULCOWY GIÄTKI TOYOTA AVENSIS  97-99 P T</t>
  </si>
  <si>
    <t>SL 5270</t>
  </si>
  <si>
    <t>C3383/1</t>
  </si>
  <si>
    <t>PRZEWĂ“D GUMOWY AUDI VW</t>
  </si>
  <si>
    <t>321611939E</t>
  </si>
  <si>
    <t>K1306</t>
  </si>
  <si>
    <t>CU3461/1</t>
  </si>
  <si>
    <t>K 1306</t>
  </si>
  <si>
    <t>7PK1135</t>
  </si>
  <si>
    <t>PASEK WIELOROWK. 7PK1135 XF</t>
  </si>
  <si>
    <t>2F0014</t>
  </si>
  <si>
    <t>DRM064</t>
  </si>
  <si>
    <t>USZCZELKA PRZEPUSTNICY RENAULT 1.9DCI</t>
  </si>
  <si>
    <t>BATERIA MAX PLUS C LR14 - 2 SZT. - ENERGIZER</t>
  </si>
  <si>
    <t>LR14</t>
  </si>
  <si>
    <t>ADC42358</t>
  </si>
  <si>
    <t>FILTR PALIWA MERCEDES</t>
  </si>
  <si>
    <t>WK820/1</t>
  </si>
  <si>
    <t>BENDIKS ROZRUSZNIKA AUDI</t>
  </si>
  <si>
    <t>1J0253144A</t>
  </si>
  <si>
    <t>113-925</t>
  </si>
  <si>
    <t>PRZEWĂ“D HAMULCOWY GIÄTKI VW GOLF IV  98-03 4MOTION</t>
  </si>
  <si>
    <t>1J0611701B</t>
  </si>
  <si>
    <t>SL5355</t>
  </si>
  <si>
    <t>PRZEWĂ“D HAMULCOWY GIÄTKI VW GOLF III  91-97 PRZĂ“D</t>
  </si>
  <si>
    <t>1H0611701A</t>
  </si>
  <si>
    <t>SL 5355</t>
  </si>
  <si>
    <t>ĹÄ„CZNIK STABILIZATORA ZESTAW FORD</t>
  </si>
  <si>
    <t>CU28003</t>
  </si>
  <si>
    <t>FILTR POWIETRZA KABINOWY LANCIA THEMA</t>
  </si>
  <si>
    <t>CU 28 003</t>
  </si>
  <si>
    <t>L13014</t>
  </si>
  <si>
    <t>KOĹCĂ“WKA DRÄ„Ĺ»KA TOYOTA</t>
  </si>
  <si>
    <t>60Z4048-OYO</t>
  </si>
  <si>
    <t>51320T7A003</t>
  </si>
  <si>
    <t>60Z4050-OYO</t>
  </si>
  <si>
    <t>51320TV0E01</t>
  </si>
  <si>
    <t>LCC6155</t>
  </si>
  <si>
    <t>PRZEWĂ“D INTERCOOL.DB SPRINTER</t>
  </si>
  <si>
    <t>30K3053-OYO</t>
  </si>
  <si>
    <t>GJ6E32240</t>
  </si>
  <si>
    <t>OUTBOARD 4T</t>
  </si>
  <si>
    <t>OLEJ OUTBOARD 4T 10W-30 1L</t>
  </si>
  <si>
    <t>OUTBOARD</t>
  </si>
  <si>
    <t>P575401</t>
  </si>
  <si>
    <t>AP183/2</t>
  </si>
  <si>
    <t>FILTR POWIETRZA VW GOLF IV 1,4I 8/97-</t>
  </si>
  <si>
    <t>C4287/1</t>
  </si>
  <si>
    <t>AP 183/2</t>
  </si>
  <si>
    <t>OSĹONA PRZEGUBU CITROĂ‹N</t>
  </si>
  <si>
    <t>3287C3</t>
  </si>
  <si>
    <t>27.30.04</t>
  </si>
  <si>
    <t>HU718/5X</t>
  </si>
  <si>
    <t>FILTR OLEJU DB W210 E2</t>
  </si>
  <si>
    <t>HU 718/5 x</t>
  </si>
  <si>
    <t>350150VW</t>
  </si>
  <si>
    <t>ZĹÄ„CZE ELASTYCZNE VW 50X150 MM</t>
  </si>
  <si>
    <t>VW350-150</t>
  </si>
  <si>
    <t>PRZEGUB NAPÄDOWY FORD</t>
  </si>
  <si>
    <t>XS4C3B413A</t>
  </si>
  <si>
    <t>GDB648</t>
  </si>
  <si>
    <t>KLOCKI HAMULC. VW GOLF I  74-83</t>
  </si>
  <si>
    <t>20228.15.3</t>
  </si>
  <si>
    <t>VKMV 6PK1805</t>
  </si>
  <si>
    <t>PASEK WIELOROWK. 6PK1805</t>
  </si>
  <si>
    <t>6PK1803</t>
  </si>
  <si>
    <t>K25090</t>
  </si>
  <si>
    <t>LINKA SPRZÄGĹA DAEWOO MATIZ  98-</t>
  </si>
  <si>
    <t>6PK1080XS</t>
  </si>
  <si>
    <t>6PK1078</t>
  </si>
  <si>
    <t>6PK1360</t>
  </si>
  <si>
    <t>K1095</t>
  </si>
  <si>
    <t>K 1095</t>
  </si>
  <si>
    <t>10H5013-JPN</t>
  </si>
  <si>
    <t>21363.15.8</t>
  </si>
  <si>
    <t>CZUJNIK KLOCK. HAMULC. BMW 5 F10,F11 10- PRZĂ“D</t>
  </si>
  <si>
    <t>GIC266</t>
  </si>
  <si>
    <t>CZUJNIK KLOCK. HAMULC. BMW X3 F25  10- LP</t>
  </si>
  <si>
    <t>81-18486-40</t>
  </si>
  <si>
    <t>SIMMERING 40X56X10</t>
  </si>
  <si>
    <t>PRZEWĂ“D HAMULCOWY GIÄTKI SKODA FABIA  99- PRZĂ“D</t>
  </si>
  <si>
    <t>6Q0611701C</t>
  </si>
  <si>
    <t>MPQ0011</t>
  </si>
  <si>
    <t>POMPA WODY VW AUDI</t>
  </si>
  <si>
    <t>K1313A</t>
  </si>
  <si>
    <t>CUK26010</t>
  </si>
  <si>
    <t>K 1313A</t>
  </si>
  <si>
    <t>10Z0005-OYO</t>
  </si>
  <si>
    <t>SWORZEĹ WAHACZA DAEWOO</t>
  </si>
  <si>
    <t>K13191</t>
  </si>
  <si>
    <t>LINKA HAMULCA RÄCZNEGO MERCEDES SPRINTER  95-06</t>
  </si>
  <si>
    <t>2F0038</t>
  </si>
  <si>
    <t>OSĹONA AMORTYZATORA ZEST. AUDI SKODA VW T</t>
  </si>
  <si>
    <t>3B0512131H</t>
  </si>
  <si>
    <t>FILTR OLEJU MERCEDES C</t>
  </si>
  <si>
    <t>HU 821 x</t>
  </si>
  <si>
    <t>60Z4028-OYO</t>
  </si>
  <si>
    <t>51320SED013</t>
  </si>
  <si>
    <t>ZAWĂ“R SSÄ„CY AUDI VW</t>
  </si>
  <si>
    <t>038109601E</t>
  </si>
  <si>
    <t>SWORZEĹ WAHACZA CITROEN / PEUGEOT</t>
  </si>
  <si>
    <t>OLEJ DO AUTOMATYCZNEJ SKRZYNI BIEGĂ“W MERCEDES 1L</t>
  </si>
  <si>
    <t>MB 236.15</t>
  </si>
  <si>
    <t>101-1044</t>
  </si>
  <si>
    <t>CYLINDEREK HAMULC. CHEVROLET AVEO  11-</t>
  </si>
  <si>
    <t>111.470</t>
  </si>
  <si>
    <t>420 0170 10</t>
  </si>
  <si>
    <t>GIC199</t>
  </si>
  <si>
    <t>W1130</t>
  </si>
  <si>
    <t>W 1130</t>
  </si>
  <si>
    <t>93.00409+</t>
  </si>
  <si>
    <t>SWORZEĹ WAHACZA RENAULT 18, DACIA</t>
  </si>
  <si>
    <t>FILTR AUTOMATYCZNEJ SKRZYNI BIEGĂ“W MAZDA</t>
  </si>
  <si>
    <t>8E517B155AA</t>
  </si>
  <si>
    <t>PRZEWĂ“D HAMULCOWY  RENAULT</t>
  </si>
  <si>
    <t>REPERATURKA ZACISKU HAMULC. MERCEDES (ATE 44MM)</t>
  </si>
  <si>
    <t>6438Z6</t>
  </si>
  <si>
    <t>DYSZA SPRYSKIWACZA PSA</t>
  </si>
  <si>
    <t>93.00248+</t>
  </si>
  <si>
    <t>SWORZEĹ WAHACZA TALBOT HORIZON  78-</t>
  </si>
  <si>
    <t>93-00248-056</t>
  </si>
  <si>
    <t>LINKA HAMULCA RÄCZNEGO VOLVO S40,V40  95-00PRAWY T</t>
  </si>
  <si>
    <t>ROLKA PROWADZÄ„CA CITROEN/PEUGEOT</t>
  </si>
  <si>
    <t>2F0016</t>
  </si>
  <si>
    <t>C30138</t>
  </si>
  <si>
    <t>K1039</t>
  </si>
  <si>
    <t>FILTR POWIETRZA KABINOWY DB  W140 93-</t>
  </si>
  <si>
    <t>CU4007</t>
  </si>
  <si>
    <t>K 1039</t>
  </si>
  <si>
    <t>PE 815/5</t>
  </si>
  <si>
    <t>WK511/2</t>
  </si>
  <si>
    <t>FILTR PALIWA FORD FIESTA FUSION</t>
  </si>
  <si>
    <t>WK 511/2</t>
  </si>
  <si>
    <t>DPR8EA-9</t>
  </si>
  <si>
    <t>10Z0520-OYO</t>
  </si>
  <si>
    <t>545303S000</t>
  </si>
  <si>
    <t>65Z3017-OYO</t>
  </si>
  <si>
    <t>GS1D28170</t>
  </si>
  <si>
    <t>ILZNAR8A7G</t>
  </si>
  <si>
    <t>ĹšWIECA ISKROWA ILZNAR8A7G</t>
  </si>
  <si>
    <t>BKR5EKB-11</t>
  </si>
  <si>
    <t>4B0512131B</t>
  </si>
  <si>
    <t>24.8190-0265</t>
  </si>
  <si>
    <t>24.8190-0265.2</t>
  </si>
  <si>
    <t>SILNIK KROKOWY BMW</t>
  </si>
  <si>
    <t>0 280 140 545</t>
  </si>
  <si>
    <t>SIMMERING 22X45X7</t>
  </si>
  <si>
    <t>20015738B</t>
  </si>
  <si>
    <t>08-307807-00</t>
  </si>
  <si>
    <t>PIERĹšCIENIE TĹOKOWE OPEL /79</t>
  </si>
  <si>
    <t>46-72-0031</t>
  </si>
  <si>
    <t>V46-72-0031</t>
  </si>
  <si>
    <t>FILTR POWIETRZA CITROEN FIAT PEUGEOT</t>
  </si>
  <si>
    <t>C17237</t>
  </si>
  <si>
    <t>AR 316/1</t>
  </si>
  <si>
    <t>93.00951</t>
  </si>
  <si>
    <t>93-00951</t>
  </si>
  <si>
    <t>61-28050-30</t>
  </si>
  <si>
    <t>6PK1750</t>
  </si>
  <si>
    <t>6PK1753</t>
  </si>
  <si>
    <t>OC1053</t>
  </si>
  <si>
    <t>FILTR OLEJU VOLKSWAGEN T5</t>
  </si>
  <si>
    <t>OC 1053</t>
  </si>
  <si>
    <t>ĹšWIECA Ĺ»AROWA OPEL ASTRA G OMEGA B VECTRA B</t>
  </si>
  <si>
    <t>0 250 202 042</t>
  </si>
  <si>
    <t>SK16HR11</t>
  </si>
  <si>
    <t>ĹšWIECA ISKR. SK16HR11</t>
  </si>
  <si>
    <t>81-53498-00</t>
  </si>
  <si>
    <t>SIMMERING 48X62X8 KIA</t>
  </si>
  <si>
    <t>JTE457</t>
  </si>
  <si>
    <t>64193NBU-01B</t>
  </si>
  <si>
    <t>987.043</t>
  </si>
  <si>
    <t>REPERATURKA ZACISKU HAMULC. VW (LUCAS 54MM)</t>
  </si>
  <si>
    <t>P545301</t>
  </si>
  <si>
    <t>7PK1055</t>
  </si>
  <si>
    <t>PASEK WIELOROWK. NISSAN</t>
  </si>
  <si>
    <t>11720BC21B</t>
  </si>
  <si>
    <t>3F0008</t>
  </si>
  <si>
    <t>PU8021</t>
  </si>
  <si>
    <t>97.90689</t>
  </si>
  <si>
    <t>ĹÄ„CZNIK STABILIZATORA FORD MONDEO  -00</t>
  </si>
  <si>
    <t>97-90689</t>
  </si>
  <si>
    <t>431.180</t>
  </si>
  <si>
    <t>296-26</t>
  </si>
  <si>
    <t>ROLKA NAPINACZA SUZUKI</t>
  </si>
  <si>
    <t>1754067JA0</t>
  </si>
  <si>
    <t>PK107</t>
  </si>
  <si>
    <t>ODBĂ“J AMORTYZATORA, HONDA CIVIC, T</t>
  </si>
  <si>
    <t>52722S5A004</t>
  </si>
  <si>
    <t>OSĹONA PRZEGUBU CITROEN</t>
  </si>
  <si>
    <t>81-36028-00</t>
  </si>
  <si>
    <t>SIMMERING 93X114X10 VW</t>
  </si>
  <si>
    <t>07Z103051</t>
  </si>
  <si>
    <t>ELMATIC G3 1-K</t>
  </si>
  <si>
    <t>FILTR POWIETRZA  SKODA FABIA 1.0/1.4 99-</t>
  </si>
  <si>
    <t>K1261</t>
  </si>
  <si>
    <t>K 1261</t>
  </si>
  <si>
    <t>GCH3034</t>
  </si>
  <si>
    <t>2K0609721N</t>
  </si>
  <si>
    <t>21-11 F</t>
  </si>
  <si>
    <t>ROLKA PROWADZÄ„CA FIAT SIL. 1,9D/JTD</t>
  </si>
  <si>
    <t>SBH0060</t>
  </si>
  <si>
    <t>SD4021</t>
  </si>
  <si>
    <t>FILTR AUTOMATYCZNEJ SKRZYNI BIEGĂ“W DB</t>
  </si>
  <si>
    <t>ROLKA PROWADZÄ„CA MERCEDES-BENZ</t>
  </si>
  <si>
    <t>532 0671 10</t>
  </si>
  <si>
    <t>GCH253</t>
  </si>
  <si>
    <t>C 35 154</t>
  </si>
  <si>
    <t>60Z5020-OYO</t>
  </si>
  <si>
    <t>4F0007C</t>
  </si>
  <si>
    <t>91.00464.2</t>
  </si>
  <si>
    <t>91.00507</t>
  </si>
  <si>
    <t>KOĹCĂ“WKA DRÄ„Ĺ»KA CITROEN BX (P)</t>
  </si>
  <si>
    <t>91-00507</t>
  </si>
  <si>
    <t>8D0505185A</t>
  </si>
  <si>
    <t>6713Z-11</t>
  </si>
  <si>
    <t>6PK1573</t>
  </si>
  <si>
    <t>8714-609-3</t>
  </si>
  <si>
    <t>MK069</t>
  </si>
  <si>
    <t>DG-130</t>
  </si>
  <si>
    <t>ĹšWIECA Ĺ»AROWA FORD 2.0TDDI</t>
  </si>
  <si>
    <t>ASFA-L 100-120</t>
  </si>
  <si>
    <t>OPASKA ZACISKOWA ASFA-L MIKALOR 100-120</t>
  </si>
  <si>
    <t>100-120</t>
  </si>
  <si>
    <t>PE973/10</t>
  </si>
  <si>
    <t>FILTR PALIWA AUDI SEAT SKODA VW</t>
  </si>
  <si>
    <t>PE 973/10</t>
  </si>
  <si>
    <t>2F0005</t>
  </si>
  <si>
    <t>4F0050</t>
  </si>
  <si>
    <t>FILTR  KABINOWY PEUGEOT</t>
  </si>
  <si>
    <t>91.00677.1</t>
  </si>
  <si>
    <t>KOĹCĂ“WKA DRÄ„Ĺ»KA FORD  P</t>
  </si>
  <si>
    <t>91-00677-1</t>
  </si>
  <si>
    <t>97.95901.1+</t>
  </si>
  <si>
    <t>ĹÄ„CZNIK STABILIZATORA AUDI  P</t>
  </si>
  <si>
    <t>8E0411318</t>
  </si>
  <si>
    <t>97-95901-156</t>
  </si>
  <si>
    <t>VKJP 3138</t>
  </si>
  <si>
    <t>3B0498203B</t>
  </si>
  <si>
    <t>PODUSZKA AMORTYZATORA AUDI VW</t>
  </si>
  <si>
    <t>1K0513353J</t>
  </si>
  <si>
    <t>C17009</t>
  </si>
  <si>
    <t>AP080/8</t>
  </si>
  <si>
    <t>AP185/4</t>
  </si>
  <si>
    <t>AP 185/4</t>
  </si>
  <si>
    <t>H182KIT</t>
  </si>
  <si>
    <t>FILTR AUTOMATYCZNEJ SKRZYNI BIEGĂ“W Z USZCZELKÄ„ DB</t>
  </si>
  <si>
    <t>H 182 KIT</t>
  </si>
  <si>
    <t>W 719/45</t>
  </si>
  <si>
    <t>62867X</t>
  </si>
  <si>
    <t>LCC9200</t>
  </si>
  <si>
    <t>KOĹO PASOWE POMPY WSP. VAG</t>
  </si>
  <si>
    <t>038145255B</t>
  </si>
  <si>
    <t>TR1320</t>
  </si>
  <si>
    <t>USZCZELKA WTRYSKU OPEL</t>
  </si>
  <si>
    <t>40Z1034B-OYO</t>
  </si>
  <si>
    <t>1.331.131</t>
  </si>
  <si>
    <t>KOPUĹKA APARATU ZAPĹONOWEGO MAZDA</t>
  </si>
  <si>
    <t>B54118V00</t>
  </si>
  <si>
    <t>OLEJ PRZEKĹADNIOWY 80W90 GL-5 1L</t>
  </si>
  <si>
    <t>BENDIKS ROZRUSZNIKA VOLKSWAGEN (GM 3190)</t>
  </si>
  <si>
    <t>REPERATURKA ZACISKU HAMULC. FORD (ATE 38MM)</t>
  </si>
  <si>
    <t>P384902</t>
  </si>
  <si>
    <t>ĹšRUBA KOĹA ZAMACHOWEGO AUDI</t>
  </si>
  <si>
    <t>411 0133 11</t>
  </si>
  <si>
    <t>AP165/5</t>
  </si>
  <si>
    <t>OSĹONA PRZEGUBU HONDA HR-V  00-</t>
  </si>
  <si>
    <t>44018ST7C12</t>
  </si>
  <si>
    <t>101-910</t>
  </si>
  <si>
    <t>CYLINDEREK HAMULC. HONDA CRV I  99-02 PT</t>
  </si>
  <si>
    <t>43300S10003</t>
  </si>
  <si>
    <t>DCF300K</t>
  </si>
  <si>
    <t>NAPINACZ PASKA FORD</t>
  </si>
  <si>
    <t>FB6PK1885</t>
  </si>
  <si>
    <t>PASEK WIELOROWK. 6PK1885</t>
  </si>
  <si>
    <t>6PK1888</t>
  </si>
  <si>
    <t>FB 6PK1885</t>
  </si>
  <si>
    <t>97.90627</t>
  </si>
  <si>
    <t>97-90627</t>
  </si>
  <si>
    <t>OLEJ PRZEKĹADNIOWY ATF DEXRON VI BMW MERCEDES 1L</t>
  </si>
  <si>
    <t>DEXRON VI</t>
  </si>
  <si>
    <t>AP090/6</t>
  </si>
  <si>
    <t>C35160/1</t>
  </si>
  <si>
    <t>AP 090/6</t>
  </si>
  <si>
    <t>AP 113/2</t>
  </si>
  <si>
    <t>AP149/8</t>
  </si>
  <si>
    <t>FILTR POWIETRZA AUDI A3 2,0TFSI (AXX)</t>
  </si>
  <si>
    <t>C41110</t>
  </si>
  <si>
    <t>AP 149/8</t>
  </si>
  <si>
    <t>PFR6J</t>
  </si>
  <si>
    <t>ĹšWIECA ISKR. MITSUBISHI PFR6J</t>
  </si>
  <si>
    <t>MS851861</t>
  </si>
  <si>
    <t>10Z4024-OYO</t>
  </si>
  <si>
    <t>543024644R</t>
  </si>
  <si>
    <t>1.810.082</t>
  </si>
  <si>
    <t>AHC190</t>
  </si>
  <si>
    <t>CUK2422</t>
  </si>
  <si>
    <t>5PK1640</t>
  </si>
  <si>
    <t>PASEK WIELOROWK. 5PK1640 XF</t>
  </si>
  <si>
    <t>2F0041</t>
  </si>
  <si>
    <t>93.02396</t>
  </si>
  <si>
    <t>SWORZEĹ WAHACZA NISSAN NAVARA  05-</t>
  </si>
  <si>
    <t>54500EB30C</t>
  </si>
  <si>
    <t>93-02396</t>
  </si>
  <si>
    <t>SL5337</t>
  </si>
  <si>
    <t>PRZEWĂ“D HAMULCOWY GIÄTKI OPEL FRONTERA B  98-04 T</t>
  </si>
  <si>
    <t>SL 5337</t>
  </si>
  <si>
    <t>60Z4023-OYO</t>
  </si>
  <si>
    <t>51320SAA003</t>
  </si>
  <si>
    <t>CZUJNIK ABS OPEL CORSA D  06-11 TYĹ</t>
  </si>
  <si>
    <t>0 265 007 896</t>
  </si>
  <si>
    <t>ĹOĹ»YSKO, ZESTAW NAPRAWCZY PIASTY FORD P</t>
  </si>
  <si>
    <t>JQ1012620</t>
  </si>
  <si>
    <t>KLOCKI HAMULC. MERCEDES W202 C-KLASA 96-00 TYĹ</t>
  </si>
  <si>
    <t>21900.15.8</t>
  </si>
  <si>
    <t>CU22029</t>
  </si>
  <si>
    <t>FILTR POWIETRZA KABINOWY IVECO DAILY V</t>
  </si>
  <si>
    <t>CU 22 029</t>
  </si>
  <si>
    <t>FILTR OLEJU SKODA AUDI SEAT VW 2,0FSI 5/03</t>
  </si>
  <si>
    <t>HU 719/6 X</t>
  </si>
  <si>
    <t>10K1062-OYO</t>
  </si>
  <si>
    <t>KOĹCĂ“WKA DRÄ„Ĺ»KA KIEROWNICZEGO NISSAN</t>
  </si>
  <si>
    <t>486471U61A</t>
  </si>
  <si>
    <t>93.90415+</t>
  </si>
  <si>
    <t>401600004R</t>
  </si>
  <si>
    <t>93-90415-056</t>
  </si>
  <si>
    <t>WYCIERACZKA TWIN 305MM</t>
  </si>
  <si>
    <t>5PK1665</t>
  </si>
  <si>
    <t>PASEK WIELOROWK. 5PK1665</t>
  </si>
  <si>
    <t>06E903341A</t>
  </si>
  <si>
    <t>532 0513 10</t>
  </si>
  <si>
    <t>KLOCKI HAMULC. FORD TRANSIT  73-91</t>
  </si>
  <si>
    <t>20364.15.0</t>
  </si>
  <si>
    <t>3C0199867B</t>
  </si>
  <si>
    <t>5PK1550</t>
  </si>
  <si>
    <t>PASEK WIELOROWK. 5PK1550</t>
  </si>
  <si>
    <t>FILTR POWIETRZA KABINOWY MERCEDES SPRINTER</t>
  </si>
  <si>
    <t>CU 3569</t>
  </si>
  <si>
    <t>JTS1178</t>
  </si>
  <si>
    <t>ĹÄ„CZNIK STABILIZATORA FIAT</t>
  </si>
  <si>
    <t>4242080J00</t>
  </si>
  <si>
    <t>KOĹCĂ“WKA DRÄ„Ĺ»KA AUDI VW SEAT</t>
  </si>
  <si>
    <t>AP058/6</t>
  </si>
  <si>
    <t>C36010</t>
  </si>
  <si>
    <t>AP 058/6</t>
  </si>
  <si>
    <t>97.00535</t>
  </si>
  <si>
    <t>ĹÄ„CZNIK STABILIZATORA CITROEN, PEUGEOT, FIAT  T</t>
  </si>
  <si>
    <t>5170F5</t>
  </si>
  <si>
    <t>97-00535</t>
  </si>
  <si>
    <t>8E0598203</t>
  </si>
  <si>
    <t>C17008</t>
  </si>
  <si>
    <t>FILTR POWIETRZA CITROEN C1</t>
  </si>
  <si>
    <t>C 17 008</t>
  </si>
  <si>
    <t>8E0513353B</t>
  </si>
  <si>
    <t>31607529203SK</t>
  </si>
  <si>
    <t>PHD1124</t>
  </si>
  <si>
    <t>PRZEWĂ“D HAMULCOWY GIÄTKI KIA SPORTAGE  04-10 PT</t>
  </si>
  <si>
    <t>587372E310</t>
  </si>
  <si>
    <t>FILTR OLEJU DODGE JEEP MERCEDES</t>
  </si>
  <si>
    <t>HU 7010 z</t>
  </si>
  <si>
    <t>1.860.219</t>
  </si>
  <si>
    <t>WĹÄ„CZNIK ĹšWIATEĹ COFANIA OPEL FIAT</t>
  </si>
  <si>
    <t>10K2027-OYO</t>
  </si>
  <si>
    <t>0K2A134150B</t>
  </si>
  <si>
    <t>PODUSZKA TYLNEJ BELKI DACIA</t>
  </si>
  <si>
    <t>54584A6000</t>
  </si>
  <si>
    <t>D-POWER 50</t>
  </si>
  <si>
    <t>ĹšWIECA Ĺ»AROWA Y-607AS D-POWER 50</t>
  </si>
  <si>
    <t>ĹÄ„CZNIK STABILIZATORA P MAZDA</t>
  </si>
  <si>
    <t>GJ6A34150A</t>
  </si>
  <si>
    <t>UXT 8 SB4</t>
  </si>
  <si>
    <t>ĹšWIECA ISKR. ULTRA X TITAN UXT8 BLISTER</t>
  </si>
  <si>
    <t>ADAPTOR +  WANNY UNIWERS. 20L DO TJ300/TJ325</t>
  </si>
  <si>
    <t>03L903137G</t>
  </si>
  <si>
    <t>92.00156</t>
  </si>
  <si>
    <t>PIERĹšCIEĹ ABS LEXUS, TOYOTA</t>
  </si>
  <si>
    <t>LCC3078</t>
  </si>
  <si>
    <t>LINKA POKRYWY SILNIKA BMW</t>
  </si>
  <si>
    <t>LCC 3078</t>
  </si>
  <si>
    <t>CUK2149</t>
  </si>
  <si>
    <t>K1007</t>
  </si>
  <si>
    <t>F302901</t>
  </si>
  <si>
    <t>FILTR PALIWA SEAT IBIZA IV</t>
  </si>
  <si>
    <t>WK59X</t>
  </si>
  <si>
    <t>HU942/1X</t>
  </si>
  <si>
    <t>HU 942/1 x</t>
  </si>
  <si>
    <t>FILTR POWIETRZA  VW GOLF IV</t>
  </si>
  <si>
    <t>C43102</t>
  </si>
  <si>
    <t>AP 149/10</t>
  </si>
  <si>
    <t>L11103</t>
  </si>
  <si>
    <t>CYLINDEREK HAMULC. FIAT BRAVA,BRAVO  95-98</t>
  </si>
  <si>
    <t>PODUSZKA SKRZYNI BIEGĂ“W RENAULT</t>
  </si>
  <si>
    <t>L1012</t>
  </si>
  <si>
    <t>ADT38182</t>
  </si>
  <si>
    <t>AP139/5</t>
  </si>
  <si>
    <t>FILTR POWIETRZA AUDI SEAT SKODA VW</t>
  </si>
  <si>
    <t>C30005</t>
  </si>
  <si>
    <t>AP 139/5</t>
  </si>
  <si>
    <t>20L9000-OYO</t>
  </si>
  <si>
    <t>ZESTAW ĹOĹ»YSK KOĹA TYLNEGO/KOYO/</t>
  </si>
  <si>
    <t>JBU770</t>
  </si>
  <si>
    <t>SILENTBLOK WAHACZA ALFA ROMEO  P</t>
  </si>
  <si>
    <t>SIĹOWNIK ZAMKA CENTRALNEGO CITROEN PEUGEOT</t>
  </si>
  <si>
    <t>6Q0407365A</t>
  </si>
  <si>
    <t>6Q0407366A</t>
  </si>
  <si>
    <t>B004</t>
  </si>
  <si>
    <t>PĹYN DO CHĹODNIC BORYGO NOWY 5L</t>
  </si>
  <si>
    <t>6PK1125</t>
  </si>
  <si>
    <t>WB350625</t>
  </si>
  <si>
    <t>KOMPLET WYCIERACZEK DEDYKOWANYCH PRZEDNICH 650/375</t>
  </si>
  <si>
    <t>VM431</t>
  </si>
  <si>
    <t>WC400500</t>
  </si>
  <si>
    <t>KOMPLET WYCIERACZEK DEDYKOWANYCH PRZEDNICH 600/500</t>
  </si>
  <si>
    <t>WC400600</t>
  </si>
  <si>
    <t>KOMPLET WYCIERACZEK DEDYKOWANYCH PRZEDNICH 600/400</t>
  </si>
  <si>
    <t>97.90651</t>
  </si>
  <si>
    <t>ĹÄ„CZNIK STABILIZATORA FORD TRANSIT CONNECT 02-  P</t>
  </si>
  <si>
    <t>97-90651</t>
  </si>
  <si>
    <t>REPERATURKA ZACISKU HAMULC. VW (ATE 57MM)</t>
  </si>
  <si>
    <t>P575501</t>
  </si>
  <si>
    <t>OSĹONA PRZEGUBU SEAT CORODBA  -02</t>
  </si>
  <si>
    <t>1K0498203</t>
  </si>
  <si>
    <t>ROLKA KIERUNKOWA OPEL</t>
  </si>
  <si>
    <t>532 0621 10</t>
  </si>
  <si>
    <t>14738K</t>
  </si>
  <si>
    <t>D-POWER 41</t>
  </si>
  <si>
    <t>ĹšWIECA Ĺ»AROWA Y-929U D-POWER 41</t>
  </si>
  <si>
    <t>50F0502-OYO</t>
  </si>
  <si>
    <t>FILTR AUTOMATYCZNEJ SKRZYNI BIEGĂ“W HYUNDAI</t>
  </si>
  <si>
    <t>463213B000</t>
  </si>
  <si>
    <t>101-909</t>
  </si>
  <si>
    <t>CYLINDEREK HAMULC. KIA SPORTAGE  94-03</t>
  </si>
  <si>
    <t>0K01126610</t>
  </si>
  <si>
    <t>K1322</t>
  </si>
  <si>
    <t>FILTR POWIETRZA KABINOWY LANCIA FIAT</t>
  </si>
  <si>
    <t>CU20006</t>
  </si>
  <si>
    <t>K 1322</t>
  </si>
  <si>
    <t>6PK1043</t>
  </si>
  <si>
    <t>PIERĹšCIEĹ ABS MAGNETYCZNY CITROEN PEUGEOT RENAULT</t>
  </si>
  <si>
    <t>5W40 EDGE 4-K</t>
  </si>
  <si>
    <t>7PK1125</t>
  </si>
  <si>
    <t>BR9ES</t>
  </si>
  <si>
    <t>OSĹONA AMORTYZATORA ZEST. CITROEN</t>
  </si>
  <si>
    <t>PK006</t>
  </si>
  <si>
    <t>509110S1</t>
  </si>
  <si>
    <t>71-40504-00</t>
  </si>
  <si>
    <t>03L253039G</t>
  </si>
  <si>
    <t>K1343A</t>
  </si>
  <si>
    <t>FILTR POWIETRZA KABINOWY OPEL MERIVA B</t>
  </si>
  <si>
    <t>CUK24003</t>
  </si>
  <si>
    <t>K 1343A</t>
  </si>
  <si>
    <t>J16AR-U11</t>
  </si>
  <si>
    <t>ĹšWIECA ISKR. J16AR-U11</t>
  </si>
  <si>
    <t>1.830.387</t>
  </si>
  <si>
    <t>CZUJNIK TEMPERATURY WODY CHEVROLET OPEL</t>
  </si>
  <si>
    <t>ĹšWIECA Ĺ»AROWA DB C250 BEZ IMMOBIL.</t>
  </si>
  <si>
    <t>0 250 201 035</t>
  </si>
  <si>
    <t>CH169/002</t>
  </si>
  <si>
    <t>K1055</t>
  </si>
  <si>
    <t>CYLINDEREK HAMULC. KIA SPORTAGE  97-03</t>
  </si>
  <si>
    <t>0K04526610</t>
  </si>
  <si>
    <t>SL3606</t>
  </si>
  <si>
    <t>PRZEWĂ“D HAMULCOWY GIÄTKI OPEL FRONTERA A  92-98 T</t>
  </si>
  <si>
    <t>SL 3606</t>
  </si>
  <si>
    <t>W 950/4</t>
  </si>
  <si>
    <t>K1117</t>
  </si>
  <si>
    <t>CU2650</t>
  </si>
  <si>
    <t>K 1117</t>
  </si>
  <si>
    <t>FILTR POWIETRZA CITROEN C3 1,4HDI 16V</t>
  </si>
  <si>
    <t>C3282</t>
  </si>
  <si>
    <t>396-95</t>
  </si>
  <si>
    <t>81-38091-00</t>
  </si>
  <si>
    <t>SIMMERING 50X70X11 FIAT</t>
  </si>
  <si>
    <t>2897-380</t>
  </si>
  <si>
    <t>AP129/5</t>
  </si>
  <si>
    <t>FILTR POWIETRZA LAND ROVER</t>
  </si>
  <si>
    <t>C25122</t>
  </si>
  <si>
    <t>AP 129/5</t>
  </si>
  <si>
    <t>5PK1770</t>
  </si>
  <si>
    <t>1340A041</t>
  </si>
  <si>
    <t>30K2074-OYO</t>
  </si>
  <si>
    <t>1.830.299</t>
  </si>
  <si>
    <t>CZUJNIK TEMPERATURY WODY HONDA</t>
  </si>
  <si>
    <t>37870-PLC-004</t>
  </si>
  <si>
    <t>105-0898</t>
  </si>
  <si>
    <t>PLYN ZIMOWY 5</t>
  </si>
  <si>
    <t>PĹYN ZIMOWY DO SPRYSK. 5L-20C MOTUL VISION WINTER</t>
  </si>
  <si>
    <t>71-53702-00</t>
  </si>
  <si>
    <t>1118954G00</t>
  </si>
  <si>
    <t>90P2001-OYO</t>
  </si>
  <si>
    <t>KRZYĹ»AK WAĹU NAPÄDOWEGO 29X77,4 MM</t>
  </si>
  <si>
    <t>04371-30020</t>
  </si>
  <si>
    <t>91.09724</t>
  </si>
  <si>
    <t>KOĹCĂ“WKA DRÄ„Ĺ»KA SMART, MITSUBISHI</t>
  </si>
  <si>
    <t>MR977606</t>
  </si>
  <si>
    <t>91-09724</t>
  </si>
  <si>
    <t>C30195/2</t>
  </si>
  <si>
    <t>FILTR POWIETRZA DB W202 C-K</t>
  </si>
  <si>
    <t>C 30 195/2</t>
  </si>
  <si>
    <t>2897-337</t>
  </si>
  <si>
    <t>WAPX300300</t>
  </si>
  <si>
    <t>KOMPLET WYCIERACZEK DEDYKOWANYCH PRZEDNICH 700/700</t>
  </si>
  <si>
    <t>VM408</t>
  </si>
  <si>
    <t>WB400625</t>
  </si>
  <si>
    <t>KOMPLET WYCIERACZEK DEDYKOWANYCH PRZEDNICH 600/375</t>
  </si>
  <si>
    <t>VM397</t>
  </si>
  <si>
    <t>WD350525</t>
  </si>
  <si>
    <t>KOMPLET WYCIERACZEK DEDYKOWANYCH PRZEDNICH 650/475</t>
  </si>
  <si>
    <t>WFP350350</t>
  </si>
  <si>
    <t>KOMPLET WYCIERACZEK DEDYKOWANYCH PRZEDNICH 650/650</t>
  </si>
  <si>
    <t>KLOCKI HAMULC. FORD ESCORT  81-90 Z CZUJ.</t>
  </si>
  <si>
    <t>20753.18.3</t>
  </si>
  <si>
    <t>10-281</t>
  </si>
  <si>
    <t>ZESTAW NAPRAWCZY POMPY WTRYSKOWEJ</t>
  </si>
  <si>
    <t>038198051D</t>
  </si>
  <si>
    <t>WAHACZ CITROEN C3 02- LEWY</t>
  </si>
  <si>
    <t>3520L4</t>
  </si>
  <si>
    <t>PP839/10</t>
  </si>
  <si>
    <t>C 3282</t>
  </si>
  <si>
    <t>WK830/7</t>
  </si>
  <si>
    <t>FILTR PALIWA  BMW 318-325 PEUGEOT RENAU</t>
  </si>
  <si>
    <t>WK 830/7</t>
  </si>
  <si>
    <t>K1006</t>
  </si>
  <si>
    <t>FILTR PALIWA TOYOTA AVENSIS 2.0TD 97-</t>
  </si>
  <si>
    <t>91.09561</t>
  </si>
  <si>
    <t>ĹOĹ»YSKO PODUSZKI AMORTYZATORA BMW</t>
  </si>
  <si>
    <t>4PK1102SF</t>
  </si>
  <si>
    <t>PASEK WIELOROWK.  STRETCH FIT CITROEN FIAT</t>
  </si>
  <si>
    <t>4EPK1102</t>
  </si>
  <si>
    <t>4F0016</t>
  </si>
  <si>
    <t>C35011</t>
  </si>
  <si>
    <t>FILTR POWIETRZA AUDI A1 VW POLO V</t>
  </si>
  <si>
    <t>C 35 011</t>
  </si>
  <si>
    <t>ZĹÄ„CZE ELASTYCZNE 57X150 MM</t>
  </si>
  <si>
    <t>57X150</t>
  </si>
  <si>
    <t>357-150</t>
  </si>
  <si>
    <t>REPERATURKA ZACISKU HAMULC. HONDA (AKB 38/43MM)</t>
  </si>
  <si>
    <t>01463TL05G0</t>
  </si>
  <si>
    <t>92.00956</t>
  </si>
  <si>
    <t>WYCIERACZKI TWIN 500/500MM</t>
  </si>
  <si>
    <t>CCF0075</t>
  </si>
  <si>
    <t>FILTR POWIETRZA KABINOWY VW T4</t>
  </si>
  <si>
    <t>DRÄ„Ĺ»EK KIEROWNICZY OPEL CORSA</t>
  </si>
  <si>
    <t>SILENTBLOK WAHACZA VW AUDI SEAT</t>
  </si>
  <si>
    <t>1J0505171B</t>
  </si>
  <si>
    <t>ĹÄ„CZNIK STABILIZATORA VW PASSAT  05- TYĹ</t>
  </si>
  <si>
    <t>1K0505465C</t>
  </si>
  <si>
    <t>20-28</t>
  </si>
  <si>
    <t>078903341J</t>
  </si>
  <si>
    <t>6PK1445</t>
  </si>
  <si>
    <t>07-LS-03</t>
  </si>
  <si>
    <t>DRÄ„Ĺ»EK ZAWIESZENIA HYUNDAI</t>
  </si>
  <si>
    <t>552502H000</t>
  </si>
  <si>
    <t>ILZFR6D-11</t>
  </si>
  <si>
    <t>ĹšWIECA ISKR. 1208 ILZFR6D-11</t>
  </si>
  <si>
    <t>PRZEWĂ“D HAMULCOWY GIÄTKI AUDI A2  01-05 1,2TDI P</t>
  </si>
  <si>
    <t>8Z0611707B</t>
  </si>
  <si>
    <t>REPERATURKA ZACISKU HAMULC. MITSHUBISHI (35MM)</t>
  </si>
  <si>
    <t>5PK1765</t>
  </si>
  <si>
    <t>P605501</t>
  </si>
  <si>
    <t>91.09570.2</t>
  </si>
  <si>
    <t>KLN</t>
  </si>
  <si>
    <t>SPRÄĹ»YNA GAZOWA JEEP  P</t>
  </si>
  <si>
    <t>55113748AA</t>
  </si>
  <si>
    <t>71-37064-00</t>
  </si>
  <si>
    <t>REPERATURKA ZACISKU HAMULC. RENAULT</t>
  </si>
  <si>
    <t>AMH0007</t>
  </si>
  <si>
    <t>SZCZOTKOTRZYMACZ ROZRUSZNIKA VW - 12V BOSCH</t>
  </si>
  <si>
    <t>DRÄ„Ĺ»EK KIEROWNICZY VW</t>
  </si>
  <si>
    <t>6K0422821E</t>
  </si>
  <si>
    <t>381.710</t>
  </si>
  <si>
    <t>SIMMERING 34,9X54X11,3</t>
  </si>
  <si>
    <t>1.810.128</t>
  </si>
  <si>
    <t>WĹÄ„CZNIK ĹšWIATEĹ STOP SUZUKI</t>
  </si>
  <si>
    <t>3774061B10000</t>
  </si>
  <si>
    <t>PODUSZKA AMORTYZATORA ALFA ROMEO</t>
  </si>
  <si>
    <t>PĂ“ĹOĹš NAPÄDOWA RENAULT -P</t>
  </si>
  <si>
    <t>CC42706/01136</t>
  </si>
  <si>
    <t>OSĹONA AMORTYZATORA ZEST. FORD SEAT VW P</t>
  </si>
  <si>
    <t>PK060</t>
  </si>
  <si>
    <t>GDB916</t>
  </si>
  <si>
    <t>KLOCKI HAMULC. BMW 5 E34  88-97</t>
  </si>
  <si>
    <t>20968.20.3</t>
  </si>
  <si>
    <t>97.95901.2+</t>
  </si>
  <si>
    <t>ĹÄ„CZNIK STABILIZATORA AUDI  L</t>
  </si>
  <si>
    <t>8E0411317</t>
  </si>
  <si>
    <t>97-95901-256</t>
  </si>
  <si>
    <t>197-99 F</t>
  </si>
  <si>
    <t>AR329</t>
  </si>
  <si>
    <t>FILTR POWIETRZA MITSUBISHI COLT 1.3 8V/12V/16V</t>
  </si>
  <si>
    <t>C2645</t>
  </si>
  <si>
    <t>AR 329</t>
  </si>
  <si>
    <t>PHB555</t>
  </si>
  <si>
    <t>7H0611701B</t>
  </si>
  <si>
    <t>FU10</t>
  </si>
  <si>
    <t>RC-FD544</t>
  </si>
  <si>
    <t>64193NBS-HCB</t>
  </si>
  <si>
    <t>Ĺ»ARĂ“WKA H4 60/55W 12V NIGHT BREAKER SILVER +100%</t>
  </si>
  <si>
    <t>24.8190-0267</t>
  </si>
  <si>
    <t>24.8190-0267.2</t>
  </si>
  <si>
    <t>TULEJA WAHACZA CITROEN</t>
  </si>
  <si>
    <t>KOĹCĂ“WKA DRÄ„Ĺ»KA L DAEWOO</t>
  </si>
  <si>
    <t>93.08810</t>
  </si>
  <si>
    <t>545302K000</t>
  </si>
  <si>
    <t>93-08810</t>
  </si>
  <si>
    <t>93.19043</t>
  </si>
  <si>
    <t>OSĹONA PRZEGUBU RENAULT</t>
  </si>
  <si>
    <t>392417848R</t>
  </si>
  <si>
    <t>20F2105-JPN</t>
  </si>
  <si>
    <t>JBU1262</t>
  </si>
  <si>
    <t>TS10252</t>
  </si>
  <si>
    <t>CZUJNIK TEMPERATURY ALFA ROMEO</t>
  </si>
  <si>
    <t>DG-171</t>
  </si>
  <si>
    <t>REPERATURKA ZACISKU HAMULC. BMW (42MM)</t>
  </si>
  <si>
    <t>27F11</t>
  </si>
  <si>
    <t>WYCIERACZKI   650 MM/550 MM</t>
  </si>
  <si>
    <t>V1741</t>
  </si>
  <si>
    <t>CHWYTAK MAGNETYCZNY</t>
  </si>
  <si>
    <t>NE00150</t>
  </si>
  <si>
    <t>USZCZELKA POKRYWY ZAWORĂ“W  OPEL</t>
  </si>
  <si>
    <t>101-920</t>
  </si>
  <si>
    <t>CYLINDEREK HAMULC. SUZUKI GRAND VITARA  98- PT</t>
  </si>
  <si>
    <t>5340165D00</t>
  </si>
  <si>
    <t>REPERATURKA ZACISKU HAMULC. FIAT (ATE 54MM)</t>
  </si>
  <si>
    <t>P545501</t>
  </si>
  <si>
    <t>6PK1245</t>
  </si>
  <si>
    <t>PASEK WIELOROWK. 6PK1245 XF</t>
  </si>
  <si>
    <t>JTS556</t>
  </si>
  <si>
    <t>ĹÄ„CZNIK STABILIZATORA PEUGEOT 207  P</t>
  </si>
  <si>
    <t>SIMMERING 93X114X13</t>
  </si>
  <si>
    <t>12012249B</t>
  </si>
  <si>
    <t>MISKA OLEJOWA BMW</t>
  </si>
  <si>
    <t>K1189</t>
  </si>
  <si>
    <t>K1350A</t>
  </si>
  <si>
    <t>FILTR POWIETRZA KABINOWY FORD FOCUS</t>
  </si>
  <si>
    <t>CUK25007</t>
  </si>
  <si>
    <t>K 1350A</t>
  </si>
  <si>
    <t>04-10021-01</t>
  </si>
  <si>
    <t>ZESTAW MONTAĹ»OWY TURBINY AUDI FORD SEAT VW</t>
  </si>
  <si>
    <t>JTS557</t>
  </si>
  <si>
    <t>ĹÄ„CZNIK STABILIZATORA PEUGEOT 207  L</t>
  </si>
  <si>
    <t>KOĹO PASOWE MINI</t>
  </si>
  <si>
    <t>PODUSZKA SILNIKA CITROEN PEUGEOT</t>
  </si>
  <si>
    <t>1839G1</t>
  </si>
  <si>
    <t>REPERATURKA ZACISKU HAMULC. VW (ATE 54MM)</t>
  </si>
  <si>
    <t>P545502</t>
  </si>
  <si>
    <t>F16-15</t>
  </si>
  <si>
    <t>24.3727-0163</t>
  </si>
  <si>
    <t>BENDIKS ROZRUSZNIKA SEAT (GM 1855)</t>
  </si>
  <si>
    <t>DRÄ„Ĺ»EK KIEROWNICZY VW T4 91-</t>
  </si>
  <si>
    <t>701419810A</t>
  </si>
  <si>
    <t>ĹOĹ»YSKO PODUSZKI AMORTYZATORA AUDI</t>
  </si>
  <si>
    <t>10H2061-JPN</t>
  </si>
  <si>
    <t>044650H020</t>
  </si>
  <si>
    <t>PFK500</t>
  </si>
  <si>
    <t>ZEST. MONTAĹ»OWY KLOCKĂ“W HAMULC. NISSAN</t>
  </si>
  <si>
    <t>4F0045C</t>
  </si>
  <si>
    <t>FILTR  KABINOWY WÄGLOWY AUDI</t>
  </si>
  <si>
    <t>CUK3023-2</t>
  </si>
  <si>
    <t>JTS7525</t>
  </si>
  <si>
    <t>ĹÄ„CZNIK STABILIZATORA MAZDA  -00</t>
  </si>
  <si>
    <t>REPERATURKA ZACISKU HAMULC. MERCEDES (BRE 40/44MM)</t>
  </si>
  <si>
    <t>A0004219486</t>
  </si>
  <si>
    <t>K1103</t>
  </si>
  <si>
    <t>K 1103</t>
  </si>
  <si>
    <t>K19936</t>
  </si>
  <si>
    <t>LINKA HAMULCA RÄCZNEGO BMW 3 E90  05-11</t>
  </si>
  <si>
    <t>NE00043</t>
  </si>
  <si>
    <t>ĹšCIÄ„GACZ CHWYTAK DĹ. 630 MM</t>
  </si>
  <si>
    <t>PODUSZKA STABILIZATORA KPL. MERCEDES</t>
  </si>
  <si>
    <t>2D0411041B</t>
  </si>
  <si>
    <t>AR319</t>
  </si>
  <si>
    <t>FILTR POWIETRZA HONDA ACCORD 2.0 16V -89</t>
  </si>
  <si>
    <t>17220PT0G01</t>
  </si>
  <si>
    <t>AR 319</t>
  </si>
  <si>
    <t>24.3727-2708</t>
  </si>
  <si>
    <t>LINKA HAMULCA RÄCZNEGO SKODA OCTAVIA II  04-</t>
  </si>
  <si>
    <t>1K0609721Q</t>
  </si>
  <si>
    <t>24.3727-2708.2</t>
  </si>
  <si>
    <t>K206</t>
  </si>
  <si>
    <t>2893-311</t>
  </si>
  <si>
    <t>AE345/1</t>
  </si>
  <si>
    <t>FILTR POWIETRZA DB W123 76-85,W126 79-85</t>
  </si>
  <si>
    <t>C37145</t>
  </si>
  <si>
    <t>AE 345/1</t>
  </si>
  <si>
    <t>AP118/2</t>
  </si>
  <si>
    <t>FILTR POWIETRZA W 140 300 91-98</t>
  </si>
  <si>
    <t>C37157</t>
  </si>
  <si>
    <t>AP 118/2</t>
  </si>
  <si>
    <t>OSĹONA AMORTYZATORA ZEST. FORD P</t>
  </si>
  <si>
    <t>24.8190-0936</t>
  </si>
  <si>
    <t>CZUJNIK KLOCK. HAMULC. PORSCHE CAYENNE  02-10 P</t>
  </si>
  <si>
    <t>7L5907637A</t>
  </si>
  <si>
    <t>24.8190-0936.2</t>
  </si>
  <si>
    <t>K1083A</t>
  </si>
  <si>
    <t>C2131</t>
  </si>
  <si>
    <t>K 1083A</t>
  </si>
  <si>
    <t>92.92319</t>
  </si>
  <si>
    <t>DRÄ„Ĺ»EK KIEROWNICZY NISSAN</t>
  </si>
  <si>
    <t>485213U025</t>
  </si>
  <si>
    <t>92-92319</t>
  </si>
  <si>
    <t>PP841/10</t>
  </si>
  <si>
    <t>FILTR PALIWA MERCEDES E</t>
  </si>
  <si>
    <t>WK8016X</t>
  </si>
  <si>
    <t>PP 841/10</t>
  </si>
  <si>
    <t>217.484</t>
  </si>
  <si>
    <t>PIERĹšCIEĹ ABS AUDI VW</t>
  </si>
  <si>
    <t>1J0614149</t>
  </si>
  <si>
    <t>10Z2028-OYO</t>
  </si>
  <si>
    <t>WTRYSKIWACZ MERCEDES</t>
  </si>
  <si>
    <t>636.530</t>
  </si>
  <si>
    <t>USZCZELKA KOLEKTORA SSÄ„C.AUDI</t>
  </si>
  <si>
    <t>JBU772</t>
  </si>
  <si>
    <t>SILENTBLOK WAHACZA ALFA ROMEO  L</t>
  </si>
  <si>
    <t>SL6284</t>
  </si>
  <si>
    <t>PRZEWĂ“D HAMULCOWY GIÄTKI OPEL MOVANO B  10- TYĹ</t>
  </si>
  <si>
    <t>SL 6284</t>
  </si>
  <si>
    <t>TG809</t>
  </si>
  <si>
    <t>PODUSZKA ZAWIESZENIA SILNIKA RENAULT</t>
  </si>
  <si>
    <t>8200000512A</t>
  </si>
  <si>
    <t>TG 809</t>
  </si>
  <si>
    <t>DCF061P</t>
  </si>
  <si>
    <t>REPERATURKA ZACISKU HAMULC. HONDA (38MM)</t>
  </si>
  <si>
    <t>20W50 3000 4T 1</t>
  </si>
  <si>
    <t>OLEJ 20W-50 3000 4T 1L</t>
  </si>
  <si>
    <t>20W504T</t>
  </si>
  <si>
    <t>CZUJNIK TEMPERATURY WODY NISSAN</t>
  </si>
  <si>
    <t>16970BN700</t>
  </si>
  <si>
    <t>K1210A</t>
  </si>
  <si>
    <t>CUK1919</t>
  </si>
  <si>
    <t>K 1210A</t>
  </si>
  <si>
    <t>ADC48559</t>
  </si>
  <si>
    <t>AP058/7</t>
  </si>
  <si>
    <t>C28160/1</t>
  </si>
  <si>
    <t>AP 058/7</t>
  </si>
  <si>
    <t>K1215</t>
  </si>
  <si>
    <t>CU1915</t>
  </si>
  <si>
    <t>K 1215</t>
  </si>
  <si>
    <t>PE815/6</t>
  </si>
  <si>
    <t>PU7002X</t>
  </si>
  <si>
    <t>PE 815/6</t>
  </si>
  <si>
    <t>NASADKA UDAROWA KRĂ“TKA 1'' 24MM SZEĹšCIOKÄ„TNA</t>
  </si>
  <si>
    <t>6 NASADKA UDAROWA 1 24</t>
  </si>
  <si>
    <t>7PK1103</t>
  </si>
  <si>
    <t>PASEK WIELOROWK. 7PK1103 XF</t>
  </si>
  <si>
    <t>OLEJ 75W-80 GEAR OIL GL4 20L</t>
  </si>
  <si>
    <t>101-811</t>
  </si>
  <si>
    <t>CYLINDEREK HAMULC. FIAT PALIO 96-</t>
  </si>
  <si>
    <t>104.110</t>
  </si>
  <si>
    <t>15.20.25</t>
  </si>
  <si>
    <t>GN 993</t>
  </si>
  <si>
    <t>ĹšWIECA Ĺ»AROWA GN 993</t>
  </si>
  <si>
    <t>85-99</t>
  </si>
  <si>
    <t>5PK1800</t>
  </si>
  <si>
    <t>REPERATURKA ZACISKU HAMULC. AUDI VW</t>
  </si>
  <si>
    <t>C42192</t>
  </si>
  <si>
    <t>FILTR POWIETRZA SKODA OCTAVIA II</t>
  </si>
  <si>
    <t>C3083/1</t>
  </si>
  <si>
    <t>AP 149/7</t>
  </si>
  <si>
    <t>445-150</t>
  </si>
  <si>
    <t>6PK1428XS</t>
  </si>
  <si>
    <t>81-90015-00</t>
  </si>
  <si>
    <t>SIMMERING WAĹU  Z OBUDOWÄ„ FORD</t>
  </si>
  <si>
    <t>PRZEGUB NAPÄDOWY KPL. RENAULT</t>
  </si>
  <si>
    <t>PZFR6R</t>
  </si>
  <si>
    <t>ĹšWIECA ISKR. VW PZFR6R</t>
  </si>
  <si>
    <t>068109101B</t>
  </si>
  <si>
    <t>MK007</t>
  </si>
  <si>
    <t>ĹOĹ»YSKO AMORTYZATORA ALFA FIAT LANCIA</t>
  </si>
  <si>
    <t>OSĹONA AMORTYZATORA ZEST. AUDI BMW T</t>
  </si>
  <si>
    <t>171512131A</t>
  </si>
  <si>
    <t>PP861/6</t>
  </si>
  <si>
    <t>FILTR PALIWA DAF45LF</t>
  </si>
  <si>
    <t>WK950/21</t>
  </si>
  <si>
    <t>PP 861/6</t>
  </si>
  <si>
    <t>SPRÄĹ»YNA GAZOWA POKRYWY BAGAĹ»NIKA AUDI</t>
  </si>
  <si>
    <t>4A5827552</t>
  </si>
  <si>
    <t>AP120/4</t>
  </si>
  <si>
    <t>FILTR POWIETRZA CITROEN PEUGEOT MITSUBISHI</t>
  </si>
  <si>
    <t>AP 120/4</t>
  </si>
  <si>
    <t>20F2108-JPN</t>
  </si>
  <si>
    <t>ĹšRODEK DO CZYSZCZENIA WTRYSKĂ“W DIESEL 0,5L</t>
  </si>
  <si>
    <t>DODATEK DO DIESEL</t>
  </si>
  <si>
    <t>ĹÄ„CZNIK STABILIZATORA PEUGEOT</t>
  </si>
  <si>
    <t>SPRÄĹ»YNKI DO SZCZÄK HAM. MERCEDES</t>
  </si>
  <si>
    <t>30F1016-JPN</t>
  </si>
  <si>
    <t>WK939/9X</t>
  </si>
  <si>
    <t>35638 01</t>
  </si>
  <si>
    <t>SILENTBLOK RESORA IVECO</t>
  </si>
  <si>
    <t>1S7W3A331AA</t>
  </si>
  <si>
    <t>KOĹCĂ“WKA DRÄ„Ĺ»KA P DAEWOO</t>
  </si>
  <si>
    <t>D-POWER 25</t>
  </si>
  <si>
    <t>10Z0305-OYO</t>
  </si>
  <si>
    <t>0K71034510</t>
  </si>
  <si>
    <t>K17267</t>
  </si>
  <si>
    <t>LINKA HAMULCA RÄCZNEGO RENAULT TRAFIC  01- PRAWA</t>
  </si>
  <si>
    <t>DCF344K</t>
  </si>
  <si>
    <t>CUK2141</t>
  </si>
  <si>
    <t>OE648/9</t>
  </si>
  <si>
    <t>FILTR OLEJU OPEL ZAFIRA C ASTRA J</t>
  </si>
  <si>
    <t>HU6019Z</t>
  </si>
  <si>
    <t>OE 648/9</t>
  </si>
  <si>
    <t>60Z3032-OYO</t>
  </si>
  <si>
    <t>GS1D34170</t>
  </si>
  <si>
    <t>60Z3033-OYO</t>
  </si>
  <si>
    <t>GS1D34150</t>
  </si>
  <si>
    <t>15-31759-01</t>
  </si>
  <si>
    <t>ĹšWIECA ISKR.  ZR6SPP3320</t>
  </si>
  <si>
    <t>0 242 140 543</t>
  </si>
  <si>
    <t>FILTR OLEJU BMW 330D (E46) 2/03-</t>
  </si>
  <si>
    <t>HU 721/4 x</t>
  </si>
  <si>
    <t>10Z0324-OYO</t>
  </si>
  <si>
    <t>545302T010</t>
  </si>
  <si>
    <t>OLEJ 15900</t>
  </si>
  <si>
    <t>4F0026</t>
  </si>
  <si>
    <t>DCF357P</t>
  </si>
  <si>
    <t>FILTR POWIETRZA KABINOWY TOYOTA YARIS</t>
  </si>
  <si>
    <t>CU1828</t>
  </si>
  <si>
    <t>92.00860</t>
  </si>
  <si>
    <t>83.6113-0140</t>
  </si>
  <si>
    <t>83.6113-0140.3</t>
  </si>
  <si>
    <t>02B911209</t>
  </si>
  <si>
    <t>AFL53A/B01</t>
  </si>
  <si>
    <t>WYCIERACZKA PĹASKA 530MM</t>
  </si>
  <si>
    <t>2F0007</t>
  </si>
  <si>
    <t>FILTR PALIWA MITSUBISHI</t>
  </si>
  <si>
    <t>F026407007</t>
  </si>
  <si>
    <t>HU835/1Z</t>
  </si>
  <si>
    <t>F 026 407 007</t>
  </si>
  <si>
    <t>REPERATURKA ZACISKU HAMULC. TOYOTA (SUM 32MM)</t>
  </si>
  <si>
    <t>P324701</t>
  </si>
  <si>
    <t>AP183/4</t>
  </si>
  <si>
    <t>FILTR POWIETRZA SEAT SKODA VW</t>
  </si>
  <si>
    <t>C29015</t>
  </si>
  <si>
    <t>AP 183/4</t>
  </si>
  <si>
    <t>K1044-2X</t>
  </si>
  <si>
    <t>FILTR POWIETRZA KABINOWY OPEL SINTRA</t>
  </si>
  <si>
    <t>CU2224-2</t>
  </si>
  <si>
    <t>K 1044-2x</t>
  </si>
  <si>
    <t>81-53077-00</t>
  </si>
  <si>
    <t>SIMMERING 95X118X13 ISUZU</t>
  </si>
  <si>
    <t>4F0512131</t>
  </si>
  <si>
    <t>64210NL</t>
  </si>
  <si>
    <t>Ĺ»ARĂ“WKA H7 55W 12V NIGHT BREAKER LASER +150%</t>
  </si>
  <si>
    <t>7.1245</t>
  </si>
  <si>
    <t>OSĹONA PRZEGUBU FORD, VOLVO  P</t>
  </si>
  <si>
    <t>1103J7</t>
  </si>
  <si>
    <t>USZCZELKA KORPUSU FILTRA OLEJU PSA</t>
  </si>
  <si>
    <t>SWORZEĹ WAHACZA DB</t>
  </si>
  <si>
    <t>KT540006</t>
  </si>
  <si>
    <t>253200005R</t>
  </si>
  <si>
    <t>ODS203</t>
  </si>
  <si>
    <t>52955X</t>
  </si>
  <si>
    <t>CZUJNIK TEMPERATURY WODY OPEL</t>
  </si>
  <si>
    <t>SWORZEĹ WAHACZA HONDA</t>
  </si>
  <si>
    <t>51220TK6A01</t>
  </si>
  <si>
    <t>4F0038</t>
  </si>
  <si>
    <t>ADT353154</t>
  </si>
  <si>
    <t>A12405</t>
  </si>
  <si>
    <t>CYLINDEREK HAMULC. MITSUBISHI L200  86- (LEWY)</t>
  </si>
  <si>
    <t>MB500738</t>
  </si>
  <si>
    <t>A 12 405</t>
  </si>
  <si>
    <t>K1127</t>
  </si>
  <si>
    <t>K18958</t>
  </si>
  <si>
    <t>LINKA HAMULCA RÄCZNEGO RENAULT MODUS  04- LT</t>
  </si>
  <si>
    <t>WYCIERACZKA AEROTWIN 310MM TYĹ</t>
  </si>
  <si>
    <t>98360A6500</t>
  </si>
  <si>
    <t>GCH1656</t>
  </si>
  <si>
    <t>LINKA HAMULCA RÄCZNEGO VW GOLF III  91-94</t>
  </si>
  <si>
    <t>1H0609721A</t>
  </si>
  <si>
    <t>PASEK WIELOROWK. 3PK875</t>
  </si>
  <si>
    <t>PASEK WIELOROWK. 6PK1795</t>
  </si>
  <si>
    <t>6PK1795</t>
  </si>
  <si>
    <t>SILENTBLOK WAHACZA HONDA ROVER</t>
  </si>
  <si>
    <t>52385SR3000</t>
  </si>
  <si>
    <t>50.028A</t>
  </si>
  <si>
    <t>RURA PROSTA UNIWERSALNA 50X2M</t>
  </si>
  <si>
    <t>UNIWERSALNA50</t>
  </si>
  <si>
    <t>FILTR POWIETRZA KABINOWY FORD C MAX II</t>
  </si>
  <si>
    <t>CU 25 007</t>
  </si>
  <si>
    <t>FILTR POWIETRZA KABINOWY DB E (W211)</t>
  </si>
  <si>
    <t>CU 3172</t>
  </si>
  <si>
    <t>364.381</t>
  </si>
  <si>
    <t>PRZEWĂ“D ODPOWIETRZAJÄ„CY MERCEDES</t>
  </si>
  <si>
    <t>7PK1370</t>
  </si>
  <si>
    <t>PASEK WIELOROWK. 7PK1370</t>
  </si>
  <si>
    <t>61-23805-50</t>
  </si>
  <si>
    <t>USZCZELKA GĹOWICY AUDI VW</t>
  </si>
  <si>
    <t>049103383K</t>
  </si>
  <si>
    <t>ZACISK HAMULC. VW CADDY III  04- PT</t>
  </si>
  <si>
    <t>2K0615424C</t>
  </si>
  <si>
    <t>SIMMERING 98X110X8,5 FORD RENAULT</t>
  </si>
  <si>
    <t>4D0411317G</t>
  </si>
  <si>
    <t>VK 407 S</t>
  </si>
  <si>
    <t>KOPUĹKA APARATU ZAPĹONOWEGO VK 407 S</t>
  </si>
  <si>
    <t>11E0A02-JPN</t>
  </si>
  <si>
    <t>PRZEWODY WYSOKIEGO NAPIÄCIA CHRYSLER</t>
  </si>
  <si>
    <t>05083893AC</t>
  </si>
  <si>
    <t>JBU190</t>
  </si>
  <si>
    <t>JTS294</t>
  </si>
  <si>
    <t>ĹÄ„CZNIK STABILIZATORA HONDA  P</t>
  </si>
  <si>
    <t>WAĹEK ROZRZÄ„DU RENAULT</t>
  </si>
  <si>
    <t>1171.8</t>
  </si>
  <si>
    <t>CU1823</t>
  </si>
  <si>
    <t>FILTR POWIETRZA KABINOWY HONDA HR-V 1.6</t>
  </si>
  <si>
    <t>CU 1823</t>
  </si>
  <si>
    <t>PLZKAR6A-11</t>
  </si>
  <si>
    <t>ĹšWIECA ISKR. PLZKAR6A-11</t>
  </si>
  <si>
    <t>PRZEWĂ“D HAMULCOWY GIÄTKI BMW 3 E46  98-06 TYĹ</t>
  </si>
  <si>
    <t>WA450550</t>
  </si>
  <si>
    <t>KOMPLET WYCIERACZEK DEDYKOWANYCH PRZEDNICH 550/450</t>
  </si>
  <si>
    <t>4F0043C</t>
  </si>
  <si>
    <t>JTS394</t>
  </si>
  <si>
    <t>ĹÄ„CZNIK STABILIZATORA VW GOLF IV, OCTAVIA</t>
  </si>
  <si>
    <t>1J0411315D</t>
  </si>
  <si>
    <t>REPERATURKA ZACISKU HAMULC. TOYOTA (SUM 48MM)</t>
  </si>
  <si>
    <t>P485202</t>
  </si>
  <si>
    <t>25H2062-JPN</t>
  </si>
  <si>
    <t>SZCZÄKI HAMULCOWE TYLNE</t>
  </si>
  <si>
    <t>LS929</t>
  </si>
  <si>
    <t>13.0460-0340</t>
  </si>
  <si>
    <t>13.0460-0340.2</t>
  </si>
  <si>
    <t>AP185/1</t>
  </si>
  <si>
    <t>PE816/7</t>
  </si>
  <si>
    <t>PU937X</t>
  </si>
  <si>
    <t>PE 816/7</t>
  </si>
  <si>
    <t>6PK1218XS</t>
  </si>
  <si>
    <t>289-662</t>
  </si>
  <si>
    <t>30K1054-OYO</t>
  </si>
  <si>
    <t>DRÄ„Ĺ»EK KIEROWNICZY ĹšRODKOWY</t>
  </si>
  <si>
    <t>48680-27J15</t>
  </si>
  <si>
    <t>ZAWĂ“R EGR RENAULT</t>
  </si>
  <si>
    <t>71-38931-00</t>
  </si>
  <si>
    <t>03L103483</t>
  </si>
  <si>
    <t>FILTR POWIETRZA KABINOWY AUDI SEAT VW</t>
  </si>
  <si>
    <t>CU 26 010</t>
  </si>
  <si>
    <t>90A7003-OYO</t>
  </si>
  <si>
    <t>OSĹONA AMORTYZATORA SUBARU</t>
  </si>
  <si>
    <t>20372AE000</t>
  </si>
  <si>
    <t>4F0053</t>
  </si>
  <si>
    <t>FILTR  KABINOWY HONDA</t>
  </si>
  <si>
    <t>5W40 EDGE TD 1</t>
  </si>
  <si>
    <t>OLEJ 5W-40 CASTROL EDGE TD TITANIUM 1L</t>
  </si>
  <si>
    <t>VW 500 00/505 00/505 01 1 5W40</t>
  </si>
  <si>
    <t>7.5AMINI100</t>
  </si>
  <si>
    <t>BEZPIECZNIK PĹYTKOWY MINI 7.5A</t>
  </si>
  <si>
    <t>MINI 7,5A</t>
  </si>
  <si>
    <t>PU 742</t>
  </si>
  <si>
    <t>MK082</t>
  </si>
  <si>
    <t>PODUSZKA AMORTYZATORA VOLVO</t>
  </si>
  <si>
    <t>PK068</t>
  </si>
  <si>
    <t>OSĹONA AMORTYZATORA ZEST. VW PASSAT T</t>
  </si>
  <si>
    <t>A1196</t>
  </si>
  <si>
    <t>C2538</t>
  </si>
  <si>
    <t>JTS295</t>
  </si>
  <si>
    <t>ĹÄ„CZNIK STABILIZATORA HONDA  L</t>
  </si>
  <si>
    <t>51321S5A003</t>
  </si>
  <si>
    <t>97.99581.1</t>
  </si>
  <si>
    <t>ĹÄ„CZNIK STABILIZATORA BMW  P</t>
  </si>
  <si>
    <t>97-99581-1</t>
  </si>
  <si>
    <t>ADA108528</t>
  </si>
  <si>
    <t>ĹÄ„CZNIK STABILIZATORA JEEP</t>
  </si>
  <si>
    <t>05174245AA</t>
  </si>
  <si>
    <t>ADN12232</t>
  </si>
  <si>
    <t>CAF100824P</t>
  </si>
  <si>
    <t>FILTR POWIETRZA HYUNDAI ATOS 1.0 12V 98-</t>
  </si>
  <si>
    <t>A12342</t>
  </si>
  <si>
    <t>CYLINDEREK HAMULC. RENAULT CLIO II  98- (-ABS)</t>
  </si>
  <si>
    <t>A 12 342</t>
  </si>
  <si>
    <t>1J0422807</t>
  </si>
  <si>
    <t>7PK1088</t>
  </si>
  <si>
    <t>117201HC1C</t>
  </si>
  <si>
    <t>5W30 EDGE C3 1</t>
  </si>
  <si>
    <t>OLEJ 5W-30 CASTROL EDGE TITANIUM FST C3 1L</t>
  </si>
  <si>
    <t>5W30 1</t>
  </si>
  <si>
    <t>RAMIÄ WYCIERACZKI MERCEDES</t>
  </si>
  <si>
    <t>25H1003-JPN</t>
  </si>
  <si>
    <t>SZCZÄKI HAMULC. RENAULT KANGOO  97-</t>
  </si>
  <si>
    <t>ZAWĂ“R SSÄ„CY FIAT</t>
  </si>
  <si>
    <t>0948A2</t>
  </si>
  <si>
    <t>633036M</t>
  </si>
  <si>
    <t>T39184</t>
  </si>
  <si>
    <t>11925VC80A</t>
  </si>
  <si>
    <t>SZCZOTKOTRZYMACZ ROZRUSZNIKA - BOSCH</t>
  </si>
  <si>
    <t>02A911209E</t>
  </si>
  <si>
    <t>RWT0035</t>
  </si>
  <si>
    <t>RAMIÄ WYCIERACZKI TYĹ ASTRA H 04- 305MM</t>
  </si>
  <si>
    <t>92.00190</t>
  </si>
  <si>
    <t>!!! PATRZ 92.00190+ !!!</t>
  </si>
  <si>
    <t>92-00190</t>
  </si>
  <si>
    <t>SZCZÄKI HAMULC. AUDI 100  78-95</t>
  </si>
  <si>
    <t>GYS</t>
  </si>
  <si>
    <t>054486KPL</t>
  </si>
  <si>
    <t>BEZPIECZNIK 100A 10SZT - WYPRZEDAĹ»</t>
  </si>
  <si>
    <t>100A</t>
  </si>
  <si>
    <t>Z 336</t>
  </si>
  <si>
    <t>ĹšWIECA ISKR. ULTRA Z 336</t>
  </si>
  <si>
    <t>81-35554-00</t>
  </si>
  <si>
    <t>OSĹONA AMORTYZATORA ZEST. DACIA</t>
  </si>
  <si>
    <t>F026400153</t>
  </si>
  <si>
    <t>C22009</t>
  </si>
  <si>
    <t>F 026 400 153</t>
  </si>
  <si>
    <t>5W30 EDGE LL 1</t>
  </si>
  <si>
    <t>OLEJ 5W-30 CASTROL EDGE TITANIUM FST LL 1L</t>
  </si>
  <si>
    <t>SIMMERING 39X63X8,6</t>
  </si>
  <si>
    <t>09G301189</t>
  </si>
  <si>
    <t>19033885B</t>
  </si>
  <si>
    <t>287-22 F</t>
  </si>
  <si>
    <t>059145201E</t>
  </si>
  <si>
    <t>7PK1453</t>
  </si>
  <si>
    <t>PASEK WIELOROWK. 7PK1453 XF</t>
  </si>
  <si>
    <t>109-1056</t>
  </si>
  <si>
    <t>420 0001 10</t>
  </si>
  <si>
    <t>JARZMO RESORU MERCEDES SPRINTER</t>
  </si>
  <si>
    <t>4F0055</t>
  </si>
  <si>
    <t>FILTR  KABINOWY PEUGEOT TOYOTA</t>
  </si>
  <si>
    <t>92.10169</t>
  </si>
  <si>
    <t>DRÄ„Ĺ»EK KIEROWNICZY NISSAN MAXIMA  -95</t>
  </si>
  <si>
    <t>ES2277L</t>
  </si>
  <si>
    <t>92-10169</t>
  </si>
  <si>
    <t>K1266</t>
  </si>
  <si>
    <t>FILTR POWIETRZA KABINOWY CHEVROLETT</t>
  </si>
  <si>
    <t>CU2622</t>
  </si>
  <si>
    <t>K 1266</t>
  </si>
  <si>
    <t>307-98 F</t>
  </si>
  <si>
    <t>TC1552</t>
  </si>
  <si>
    <t>ĹÄ„CZNIK STABILIZATORA NISSAN TERRANO</t>
  </si>
  <si>
    <t>546180F000</t>
  </si>
  <si>
    <t>BWF153</t>
  </si>
  <si>
    <t>CYLINDEREK HAMULC. PEUGEOT 405  87-97 LEWY</t>
  </si>
  <si>
    <t>PODUSZKA AMORTYZATORA FIAT / PEUGEOT</t>
  </si>
  <si>
    <t>562600F001</t>
  </si>
  <si>
    <t>JTR2723</t>
  </si>
  <si>
    <t>DRÄ„Ĺ»EK ĹšRODKOWY MERCEDES</t>
  </si>
  <si>
    <t>C23004</t>
  </si>
  <si>
    <t>FILTR POWIETRZA FIAT SUZUKI</t>
  </si>
  <si>
    <t>C 23 004</t>
  </si>
  <si>
    <t>FILTR POWIETRZA FORD GALAXY MONDEO V S-MAX</t>
  </si>
  <si>
    <t>C 25 008/1</t>
  </si>
  <si>
    <t>JTE226</t>
  </si>
  <si>
    <t>KOĹCĂ“WKA DRÄ„Ĺ»KA CIVIC -91, CRX -92 PRAWA</t>
  </si>
  <si>
    <t>53540S04003</t>
  </si>
  <si>
    <t>DND</t>
  </si>
  <si>
    <t>SPRÄĹ»YNA ZAWIESZENIA ALFA ROMEO</t>
  </si>
  <si>
    <t>WĹÄ„CZNIK ĹšWIATEĹ AWARYJNYCH VW AUDI</t>
  </si>
  <si>
    <t>3B0953235E</t>
  </si>
  <si>
    <t>30F0011-OYO</t>
  </si>
  <si>
    <t>FILTR PALIWA SSANGYONG</t>
  </si>
  <si>
    <t>91.08802.1</t>
  </si>
  <si>
    <t>KOĹCĂ“WKA DRÄ„Ĺ»KA KIA, HYUNDAI  P</t>
  </si>
  <si>
    <t>91-08802-1</t>
  </si>
  <si>
    <t>91.08802.2</t>
  </si>
  <si>
    <t>KOĹCĂ“WKA DRÄ„Ĺ»KA KIA, HYUNDAI  L</t>
  </si>
  <si>
    <t>568202H000</t>
  </si>
  <si>
    <t>91-08802-2</t>
  </si>
  <si>
    <t>DRÄ„Ĺ»EK KIEROWNICZY MERCEDES W203 C-KLASA  00-</t>
  </si>
  <si>
    <t>92-00868</t>
  </si>
  <si>
    <t>PP857/2</t>
  </si>
  <si>
    <t>WK9027</t>
  </si>
  <si>
    <t>PP 857/2</t>
  </si>
  <si>
    <t>6PK1405</t>
  </si>
  <si>
    <t>PASEK WIELOROWK. 6PK1405</t>
  </si>
  <si>
    <t>PREPARAT DO CZYSZCZENIA EGR PRZEPUSTNIC 0,4L</t>
  </si>
  <si>
    <t>EGR</t>
  </si>
  <si>
    <t>PK010</t>
  </si>
  <si>
    <t>OSĹONA AMORTYZATORA ZEST. FIAT VOLVO P</t>
  </si>
  <si>
    <t>24.3727-0196</t>
  </si>
  <si>
    <t>LINKA HAMULCA RÄCZNEGO VW TOURAN  07-</t>
  </si>
  <si>
    <t>1T0609721K</t>
  </si>
  <si>
    <t>24.3727-0196.2</t>
  </si>
  <si>
    <t>6PK1678</t>
  </si>
  <si>
    <t>PASEK WIELOROWK.STARY NR 68419</t>
  </si>
  <si>
    <t>CPS21BL</t>
  </si>
  <si>
    <t>PRZEW. WYS. NAP. KPL. CITROEN</t>
  </si>
  <si>
    <t>5967N8</t>
  </si>
  <si>
    <t>91.00561</t>
  </si>
  <si>
    <t>KOĹCĂ“WKA DRÄ„Ĺ»KA CITROEN, FIAT, PEUGEOT</t>
  </si>
  <si>
    <t>93.90918+</t>
  </si>
  <si>
    <t>SWORZEĹ WAHACZA VW T5</t>
  </si>
  <si>
    <t>7E0407361</t>
  </si>
  <si>
    <t>93-90918-056</t>
  </si>
  <si>
    <t>JTS1135</t>
  </si>
  <si>
    <t>REGULATOR CIĹšNIENIA PALIWA BMW</t>
  </si>
  <si>
    <t>0 280 160 597</t>
  </si>
  <si>
    <t>ZĹÄ„CZE ELASTYCZNE 50X200 MM</t>
  </si>
  <si>
    <t>50X200</t>
  </si>
  <si>
    <t>350-200</t>
  </si>
  <si>
    <t>40H2057-JPN</t>
  </si>
  <si>
    <t>TARCZA HAMULCOWA TYLNA</t>
  </si>
  <si>
    <t>JTS383</t>
  </si>
  <si>
    <t>ĹÄ„CZNIK STABILIZATORA ALFA 166 98-</t>
  </si>
  <si>
    <t>9012MG-01/2</t>
  </si>
  <si>
    <t>ZESTAW NAPRAWCZY KLUCZA PNEUMAT.  UDAR. 1/2''</t>
  </si>
  <si>
    <t>KLUCZPNEU12</t>
  </si>
  <si>
    <t>56261EQ000</t>
  </si>
  <si>
    <t>CU 29 003-2</t>
  </si>
  <si>
    <t>105-0837</t>
  </si>
  <si>
    <t>PHB415</t>
  </si>
  <si>
    <t>PRZEWĂ“D HAMULCOWY GIÄTKI BMW 3 E90  05-11 TYĹ</t>
  </si>
  <si>
    <t>SWORZEĹ WAHACZA PEUGEOT 306  99-</t>
  </si>
  <si>
    <t>P384601</t>
  </si>
  <si>
    <t>AP 154/3</t>
  </si>
  <si>
    <t>OP625</t>
  </si>
  <si>
    <t>FILTR OLEJU OPEL OMEGA 2.3JTD 88-94</t>
  </si>
  <si>
    <t>W930/12</t>
  </si>
  <si>
    <t>OP 625</t>
  </si>
  <si>
    <t>FAS26</t>
  </si>
  <si>
    <t>RC-FT1208</t>
  </si>
  <si>
    <t>10C0006-JPN</t>
  </si>
  <si>
    <t>POMPA WODY DAEWOO</t>
  </si>
  <si>
    <t>17400A60D01</t>
  </si>
  <si>
    <t>SFK444</t>
  </si>
  <si>
    <t>SPRÄĹ»YNKI DO SZCZÄK HAM. JEEP GRAND CHEROKEE 99-05</t>
  </si>
  <si>
    <t>0027Q</t>
  </si>
  <si>
    <t>4F0021</t>
  </si>
  <si>
    <t>CU2240</t>
  </si>
  <si>
    <t>91.00529.1</t>
  </si>
  <si>
    <t>KOĹCĂ“WKA DRÄ„Ĺ»KA FIAT PEUGEOT CITROEN  P</t>
  </si>
  <si>
    <t>91-00529-1</t>
  </si>
  <si>
    <t>91.00529.2</t>
  </si>
  <si>
    <t>KOĹCĂ“WKA DRÄ„Ĺ»KA FIAT PEUGEOT CITROEN L</t>
  </si>
  <si>
    <t>91-00529-2</t>
  </si>
  <si>
    <t>92.00967</t>
  </si>
  <si>
    <t>97.90993</t>
  </si>
  <si>
    <t>97-90993</t>
  </si>
  <si>
    <t>6PK1345XS</t>
  </si>
  <si>
    <t>C37132</t>
  </si>
  <si>
    <t>FILTR POWIETRZA VW SE IBIZA 1.6/1.9SDI/TDI 99-</t>
  </si>
  <si>
    <t>C 37 132</t>
  </si>
  <si>
    <t>ACB35X50X20</t>
  </si>
  <si>
    <t>2893-906</t>
  </si>
  <si>
    <t>PRA G099</t>
  </si>
  <si>
    <t>ĹADOWARKA SAMOCHODOWA  2 WYJĹšCIA 5V/1-2.1A</t>
  </si>
  <si>
    <t>0W40 GOLD 4</t>
  </si>
  <si>
    <t>OLEJ 0W-40 SPEC GOLD SN/CF 4L</t>
  </si>
  <si>
    <t>0W40 4</t>
  </si>
  <si>
    <t>A12404</t>
  </si>
  <si>
    <t>CYLINDEREK HAMULC. MITSUBISHI L200  86- (PRAWY)</t>
  </si>
  <si>
    <t>MB500739</t>
  </si>
  <si>
    <t>A 12 404</t>
  </si>
  <si>
    <t>MR267876</t>
  </si>
  <si>
    <t>MR267877</t>
  </si>
  <si>
    <t>FILTR PALIWA CITROEN JUMPER PEUGEOT</t>
  </si>
  <si>
    <t>WK854/6</t>
  </si>
  <si>
    <t>LINKA SPRZÄGĹA RENAULT</t>
  </si>
  <si>
    <t>3100.88D</t>
  </si>
  <si>
    <t>TERMOSTAT FORD SCORPIO SIERRA</t>
  </si>
  <si>
    <t>517.0627-E</t>
  </si>
  <si>
    <t>KLUCZ PĹASKO OCZKOWY 27MM</t>
  </si>
  <si>
    <t>KLUCZPO27</t>
  </si>
  <si>
    <t>21.0063</t>
  </si>
  <si>
    <t>REPERATURKA ZACISKU HAMULC. RENAULT (BDX 36MM)</t>
  </si>
  <si>
    <t>P364503</t>
  </si>
  <si>
    <t>ILTR5D</t>
  </si>
  <si>
    <t>ĹšWIECA ISKR.SAAB ILTR5D</t>
  </si>
  <si>
    <t>92.02402</t>
  </si>
  <si>
    <t>DRÄ„Ĺ»EK KIEROWNICZY DACIA LOGAN  04-</t>
  </si>
  <si>
    <t>92-02402</t>
  </si>
  <si>
    <t>8D0399415D</t>
  </si>
  <si>
    <t>K19707</t>
  </si>
  <si>
    <t>LINKA HAMULCA RÄCZNEGO RENAULT MODUS  04- PT</t>
  </si>
  <si>
    <t>TR1107</t>
  </si>
  <si>
    <t>1.850.138</t>
  </si>
  <si>
    <t>WĹÄ„CZNIK WENTYLATORA CHĹODNICY HONDA</t>
  </si>
  <si>
    <t>37773PT0004</t>
  </si>
  <si>
    <t>V-LINE 11</t>
  </si>
  <si>
    <t>JTS129</t>
  </si>
  <si>
    <t>ĹÄ„CZNIK STABILIZATORA CITROEN XM, PEUGEOT 605</t>
  </si>
  <si>
    <t>8D0407285</t>
  </si>
  <si>
    <t>AR371/2</t>
  </si>
  <si>
    <t>FILTR POWIETRZA AUDI A6 II 2,0TDI</t>
  </si>
  <si>
    <t>C16118</t>
  </si>
  <si>
    <t>AR 371/2</t>
  </si>
  <si>
    <t>OSĹONA PRZEGUBU SUZUKI</t>
  </si>
  <si>
    <t>4411962J00</t>
  </si>
  <si>
    <t>0743Q</t>
  </si>
  <si>
    <t>SPRÄĹ»YNKI DO SZCZÄK HAM. SUZUKI JIMNY  05-</t>
  </si>
  <si>
    <t>TARCZA HAMULC. RENAULT R5,TWINGO</t>
  </si>
  <si>
    <t>24.8190-0009</t>
  </si>
  <si>
    <t>24.8190-0009.2</t>
  </si>
  <si>
    <t>24.8190-0021</t>
  </si>
  <si>
    <t>24.8190-0021.2</t>
  </si>
  <si>
    <t>LA0219</t>
  </si>
  <si>
    <t>LAMPKA OĹšWIETLENIA TABLICY REJESTR. FORD</t>
  </si>
  <si>
    <t>LA 0219</t>
  </si>
  <si>
    <t>PP829/1</t>
  </si>
  <si>
    <t>FILTR PALIWA ALFA ROMEO</t>
  </si>
  <si>
    <t>WK512/2</t>
  </si>
  <si>
    <t>PP 829/1</t>
  </si>
  <si>
    <t>71-36054-00</t>
  </si>
  <si>
    <t>97.92338.2</t>
  </si>
  <si>
    <t>ĹÄ„CZNIK STABILIZATORA NISSAN  L</t>
  </si>
  <si>
    <t>54668EA010</t>
  </si>
  <si>
    <t>97-92338-2</t>
  </si>
  <si>
    <t>60Z3031-OYO</t>
  </si>
  <si>
    <t>6Q0423810P</t>
  </si>
  <si>
    <t>30K2063-OYO</t>
  </si>
  <si>
    <t>DRÄ„Ĺ»EK KIEROWNICZY BMW E36</t>
  </si>
  <si>
    <t>OSĹONA PRZEGUBU OPEL VECTRA C  02-</t>
  </si>
  <si>
    <t>OSĹONA PRZEGUBU ALFA ROMEO</t>
  </si>
  <si>
    <t>24.3727-0215</t>
  </si>
  <si>
    <t>LINKA HAMULCA RÄCZNEGO BMW 5 E34  88-96</t>
  </si>
  <si>
    <t>24.3727-0215.2</t>
  </si>
  <si>
    <t>AK370/2</t>
  </si>
  <si>
    <t>C15008</t>
  </si>
  <si>
    <t>AK 370/2</t>
  </si>
  <si>
    <t>47560SA5023</t>
  </si>
  <si>
    <t>FILTR OLEJU AUDI A4,A6 2.4-.2.8 91-VW PASSAT</t>
  </si>
  <si>
    <t>W 930/21</t>
  </si>
  <si>
    <t>KOĹCĂ“WKA DRÄ„Ĺ»KA VOLKSWAGEN, AUDI</t>
  </si>
  <si>
    <t>4M0423812D</t>
  </si>
  <si>
    <t>SZCZÄKI HAMULC. VOLVO 850, C70, S70, V70 (RÄCZNY)</t>
  </si>
  <si>
    <t>KOĹCĂ“WKA DRÄ„Ĺ»KA AUDI VW</t>
  </si>
  <si>
    <t>1K0423811A</t>
  </si>
  <si>
    <t>8Z0423804F</t>
  </si>
  <si>
    <t>ZBIORNICZEK WYRĂ“WNAWCZY UKĹADU WSPOMAGANIA BMW</t>
  </si>
  <si>
    <t>CYLINDEREK HAMULC. FIAT SEDICI  06-14 TYĹ</t>
  </si>
  <si>
    <t>5340162J00</t>
  </si>
  <si>
    <t>SL5805</t>
  </si>
  <si>
    <t>SL 5805</t>
  </si>
  <si>
    <t>PZKER7B8EGS</t>
  </si>
  <si>
    <t>ĹšWIECA ISKR. VW PZKER7B8EGS</t>
  </si>
  <si>
    <t>04E905601B</t>
  </si>
  <si>
    <t>92.02804</t>
  </si>
  <si>
    <t>DRÄ„Ĺ»EK KIEROWNICZY DODGE, FIAT</t>
  </si>
  <si>
    <t>92-02804</t>
  </si>
  <si>
    <t>A12398</t>
  </si>
  <si>
    <t>CYLINDEREK HAMULC. DAEWOO NUBIRA  97-04</t>
  </si>
  <si>
    <t>A 12 398</t>
  </si>
  <si>
    <t>95B2000-OYO</t>
  </si>
  <si>
    <t>RAMIÄ WYCIERACZKI TYLNEJ KOMPLETNE</t>
  </si>
  <si>
    <t>852410D011</t>
  </si>
  <si>
    <t>30800 01</t>
  </si>
  <si>
    <t>BV6130363BAA</t>
  </si>
  <si>
    <t>LINKA HAMULCA RÄCZNEGO AUDI A4  00-08 PT</t>
  </si>
  <si>
    <t>8E0609722AG</t>
  </si>
  <si>
    <t>K1081</t>
  </si>
  <si>
    <t>PRA U021</t>
  </si>
  <si>
    <t>KOSZULKA POLO BIAĹA DAMSKA ROZM. S 158-164</t>
  </si>
  <si>
    <t>109-1708</t>
  </si>
  <si>
    <t>ĹšWIECA Ĺ»AROWA VW</t>
  </si>
  <si>
    <t>03L963319A</t>
  </si>
  <si>
    <t>0 250 403 009</t>
  </si>
  <si>
    <t>SPRÄĹ»YNA GAZOWA POKRYWY BAGAĹ»NIKA  AUDI VW</t>
  </si>
  <si>
    <t>1J6827550</t>
  </si>
  <si>
    <t>PRZEWĂ“D SSÄ„CY BMW</t>
  </si>
  <si>
    <t>D4E</t>
  </si>
  <si>
    <t>PRZEW. WYS. NAP. KPL. DAEWOO</t>
  </si>
  <si>
    <t>RC-DW403</t>
  </si>
  <si>
    <t>BENDIKS ROZRUSZNIKA DB (GM 1608)</t>
  </si>
  <si>
    <t>REPERATURKA ZACISKU HAMULC. FIAT (BENDIX 48MM)</t>
  </si>
  <si>
    <t>P484701</t>
  </si>
  <si>
    <t>6PK1255</t>
  </si>
  <si>
    <t>PASEK WIELOROWK. 6PK1255 XF</t>
  </si>
  <si>
    <t>10W40 6100 1</t>
  </si>
  <si>
    <t>OLEJ 10W-40 6100 SYNERGIE MOTUL 1L</t>
  </si>
  <si>
    <t>VW 502.00/505.00 1 10W40</t>
  </si>
  <si>
    <t>K12074</t>
  </si>
  <si>
    <t>LINKA HAMULCA RÄCZNEGO MITSUBISHI L200  05-15</t>
  </si>
  <si>
    <t>MN102401</t>
  </si>
  <si>
    <t>F026402097</t>
  </si>
  <si>
    <t>WK730/2X</t>
  </si>
  <si>
    <t>F 026 402 097</t>
  </si>
  <si>
    <t>KOĹCĂ“WKA DRÄ„Ĺ»KA KIEROWNICZEGO MITSUBISHI</t>
  </si>
  <si>
    <t>MB241171</t>
  </si>
  <si>
    <t>WK10006Z</t>
  </si>
  <si>
    <t>FILTR PALIWA RENAULT TRUCKS</t>
  </si>
  <si>
    <t>WK 10 006 z</t>
  </si>
  <si>
    <t>532 0184 10</t>
  </si>
  <si>
    <t>F026400035</t>
  </si>
  <si>
    <t>F 026 400 035</t>
  </si>
  <si>
    <t>3F0039</t>
  </si>
  <si>
    <t>CUK2862</t>
  </si>
  <si>
    <t>FILTR POWIETRZA KABINOWY VW GOLF IV</t>
  </si>
  <si>
    <t>CUK 2862</t>
  </si>
  <si>
    <t>CFF100258</t>
  </si>
  <si>
    <t>FILTR PALIWA SKODA FABIA 1.4TDI/1.9TDI 02-</t>
  </si>
  <si>
    <t>WK853/12</t>
  </si>
  <si>
    <t>REZYSTOR NAWIEWU FORD</t>
  </si>
  <si>
    <t>92.90944</t>
  </si>
  <si>
    <t>DRÄ„Ĺ»EK KIEROWNICZY VW POLO, SKODA FABIA  00-</t>
  </si>
  <si>
    <t>6Q0419810A</t>
  </si>
  <si>
    <t>92-90944</t>
  </si>
  <si>
    <t>SL3603</t>
  </si>
  <si>
    <t>PRZEWĂ“D HAMULCOWY GIÄTKI OPEL FRONTERA A  92-95 P</t>
  </si>
  <si>
    <t>SL 3603</t>
  </si>
  <si>
    <t>BENDIKS ROZRUSZNIKA AUDI FORD VW</t>
  </si>
  <si>
    <t>DCF419K</t>
  </si>
  <si>
    <t>CUK3139</t>
  </si>
  <si>
    <t>AP144/3</t>
  </si>
  <si>
    <t>C27013</t>
  </si>
  <si>
    <t>AP 144/3</t>
  </si>
  <si>
    <t>5PK1810</t>
  </si>
  <si>
    <t>72785X</t>
  </si>
  <si>
    <t>CYLINDEREK HAMULC. SUZUKI SWIFT  89-01 PT</t>
  </si>
  <si>
    <t>5340163B00</t>
  </si>
  <si>
    <t>ENGINE CLEAN 300M</t>
  </si>
  <si>
    <t>ENGINE CLEAN AUTO 300M</t>
  </si>
  <si>
    <t>CZUJNIK KLOCK. HAMULC. BMW X5 F15,F85  13- TYĹ</t>
  </si>
  <si>
    <t>10K5045-OYO</t>
  </si>
  <si>
    <t>KOĹCĂ“WKA DRÄ„Ĺ»KA KIER. MITSUBISHI</t>
  </si>
  <si>
    <t>4422A052</t>
  </si>
  <si>
    <t>ĹOĹ»YSKO AMORTYZATORA CITROEN FIAT PEUGEOT</t>
  </si>
  <si>
    <t>FILTR OLEJU FIAT LANCIA</t>
  </si>
  <si>
    <t>HU722Y</t>
  </si>
  <si>
    <t>OE 670/1</t>
  </si>
  <si>
    <t>D-POWER 40</t>
  </si>
  <si>
    <t>ĹšWIECA Ĺ»AROWA YE04 D-POWER 40</t>
  </si>
  <si>
    <t>92.90365</t>
  </si>
  <si>
    <t>DRÄ„Ĺ»EK KIEROWNICZY OPEL ASTRA H  04-</t>
  </si>
  <si>
    <t>92-90365</t>
  </si>
  <si>
    <t>K1377A</t>
  </si>
  <si>
    <t>CUK22013</t>
  </si>
  <si>
    <t>K 1377A</t>
  </si>
  <si>
    <t>A1144</t>
  </si>
  <si>
    <t>FILTR POWIETRZA VOLVO</t>
  </si>
  <si>
    <t>C30189</t>
  </si>
  <si>
    <t>TED40647</t>
  </si>
  <si>
    <t>ĹÄ„CZNIK STABILIZATORA FORD FOCUS  04- PRZĂ“D</t>
  </si>
  <si>
    <t>KLOCKI HAMULC. TOYOTA SUPRA  86-93 TYĹ</t>
  </si>
  <si>
    <t>REPERATURKA ZACISKU HAMULC. VW. (BRE 36MM)</t>
  </si>
  <si>
    <t>WA400550</t>
  </si>
  <si>
    <t>KOMPLET WYCIERACZEK DEDYKOWANYCH PRZEDNICH 600/450</t>
  </si>
  <si>
    <t>VM330</t>
  </si>
  <si>
    <t>101-964</t>
  </si>
  <si>
    <t>CYLINDEREK HAMULC. TOYOTA YARIS  06- PT</t>
  </si>
  <si>
    <t>03-1228</t>
  </si>
  <si>
    <t>ROLKA PROWADZÄ„CA HYUNDAI,  MITSUBISHI</t>
  </si>
  <si>
    <t>10K2151-OYO</t>
  </si>
  <si>
    <t>KOĹCĂ“WKA DRÄ„Ĺ»KA KIER. TOYOTA</t>
  </si>
  <si>
    <t>KOĹCĂ“WKA DRÄ„Ĺ»KA NISSAN X-TRAIL  01-</t>
  </si>
  <si>
    <t>485200P725</t>
  </si>
  <si>
    <t>SL5129</t>
  </si>
  <si>
    <t>PRZEWĂ“D HAMULCOWY GIÄTKI NISSAN ALMERA  95-00 TYĹ</t>
  </si>
  <si>
    <t>462100M300</t>
  </si>
  <si>
    <t>SL 5129</t>
  </si>
  <si>
    <t>SWORZEĹ WAHACZA CITROEN PEUGEOT</t>
  </si>
  <si>
    <t>REPERATURKA ZACISKU HAMULC.</t>
  </si>
  <si>
    <t>00-007</t>
  </si>
  <si>
    <t>BENDIKS ROZRUSZNIKA FIAT (GM 3120)</t>
  </si>
  <si>
    <t>85540601/9936996</t>
  </si>
  <si>
    <t>MK343</t>
  </si>
  <si>
    <t>EC0134150A</t>
  </si>
  <si>
    <t>6PK1670</t>
  </si>
  <si>
    <t>F026400007</t>
  </si>
  <si>
    <t>C32191/1</t>
  </si>
  <si>
    <t>F 026 400 007</t>
  </si>
  <si>
    <t>KOĹCĂ“WKA DRÄ„Ĺ»KA DB DAF MAN VOLVO</t>
  </si>
  <si>
    <t>JBJ160</t>
  </si>
  <si>
    <t>JBU191</t>
  </si>
  <si>
    <t>CUK 2939</t>
  </si>
  <si>
    <t>11.0273</t>
  </si>
  <si>
    <t>81-53328-00</t>
  </si>
  <si>
    <t>SIMMERING 84X104X11NISSAN</t>
  </si>
  <si>
    <t>12279D0100</t>
  </si>
  <si>
    <t>10-08-0207</t>
  </si>
  <si>
    <t>POMPKA SPRYSKIWACZA VW/AUDI</t>
  </si>
  <si>
    <t>4A0955651B</t>
  </si>
  <si>
    <t>V10-08-0207</t>
  </si>
  <si>
    <t>KOĹCĂ“WKA DRÄ„Ĺ»KA MITSUBISHI</t>
  </si>
  <si>
    <t>MB831044</t>
  </si>
  <si>
    <t>POMPKA SPRYSKIWACZA CITROEN</t>
  </si>
  <si>
    <t>BET</t>
  </si>
  <si>
    <t>TX 29 85D</t>
  </si>
  <si>
    <t>C 30 161</t>
  </si>
  <si>
    <t>FILTR OLEJU MITSUBISHI COLT 1</t>
  </si>
  <si>
    <t>WP 928/81</t>
  </si>
  <si>
    <t>REPERATURKA ZACISKU HAMULC. NISSAN (TOK 48MM)</t>
  </si>
  <si>
    <t>6PK1910</t>
  </si>
  <si>
    <t>K13626</t>
  </si>
  <si>
    <t>LINKA HAMULCA RÄCZNEGO VW GOLF VI  08-</t>
  </si>
  <si>
    <t>1K0609721AA</t>
  </si>
  <si>
    <t>027.720</t>
  </si>
  <si>
    <t>D-POWER 51</t>
  </si>
  <si>
    <t>ĹšWIECA Ĺ»AROWA Y-8002AS D-POWER 51</t>
  </si>
  <si>
    <t>A0011595001</t>
  </si>
  <si>
    <t>ĹšRUBA KOĹA ZAMACHOWEGO BMW</t>
  </si>
  <si>
    <t>411 0199 10</t>
  </si>
  <si>
    <t>HU 721/5 x</t>
  </si>
  <si>
    <t>ZACISK HAMULC. PEUGEOT 807  02- LT</t>
  </si>
  <si>
    <t>4401C8</t>
  </si>
  <si>
    <t>ADT387149</t>
  </si>
  <si>
    <t>265-40 F</t>
  </si>
  <si>
    <t>ROLKA NAPINACZA AUDI VW</t>
  </si>
  <si>
    <t>059145201F</t>
  </si>
  <si>
    <t>REPERATURKA ZACISKU HAMULC. TOYOTA (BOSCH 36MM)</t>
  </si>
  <si>
    <t>P364901</t>
  </si>
  <si>
    <t>47.20.36</t>
  </si>
  <si>
    <t>LINKA GAZU VW</t>
  </si>
  <si>
    <t>701721555K</t>
  </si>
  <si>
    <t>OSĹONA AMORTYZATORA ZEST. SKODA</t>
  </si>
  <si>
    <t>TS10287</t>
  </si>
  <si>
    <t>CZUJNIK TEMPERATURY FORD JAGUAR MAZDA VOLVO</t>
  </si>
  <si>
    <t>KOĹCĂ“WKA DRÄ„Ĺ»KA KIEROWNICZEGO PEUGEOT</t>
  </si>
  <si>
    <t>FILTR POWIETRZA KABINOWY SUZUKI</t>
  </si>
  <si>
    <t>K16777</t>
  </si>
  <si>
    <t>LINKA HAMULCA RÄCZNEGO PEUGEOT 807  02-05 LT</t>
  </si>
  <si>
    <t>4745T6</t>
  </si>
  <si>
    <t>6N0407365</t>
  </si>
  <si>
    <t>6N0407365A</t>
  </si>
  <si>
    <t>K1322A</t>
  </si>
  <si>
    <t>FILTR POWIETRZA KABINOWY FIAT 500</t>
  </si>
  <si>
    <t>CUK20006</t>
  </si>
  <si>
    <t>K 1322A</t>
  </si>
  <si>
    <t>AD-24H</t>
  </si>
  <si>
    <t>PIERĹšCIEĹ ABS MAGNETYCZNY MERCEDES</t>
  </si>
  <si>
    <t>JBJ163</t>
  </si>
  <si>
    <t>SWORZEĹ WAHACZA MAZDA 626 -92</t>
  </si>
  <si>
    <t>G03099356</t>
  </si>
  <si>
    <t>OSĹONA PRZEGUBU FIAT, CITROEN, PEUGEOT</t>
  </si>
  <si>
    <t>ROLKA PROWADZÄ„CA DB</t>
  </si>
  <si>
    <t>532 0234 10</t>
  </si>
  <si>
    <t>04-10063-01</t>
  </si>
  <si>
    <t>ZESTAW MONTAĹ»OWY TURBINY DB</t>
  </si>
  <si>
    <t>TH42589G1</t>
  </si>
  <si>
    <t>C 14 130</t>
  </si>
  <si>
    <t>93.90913+</t>
  </si>
  <si>
    <t>131.960</t>
  </si>
  <si>
    <t>8E0145837G</t>
  </si>
  <si>
    <t>352-200</t>
  </si>
  <si>
    <t>JTS7601</t>
  </si>
  <si>
    <t>101-1006</t>
  </si>
  <si>
    <t>CYLINDEREK HAMULC. HYUNDAI I20  08-</t>
  </si>
  <si>
    <t>583300P000</t>
  </si>
  <si>
    <t>K1155</t>
  </si>
  <si>
    <t>U-213</t>
  </si>
  <si>
    <t>KRZYĹ»AK VW TRANSPORTER</t>
  </si>
  <si>
    <t>PRZEWĂ“D CHĹODNICY BMW</t>
  </si>
  <si>
    <t>92.00793+</t>
  </si>
  <si>
    <t>DRÄ„Ĺ»EK KIEROWNICZY PEUGEOT, CITROEN</t>
  </si>
  <si>
    <t>92-00793-014</t>
  </si>
  <si>
    <t>WYCIERACZKA SILENCIO CARDBOARD</t>
  </si>
  <si>
    <t>K1158-2X</t>
  </si>
  <si>
    <t>FILTR POWIETRZA KABINOWY DAEWOO TACUMA</t>
  </si>
  <si>
    <t>K 1158-2x</t>
  </si>
  <si>
    <t>CHAIN LUBE 400</t>
  </si>
  <si>
    <t>SMAR C2+ CHAIN LUBE ROAD PLUS 400 ML - MOTUL</t>
  </si>
  <si>
    <t>CHAIN GEL</t>
  </si>
  <si>
    <t>JTE1011</t>
  </si>
  <si>
    <t>101-921</t>
  </si>
  <si>
    <t>CYLINDEREK HAMULC. SUZUKI GRAND VITARA  98- LT</t>
  </si>
  <si>
    <t>5340265D00</t>
  </si>
  <si>
    <t>CCF0302</t>
  </si>
  <si>
    <t>FILTR POWIETRZA KABINOWY ALFA ROMEO 147</t>
  </si>
  <si>
    <t>CUK1820-2</t>
  </si>
  <si>
    <t>PASEK ROZRZÄ„DU OPEL</t>
  </si>
  <si>
    <t>TARCZA HAMULC. FORD MONDEO  00-07 TYĹ</t>
  </si>
  <si>
    <t>20-1112</t>
  </si>
  <si>
    <t>ZAWĂ“R ODPOWIETRZAJÄ„CY SKRZYNIE KORBOWÄ„ BMW OPEL</t>
  </si>
  <si>
    <t>V20-1112</t>
  </si>
  <si>
    <t>323827-0</t>
  </si>
  <si>
    <t>K1151</t>
  </si>
  <si>
    <t>FILTR POWIETRZA KABINOWY RENAULT SCENIC 99-</t>
  </si>
  <si>
    <t>CU2425</t>
  </si>
  <si>
    <t>K 1151</t>
  </si>
  <si>
    <t>SILENTBLOK WAHACZA SUZUKI</t>
  </si>
  <si>
    <t>4526165J00</t>
  </si>
  <si>
    <t>JBJ131</t>
  </si>
  <si>
    <t>PP979</t>
  </si>
  <si>
    <t>FILTR PALIWA HYUNDAI ELANTRA</t>
  </si>
  <si>
    <t>WK853/14</t>
  </si>
  <si>
    <t>PP 979</t>
  </si>
  <si>
    <t>75E5020-JPN</t>
  </si>
  <si>
    <t>CZUJNIK ABS MITSUBISHI PP</t>
  </si>
  <si>
    <t>MR569412</t>
  </si>
  <si>
    <t>AMB0477</t>
  </si>
  <si>
    <t>BENDIKS ROZRUSZNIKA DB</t>
  </si>
  <si>
    <t>6033AD0218</t>
  </si>
  <si>
    <t>PRZEWĂ“D HAMULCOWY GIÄTKI VW PASSTA  05- PRZĂ“D</t>
  </si>
  <si>
    <t>3C0611701B</t>
  </si>
  <si>
    <t>SIMMERING 50X80X14 FIAT</t>
  </si>
  <si>
    <t>TH25188G1</t>
  </si>
  <si>
    <t>ADT32373</t>
  </si>
  <si>
    <t>TARCZA HAMULC. FIAT PUNTO,SEICENTO</t>
  </si>
  <si>
    <t>CZUJNIK TEMPERATURY POWIETRZA BMW</t>
  </si>
  <si>
    <t>K1105A-2X</t>
  </si>
  <si>
    <t>LCC6233</t>
  </si>
  <si>
    <t>PRZEWĂ“D INTERCOOL. VW LT II - L</t>
  </si>
  <si>
    <t>2D0145856</t>
  </si>
  <si>
    <t>LCC 6233</t>
  </si>
  <si>
    <t>HDF554</t>
  </si>
  <si>
    <t>FILTR PALIWA VOLVO S60/S80/V70 2,4 F5 TD 01-</t>
  </si>
  <si>
    <t>WK713</t>
  </si>
  <si>
    <t>VKDA 35112</t>
  </si>
  <si>
    <t>6U0412249</t>
  </si>
  <si>
    <t>MPQ0607</t>
  </si>
  <si>
    <t>KOĹCĂ“WKA DRÄ„Ĺ»KA DB VOLVO IVECO</t>
  </si>
  <si>
    <t>K1106</t>
  </si>
  <si>
    <t>TH32576G1</t>
  </si>
  <si>
    <t>2120077A00</t>
  </si>
  <si>
    <t>PRZEGUB NAPÄDOWY KPL. AUDI SEAT VW</t>
  </si>
  <si>
    <t>2893-888</t>
  </si>
  <si>
    <t>PRZEWĂ“D HAMULCOWY GIÄTKI SUBARU</t>
  </si>
  <si>
    <t>26550FC040</t>
  </si>
  <si>
    <t>CAF100449C</t>
  </si>
  <si>
    <t>72793X</t>
  </si>
  <si>
    <t>SILENTBLOK WAHACZA ZEST. BMW</t>
  </si>
  <si>
    <t>12-29491-04</t>
  </si>
  <si>
    <t>1.880.832</t>
  </si>
  <si>
    <t>TERMOSTAT OPEL ASTRA G 2 0 DTI 98-</t>
  </si>
  <si>
    <t>71-10235-00</t>
  </si>
  <si>
    <t>USZCZELKA POKRYWY ZAWORĂ“W MITSUBISHI</t>
  </si>
  <si>
    <t>MN137117</t>
  </si>
  <si>
    <t>SL5269</t>
  </si>
  <si>
    <t>PRZEWĂ“D HAMULCOWY GIÄTKI TOYOTA AVENSIS  97-99 L P</t>
  </si>
  <si>
    <t>SL 5269</t>
  </si>
  <si>
    <t>K1278A</t>
  </si>
  <si>
    <t>FILTR POWIETRZA KABINOWY AUDI A4</t>
  </si>
  <si>
    <t>CUK2450</t>
  </si>
  <si>
    <t>K 1278A</t>
  </si>
  <si>
    <t>PP850/1</t>
  </si>
  <si>
    <t>FILTR PALIWA AUDI 100 2.5TDI 90-,80 1.6TD 89-</t>
  </si>
  <si>
    <t>WK845/2</t>
  </si>
  <si>
    <t>PP 850/1</t>
  </si>
  <si>
    <t>PHB662</t>
  </si>
  <si>
    <t>PRZEWĂ“D HAMULCOWY GIÄTKI VW GOLF V  08-12 LT</t>
  </si>
  <si>
    <t>L11102</t>
  </si>
  <si>
    <t>40Z3058B-OYO</t>
  </si>
  <si>
    <t>70-34914-00</t>
  </si>
  <si>
    <t>USZCZELNIACZ ZAWOROWY FIAT</t>
  </si>
  <si>
    <t>71-38166-00</t>
  </si>
  <si>
    <t>559.336</t>
  </si>
  <si>
    <t>USZCZELKA GĹOWICY VW</t>
  </si>
  <si>
    <t>030103383K</t>
  </si>
  <si>
    <t>30A0012A-JPN</t>
  </si>
  <si>
    <t>SPRÄĹ»YNA ZAWIESZENIA DAEWOO TYĹ</t>
  </si>
  <si>
    <t>GN 033</t>
  </si>
  <si>
    <t>ĹšWIECA Ĺ»AROWA GN 033</t>
  </si>
  <si>
    <t>WAHACZ MERCEDES</t>
  </si>
  <si>
    <t>92.00916</t>
  </si>
  <si>
    <t>PAG 46 UV 1</t>
  </si>
  <si>
    <t>OLEJ PAG 46 Z KONTRASTEM UV 1L</t>
  </si>
  <si>
    <t>PAG 46 UV</t>
  </si>
  <si>
    <t>TR1111</t>
  </si>
  <si>
    <t>REZYSTOR NAWIEWU CITROEN PEUGEOT</t>
  </si>
  <si>
    <t>6450NV</t>
  </si>
  <si>
    <t>TR1128</t>
  </si>
  <si>
    <t>TR 1128</t>
  </si>
  <si>
    <t>SPRÄĹ»YNA ZAWIESZENIA KIA</t>
  </si>
  <si>
    <t>553501H000</t>
  </si>
  <si>
    <t>PE816/5</t>
  </si>
  <si>
    <t>6737ES</t>
  </si>
  <si>
    <t>PATRZ AV17X1500HD</t>
  </si>
  <si>
    <t>17 X 1500</t>
  </si>
  <si>
    <t>D-POWER 24</t>
  </si>
  <si>
    <t>SS3005</t>
  </si>
  <si>
    <t>WĹÄ„CZNIK ELEKTROM. ROZ.</t>
  </si>
  <si>
    <t>REPERATURKA ZACISKU HAMULC. BMW (ATE 33MM)</t>
  </si>
  <si>
    <t>P334401</t>
  </si>
  <si>
    <t>SFK450</t>
  </si>
  <si>
    <t>SPRÄĹ»YNKI DO SZCZÄK HAM. NISSAN NAVARA  04-</t>
  </si>
  <si>
    <t>81-53497-00</t>
  </si>
  <si>
    <t>SIMMERING 91X114X9 KIA</t>
  </si>
  <si>
    <t>214434A000</t>
  </si>
  <si>
    <t>6PK1620XS</t>
  </si>
  <si>
    <t>PASEK WIELOROWK. 6PK1620XS XF</t>
  </si>
  <si>
    <t>GCH385</t>
  </si>
  <si>
    <t>1K0609721T</t>
  </si>
  <si>
    <t>MPQ0148</t>
  </si>
  <si>
    <t>030145299C</t>
  </si>
  <si>
    <t>2897-327</t>
  </si>
  <si>
    <t>2893-900</t>
  </si>
  <si>
    <t>17.045A</t>
  </si>
  <si>
    <t>RURA FORD</t>
  </si>
  <si>
    <t>30F0322-JPN</t>
  </si>
  <si>
    <t>319102H000</t>
  </si>
  <si>
    <t>CU26014-2</t>
  </si>
  <si>
    <t>FILTR POWIETRZA KABINOWY PEUGEOT 308 II</t>
  </si>
  <si>
    <t>CU 26 014-2</t>
  </si>
  <si>
    <t>71-11415-00</t>
  </si>
  <si>
    <t>140351HC0A</t>
  </si>
  <si>
    <t>62858X</t>
  </si>
  <si>
    <t>K30980</t>
  </si>
  <si>
    <t>LINKA GAZU FIAT CINQUECENTO  91-98 900</t>
  </si>
  <si>
    <t>1.994.010</t>
  </si>
  <si>
    <t>CZUJNIK TEMPERATURY POWIETRZA MAZDA TOYOTA</t>
  </si>
  <si>
    <t>JBU653</t>
  </si>
  <si>
    <t>50703128S1</t>
  </si>
  <si>
    <t>3523EA</t>
  </si>
  <si>
    <t>3523EE</t>
  </si>
  <si>
    <t>KOĹCĂ“WKA DRÄ„Ĺ»KA AUDI  P</t>
  </si>
  <si>
    <t>8Z0423812A</t>
  </si>
  <si>
    <t>70A1005-OYO</t>
  </si>
  <si>
    <t>MOCOWANIE AMORTYZATORA NISSAN</t>
  </si>
  <si>
    <t>5532050Y12</t>
  </si>
  <si>
    <t>6PK1985</t>
  </si>
  <si>
    <t>PASEK WIELOROWK. 6PK1985</t>
  </si>
  <si>
    <t>10K3021-OYO</t>
  </si>
  <si>
    <t>GJ6E32290A</t>
  </si>
  <si>
    <t>10K3022-OYO</t>
  </si>
  <si>
    <t>GJ6E32280A</t>
  </si>
  <si>
    <t>109-1793</t>
  </si>
  <si>
    <t>61-29270-00</t>
  </si>
  <si>
    <t>070129101A</t>
  </si>
  <si>
    <t>REPERATURKA ZACISKU HAMULC. HYUNDAI (30MM)</t>
  </si>
  <si>
    <t>K1156</t>
  </si>
  <si>
    <t>D-POWER 62</t>
  </si>
  <si>
    <t>ĹšWIECA Ĺ»AROWA Y8003J D-POWER 62</t>
  </si>
  <si>
    <t>61-25015-50</t>
  </si>
  <si>
    <t>SL5701</t>
  </si>
  <si>
    <t>PRZEWĂ“D HAMULCOWY GIÄTKI RENAULT MASTER  00- PRZĂ“D</t>
  </si>
  <si>
    <t>SL 5701</t>
  </si>
  <si>
    <t>97.90681</t>
  </si>
  <si>
    <t>97-90681</t>
  </si>
  <si>
    <t>WK832/1</t>
  </si>
  <si>
    <t>FILTR PALIWA PORSCHE 911,BOXSTER</t>
  </si>
  <si>
    <t>WK 832/1</t>
  </si>
  <si>
    <t>GS0119</t>
  </si>
  <si>
    <t>SPRÄĹ»YNA GAZOWA POKRYWY BAGAĹ»NIKA OPEL</t>
  </si>
  <si>
    <t>PĹYN DO WSPOMAGANIA DB 1L</t>
  </si>
  <si>
    <t>81-53334-00</t>
  </si>
  <si>
    <t>SIMMERING 86X100X10 NISSAN</t>
  </si>
  <si>
    <t>1227943G02</t>
  </si>
  <si>
    <t>93.00893</t>
  </si>
  <si>
    <t>SWORZEĹ WAHACZA MERCEDES S-KLASA W220  98-</t>
  </si>
  <si>
    <t>93-00893</t>
  </si>
  <si>
    <t>JTE458</t>
  </si>
  <si>
    <t>GN 016</t>
  </si>
  <si>
    <t>ĹšWIECA Ĺ»AROWA GN 016</t>
  </si>
  <si>
    <t>5960.69</t>
  </si>
  <si>
    <t>WK853/8</t>
  </si>
  <si>
    <t>FILTR PALIWA FIAT ALFA ROMEO 156</t>
  </si>
  <si>
    <t>WK 853/8</t>
  </si>
  <si>
    <t>VKM 25156</t>
  </si>
  <si>
    <t>1.830.252</t>
  </si>
  <si>
    <t>C 2295/3</t>
  </si>
  <si>
    <t>JTE195</t>
  </si>
  <si>
    <t>KOĹCĂ“WKA DRÄ„Ĺ»KA FORD FOCUS LEWA</t>
  </si>
  <si>
    <t>JTE463</t>
  </si>
  <si>
    <t>K1357-2X</t>
  </si>
  <si>
    <t>CU25008-2</t>
  </si>
  <si>
    <t>K 1357-2x</t>
  </si>
  <si>
    <t>PFK673</t>
  </si>
  <si>
    <t>ZEST. MONTAĹ»OWY KLOCKĂ“W HAMULC. NISSAN JUKE</t>
  </si>
  <si>
    <t>1841Q</t>
  </si>
  <si>
    <t>81-38506-00</t>
  </si>
  <si>
    <t>SIMMERING 28X42X6 RENAULT</t>
  </si>
  <si>
    <t>2K0505465C</t>
  </si>
  <si>
    <t>F026400143</t>
  </si>
  <si>
    <t>C3127</t>
  </si>
  <si>
    <t>F 026 400 143</t>
  </si>
  <si>
    <t>ZĹÄ„CZE ELASTYCZNE 50X230</t>
  </si>
  <si>
    <t>50X230</t>
  </si>
  <si>
    <t>350-230</t>
  </si>
  <si>
    <t>AP 034/2</t>
  </si>
  <si>
    <t>PASEK WIELOROWK. 5PK1745 XF</t>
  </si>
  <si>
    <t>DRM049</t>
  </si>
  <si>
    <t>ZESTAW O-RINGĂ“W POMPY VACUM FORD, PEUGEOT</t>
  </si>
  <si>
    <t>550.1045</t>
  </si>
  <si>
    <t>ZESTAW NARZEDZI HACZYKOWATYCH 4CZ</t>
  </si>
  <si>
    <t>SIMMERING 28X43/60X66,7</t>
  </si>
  <si>
    <t>20019070B</t>
  </si>
  <si>
    <t>ĹšRODEK DO CZYSZCZENIA WTRYSKĂ“W BENZYNOWYCH 0,3L</t>
  </si>
  <si>
    <t>K16766</t>
  </si>
  <si>
    <t>LINKA HAMULCA RÄCZNEGO PEUGEOT 307  00-07</t>
  </si>
  <si>
    <t>4745T3</t>
  </si>
  <si>
    <t>POPYCHACZ HYDRAULICZNY ZAWORĂ“W BMW</t>
  </si>
  <si>
    <t>MET</t>
  </si>
  <si>
    <t>05-0765</t>
  </si>
  <si>
    <t>KLOCKI HAMULC. PEUGEOT 305 II  82-85</t>
  </si>
  <si>
    <t>1.880.721</t>
  </si>
  <si>
    <t>FB6PK2160</t>
  </si>
  <si>
    <t>PASEK WIELOROWK. 6PK2160</t>
  </si>
  <si>
    <t>6PK2160</t>
  </si>
  <si>
    <t>FB 6PK2160</t>
  </si>
  <si>
    <t>WAĹEK ROZRZÄ„DU FORD</t>
  </si>
  <si>
    <t>6PK1420</t>
  </si>
  <si>
    <t>JTS393</t>
  </si>
  <si>
    <t>30H0004-JPN</t>
  </si>
  <si>
    <t>TARCZA HAMULCOWA PRZEDNIA  -  96320531</t>
  </si>
  <si>
    <t>C34005/1</t>
  </si>
  <si>
    <t>C34005</t>
  </si>
  <si>
    <t>C 34 005/1</t>
  </si>
  <si>
    <t>10Z4012-OYO</t>
  </si>
  <si>
    <t>51220SELT01</t>
  </si>
  <si>
    <t>3F0032</t>
  </si>
  <si>
    <t>91.92318</t>
  </si>
  <si>
    <t>KOĹCĂ“WKA DRÄ„Ĺ»KA NISSAN</t>
  </si>
  <si>
    <t>485212S485</t>
  </si>
  <si>
    <t>91-92318</t>
  </si>
  <si>
    <t>SPRÄĹ»YNA GAZOWA POKRYWY BAGAĹ»NIKA DB</t>
  </si>
  <si>
    <t>7PK1318</t>
  </si>
  <si>
    <t>PASEK WIELOROWK. 7PK1318 XF</t>
  </si>
  <si>
    <t>31110RSRE02</t>
  </si>
  <si>
    <t>ROT</t>
  </si>
  <si>
    <t>1002 GL</t>
  </si>
  <si>
    <t>TARCZA HAMULC. PEUGEOT 106,205,306,405</t>
  </si>
  <si>
    <t>4246A5</t>
  </si>
  <si>
    <t>1.953.237</t>
  </si>
  <si>
    <t>H 973 x</t>
  </si>
  <si>
    <t>HU6014/1Z</t>
  </si>
  <si>
    <t>FILTR OLEJU BMW 1 2 3 4 5 7 X4 X5</t>
  </si>
  <si>
    <t>HU6014Z</t>
  </si>
  <si>
    <t>HU 6014/1 z</t>
  </si>
  <si>
    <t>JBJ166</t>
  </si>
  <si>
    <t>SWORZEĹ WAHACZA MERCEDES W140 -98</t>
  </si>
  <si>
    <t>12814-BL</t>
  </si>
  <si>
    <t>ZĹÄ„CZE ELASTYCZNE 55X200 MM</t>
  </si>
  <si>
    <t>55X200</t>
  </si>
  <si>
    <t>355-200</t>
  </si>
  <si>
    <t>03G145276</t>
  </si>
  <si>
    <t>532 0468 10</t>
  </si>
  <si>
    <t>0 250 202 128</t>
  </si>
  <si>
    <t>OLEJ PRZEKĹADNIOWY SAE 75W GL-4 DB VW AUDI 1L</t>
  </si>
  <si>
    <t>G070726A2</t>
  </si>
  <si>
    <t>JBJ791</t>
  </si>
  <si>
    <t>SWORZEĹ WAHACZA PEUGEOT</t>
  </si>
  <si>
    <t>WYCIERACZKA TWIN TIR 600 X 1</t>
  </si>
  <si>
    <t>LINKA HAMULCA RÄCZNEGO AUDI</t>
  </si>
  <si>
    <t>4A0609721F</t>
  </si>
  <si>
    <t>10K2036-OYO</t>
  </si>
  <si>
    <t>KOĹCĂ“WKA DRÄ„Ĺ»KA KIEROWNICZEGO TOYOTA</t>
  </si>
  <si>
    <t>NE00002</t>
  </si>
  <si>
    <t>ĹšCIÄ„GACZE DO SPRÄĹ»YN (2 SZT.) 250 MM</t>
  </si>
  <si>
    <t>345200VW</t>
  </si>
  <si>
    <t>ZĹÄ„CZE ELASTYCZNE VW 45X200 MM</t>
  </si>
  <si>
    <t>VW345-200</t>
  </si>
  <si>
    <t>HU 722 x</t>
  </si>
  <si>
    <t>350190VW</t>
  </si>
  <si>
    <t>ZĹÄ„CZE ELASTYCZNE VW 50X190 MM</t>
  </si>
  <si>
    <t>50X190</t>
  </si>
  <si>
    <t>VW350-190</t>
  </si>
  <si>
    <t>TARCZA HAMULC. RENAULT CLIO,R5-R21</t>
  </si>
  <si>
    <t>26550FC030</t>
  </si>
  <si>
    <t>PP848/2</t>
  </si>
  <si>
    <t>JBJ151</t>
  </si>
  <si>
    <t>SWORZEĹ WAHACZA OPEL CORSA B 97-</t>
  </si>
  <si>
    <t>ADR162519</t>
  </si>
  <si>
    <t>KAPSEL KOĹA FORD MAZDA</t>
  </si>
  <si>
    <t>SILENTBLOK WAHACZA AUDI A3 03- PRZĂ“D TYĹ L</t>
  </si>
  <si>
    <t>1K0199231G</t>
  </si>
  <si>
    <t>PAG 100 UV 1</t>
  </si>
  <si>
    <t>OLEJ PAG 100 Z KONTRASTEM UV 1L R134A</t>
  </si>
  <si>
    <t>PAG 100 UV</t>
  </si>
  <si>
    <t>CZÄĹšÄ† MONTAĹ»OWA ZACISKU HAMULCOWEGO</t>
  </si>
  <si>
    <t>10-0427</t>
  </si>
  <si>
    <t>FILTR AUTOMATYCZNEJ SKRZYNI VW AUDI</t>
  </si>
  <si>
    <t>09G325429</t>
  </si>
  <si>
    <t>V10-0427</t>
  </si>
  <si>
    <t>25482 01</t>
  </si>
  <si>
    <t>ADN12503</t>
  </si>
  <si>
    <t>272751N626</t>
  </si>
  <si>
    <t>K10008</t>
  </si>
  <si>
    <t>LINKA HAMULCA RÄCZNEGO MERCEDES VITO  03-14 PT</t>
  </si>
  <si>
    <t>K14607</t>
  </si>
  <si>
    <t>LINKA HAMULCA RÄCZNEGO MERCEDES VITO  03-14 LT</t>
  </si>
  <si>
    <t>F026402047</t>
  </si>
  <si>
    <t>FILTR PALIWA OPEL VIVARO</t>
  </si>
  <si>
    <t>F 026 402 047</t>
  </si>
  <si>
    <t>04-0929</t>
  </si>
  <si>
    <t>CCF0144C</t>
  </si>
  <si>
    <t>CUK3847</t>
  </si>
  <si>
    <t>REPERATURKA ZACISKU HAMULC. HYUNDAI KIA (34MM)</t>
  </si>
  <si>
    <t>K1339-2X</t>
  </si>
  <si>
    <t>FILTR POWIETRZA KABINOWY PEUGEOT 301</t>
  </si>
  <si>
    <t>CU24012-2</t>
  </si>
  <si>
    <t>K 1339-2x</t>
  </si>
  <si>
    <t>PE815/7</t>
  </si>
  <si>
    <t>FILTR PALIWA DACIA DOKKER LOGAN II CLIO IV</t>
  </si>
  <si>
    <t>PU9011ZKIT</t>
  </si>
  <si>
    <t>PE 815/7</t>
  </si>
  <si>
    <t>GCH533</t>
  </si>
  <si>
    <t>LINKA HAMULCA RÄCZNEGO OPEL VIVARO  10- ĹšRODEK</t>
  </si>
  <si>
    <t>C24128</t>
  </si>
  <si>
    <t>FILTR POWIETRZA OPEL VECTRA B 2.0D 16V 96-</t>
  </si>
  <si>
    <t>C 24 128</t>
  </si>
  <si>
    <t>545001AA0A</t>
  </si>
  <si>
    <t>KLOCKI HAMULC. MITSUBISHI GALANT  93- TYĹ Z CZUJ.</t>
  </si>
  <si>
    <t>K1328A-2X</t>
  </si>
  <si>
    <t>K 1328A-2x</t>
  </si>
  <si>
    <t>PP876/4</t>
  </si>
  <si>
    <t>WK551</t>
  </si>
  <si>
    <t>PP 876/4</t>
  </si>
  <si>
    <t>3F0023</t>
  </si>
  <si>
    <t>71-35417-00</t>
  </si>
  <si>
    <t>USZCZELKA MISKI OLEJOWEJ ROVER</t>
  </si>
  <si>
    <t>CCF0125</t>
  </si>
  <si>
    <t>FILTR POWIETRZA KABINOWY HONDA</t>
  </si>
  <si>
    <t>6PK1595</t>
  </si>
  <si>
    <t>PASEK WIELOROWK. 6PK1595</t>
  </si>
  <si>
    <t>1K0498203D</t>
  </si>
  <si>
    <t>FILTR POWIETRZA KABINOWY VAG</t>
  </si>
  <si>
    <t>CAF100186R</t>
  </si>
  <si>
    <t>FILTR POWIETRZA FIAT DUCATO 2.5TDI 94-</t>
  </si>
  <si>
    <t>C17278</t>
  </si>
  <si>
    <t>14-18</t>
  </si>
  <si>
    <t>431.420</t>
  </si>
  <si>
    <t>SIMMERING 35X47X7 RENAULT</t>
  </si>
  <si>
    <t>70A0004-OYO</t>
  </si>
  <si>
    <t>D-POWER 75</t>
  </si>
  <si>
    <t>ĹšWIECA Ĺ»AROWA Y-548J D-POWER 75</t>
  </si>
  <si>
    <t>REPERATURKA ZACISKU HAMULC. MITSUBISHI (AKB 45MM)</t>
  </si>
  <si>
    <t>P444501</t>
  </si>
  <si>
    <t>WK 59 x</t>
  </si>
  <si>
    <t>91.90117+</t>
  </si>
  <si>
    <t>KOĹCĂ“WKA DRÄ„Ĺ»KA FIAT, LANCIA</t>
  </si>
  <si>
    <t>91-90117-010</t>
  </si>
  <si>
    <t>93.18695+</t>
  </si>
  <si>
    <t>SWORZEĹ WAHACZA FORD TRANSIT 01-</t>
  </si>
  <si>
    <t>190.640</t>
  </si>
  <si>
    <t>357199381C</t>
  </si>
  <si>
    <t>4232.80D</t>
  </si>
  <si>
    <t>TERMOSTAT BMW E12 E21 E28 E30</t>
  </si>
  <si>
    <t>F026400135</t>
  </si>
  <si>
    <t>FILTR POWIETRZA FORD MAZDA</t>
  </si>
  <si>
    <t>F 026 400 135</t>
  </si>
  <si>
    <t>OSĹONA TARCZY HAMULCOWEJ IVECO</t>
  </si>
  <si>
    <t>KOĹCĂ“WKA DRÄ„Ĺ»KA PEUGEOT 207  06-  P</t>
  </si>
  <si>
    <t>91-00783-1</t>
  </si>
  <si>
    <t>OSĹONA AMORTYZATORA AUDI VW</t>
  </si>
  <si>
    <t>14-32051-01</t>
  </si>
  <si>
    <t>ĹšRUBA GĹOWICY SEAT VW</t>
  </si>
  <si>
    <t>K10725</t>
  </si>
  <si>
    <t>LINKA HAMULCA RÄCZNEGO FORD MONDEO  94-00 TYĹ</t>
  </si>
  <si>
    <t>20C0020-OYO</t>
  </si>
  <si>
    <t>TERMOSTAT CHEVROLET</t>
  </si>
  <si>
    <t>70-31296-00</t>
  </si>
  <si>
    <t>USZCZELKA POKRYWY ZAWORĂ“W BMW</t>
  </si>
  <si>
    <t>3F0001</t>
  </si>
  <si>
    <t>WK853/3X</t>
  </si>
  <si>
    <t>K1327A</t>
  </si>
  <si>
    <t>FILTR POWIETRZA KABINOWY PEUGEOT 508</t>
  </si>
  <si>
    <t>CUK2743</t>
  </si>
  <si>
    <t>K 1327A</t>
  </si>
  <si>
    <t>ROLKA PROWADZÄ„CA CITROEN PEUGEOT FORD</t>
  </si>
  <si>
    <t>532 0321 10</t>
  </si>
  <si>
    <t>PHD677</t>
  </si>
  <si>
    <t>PRZEWĂ“D HAMULCOWY GIÄTKI SUZUKI SAMURAI  88-04 P</t>
  </si>
  <si>
    <t>5154084C00</t>
  </si>
  <si>
    <t>71-53381-00</t>
  </si>
  <si>
    <t>USZCZELKA KOLEKTORA WYD. NISSAN</t>
  </si>
  <si>
    <t>140366N200</t>
  </si>
  <si>
    <t>K13646</t>
  </si>
  <si>
    <t>LINKA HAMULCA RÄCZNEGO FIAT ULYSSE  06-11 TYĹ</t>
  </si>
  <si>
    <t>TARCZA HAMULC. DB</t>
  </si>
  <si>
    <t>FILTR PALIWA FIAT PEUGEOT SUZUKI</t>
  </si>
  <si>
    <t>PU 830 x</t>
  </si>
  <si>
    <t>91.00865.1</t>
  </si>
  <si>
    <t>61-22540-30</t>
  </si>
  <si>
    <t>91.09575.2</t>
  </si>
  <si>
    <t>KOĹCĂ“WKA DRÄ„Ĺ»KA BMW E39  -04  L</t>
  </si>
  <si>
    <t>91-09575-2</t>
  </si>
  <si>
    <t>K13187</t>
  </si>
  <si>
    <t>LINKA HAMULCA RÄCZNEGO ALFA ROMEO 156  97-05 LT</t>
  </si>
  <si>
    <t>PRZEW. WYS. NAP. KPL. CITROEN,PEUGEOT</t>
  </si>
  <si>
    <t>RC-CT601</t>
  </si>
  <si>
    <t>A1240</t>
  </si>
  <si>
    <t>AP188/3</t>
  </si>
  <si>
    <t>FILTR POWIETRZA SAAB</t>
  </si>
  <si>
    <t>C31122</t>
  </si>
  <si>
    <t>AP 188/3</t>
  </si>
  <si>
    <t>K1008</t>
  </si>
  <si>
    <t>6PK1395</t>
  </si>
  <si>
    <t>93.00578+</t>
  </si>
  <si>
    <t>SWORZEĹ WAHACZA FIAT DUCATO -01, JUMPER,</t>
  </si>
  <si>
    <t>93-00578-056</t>
  </si>
  <si>
    <t>6PK1380</t>
  </si>
  <si>
    <t>PASEK WIELOROWK. 6PK1380 XF</t>
  </si>
  <si>
    <t>ADC48513</t>
  </si>
  <si>
    <t>MR418052</t>
  </si>
  <si>
    <t>91.00865.2</t>
  </si>
  <si>
    <t>KOĹCĂ“WKA DRÄ„Ĺ»KA MERCEDES  L</t>
  </si>
  <si>
    <t>97.95932</t>
  </si>
  <si>
    <t>ĹÄ„CZNIK STABILIZATORA AUDI  T</t>
  </si>
  <si>
    <t>97-95932</t>
  </si>
  <si>
    <t>AP160</t>
  </si>
  <si>
    <t>FILTR POWIETRZA TOYOTA COROLLA 1.6 16V</t>
  </si>
  <si>
    <t>C2731/1</t>
  </si>
  <si>
    <t>AP 160</t>
  </si>
  <si>
    <t>FILTR POWIETRZA KABINOWY OPEL OMEGA B 94-</t>
  </si>
  <si>
    <t>CU3059</t>
  </si>
  <si>
    <t>K 1001A</t>
  </si>
  <si>
    <t>PRZEW.WYS.NAP.KPL.HONDA/MAZDA</t>
  </si>
  <si>
    <t>KS00000097</t>
  </si>
  <si>
    <t>POMPA WSPOMAGANIA FORD</t>
  </si>
  <si>
    <t>K S00 000 097</t>
  </si>
  <si>
    <t>K1148</t>
  </si>
  <si>
    <t>52954X</t>
  </si>
  <si>
    <t>CYLINDEREK HAMULC. FIAT PUNTO II  99-05 1,2</t>
  </si>
  <si>
    <t>24.8190-0984</t>
  </si>
  <si>
    <t>CZUJNIK KLOCK. HAMULC. AUDI Q7  15- PRZĂ“D</t>
  </si>
  <si>
    <t>4M0615121AB</t>
  </si>
  <si>
    <t>24.8190-0984.2</t>
  </si>
  <si>
    <t>REPERATURKA ZACISKU HAMULC. FIAT (57MM)</t>
  </si>
  <si>
    <t>8K0505311J</t>
  </si>
  <si>
    <t>KLOCKI HAMULC. HONDA ACCORD  86-89 Z CZUJ.</t>
  </si>
  <si>
    <t>20067.17.5</t>
  </si>
  <si>
    <t>K13201</t>
  </si>
  <si>
    <t>L40561</t>
  </si>
  <si>
    <t>51360TF0030</t>
  </si>
  <si>
    <t>JAR1011</t>
  </si>
  <si>
    <t>DRÄ„Ĺ»EK KIEROWNICZY ROVER</t>
  </si>
  <si>
    <t>GSV1170</t>
  </si>
  <si>
    <t>POPYCHACZ HYDRAULICZNY ZAWORĂ“W ALFA ROMEO</t>
  </si>
  <si>
    <t>420 0080 10</t>
  </si>
  <si>
    <t>93.09599</t>
  </si>
  <si>
    <t>TULEJA WAHLIWA PIASTY BMW</t>
  </si>
  <si>
    <t>93-09599</t>
  </si>
  <si>
    <t>USZCZELKA CHĹODNICY OLEJU FIAT</t>
  </si>
  <si>
    <t>338094VW</t>
  </si>
  <si>
    <t>ZĹÄ„CZE ELASTYCZNE VW 38X94 MM</t>
  </si>
  <si>
    <t>38X94</t>
  </si>
  <si>
    <t>VW338-094</t>
  </si>
  <si>
    <t>50Z2079-OYO</t>
  </si>
  <si>
    <t>71-37574-00</t>
  </si>
  <si>
    <t>045103483C</t>
  </si>
  <si>
    <t>ĹšRUBA KOĹA VAG</t>
  </si>
  <si>
    <t>OSĹONA PRZEGUBU CITROEN, FIAT, PEUGEOT</t>
  </si>
  <si>
    <t>60Z5021-OYO</t>
  </si>
  <si>
    <t>MR267643</t>
  </si>
  <si>
    <t>JBU261</t>
  </si>
  <si>
    <t>SILENTBLOK WAHACZA VW GOLF I</t>
  </si>
  <si>
    <t>171407181A</t>
  </si>
  <si>
    <t>345-22 F</t>
  </si>
  <si>
    <t>ROLKA NAPINACZA AUDI SKODA VW</t>
  </si>
  <si>
    <t>038903315D</t>
  </si>
  <si>
    <t>AP137/9</t>
  </si>
  <si>
    <t>FILTR POWIETRZA OPEL VIVARO B RENAULT TRAFFIC III</t>
  </si>
  <si>
    <t>C26120</t>
  </si>
  <si>
    <t>AP 137/9</t>
  </si>
  <si>
    <t>39904 01</t>
  </si>
  <si>
    <t>ZESTAW ĹšRUB ZAWIESZENIA MERCEDES</t>
  </si>
  <si>
    <t>50K0005-OYO</t>
  </si>
  <si>
    <t>PODUSZKA MOCOWANIA SILNIKA DAEWOO</t>
  </si>
  <si>
    <t>VKBA 1317</t>
  </si>
  <si>
    <t>CZUJNIK TEMPERATURY OLEJU NAPÄDOWEGO</t>
  </si>
  <si>
    <t>028906040C</t>
  </si>
  <si>
    <t>AM453</t>
  </si>
  <si>
    <t>FILTR POWIETRZA TOYOTA HIACE 2.0 89-,2.4D 93-</t>
  </si>
  <si>
    <t>C14177</t>
  </si>
  <si>
    <t>AM 453</t>
  </si>
  <si>
    <t>7PK1335</t>
  </si>
  <si>
    <t>PASEK WIELOROWK. 7PK1335 XF</t>
  </si>
  <si>
    <t>MPQ0095</t>
  </si>
  <si>
    <t>APTECZKA ZESTAW</t>
  </si>
  <si>
    <t>93.90118+</t>
  </si>
  <si>
    <t>93-90118-056</t>
  </si>
  <si>
    <t>91.00453</t>
  </si>
  <si>
    <t>KOĹCĂ“WKA DRÄ„Ĺ»KA RENAULT 4,</t>
  </si>
  <si>
    <t>91-00453</t>
  </si>
  <si>
    <t>91.90430.1+</t>
  </si>
  <si>
    <t>485204680R</t>
  </si>
  <si>
    <t>91-90430-110</t>
  </si>
  <si>
    <t>PODUSZKA TYLNEJ BELKI FORD</t>
  </si>
  <si>
    <t>30F0347-OYO</t>
  </si>
  <si>
    <t>31922B1900</t>
  </si>
  <si>
    <t>LCC4003</t>
  </si>
  <si>
    <t>WĹACZNIK ĹšWIATEĹ AWARYJNYCH RENAULT OPEL</t>
  </si>
  <si>
    <t>6PK1545</t>
  </si>
  <si>
    <t>PASEK WIELOROWK. HONDA</t>
  </si>
  <si>
    <t>0 450 906 174</t>
  </si>
  <si>
    <t>K1170</t>
  </si>
  <si>
    <t>K 1170</t>
  </si>
  <si>
    <t>XBE5</t>
  </si>
  <si>
    <t>VE750454</t>
  </si>
  <si>
    <t>REPERATURKA ZACISKU HAMULC. SSANYONG (40MM)</t>
  </si>
  <si>
    <t>7PK1395</t>
  </si>
  <si>
    <t>PASEK WIELOROWK.STARY NR 78397</t>
  </si>
  <si>
    <t>C3088/1</t>
  </si>
  <si>
    <t>C 3088/1</t>
  </si>
  <si>
    <t>TARCZA HAMULC. TOYOTA AVENSIS VERSO  01-09 TYĹ</t>
  </si>
  <si>
    <t>3F0041</t>
  </si>
  <si>
    <t>WK6003</t>
  </si>
  <si>
    <t>V-LINE 38</t>
  </si>
  <si>
    <t>ĹšWIECA ISKR. BKR6EZ KPL.4SZT  V-LINE 38 V-LINE 38</t>
  </si>
  <si>
    <t>BKR6EZ</t>
  </si>
  <si>
    <t>124.260</t>
  </si>
  <si>
    <t>074103609H</t>
  </si>
  <si>
    <t>WAĹEK ROZRZÄ„DU VW</t>
  </si>
  <si>
    <t>00A109102</t>
  </si>
  <si>
    <t>REPERATURKA ZACISKU HAMULC. MERCEDES (BOSCH 38MM)</t>
  </si>
  <si>
    <t>PASEK WIELOROWK.STARY NR 68400/68401</t>
  </si>
  <si>
    <t>71-36972-00</t>
  </si>
  <si>
    <t>USZCZELKA POKRYWY ZAWORĂ“W AUDI AUDI</t>
  </si>
  <si>
    <t>03G103483C</t>
  </si>
  <si>
    <t>D-POWER 60</t>
  </si>
  <si>
    <t>ĹšWIECA Ĺ»AROWA Y-603J D-POWER 60</t>
  </si>
  <si>
    <t>81-33489-10</t>
  </si>
  <si>
    <t>SIMMERING 42X55X7 OPEL</t>
  </si>
  <si>
    <t>OSĹONA AMORTYZATORA ZEST. VW</t>
  </si>
  <si>
    <t>PK016</t>
  </si>
  <si>
    <t>80W90 TM 1</t>
  </si>
  <si>
    <t>OLEJ 80W-90 TRANSMISSION AXLE 7 1L</t>
  </si>
  <si>
    <t>5PK1435</t>
  </si>
  <si>
    <t>K1125</t>
  </si>
  <si>
    <t>K 1125</t>
  </si>
  <si>
    <t>30F0318-JPN</t>
  </si>
  <si>
    <t>311121G000</t>
  </si>
  <si>
    <t>C2941</t>
  </si>
  <si>
    <t>C 2941</t>
  </si>
  <si>
    <t>CZUJNIK TEMPERATURY PĹYNU CHĹODZ. BMW</t>
  </si>
  <si>
    <t>6PK2030</t>
  </si>
  <si>
    <t>6PK2033</t>
  </si>
  <si>
    <t>ROLKA PROWADZÄ„CA FIAT</t>
  </si>
  <si>
    <t>532 0229 10</t>
  </si>
  <si>
    <t>71-36309-00</t>
  </si>
  <si>
    <t>REPERATURKA ZACISKU HAMULC. OPEL (42MM)</t>
  </si>
  <si>
    <t>5452XS</t>
  </si>
  <si>
    <t>38909 01</t>
  </si>
  <si>
    <t>ĹšRUBA WAHACZA BMW</t>
  </si>
  <si>
    <t>2893-903</t>
  </si>
  <si>
    <t>PEV</t>
  </si>
  <si>
    <t>040135-4</t>
  </si>
  <si>
    <t>ĹšRODEK DO MYCIA RÄ„K 5L KANI.Z POMP</t>
  </si>
  <si>
    <t>PASTA DO RÄ„K</t>
  </si>
  <si>
    <t>JBJ732</t>
  </si>
  <si>
    <t>JBU737</t>
  </si>
  <si>
    <t>51772988SK</t>
  </si>
  <si>
    <t>JBU738</t>
  </si>
  <si>
    <t>51772992SK</t>
  </si>
  <si>
    <t>LCC5205</t>
  </si>
  <si>
    <t>ĹšRUBA WAHACZA ZESTAW. FORD</t>
  </si>
  <si>
    <t>LCC 5205</t>
  </si>
  <si>
    <t>ADH22286</t>
  </si>
  <si>
    <t>17220R40A00</t>
  </si>
  <si>
    <t>K16848</t>
  </si>
  <si>
    <t>LINKA HAMULCA RÄCZNEGO ALFA ROMEO BRERA  05- PT</t>
  </si>
  <si>
    <t>7H0419804D</t>
  </si>
  <si>
    <t>AP190/5</t>
  </si>
  <si>
    <t>AP 190/5</t>
  </si>
  <si>
    <t>MPQ0295</t>
  </si>
  <si>
    <t>074145283B</t>
  </si>
  <si>
    <t>91.02535.1</t>
  </si>
  <si>
    <t>KOĹCĂ“WKA DRÄ„Ĺ»KA TOYOTA YARIS  99- P</t>
  </si>
  <si>
    <t>91-02535-1</t>
  </si>
  <si>
    <t>91.02535.2</t>
  </si>
  <si>
    <t>KOĹCĂ“WKA DRÄ„Ĺ»KA TOYOTA YARIS  99- L</t>
  </si>
  <si>
    <t>91-02535-2</t>
  </si>
  <si>
    <t>97.01625</t>
  </si>
  <si>
    <t>ĹÄ„CZNIK STABILIZATORA LANDROVER  -04</t>
  </si>
  <si>
    <t>RBM100171</t>
  </si>
  <si>
    <t>97-01625</t>
  </si>
  <si>
    <t>AB42153S02</t>
  </si>
  <si>
    <t>ĹOĹ»YSKO SKRZYNI BIEGĂ“W DACIA</t>
  </si>
  <si>
    <t>397743841R</t>
  </si>
  <si>
    <t>DRÄ„Ĺ»EK KIEROWNICZY VW GOLF II, IBIZA -02</t>
  </si>
  <si>
    <t>191419804A</t>
  </si>
  <si>
    <t>35575 01</t>
  </si>
  <si>
    <t>20H3019-OYO</t>
  </si>
  <si>
    <t>KLOCKI HAMULCOWE MAZDA</t>
  </si>
  <si>
    <t>GHY92648Z</t>
  </si>
  <si>
    <t>PK084</t>
  </si>
  <si>
    <t>CU3240</t>
  </si>
  <si>
    <t>FILTR POWIETRZA KABINOWY PEUGEOT 407</t>
  </si>
  <si>
    <t>CU 3240</t>
  </si>
  <si>
    <t>HU6004X</t>
  </si>
  <si>
    <t>HU 6004 x</t>
  </si>
  <si>
    <t>WYCOFANE Z OFERTY</t>
  </si>
  <si>
    <t>JBE211</t>
  </si>
  <si>
    <t>ZESTAW OSĹON PRZEKĹADNI KIEROWNICZEJ OPEL, SAAB</t>
  </si>
  <si>
    <t>AP152/6</t>
  </si>
  <si>
    <t>FILTR POWIETRZA OPEL INSIGNIA</t>
  </si>
  <si>
    <t>AP 152/6</t>
  </si>
  <si>
    <t>AR371/7</t>
  </si>
  <si>
    <t>C16005</t>
  </si>
  <si>
    <t>AR 371/7</t>
  </si>
  <si>
    <t>WYCIERACZKI TWIN 530/380 MM</t>
  </si>
  <si>
    <t>JTE292</t>
  </si>
  <si>
    <t>KOĹCĂ“WKA DRÄ„Ĺ»KA KANGOO, MEGANE LEWA</t>
  </si>
  <si>
    <t>JTE293</t>
  </si>
  <si>
    <t>KOĹCĂ“WKA DRÄ„Ĺ»KA KANGOO, MEGANE PRAWA</t>
  </si>
  <si>
    <t>GN 992</t>
  </si>
  <si>
    <t>ĹšWIECA Ĺ»AROWA GN 992</t>
  </si>
  <si>
    <t>BENDIKS ROZRUSZNIKA</t>
  </si>
  <si>
    <t>174-39 F</t>
  </si>
  <si>
    <t>ROLKA PROWADZÄ„CA MITSUBISHI RENAULT VOLVO</t>
  </si>
  <si>
    <t>PK062</t>
  </si>
  <si>
    <t>OSĹONA AMORTYZATORA ZEST. NISSAN P</t>
  </si>
  <si>
    <t>ODBOJNIK RESORA CITROEN</t>
  </si>
  <si>
    <t>D5S</t>
  </si>
  <si>
    <t>RC-DW402</t>
  </si>
  <si>
    <t>37SKV600</t>
  </si>
  <si>
    <t>PRZEĹÄ„CZNIK STEROWANIA LUSTERKAMI VW BORA GOLF</t>
  </si>
  <si>
    <t>1J1959565A</t>
  </si>
  <si>
    <t>FILTR PALIWA FORD</t>
  </si>
  <si>
    <t>PU 7002 x</t>
  </si>
  <si>
    <t>0 250 203 001</t>
  </si>
  <si>
    <t>F026400157</t>
  </si>
  <si>
    <t>F 026 400 157</t>
  </si>
  <si>
    <t>2894-445-4</t>
  </si>
  <si>
    <t>JTS426</t>
  </si>
  <si>
    <t>DG-603</t>
  </si>
  <si>
    <t>K13826</t>
  </si>
  <si>
    <t>LINKA HAMULCA RÄCZNEGO VW T5  04-15</t>
  </si>
  <si>
    <t>7H3609701H</t>
  </si>
  <si>
    <t>92.90329+</t>
  </si>
  <si>
    <t>92-90329-014</t>
  </si>
  <si>
    <t>1103J5</t>
  </si>
  <si>
    <t>OBUDOWA FILTRA OLEJU PSA</t>
  </si>
  <si>
    <t>REPERATURKA ZACISKU HAMULC. CITROEN (BOSCH 48MM)</t>
  </si>
  <si>
    <t>P485001</t>
  </si>
  <si>
    <t>LINKA HAMULCA RÄCZNEGO AUDI A4  00-08 LT</t>
  </si>
  <si>
    <t>8E0609721AG</t>
  </si>
  <si>
    <t>6PK1345</t>
  </si>
  <si>
    <t>71-38512-00</t>
  </si>
  <si>
    <t>USZCZELKA KOLEKTORA WYD. R.V.I.</t>
  </si>
  <si>
    <t>ZESTAW CZÄĹšCI</t>
  </si>
  <si>
    <t>101-760</t>
  </si>
  <si>
    <t>CYLINDEREK HAMULC. OPEL VECTRA B  96-02</t>
  </si>
  <si>
    <t>PRZEGUB NAPÄDOWY KPL. SKODA VW</t>
  </si>
  <si>
    <t>AK218/4</t>
  </si>
  <si>
    <t>FILTR POWIETRZA MERCEDES-BENZ CLK</t>
  </si>
  <si>
    <t>C12133</t>
  </si>
  <si>
    <t>AK 218/4</t>
  </si>
  <si>
    <t>GA2A34150A</t>
  </si>
  <si>
    <t>A51/B01</t>
  </si>
  <si>
    <t>077903133E</t>
  </si>
  <si>
    <t>C 3261</t>
  </si>
  <si>
    <t>93.01485+</t>
  </si>
  <si>
    <t>SS3019</t>
  </si>
  <si>
    <t>SS3041</t>
  </si>
  <si>
    <t>52961X</t>
  </si>
  <si>
    <t>CYLINDEREK HAMULC. MERCEDES W168 A-KLASA  98-04</t>
  </si>
  <si>
    <t>KT330015</t>
  </si>
  <si>
    <t>V-LINE 24</t>
  </si>
  <si>
    <t>AP113/4</t>
  </si>
  <si>
    <t>C28017</t>
  </si>
  <si>
    <t>AP 113/4</t>
  </si>
  <si>
    <t>ODBĂ“J AMORTYZATORA VW/AUDI/SKODA</t>
  </si>
  <si>
    <t>1J0412303</t>
  </si>
  <si>
    <t>K18952</t>
  </si>
  <si>
    <t>LINKA HAMULCA RÄCZNEGO NISSAN X-TRAIL  07- PRZĂ“D</t>
  </si>
  <si>
    <t>36402JG00A</t>
  </si>
  <si>
    <t>AP188/5</t>
  </si>
  <si>
    <t>FILTR POWIETRZA SAAB 9-3 1,8I 16V TURBO 10/03-</t>
  </si>
  <si>
    <t>C30170</t>
  </si>
  <si>
    <t>AP 188/5</t>
  </si>
  <si>
    <t>OE648/7</t>
  </si>
  <si>
    <t>FILTR OLEJU OPEL CHEVROLETT</t>
  </si>
  <si>
    <t>HU719/3X</t>
  </si>
  <si>
    <t>OE 648/7</t>
  </si>
  <si>
    <t>PP841/5</t>
  </si>
  <si>
    <t>ATA</t>
  </si>
  <si>
    <t>AT10736</t>
  </si>
  <si>
    <t>PRZEKAĹąNIK 460 AUDI, SEAT, SKODA, VW</t>
  </si>
  <si>
    <t>1K0951253A</t>
  </si>
  <si>
    <t>0 250 202 094</t>
  </si>
  <si>
    <t>DRÄ„Ĺ»EK KIEROWNICZY FORD FIESTA  08-</t>
  </si>
  <si>
    <t>1J0422821B</t>
  </si>
  <si>
    <t>701419810B</t>
  </si>
  <si>
    <t>PRZEGUB NAPÄDOWY KPL. SEAT</t>
  </si>
  <si>
    <t>MPQ0175</t>
  </si>
  <si>
    <t>65Z7005-OYO</t>
  </si>
  <si>
    <t>20470SC000</t>
  </si>
  <si>
    <t>105-0868</t>
  </si>
  <si>
    <t>SL5092</t>
  </si>
  <si>
    <t>PRZEWĂ“D HAMULCOWY GIÄTKI SUZUKI IGNIS  03- PRZĂ“D</t>
  </si>
  <si>
    <t>SL 5092</t>
  </si>
  <si>
    <t>F026402030</t>
  </si>
  <si>
    <t>FILTR PALIWA DAF LF55-SER 01-</t>
  </si>
  <si>
    <t>F 026 402 030</t>
  </si>
  <si>
    <t>15-52543-01</t>
  </si>
  <si>
    <t>12030P2A000</t>
  </si>
  <si>
    <t>SL5959</t>
  </si>
  <si>
    <t>PRZEWĂ“D HAMULCOWY GIÄTKI FIAT SEDICI  06- PRZĂ“D</t>
  </si>
  <si>
    <t>SL 5959</t>
  </si>
  <si>
    <t>91.00404</t>
  </si>
  <si>
    <t>92.01483</t>
  </si>
  <si>
    <t>DRÄ„Ĺ»EK KIEROWNICZY MERCEDES VITO  03-</t>
  </si>
  <si>
    <t>92-01483</t>
  </si>
  <si>
    <t>6PK1808XS</t>
  </si>
  <si>
    <t>11720JG30A</t>
  </si>
  <si>
    <t>OLEJ 5W-20 TOTAL QUARTZ 9000 FUTURE ECOB 1L</t>
  </si>
  <si>
    <t>5W20 1 FORD WSS-M2C948-B</t>
  </si>
  <si>
    <t>JBJ707</t>
  </si>
  <si>
    <t>GN 005</t>
  </si>
  <si>
    <t>ĹšWIECA Ĺ»AROWA GN 005</t>
  </si>
  <si>
    <t>FILTR PALIWA AUDI A4,A6 VW PASSAT 1.9TDI 00-</t>
  </si>
  <si>
    <t>WK842/11</t>
  </si>
  <si>
    <t>1.830.250</t>
  </si>
  <si>
    <t>V-LINE 36</t>
  </si>
  <si>
    <t>ĹšWIECA ISKR. BKR5EZ KPL.4SZT  V-LINE 36 V-LINE 36</t>
  </si>
  <si>
    <t>WUSAG663</t>
  </si>
  <si>
    <t>WYCIERACZKA CIÄĹ»ARĂ“WKI 663 MM</t>
  </si>
  <si>
    <t>1F0055</t>
  </si>
  <si>
    <t>HU7004/1X</t>
  </si>
  <si>
    <t>92.90336</t>
  </si>
  <si>
    <t>DRÄ„Ĺ»EK KIEROWNICZY OPEL ASTRA H, ZAFIRA  05-</t>
  </si>
  <si>
    <t>92-90336</t>
  </si>
  <si>
    <t>VKJPG 01001</t>
  </si>
  <si>
    <t>546180002R</t>
  </si>
  <si>
    <t>K16517</t>
  </si>
  <si>
    <t>LINKA HAMULCA RÄCZNEGO FIAT ULYSSE  05-11 LT</t>
  </si>
  <si>
    <t>227.180</t>
  </si>
  <si>
    <t>USZCZELKA TURBINY MAZDA</t>
  </si>
  <si>
    <t>RF7J13710</t>
  </si>
  <si>
    <t>F026400553</t>
  </si>
  <si>
    <t>FILTR POWIETRZA FORD USA</t>
  </si>
  <si>
    <t>F 026 400 553</t>
  </si>
  <si>
    <t>92.00137</t>
  </si>
  <si>
    <t>92-00137</t>
  </si>
  <si>
    <t>CCF0147</t>
  </si>
  <si>
    <t>CU4436</t>
  </si>
  <si>
    <t>REPERATURKA ZACISKU HAMULC. NISSAN (TOKICO  54MM)</t>
  </si>
  <si>
    <t>P544802</t>
  </si>
  <si>
    <t>PP836/5</t>
  </si>
  <si>
    <t>WHT001656</t>
  </si>
  <si>
    <t>SIMMERING 78X104X11</t>
  </si>
  <si>
    <t>20025510B</t>
  </si>
  <si>
    <t>C 15 008</t>
  </si>
  <si>
    <t>5W20 SYN 1</t>
  </si>
  <si>
    <t>OLEJ 5W-20 SYNPOWER FE 1L</t>
  </si>
  <si>
    <t>6PK1650</t>
  </si>
  <si>
    <t>PASEK WIELOROWK.STARY NR 68417</t>
  </si>
  <si>
    <t>C25136</t>
  </si>
  <si>
    <t>C 25 136</t>
  </si>
  <si>
    <t>2897-334</t>
  </si>
  <si>
    <t>91.02365.1</t>
  </si>
  <si>
    <t>KOĹCĂ“WKA DRÄ„Ĺ»KA NISSAN NOTE  06-  L</t>
  </si>
  <si>
    <t>91-02365-1</t>
  </si>
  <si>
    <t>CZUJNIK TEMPERATURY WODY VAG 3STYK</t>
  </si>
  <si>
    <t>053919501A</t>
  </si>
  <si>
    <t>V10-72-0911</t>
  </si>
  <si>
    <t>K1251A</t>
  </si>
  <si>
    <t>FILTR POWIETRZA KABINOWY FORD B-MAX FIESTA</t>
  </si>
  <si>
    <t>CUK2436</t>
  </si>
  <si>
    <t>K 1251A</t>
  </si>
  <si>
    <t>K1355</t>
  </si>
  <si>
    <t>FILTR POWIETRZA KABINOWY NISSAN QASHQAI II</t>
  </si>
  <si>
    <t>K 1355</t>
  </si>
  <si>
    <t>JBJ708</t>
  </si>
  <si>
    <t>TARCZA HAMULC. SKODA OCTAVIA  96- TYĹ</t>
  </si>
  <si>
    <t>1J0615601</t>
  </si>
  <si>
    <t>1.810.232</t>
  </si>
  <si>
    <t>WĹÄ„CZNIK ĹšWIATEĹ STOP VAG</t>
  </si>
  <si>
    <t>1K0945459C</t>
  </si>
  <si>
    <t>FO247</t>
  </si>
  <si>
    <t>PRZEWĂ“D HAMULCOWY GIÄTKI FORD TRANSIT CONNECT 02-</t>
  </si>
  <si>
    <t>6PK1730</t>
  </si>
  <si>
    <t>PASEK WIELOROWK. 6PK1730 XF</t>
  </si>
  <si>
    <t>WYCIERACZKI TWIN 650/450MM</t>
  </si>
  <si>
    <t>97.90360.1</t>
  </si>
  <si>
    <t>ĹÄ„CZNIK STABILIZATORA OPEL  PP</t>
  </si>
  <si>
    <t>97-90360-1</t>
  </si>
  <si>
    <t>97.90360.2</t>
  </si>
  <si>
    <t>ĹÄ„CZNIK STABILIZATORA OPEL  LP</t>
  </si>
  <si>
    <t>97-90360-2</t>
  </si>
  <si>
    <t>CZUJNIK ABS ROVER 75  99-05 TYĹ</t>
  </si>
  <si>
    <t>SSB000160</t>
  </si>
  <si>
    <t>TA771</t>
  </si>
  <si>
    <t>KOĹCĂ“WKA DRÄ„Ĺ»KA  RENAULT</t>
  </si>
  <si>
    <t>DRÄ„Ĺ»EK KIEROWNICZY PEUGEOT</t>
  </si>
  <si>
    <t>K1172A</t>
  </si>
  <si>
    <t>CUK2243</t>
  </si>
  <si>
    <t>K 1172A</t>
  </si>
  <si>
    <t>SILENTBLOK WAHACZA CITROEN PEUGEOT FIAT</t>
  </si>
  <si>
    <t>3523AP</t>
  </si>
  <si>
    <t>13.0460-0287</t>
  </si>
  <si>
    <t>ZEST. MONTAĹ»OWY KLOCKĂ“W HAMULC. HONDA ACCORD 93-98</t>
  </si>
  <si>
    <t>43227SG0013</t>
  </si>
  <si>
    <t>13.0460-0287.2</t>
  </si>
  <si>
    <t>0835Q</t>
  </si>
  <si>
    <t>12276C1</t>
  </si>
  <si>
    <t>Ĺ»ARĂ“WKA PSX24W</t>
  </si>
  <si>
    <t>PSX24W</t>
  </si>
  <si>
    <t>61-31985-10</t>
  </si>
  <si>
    <t>CZUJNIK ABS PEUGEOT 208  13- TYĹ</t>
  </si>
  <si>
    <t>0 265 009 502</t>
  </si>
  <si>
    <t>AP003/8</t>
  </si>
  <si>
    <t>C2975</t>
  </si>
  <si>
    <t>AP 003/8</t>
  </si>
  <si>
    <t>AR285W</t>
  </si>
  <si>
    <t>FILTR POWIETRZA CASE, FENDT, MF.</t>
  </si>
  <si>
    <t>CF990/2</t>
  </si>
  <si>
    <t>AR 285W</t>
  </si>
  <si>
    <t>71-37594-00</t>
  </si>
  <si>
    <t>03G103483D</t>
  </si>
  <si>
    <t>REPERATURKA ZACISKU HAMULC. JEEP (ATE 48MM)</t>
  </si>
  <si>
    <t>6PK1700</t>
  </si>
  <si>
    <t>JTE1036</t>
  </si>
  <si>
    <t>KOĹCĂ“WKA DRÄ„Ĺ»KA FIAT MAREA, LANCIA LYBRA</t>
  </si>
  <si>
    <t>POMPA WODY CITROEN PEUGEOT</t>
  </si>
  <si>
    <t>CYLINDEREK HAMULC. CITROEN C3  02- (+ABS)</t>
  </si>
  <si>
    <t>C25040</t>
  </si>
  <si>
    <t>FILTR POWIETRZA NISSAN QASHQAI II</t>
  </si>
  <si>
    <t>C 25 040</t>
  </si>
  <si>
    <t>40-80-2417</t>
  </si>
  <si>
    <t>V40-80-2417</t>
  </si>
  <si>
    <t>AP004/5</t>
  </si>
  <si>
    <t>FILTR POWIETRZA VW AMAROK</t>
  </si>
  <si>
    <t>C32013</t>
  </si>
  <si>
    <t>AP 004/5</t>
  </si>
  <si>
    <t>91.00783.2</t>
  </si>
  <si>
    <t>KOĹCĂ“WKA DRÄ„Ĺ»KA PEUGEOT 207  06-  L</t>
  </si>
  <si>
    <t>91-00783-2</t>
  </si>
  <si>
    <t>CYLINDEREK HAMULC. FORD FIESTA  08-</t>
  </si>
  <si>
    <t>BENDIKS ROZRUSZNIKA FIAT (GM 1612)</t>
  </si>
  <si>
    <t>SWORZEĹ WAHACZA MITSUBISHI</t>
  </si>
  <si>
    <t>6PK1725</t>
  </si>
  <si>
    <t>2F0071</t>
  </si>
  <si>
    <t>PODUSZKA STABILIZATORA   OPEL</t>
  </si>
  <si>
    <t>61-28640-30</t>
  </si>
  <si>
    <t>068103383EH</t>
  </si>
  <si>
    <t>12-53854-01</t>
  </si>
  <si>
    <t>USZCZELNIACZ ZAWOROWY KPL. TOYOTA</t>
  </si>
  <si>
    <t>LCC6146</t>
  </si>
  <si>
    <t>PRZEWĂ“D INTERCOOL.OPEL</t>
  </si>
  <si>
    <t>LCC 6146</t>
  </si>
  <si>
    <t>91.90703.1+</t>
  </si>
  <si>
    <t>KOĹCĂ“WKA DRÄ„Ĺ»KA CITOREN, PEUGEOT  P</t>
  </si>
  <si>
    <t>91-90703-110</t>
  </si>
  <si>
    <t>91.90703.2+</t>
  </si>
  <si>
    <t>KOĹCĂ“WKA DRÄ„Ĺ»KA CITOREN, PEUGEOT  L</t>
  </si>
  <si>
    <t>91-90703-210</t>
  </si>
  <si>
    <t>WYCIERACZKA TRUCK 700 MM</t>
  </si>
  <si>
    <t>JTS7538</t>
  </si>
  <si>
    <t>ĹÄ„CZNIK STABILIZATORA LEXUS, TOYOTA</t>
  </si>
  <si>
    <t>PHB617</t>
  </si>
  <si>
    <t>PRZEWĂ“D HAMULCOWY GIÄTKI AUDI A4  07- PRZĂ“D</t>
  </si>
  <si>
    <t>8K0611707D</t>
  </si>
  <si>
    <t>4E0505547M</t>
  </si>
  <si>
    <t>113-1347X</t>
  </si>
  <si>
    <t>JBJ7553</t>
  </si>
  <si>
    <t>545033BA00</t>
  </si>
  <si>
    <t>PP855/1</t>
  </si>
  <si>
    <t>16901RJLE01</t>
  </si>
  <si>
    <t>PP 855/1</t>
  </si>
  <si>
    <t>71-37912-00</t>
  </si>
  <si>
    <t>93.00581+</t>
  </si>
  <si>
    <t>SWORZEĹ WAHACZA DUCATO 01-, JUMPER, P.BOXER</t>
  </si>
  <si>
    <t>93-00581-056</t>
  </si>
  <si>
    <t>3477.88D</t>
  </si>
  <si>
    <t>TERMOSTAT TOYOTA LANDCRUISER 2 4TD</t>
  </si>
  <si>
    <t>JQ101300</t>
  </si>
  <si>
    <t>KLOCKI HAMULC. TYĹ SUZUKI SWIFT IV 10-</t>
  </si>
  <si>
    <t>5580068L00</t>
  </si>
  <si>
    <t>KT550060</t>
  </si>
  <si>
    <t>PRA U012</t>
  </si>
  <si>
    <t>PRA U013</t>
  </si>
  <si>
    <t>KOSZULKA POLO CZARNA ROZM. XXL 188-192</t>
  </si>
  <si>
    <t>PRA U014</t>
  </si>
  <si>
    <t>KOSZULKA POLO DAMSKA CZARNA ROZM. S 158-164</t>
  </si>
  <si>
    <t>81-38518-00</t>
  </si>
  <si>
    <t>SIMMERING 48X81X11,5 RENAULT</t>
  </si>
  <si>
    <t>JAR1258</t>
  </si>
  <si>
    <t>S0000885</t>
  </si>
  <si>
    <t>KLUCZ M18 NA 3/4'' DO ĹšRUBY PIASTY KOĹA</t>
  </si>
  <si>
    <t>FILTR PALIWA TOYOTA COROLLA 1.8D/2.0D 83-92</t>
  </si>
  <si>
    <t>TULEJA WAHLIWA BMW</t>
  </si>
  <si>
    <t>AP072/4</t>
  </si>
  <si>
    <t>FILTR POWIETRA OPEL</t>
  </si>
  <si>
    <t>C21136/1</t>
  </si>
  <si>
    <t>AP 072/4</t>
  </si>
  <si>
    <t>PASTA 05</t>
  </si>
  <si>
    <t>PASTA DO RÄ„K MYCIA PROFIAUTO 0,5L</t>
  </si>
  <si>
    <t>AHL55/B01</t>
  </si>
  <si>
    <t>WYCIERACZKA HYBRYDOWA AEROVANTAGE</t>
  </si>
  <si>
    <t>AHL55</t>
  </si>
  <si>
    <t>532 0470 10</t>
  </si>
  <si>
    <t>6PK1950</t>
  </si>
  <si>
    <t>PASEK WIELOROWK.STARY NR 68441</t>
  </si>
  <si>
    <t>MR992309</t>
  </si>
  <si>
    <t>PĹYN DO CHĹODNIC(KONCENTRAT) VW AUDI 5L</t>
  </si>
  <si>
    <t>AP030/2</t>
  </si>
  <si>
    <t>FILTR POWIETRZA BMW 5</t>
  </si>
  <si>
    <t>C28125</t>
  </si>
  <si>
    <t>AP 030/2</t>
  </si>
  <si>
    <t>D-POWER 65</t>
  </si>
  <si>
    <t>ĹšWIECA Ĺ»AROWA Y1012J D-POWER 65</t>
  </si>
  <si>
    <t>JBJ210</t>
  </si>
  <si>
    <t>CZUJNIK, WYSPRZÄGLANIE FORD LAND ROVER VOLVO</t>
  </si>
  <si>
    <t>MSQ0068</t>
  </si>
  <si>
    <t>PRZEW.WYS.NAP.KPL FIAT</t>
  </si>
  <si>
    <t>2893-310</t>
  </si>
  <si>
    <t>PET</t>
  </si>
  <si>
    <t>K1364</t>
  </si>
  <si>
    <t>FILTR POWIETRZA KABINOWY DB ATEGO II</t>
  </si>
  <si>
    <t>CU5809</t>
  </si>
  <si>
    <t>K 1364</t>
  </si>
  <si>
    <t>GH 846</t>
  </si>
  <si>
    <t>ĹšWIECA Ĺ»AROWA OGRZEWANIA POSTOJOWEGO GH 846</t>
  </si>
  <si>
    <t>ATFVI 1</t>
  </si>
  <si>
    <t>OLEJ PRZEKĹADNIOWY ATF DEXRON VI  MOTUL 1L GM</t>
  </si>
  <si>
    <t>A1093</t>
  </si>
  <si>
    <t>FILTR POWIETRZA MERCEDES-BENZ</t>
  </si>
  <si>
    <t>C11120</t>
  </si>
  <si>
    <t>K16748</t>
  </si>
  <si>
    <t>LINKA HAMULCA RÄCZNEGO PEUGEOT 406  99-04 PT</t>
  </si>
  <si>
    <t>4745R2</t>
  </si>
  <si>
    <t>BENDIKS ROZRUSZNIKA FORD MITSUBISHI</t>
  </si>
  <si>
    <t>K1231</t>
  </si>
  <si>
    <t>FILTR POWIETRZA KABINOWY KIA CERATO</t>
  </si>
  <si>
    <t>CU2434</t>
  </si>
  <si>
    <t>K 1231</t>
  </si>
  <si>
    <t>14-32045-01</t>
  </si>
  <si>
    <t>92.09567</t>
  </si>
  <si>
    <t>DRÄ„Ĺ»EK KIEROWNICZY BMW E36 -98 (P)</t>
  </si>
  <si>
    <t>92-09567</t>
  </si>
  <si>
    <t>JTE344</t>
  </si>
  <si>
    <t>KOĹCĂ“WKA DRÄ„Ĺ»KA GOLF II, GOLF III, IBIZA -02, PASS</t>
  </si>
  <si>
    <t>65Z1042-OYO</t>
  </si>
  <si>
    <t>556181KD0A</t>
  </si>
  <si>
    <t>PASEK ROZRZÄ„DU TOYOTA (128)</t>
  </si>
  <si>
    <t>ZĹÄ„CZE ELASTYCZNE 50X100 F SC 900 Z FLANSZÄ„</t>
  </si>
  <si>
    <t>50X100F</t>
  </si>
  <si>
    <t>445-115</t>
  </si>
  <si>
    <t>D-POWER 36</t>
  </si>
  <si>
    <t>LCC7303</t>
  </si>
  <si>
    <t>OSĹONA BÄBNA HAMULCOWEGO FIAT TYĹ PRAWA</t>
  </si>
  <si>
    <t>LCC 7303</t>
  </si>
  <si>
    <t>PRZEGUB NAPÄDOWY KPL. NISSAN</t>
  </si>
  <si>
    <t>3910024B00</t>
  </si>
  <si>
    <t>SILENTBLOK RESORA ZEST. FIAT</t>
  </si>
  <si>
    <t>ĹšWIECA Ĺ»AROWA MAZDA</t>
  </si>
  <si>
    <t>0 250 202 089</t>
  </si>
  <si>
    <t>ACB30X52X22</t>
  </si>
  <si>
    <t>30BD5222</t>
  </si>
  <si>
    <t>24.3727-0167</t>
  </si>
  <si>
    <t>LINKA HAMULCA RÄCZNEGO VW PASSAT 88-96 SYNCRO</t>
  </si>
  <si>
    <t>357609721C</t>
  </si>
  <si>
    <t>24.3727-0167.2</t>
  </si>
  <si>
    <t>PASEK WIELOROWK. 5PK1810 XF</t>
  </si>
  <si>
    <t>PRZEWĂ“D INTERCOOLERA BMW E38,E39,E46,E53</t>
  </si>
  <si>
    <t>10L8005-JPN</t>
  </si>
  <si>
    <t>5513511C00</t>
  </si>
  <si>
    <t>48520AX600</t>
  </si>
  <si>
    <t>LHC8609</t>
  </si>
  <si>
    <t>AR371/6</t>
  </si>
  <si>
    <t>FILTR POWIETRZA AUDI A6</t>
  </si>
  <si>
    <t>C15010</t>
  </si>
  <si>
    <t>AR 371/6</t>
  </si>
  <si>
    <t>HU 722 y</t>
  </si>
  <si>
    <t>RAMIÄ WYCIERACZKI VW</t>
  </si>
  <si>
    <t>6Q6955707C</t>
  </si>
  <si>
    <t>V10-2208</t>
  </si>
  <si>
    <t>715.310</t>
  </si>
  <si>
    <t>ZESTAW MONTAĹ»OWY TURBINY FIAT</t>
  </si>
  <si>
    <t>WĹÄ„CZNIK ĹšWIATEĹ COFANIA OPEL RENAULT NISSAN</t>
  </si>
  <si>
    <t>SS3014</t>
  </si>
  <si>
    <t>SS3031</t>
  </si>
  <si>
    <t>83.7101-9489</t>
  </si>
  <si>
    <t>PRZEWĂ“D HAMULCOWY GIÄTKI FIAT DUCATO  06- TYĹ</t>
  </si>
  <si>
    <t>83.7101-9489.3</t>
  </si>
  <si>
    <t>D-POWER 37</t>
  </si>
  <si>
    <t>LMAR6A-9</t>
  </si>
  <si>
    <t>ĹšWIECA ISKR. LMAR6A-9</t>
  </si>
  <si>
    <t>VISEE300</t>
  </si>
  <si>
    <t>K18898</t>
  </si>
  <si>
    <t>LINKA HAMULCA RÄCZNEGO SUZUKI SAMURAI  98-00 PT</t>
  </si>
  <si>
    <t>K19738</t>
  </si>
  <si>
    <t>LINKA HAMULCA RÄCZNEGO MERCEDES A-KLASA W169</t>
  </si>
  <si>
    <t>3812C4</t>
  </si>
  <si>
    <t>CZUJNIK CIĹšNIENIA OLEJU TOYOTA</t>
  </si>
  <si>
    <t>CYLKPL10</t>
  </si>
  <si>
    <t>ZESTAW BEZPIECZNIKĂ“W CYLINDR.  BLISTER</t>
  </si>
  <si>
    <t>CYL</t>
  </si>
  <si>
    <t>1.810.309</t>
  </si>
  <si>
    <t>CZUJNIK, WYSPRZÄGLENIE VAG</t>
  </si>
  <si>
    <t>1K0927810D</t>
  </si>
  <si>
    <t>1U9827550B</t>
  </si>
  <si>
    <t>C23129</t>
  </si>
  <si>
    <t>AP 165/5</t>
  </si>
  <si>
    <t>K1228</t>
  </si>
  <si>
    <t>FILTR POWIETRZA KABINOWY FIAT PEUGEOT</t>
  </si>
  <si>
    <t>K 1228</t>
  </si>
  <si>
    <t>97.01490.1</t>
  </si>
  <si>
    <t>ĹÄ„CZNIK STABILIZATORA MERCEDES  P</t>
  </si>
  <si>
    <t>97-01490-1</t>
  </si>
  <si>
    <t>113-1306</t>
  </si>
  <si>
    <t>JTE2133</t>
  </si>
  <si>
    <t>KONCĂ“WKA DRÄ„Ĺ»KA IVECO</t>
  </si>
  <si>
    <t>97.90991</t>
  </si>
  <si>
    <t>ĹÄ„CZNIK STABILIZATORA VW T5  03-</t>
  </si>
  <si>
    <t>7H0411317</t>
  </si>
  <si>
    <t>97-90991</t>
  </si>
  <si>
    <t>PP828</t>
  </si>
  <si>
    <t>ĹšRUBA KOĹA ZAMACHOWEGO MERCEDES</t>
  </si>
  <si>
    <t>411 0147 10</t>
  </si>
  <si>
    <t>20Z5006-OYO</t>
  </si>
  <si>
    <t>MR496792</t>
  </si>
  <si>
    <t>30K1068-OYO</t>
  </si>
  <si>
    <t>D8521JG00A</t>
  </si>
  <si>
    <t>ADG02540</t>
  </si>
  <si>
    <t>FILTR POWIETRZA KABINOWY KIA</t>
  </si>
  <si>
    <t>971331H500</t>
  </si>
  <si>
    <t>91.01615.1</t>
  </si>
  <si>
    <t>KOĹCĂ“WKA DRÄ„Ĺ»KA LAND ROVER  P</t>
  </si>
  <si>
    <t>QJB100220</t>
  </si>
  <si>
    <t>91-01615-1</t>
  </si>
  <si>
    <t>BENDIKS ROZRUSZNIKA SEAT VW</t>
  </si>
  <si>
    <t>610.023</t>
  </si>
  <si>
    <t>SILIKON SZARY 310ML</t>
  </si>
  <si>
    <t>OSĹONA AMORTYZATORA ZEST. AUDI</t>
  </si>
  <si>
    <t>1K0511353J</t>
  </si>
  <si>
    <t>70-33647-00</t>
  </si>
  <si>
    <t>USZCZELKA KOLEKTORA SSÄ„C. WYD. RENAULT</t>
  </si>
  <si>
    <t>ROLKA PROWADZÄ„CA  VOLVO</t>
  </si>
  <si>
    <t>350200VW</t>
  </si>
  <si>
    <t>ZĹÄ„CZE ELASTYCZNE VW 50X200 MM</t>
  </si>
  <si>
    <t>VW350-200</t>
  </si>
  <si>
    <t>OP636/1</t>
  </si>
  <si>
    <t>FILTR OLEJU MITSUBISHI CANTER 2.7D-4.2D</t>
  </si>
  <si>
    <t>W921/80</t>
  </si>
  <si>
    <t>OP 636/1</t>
  </si>
  <si>
    <t>97.03106</t>
  </si>
  <si>
    <t>97-03106</t>
  </si>
  <si>
    <t>LCC6289</t>
  </si>
  <si>
    <t>PRZEWĂ“D INTERCOOL. OPEL RENAULT</t>
  </si>
  <si>
    <t>144602717R</t>
  </si>
  <si>
    <t>LCC 6289</t>
  </si>
  <si>
    <t>LCC7302</t>
  </si>
  <si>
    <t>OSĹONA BÄBNA HAMULCOWEGO FIAT TYĹ LEWA</t>
  </si>
  <si>
    <t>LCC 7302</t>
  </si>
  <si>
    <t>LCC9220</t>
  </si>
  <si>
    <t>KOĹO PASOWE MERCEDES</t>
  </si>
  <si>
    <t>LCC 9220</t>
  </si>
  <si>
    <t>TR1142</t>
  </si>
  <si>
    <t>REZYSTOR WENTYLATORA CHĹODNICY FORD</t>
  </si>
  <si>
    <t>TR 1142</t>
  </si>
  <si>
    <t>6031.100D</t>
  </si>
  <si>
    <t>WĹÄ„CZNIK WENT.CHĹOD. OPEL ASTRA F CORSA</t>
  </si>
  <si>
    <t>PK048</t>
  </si>
  <si>
    <t>OSĹONA AMORTYZATORA ZEST. VW T</t>
  </si>
  <si>
    <t>97.95970</t>
  </si>
  <si>
    <t>ĹÄ„CZNIK STABILIZATORA AUDI  02-  T</t>
  </si>
  <si>
    <t>97-95970</t>
  </si>
  <si>
    <t>ZĹÄ„CZE ELASTYCZNE 55X230 MM</t>
  </si>
  <si>
    <t>55X230</t>
  </si>
  <si>
    <t>355-230</t>
  </si>
  <si>
    <t>PODUSZKA AMORTYZATORA BMW</t>
  </si>
  <si>
    <t>10A1032-JPN</t>
  </si>
  <si>
    <t>SPRÄĹ»YNA GAZOWA POKRYWY BAGAĹ»NIKA NISSAN</t>
  </si>
  <si>
    <t>9045150C27</t>
  </si>
  <si>
    <t>SWORZEĹ WAHACZA VOLVO</t>
  </si>
  <si>
    <t>MO8100XP-5</t>
  </si>
  <si>
    <t>24.3727-0135</t>
  </si>
  <si>
    <t>LINKA HAMULCA RÄCZNEGO VW GOLF III  91-95</t>
  </si>
  <si>
    <t>1H0609721</t>
  </si>
  <si>
    <t>24.3727-0135.2</t>
  </si>
  <si>
    <t>984.136</t>
  </si>
  <si>
    <t>USZCZELKA GĹOWICY CITROEN PEUGEOT</t>
  </si>
  <si>
    <t>0209W6</t>
  </si>
  <si>
    <t>JBJ723</t>
  </si>
  <si>
    <t>2897-331</t>
  </si>
  <si>
    <t>PRZEWĂ“D HAMULCOWY GIÄTKI VOLKSWAGEN GOLF 4MOTION</t>
  </si>
  <si>
    <t>FILTR POWIETRZA OPEL INSIGNIA 11/08-</t>
  </si>
  <si>
    <t>C29145</t>
  </si>
  <si>
    <t>AP 152/3</t>
  </si>
  <si>
    <t>AR265/1</t>
  </si>
  <si>
    <t>K1247A</t>
  </si>
  <si>
    <t>CUK2742</t>
  </si>
  <si>
    <t>K 1247A</t>
  </si>
  <si>
    <t>CU2930</t>
  </si>
  <si>
    <t>FILTR POWIETRZA KABINOWY RENAULT SCENIC 96-99</t>
  </si>
  <si>
    <t>CU 2930</t>
  </si>
  <si>
    <t>91.13150</t>
  </si>
  <si>
    <t>KOĹCĂ“WKA DRÄ„Ĺ»KA CHRYSLER</t>
  </si>
  <si>
    <t>ES2054RL</t>
  </si>
  <si>
    <t>91-13150</t>
  </si>
  <si>
    <t>F026400127</t>
  </si>
  <si>
    <t>F 026 400 127</t>
  </si>
  <si>
    <t>SZCZÄKI HAMULC. OPEL KADETT E KOMBI  83-92</t>
  </si>
  <si>
    <t>K1064</t>
  </si>
  <si>
    <t>CU4416</t>
  </si>
  <si>
    <t>K 1064</t>
  </si>
  <si>
    <t>DRÄ„Ĺ»EK KIEROWNICZY RENAULT ESPACE  01-</t>
  </si>
  <si>
    <t>ĹšWIECA Ĺ»AROWA OPEL CHEVROLET</t>
  </si>
  <si>
    <t>KOĹCĂ“WKA DRÄ„Ĺ»KA AROSA 97-, LUPO 99-, POLO -01 P</t>
  </si>
  <si>
    <t>6X0422812</t>
  </si>
  <si>
    <t>5W30 8100 X C3 60</t>
  </si>
  <si>
    <t>OLEJ 5W-30 8100 X-CLEAN MOTUL 60L</t>
  </si>
  <si>
    <t>5W30 60</t>
  </si>
  <si>
    <t>GLIC1LNIEB</t>
  </si>
  <si>
    <t>NE00429</t>
  </si>
  <si>
    <t>KLUCZE PĂ“ĹOTWARTE DO PRZEWODĂ“W HAMULCOWYCH</t>
  </si>
  <si>
    <t>6PK1873</t>
  </si>
  <si>
    <t>CU1519</t>
  </si>
  <si>
    <t>101-934</t>
  </si>
  <si>
    <t>CYLINDEREK HAMULC. FIAT IDEA  05-</t>
  </si>
  <si>
    <t>CYLINDEREK HAMULC. FIAT DOBLO  05-</t>
  </si>
  <si>
    <t>PLDK1</t>
  </si>
  <si>
    <t>D-POWER 49</t>
  </si>
  <si>
    <t>ĹšWIECA Ĺ»AROWA Y-609AS D-POWER 49</t>
  </si>
  <si>
    <t>059963319C</t>
  </si>
  <si>
    <t>ADS78157</t>
  </si>
  <si>
    <t>OSĹONA GUMOWA PRZEGUBU SUBARU</t>
  </si>
  <si>
    <t>28323AG010</t>
  </si>
  <si>
    <t>321498625A</t>
  </si>
  <si>
    <t>10L3011-JPN</t>
  </si>
  <si>
    <t>GA2A33047</t>
  </si>
  <si>
    <t>2F0025</t>
  </si>
  <si>
    <t>FILTR POWIETRZA RENAULT OPEL</t>
  </si>
  <si>
    <t>C30011</t>
  </si>
  <si>
    <t>CU3338</t>
  </si>
  <si>
    <t>VKMV 6PK1700</t>
  </si>
  <si>
    <t>PASEK WIELOROWK. 6PK1700</t>
  </si>
  <si>
    <t>NE00399</t>
  </si>
  <si>
    <t>PRZYRZÄ„D DO CENTROWANIA SPRZÄGĹA</t>
  </si>
  <si>
    <t>AMB0199</t>
  </si>
  <si>
    <t>BENDIKS ROZRUSZNIKA VOLKSWAGEN (GM 1824)</t>
  </si>
  <si>
    <t>OP632/6</t>
  </si>
  <si>
    <t>W8011</t>
  </si>
  <si>
    <t>OP 632/6</t>
  </si>
  <si>
    <t>JBU771</t>
  </si>
  <si>
    <t>C32108</t>
  </si>
  <si>
    <t>FILTR POWIETRZA CITROEN C5 2,0HDI 11/04-</t>
  </si>
  <si>
    <t>C 32 108</t>
  </si>
  <si>
    <t>ABM75</t>
  </si>
  <si>
    <t>PU922X</t>
  </si>
  <si>
    <t>FILTR PALIWA CITROEN PEUGEOT</t>
  </si>
  <si>
    <t>PU 922 x</t>
  </si>
  <si>
    <t>SPRÄĹ»YNA ZAWIESZENIA FORD</t>
  </si>
  <si>
    <t>SWORZEĹ WAHACZA RENAULT TRAFIC 06-</t>
  </si>
  <si>
    <t>61-29025-50</t>
  </si>
  <si>
    <t>068103383FF</t>
  </si>
  <si>
    <t>1836Q</t>
  </si>
  <si>
    <t>PĹYN DO CHĹODNIC (KONCENTRAT) AUDI VW 20L</t>
  </si>
  <si>
    <t>G012A8DA1S2</t>
  </si>
  <si>
    <t>K1223A</t>
  </si>
  <si>
    <t>CUK2442</t>
  </si>
  <si>
    <t>K 1223A</t>
  </si>
  <si>
    <t>PE973/9</t>
  </si>
  <si>
    <t>PE 973/9</t>
  </si>
  <si>
    <t>LCE</t>
  </si>
  <si>
    <t>ACP01000</t>
  </si>
  <si>
    <t>KOMPRESOR KLIMATYZACJI FORD</t>
  </si>
  <si>
    <t>OSĹONA AMORTYZATORA ZEST. SEAT VW P</t>
  </si>
  <si>
    <t>71-54066-00</t>
  </si>
  <si>
    <t>USZCZELKA KOLEKTORA SSÄ„C. KIA</t>
  </si>
  <si>
    <t>284112B000</t>
  </si>
  <si>
    <t>SS0011</t>
  </si>
  <si>
    <t>055911287A</t>
  </si>
  <si>
    <t>DAC</t>
  </si>
  <si>
    <t>PK3700</t>
  </si>
  <si>
    <t>OSĹONA AMORTYZATORA ZEST. CITROEN PEUGEOT P</t>
  </si>
  <si>
    <t>TC1104</t>
  </si>
  <si>
    <t>AP190/2</t>
  </si>
  <si>
    <t>FILTR POWIETRZA OPEL SUZUKI</t>
  </si>
  <si>
    <t>C3118</t>
  </si>
  <si>
    <t>AP 190/2</t>
  </si>
  <si>
    <t>5W30 0720 1</t>
  </si>
  <si>
    <t>OLEJ 5W-30 SPECIFIC 720 MOTUL 1L</t>
  </si>
  <si>
    <t>USZCZELKA POKRYWY ZAW. KPL MERCEDES</t>
  </si>
  <si>
    <t>6PK1640</t>
  </si>
  <si>
    <t>1H0959263</t>
  </si>
  <si>
    <t>62870X</t>
  </si>
  <si>
    <t>CYLINDEREK HAMULC. CITROEN XSARA KOMBI  97-05</t>
  </si>
  <si>
    <t>4402C7</t>
  </si>
  <si>
    <t>K1252</t>
  </si>
  <si>
    <t>FILTR POWIETRZA KABINOWY RENAULT KOLEOS</t>
  </si>
  <si>
    <t>CU2620</t>
  </si>
  <si>
    <t>K 1252</t>
  </si>
  <si>
    <t>6PK1715</t>
  </si>
  <si>
    <t>PASEK WIELOROWK. BMW</t>
  </si>
  <si>
    <t>6PK1718</t>
  </si>
  <si>
    <t>6PK1893XS</t>
  </si>
  <si>
    <t>6PK1893</t>
  </si>
  <si>
    <t>C 16 134/1</t>
  </si>
  <si>
    <t>PRA U081</t>
  </si>
  <si>
    <t>PRA U082</t>
  </si>
  <si>
    <t>LONGSLEEVE MÄSKI CZARNY ROZM. XL 182-188</t>
  </si>
  <si>
    <t>PRA U083</t>
  </si>
  <si>
    <t>LONGSLEEVE MÄSKI CZARNY ROZM. XXL 188-192</t>
  </si>
  <si>
    <t>ĹOZYSKO PODUSZKI AMORTYZATORA VOLVO FORD</t>
  </si>
  <si>
    <t>SL5572</t>
  </si>
  <si>
    <t>PRZEWĂ“D HAMULCOWY GIÄTKI SKODA OCTAVIA II  04- PRZ</t>
  </si>
  <si>
    <t>1K0611701H</t>
  </si>
  <si>
    <t>SL 5572</t>
  </si>
  <si>
    <t>25H2040-OYO</t>
  </si>
  <si>
    <t>SZCZÄKI HAMULCOWE TOYOTA</t>
  </si>
  <si>
    <t>LCCF06008</t>
  </si>
  <si>
    <t>OBUDOWA FILTRA OLEJU FORD FIAT</t>
  </si>
  <si>
    <t>LCC F 06 008</t>
  </si>
  <si>
    <t>61-29060-10</t>
  </si>
  <si>
    <t>USZCZELKA GĹOWICY RENAULT 1K</t>
  </si>
  <si>
    <t>97.90322</t>
  </si>
  <si>
    <t>97-90322</t>
  </si>
  <si>
    <t>D-POWER 45</t>
  </si>
  <si>
    <t>ĹšWIECA Ĺ»AROWA Y-542J D-POWER 45</t>
  </si>
  <si>
    <t>Y-542J</t>
  </si>
  <si>
    <t>ODS222</t>
  </si>
  <si>
    <t>REPERATURKA ZACISKU HAMULC. CHEVROLET (38MM)</t>
  </si>
  <si>
    <t>REPERATURKA ZACISKU HAMULC. RENAULT (BOSCH 54MM)</t>
  </si>
  <si>
    <t>P545201</t>
  </si>
  <si>
    <t>PE816/8</t>
  </si>
  <si>
    <t>FILTR PALIWA CITROEN</t>
  </si>
  <si>
    <t>PU927X</t>
  </si>
  <si>
    <t>PE 816/8</t>
  </si>
  <si>
    <t>893609721F</t>
  </si>
  <si>
    <t>C31116</t>
  </si>
  <si>
    <t>FILTR POWIETRZA VW SHARAN</t>
  </si>
  <si>
    <t>C 31 116</t>
  </si>
  <si>
    <t>W 914/28</t>
  </si>
  <si>
    <t>457.130</t>
  </si>
  <si>
    <t>SIMMERING 89X105X10</t>
  </si>
  <si>
    <t>OSĹONA PRZEGUBU CITROEN C2, C3  02-</t>
  </si>
  <si>
    <t>CU2106-2</t>
  </si>
  <si>
    <t>CU 2106-2</t>
  </si>
  <si>
    <t>NE00001</t>
  </si>
  <si>
    <t>ĹšCIÄ„GACZE DO SPRÄĹ»YN (2 SZT.) 370 MM</t>
  </si>
  <si>
    <t>CC1115</t>
  </si>
  <si>
    <t>CUK5877</t>
  </si>
  <si>
    <t>92.00784</t>
  </si>
  <si>
    <t>DRÄ„Ĺ»EK KIEROWNICZY PEUGEOT 207 06-</t>
  </si>
  <si>
    <t>92-00784</t>
  </si>
  <si>
    <t>SL5242</t>
  </si>
  <si>
    <t>PRZEWĂ“D HAMULCOWY GIÄTKI SUBARU FORESTER  97-02 LP</t>
  </si>
  <si>
    <t>26550FC020</t>
  </si>
  <si>
    <t>SL 5242</t>
  </si>
  <si>
    <t>10Z2072-OYO</t>
  </si>
  <si>
    <t>SIMMERING 45X67X8</t>
  </si>
  <si>
    <t>20026532B</t>
  </si>
  <si>
    <t>VKH20Y</t>
  </si>
  <si>
    <t>ĹšWIECA ISKR. IRIDIUM TOUGH MERCEDES</t>
  </si>
  <si>
    <t>443614149A</t>
  </si>
  <si>
    <t>6PK1495</t>
  </si>
  <si>
    <t>PASEK WIELOROWK. 6PK1495</t>
  </si>
  <si>
    <t>ĹOĹ»YSKO WYCISKOWE BMW</t>
  </si>
  <si>
    <t>500 0937 10</t>
  </si>
  <si>
    <t>3167.83D</t>
  </si>
  <si>
    <t>TERMOSTAT VW SEAT SKODA</t>
  </si>
  <si>
    <t>032121110F</t>
  </si>
  <si>
    <t>75E3003-JPN</t>
  </si>
  <si>
    <t>CZUJNIK ABS /LEWY TYĹ/</t>
  </si>
  <si>
    <t>B25D4372YB</t>
  </si>
  <si>
    <t>ĹOĹ»YSKO, ZESTAW NAPRAWCZY PIASTY FORD VW P</t>
  </si>
  <si>
    <t>7M0498625</t>
  </si>
  <si>
    <t>JBJ117</t>
  </si>
  <si>
    <t>JBJ405</t>
  </si>
  <si>
    <t>SWORZEĹ WAHACZA TOYOTA CAMRY -86</t>
  </si>
  <si>
    <t>AP072/3</t>
  </si>
  <si>
    <t>C21136</t>
  </si>
  <si>
    <t>AP 072/3</t>
  </si>
  <si>
    <t>CZUJNIK TEMPERATURY PĹYNU TOYOTA VOLVO</t>
  </si>
  <si>
    <t>B59318840A</t>
  </si>
  <si>
    <t>33150 01</t>
  </si>
  <si>
    <t>PODUSZKA SILNIKA VW</t>
  </si>
  <si>
    <t>1K0199868A</t>
  </si>
  <si>
    <t>PRZEW.WYS.NAP.KPL. RENAULT VOLVO</t>
  </si>
  <si>
    <t>0 986 356 817</t>
  </si>
  <si>
    <t>071.330</t>
  </si>
  <si>
    <t>10K2126-OYO</t>
  </si>
  <si>
    <t>REPERATURKA ZACISKU HAMULC. MERCEDES (ATE 52MM)</t>
  </si>
  <si>
    <t>6PK1368</t>
  </si>
  <si>
    <t>REPERATURKA ZACISKU HAMULC. CITROEN (BOSCH 54MM)</t>
  </si>
  <si>
    <t>P545001</t>
  </si>
  <si>
    <t>KOĹCĂ“WKA DRÄ„Ĺ»KA HONDA  P</t>
  </si>
  <si>
    <t>53540TA0A01</t>
  </si>
  <si>
    <t>97.90333.2</t>
  </si>
  <si>
    <t>ĹÄ„CZNIK STABILIZATORA OPEL, CHEVROLET  L</t>
  </si>
  <si>
    <t>97-90333-2</t>
  </si>
  <si>
    <t>F000AL1919</t>
  </si>
  <si>
    <t>HU 719/5 x</t>
  </si>
  <si>
    <t>NAKRÄTKA ĹšRUBY KOĹA DB</t>
  </si>
  <si>
    <t>OSĹONA PRZEGUBU VW AUDI</t>
  </si>
  <si>
    <t>1K0498203A</t>
  </si>
  <si>
    <t>W940/69</t>
  </si>
  <si>
    <t>01-3584 STD</t>
  </si>
  <si>
    <t>PANEWKI KORBOWODOWE DB</t>
  </si>
  <si>
    <t>K1026-3X</t>
  </si>
  <si>
    <t>FILTR POWIETRZA KABINOWY FORD SCORPIO 95-</t>
  </si>
  <si>
    <t>CU1313-3</t>
  </si>
  <si>
    <t>K 1026-3x</t>
  </si>
  <si>
    <t>ĹšWIECA Ĺ»AROWA ALFA ROMEO FIAT LANCIA</t>
  </si>
  <si>
    <t>0 250 403 011</t>
  </si>
  <si>
    <t>6PK2020</t>
  </si>
  <si>
    <t>K1300A</t>
  </si>
  <si>
    <t>FILTR POWIETRZA KABINOWY RENAULT MEGANE III</t>
  </si>
  <si>
    <t>CUK26005</t>
  </si>
  <si>
    <t>K 1300A</t>
  </si>
  <si>
    <t>SZCZÄKI HAMULC. DAIHATSU CUORE  98-00 (+ABS)</t>
  </si>
  <si>
    <t>017.00507</t>
  </si>
  <si>
    <t>SILENTBLOK WAHACZA MINI</t>
  </si>
  <si>
    <t>017-00507</t>
  </si>
  <si>
    <t>S103968001Z</t>
  </si>
  <si>
    <t>CZUJNIK TEMPERATURY POWIETRZA OPEL</t>
  </si>
  <si>
    <t>6PK1550XS</t>
  </si>
  <si>
    <t>15-34261-01</t>
  </si>
  <si>
    <t>USZCZELKA POKRYWY ZAWORĂ“W SAAB</t>
  </si>
  <si>
    <t>5W50 VR1 1</t>
  </si>
  <si>
    <t>OLEJ 5W-50 VR1 RACING SAE 1L</t>
  </si>
  <si>
    <t>5W50 1</t>
  </si>
  <si>
    <t>AP142/7</t>
  </si>
  <si>
    <t>AP 142/7</t>
  </si>
  <si>
    <t>FILTR PALIWA SUZUKI</t>
  </si>
  <si>
    <t>WK614/47</t>
  </si>
  <si>
    <t>0 450 905 986</t>
  </si>
  <si>
    <t>FS51</t>
  </si>
  <si>
    <t>TH31682G1</t>
  </si>
  <si>
    <t>TERMOSTAT TOYOTA</t>
  </si>
  <si>
    <t>23282REP</t>
  </si>
  <si>
    <t>532 0557 10</t>
  </si>
  <si>
    <t>10H0008-OYO</t>
  </si>
  <si>
    <t>KLOCKI HAMULCOWE CHEVROLET</t>
  </si>
  <si>
    <t>0W30 PROTECT 1</t>
  </si>
  <si>
    <t>OLEJ 0W-30 EUROREPAR PROTECT C2 1L</t>
  </si>
  <si>
    <t>PSA 1 B712312</t>
  </si>
  <si>
    <t>KRĂ“CIEC WODY VW AUDI</t>
  </si>
  <si>
    <t>058121132C</t>
  </si>
  <si>
    <t>532 0672 10</t>
  </si>
  <si>
    <t>WKĹAD PODUSZKI SILNIKA TOYOTA</t>
  </si>
  <si>
    <t>1237211240B</t>
  </si>
  <si>
    <t>1172.4</t>
  </si>
  <si>
    <t>PRZEWĂ“D POMPY WODY VW GOLF, PASSAT, SHARAN 2.0</t>
  </si>
  <si>
    <t>0W30 1 AV-L</t>
  </si>
  <si>
    <t>OLEJ 0W-30 HELIX ULTRA PROFESIONAL AV-L 1L</t>
  </si>
  <si>
    <t>0W30 VW 504.00/507.00</t>
  </si>
  <si>
    <t>BB1B446740</t>
  </si>
  <si>
    <t>ĹOĹ»YSKO PĂ“ĹOSI FIAT</t>
  </si>
  <si>
    <t>ADC48705</t>
  </si>
  <si>
    <t>MB241206</t>
  </si>
  <si>
    <t>SPRÄĹ»YNA ZAWIESZENIA OPEL</t>
  </si>
  <si>
    <t>ĹOĹ»YSKO, ZESTAW NAPRAWCZY PIASTY FORD (2SZT.)</t>
  </si>
  <si>
    <t>713 8002 10</t>
  </si>
  <si>
    <t>ĹOĹ»YSKO, ZESTAW NAPRAWCZY PIASTY TOYOTA P</t>
  </si>
  <si>
    <t>1H0413175</t>
  </si>
  <si>
    <t>CZUJNIK ABS SKODA SUPERB 02-08 PRZĂ“D L/P</t>
  </si>
  <si>
    <t>8D0927803D</t>
  </si>
  <si>
    <t>OSĹONA PRZEGUBU CITROEN, PEUGEOT, FIAT</t>
  </si>
  <si>
    <t>ROLKA PROWADZÄ„CA PSA</t>
  </si>
  <si>
    <t>032121111AP</t>
  </si>
  <si>
    <t>JTS113</t>
  </si>
  <si>
    <t>545512H000</t>
  </si>
  <si>
    <t>FILTR OLEJU BMW 3</t>
  </si>
  <si>
    <t>HU 720/3 x</t>
  </si>
  <si>
    <t>64193CBI-DUO</t>
  </si>
  <si>
    <t>Ĺ»ARĂ“WKA H4 12V 60/55W PATRZ 64193CBI-HCB</t>
  </si>
  <si>
    <t>PASEK WIELOROWK. 6PK1395</t>
  </si>
  <si>
    <t>F000BL07N9</t>
  </si>
  <si>
    <t>ALTERNATOR 12V</t>
  </si>
  <si>
    <t>F 000 BL0 7N9</t>
  </si>
  <si>
    <t>10K1080-OYO</t>
  </si>
  <si>
    <t>SS3016</t>
  </si>
  <si>
    <t>CYLINDEREK HAMULC. NISSAN PRIMERA  94-96 PT</t>
  </si>
  <si>
    <t>441003F000</t>
  </si>
  <si>
    <t>3F0035</t>
  </si>
  <si>
    <t>70-20335-20</t>
  </si>
  <si>
    <t>5W30 SYN POW 1</t>
  </si>
  <si>
    <t>OLEJ 5W-30 SYNPOWER SAE 1L</t>
  </si>
  <si>
    <t>SWORZEĹ WAHACZA LANDROVER</t>
  </si>
  <si>
    <t>WAHACZ FORD VOLVO</t>
  </si>
  <si>
    <t>6PK1780</t>
  </si>
  <si>
    <t>BENDIKS ROZRUSZNIKA BMW (GM 2149)</t>
  </si>
  <si>
    <t>REPERATURKA POMPY HAMULC. FORD (BDX 22,2MM)</t>
  </si>
  <si>
    <t>REPERATURKA ZACISKU HAMULC. RENAULT (LUCAS 45MM)</t>
  </si>
  <si>
    <t>P454801</t>
  </si>
  <si>
    <t>93.00699+</t>
  </si>
  <si>
    <t>SWORZEĹ WAHACZA FORD</t>
  </si>
  <si>
    <t>93-00699-056</t>
  </si>
  <si>
    <t>61-25015-40</t>
  </si>
  <si>
    <t>400177S1</t>
  </si>
  <si>
    <t>C 27 192/1</t>
  </si>
  <si>
    <t>SILENTBLOK WAHACZA HYUNDAI, KIA</t>
  </si>
  <si>
    <t>545841J000</t>
  </si>
  <si>
    <t>DRÄ„Ĺ»EK KIEROWNICZY NISSAN OPEL</t>
  </si>
  <si>
    <t>OLEJ PRZEKĹADNIOWY DSG VW AUDI 1L</t>
  </si>
  <si>
    <t>G052182A2</t>
  </si>
  <si>
    <t>48-00</t>
  </si>
  <si>
    <t>PODUSZKA AMORTYZATORA FIAT LANCIA</t>
  </si>
  <si>
    <t>20H2030-OYO</t>
  </si>
  <si>
    <t>KLOCKI HAMULC. TOYOTA</t>
  </si>
  <si>
    <t>91.09770.1</t>
  </si>
  <si>
    <t>KOĹCĂ“WKA DRÄ„Ĺ»KA MITSUBISHI  P</t>
  </si>
  <si>
    <t>MR508136</t>
  </si>
  <si>
    <t>91-09770-1</t>
  </si>
  <si>
    <t>517.0450</t>
  </si>
  <si>
    <t>ZESTAW PODWĂ“JNYCH KLUCZY - WYPRZEDAĹ»</t>
  </si>
  <si>
    <t>DRÄ„Ĺ»EK KIEROWNICZY MINI COOPER, ONE  01-07</t>
  </si>
  <si>
    <t>DRÄ„Ĺ»EK KIEROWNICZY SKODA</t>
  </si>
  <si>
    <t>6U0422807</t>
  </si>
  <si>
    <t>058109243C</t>
  </si>
  <si>
    <t>SR0181.02-1386</t>
  </si>
  <si>
    <t>91.06650.1</t>
  </si>
  <si>
    <t>53540SAA003</t>
  </si>
  <si>
    <t>91-06650-1</t>
  </si>
  <si>
    <t>PRZEWĂ“D INTERCOOLERA BMW E46</t>
  </si>
  <si>
    <t>PE973/2</t>
  </si>
  <si>
    <t>PU936/1X</t>
  </si>
  <si>
    <t>PE 973/2</t>
  </si>
  <si>
    <t>CH208/002</t>
  </si>
  <si>
    <t>ĹšWIECA Ĺ»AROWA PEUGEOT CITROEN</t>
  </si>
  <si>
    <t>7PK1645</t>
  </si>
  <si>
    <t>PASEK WIELOROWK. 7PK1645</t>
  </si>
  <si>
    <t>70A0043-OYO</t>
  </si>
  <si>
    <t>MOCOWANIE AMORTYZATORA CHEVROLET</t>
  </si>
  <si>
    <t>WYCIERACZKI TWIN 600/340 MM</t>
  </si>
  <si>
    <t>WYCIERACZKI TWIN 530/530MM</t>
  </si>
  <si>
    <t>FILTR PALIWA OPEL SINTRA</t>
  </si>
  <si>
    <t>WK57</t>
  </si>
  <si>
    <t>PP 938</t>
  </si>
  <si>
    <t>75W140 SYN 1</t>
  </si>
  <si>
    <t>FILTR PALIWA DB VITO CDI</t>
  </si>
  <si>
    <t>WK842/13</t>
  </si>
  <si>
    <t>0 450 905 930</t>
  </si>
  <si>
    <t>203-68 F</t>
  </si>
  <si>
    <t>050.260</t>
  </si>
  <si>
    <t>SIMMERING 48X65X10</t>
  </si>
  <si>
    <t>6PK1090SF</t>
  </si>
  <si>
    <t>K16787</t>
  </si>
  <si>
    <t>LINKA HAMULCA RÄCZNEGO FIAT 500  07- LEWY TYĹ</t>
  </si>
  <si>
    <t>C513</t>
  </si>
  <si>
    <t>PU9002/1Z</t>
  </si>
  <si>
    <t>1K0423810A</t>
  </si>
  <si>
    <t>ĹOĹ»YSKO WYCISKOWE MERCEDES NEOPLAN</t>
  </si>
  <si>
    <t>13.0460-0341</t>
  </si>
  <si>
    <t>13.0460-0341.2</t>
  </si>
  <si>
    <t>ABM56P</t>
  </si>
  <si>
    <t>PRZEW. WYS. NAP. KPL. SEAT,VW</t>
  </si>
  <si>
    <t>RC-VW904</t>
  </si>
  <si>
    <t>GDB1118</t>
  </si>
  <si>
    <t>KLOCKI HAMULC. BMW 8 E31 840-850</t>
  </si>
  <si>
    <t>21284.19.3</t>
  </si>
  <si>
    <t>6PK1525</t>
  </si>
  <si>
    <t>K19852</t>
  </si>
  <si>
    <t>LINKA HAMULCA RÄCZNEGO VW T5  09-</t>
  </si>
  <si>
    <t>7E0609701C</t>
  </si>
  <si>
    <t>C 27 107</t>
  </si>
  <si>
    <t>L16553</t>
  </si>
  <si>
    <t>2S613395AB</t>
  </si>
  <si>
    <t>PHD503</t>
  </si>
  <si>
    <t>81-34458-00</t>
  </si>
  <si>
    <t>SIMMERING 98X120X7 CITROEN PEUGEOT</t>
  </si>
  <si>
    <t>REPERATURKA ZACISKU HAMULC. OPEL (LUCAS 54MM)</t>
  </si>
  <si>
    <t>P545503</t>
  </si>
  <si>
    <t>25H4016-OYO</t>
  </si>
  <si>
    <t>SZCZÄKI HAMULCOWE HONDA</t>
  </si>
  <si>
    <t>GBS90836AF</t>
  </si>
  <si>
    <t>079103484C</t>
  </si>
  <si>
    <t>FILTR PALIWA FORD VOLVO S70,S80,850</t>
  </si>
  <si>
    <t>0 450 905 216</t>
  </si>
  <si>
    <t>6PK1578</t>
  </si>
  <si>
    <t>PASEK WIELOROWK. VW</t>
  </si>
  <si>
    <t>81-36843-00</t>
  </si>
  <si>
    <t>SIMMERING 70X85X7 RENAULT</t>
  </si>
  <si>
    <t>2897-342</t>
  </si>
  <si>
    <t>FILTR PALIWA MITSUBISH</t>
  </si>
  <si>
    <t>0 986 450 221</t>
  </si>
  <si>
    <t>ZĹÄ„CZE ELASTYCZNE 60X200 MM</t>
  </si>
  <si>
    <t>60X200</t>
  </si>
  <si>
    <t>360-200</t>
  </si>
  <si>
    <t>AE348/3</t>
  </si>
  <si>
    <t>FILTR POWIETRZA HYUNDAI H200 2.5TD 97-</t>
  </si>
  <si>
    <t>C18003</t>
  </si>
  <si>
    <t>AE 348/3</t>
  </si>
  <si>
    <t>TARCZA HAMULC. VW GOLF IV  98-03 TYĹ 4MOTION</t>
  </si>
  <si>
    <t>1J0615601D</t>
  </si>
  <si>
    <t>K13964</t>
  </si>
  <si>
    <t>SIMMERING 90X110X8,5</t>
  </si>
  <si>
    <t>PASEK ROZRZÄ„DU AUDI VW (138)</t>
  </si>
  <si>
    <t>06A109119C</t>
  </si>
  <si>
    <t>F00N350256</t>
  </si>
  <si>
    <t>ZAWĂ“R PRZELEWOWY</t>
  </si>
  <si>
    <t>F 00N 350 256</t>
  </si>
  <si>
    <t>PJA114</t>
  </si>
  <si>
    <t>WYSPRZÄGLIK HYUNDAI ELANTRA  00-03</t>
  </si>
  <si>
    <t>10H4043-OYO</t>
  </si>
  <si>
    <t>KLOCKI HAMULC. HONDA</t>
  </si>
  <si>
    <t>45022S9AE50</t>
  </si>
  <si>
    <t>AP137/3</t>
  </si>
  <si>
    <t>32.01.52</t>
  </si>
  <si>
    <t>ADH22281</t>
  </si>
  <si>
    <t>DRÄ„Ĺ»EK KIEROWNICZY TOYOTA</t>
  </si>
  <si>
    <t>REPERATURKA ZACISKU HAMULC. DAIHATSU (54MM)</t>
  </si>
  <si>
    <t>AR371/3</t>
  </si>
  <si>
    <t>C17137X</t>
  </si>
  <si>
    <t>AR 371/3</t>
  </si>
  <si>
    <t>LINKA HAMULCA RÄCZNEGO</t>
  </si>
  <si>
    <t>CUK 25 007</t>
  </si>
  <si>
    <t>93.95952</t>
  </si>
  <si>
    <t>4G0407689A</t>
  </si>
  <si>
    <t>93-95952</t>
  </si>
  <si>
    <t>CS464</t>
  </si>
  <si>
    <t>FILTR PALIWA FORD TRANSIT 2.5DI/TD 97-00</t>
  </si>
  <si>
    <t>WK850/2</t>
  </si>
  <si>
    <t>REPERATURKA ZACISKU HAMULC. OPEL (ATE 52MM)</t>
  </si>
  <si>
    <t>PRZEGUB NAPÄDOWY KPL. SEAT VW</t>
  </si>
  <si>
    <t>171498103B/D</t>
  </si>
  <si>
    <t>GDB4000</t>
  </si>
  <si>
    <t>KLOCKI HAMULC. PONTIAC TRANS SPORT  92-96</t>
  </si>
  <si>
    <t>568202E900</t>
  </si>
  <si>
    <t>AP158/1</t>
  </si>
  <si>
    <t>1243 GL</t>
  </si>
  <si>
    <t>AK375</t>
  </si>
  <si>
    <t>FILTR POWIETRZA OPEL ASTRA K</t>
  </si>
  <si>
    <t>C14013</t>
  </si>
  <si>
    <t>AK 375</t>
  </si>
  <si>
    <t>AK375/1</t>
  </si>
  <si>
    <t>C16012</t>
  </si>
  <si>
    <t>AK 375/1</t>
  </si>
  <si>
    <t>U-926</t>
  </si>
  <si>
    <t>75W90 SYN 20</t>
  </si>
  <si>
    <t>OLEJ 75W-90 CASTROL SYN. MULTIVECHICLE 20L</t>
  </si>
  <si>
    <t>AP137/5</t>
  </si>
  <si>
    <t>FILTR POWIETRZA OPEL MOVANO II</t>
  </si>
  <si>
    <t>C36172</t>
  </si>
  <si>
    <t>AP 137/5</t>
  </si>
  <si>
    <t>35032 01</t>
  </si>
  <si>
    <t>4E0505171N</t>
  </si>
  <si>
    <t>PHD397</t>
  </si>
  <si>
    <t>PRZEWĂ“D HAMULCOWY GIÄTKI VW POLO  94-01 PRZĂ“D</t>
  </si>
  <si>
    <t>6N0611701A</t>
  </si>
  <si>
    <t>TARCZA HAMULC. VW POLO  94-95 1,0</t>
  </si>
  <si>
    <t>6N0615301</t>
  </si>
  <si>
    <t>CHAIN OR C3</t>
  </si>
  <si>
    <t>SPRAY DO ĹAĹCUCHA MOTUL C3 OFF ROAD 0,4L,</t>
  </si>
  <si>
    <t>11-34987-01</t>
  </si>
  <si>
    <t>USZCZELKA KOLEKTORA WYD. VOLVO</t>
  </si>
  <si>
    <t>24.3727-0445</t>
  </si>
  <si>
    <t>24.3727-0445.2</t>
  </si>
  <si>
    <t>PP931/2</t>
  </si>
  <si>
    <t>FILTR PALIWA TOYOTA SUPRA 3.0 24V 93-</t>
  </si>
  <si>
    <t>PP 931/2</t>
  </si>
  <si>
    <t>6PK1042SF</t>
  </si>
  <si>
    <t>6PK1042</t>
  </si>
  <si>
    <t>6PK1708</t>
  </si>
  <si>
    <t>25H3037-OYO</t>
  </si>
  <si>
    <t>B5Y62638Z</t>
  </si>
  <si>
    <t>SIMMERING 90X110X7 PSA</t>
  </si>
  <si>
    <t>ROLKA NAPINACZA HYUNDAI</t>
  </si>
  <si>
    <t>531 0118 20</t>
  </si>
  <si>
    <t>619.771</t>
  </si>
  <si>
    <t>028103483G</t>
  </si>
  <si>
    <t>90P5004-OYO</t>
  </si>
  <si>
    <t>KRZYĹ»AK WAĹU NAPÄDOWEGO 25X77 MM</t>
  </si>
  <si>
    <t>MB000948</t>
  </si>
  <si>
    <t>P604601</t>
  </si>
  <si>
    <t>60Z3036-OYO</t>
  </si>
  <si>
    <t>6N0953235B</t>
  </si>
  <si>
    <t>LINKA HAMULCA RÄCZNEGO IVECO</t>
  </si>
  <si>
    <t>5PK493</t>
  </si>
  <si>
    <t>PASEK WIELOROWK. 5PK493</t>
  </si>
  <si>
    <t>6PK1660</t>
  </si>
  <si>
    <t>CKCSTM</t>
  </si>
  <si>
    <t>ĹOĹ»YSKO TYLNEJ BELKI PEUGEOT</t>
  </si>
  <si>
    <t>1.830.280</t>
  </si>
  <si>
    <t>KLOCKI HAMULC. MAZDA 6  02- TYĹ</t>
  </si>
  <si>
    <t>24045.13.7</t>
  </si>
  <si>
    <t>ĹOĹ»YSKO, ZESTAW NAPRAWCZY PIASTY RENAULT</t>
  </si>
  <si>
    <t>10-08-0296</t>
  </si>
  <si>
    <t>SPRYSKIWACZ REFLEKTORA AUDI A6 S6 RS6 LEWY</t>
  </si>
  <si>
    <t>4F0955101</t>
  </si>
  <si>
    <t>V10-08-0296</t>
  </si>
  <si>
    <t>OSĹONA PRZEGUBU KPL. MERCEDES</t>
  </si>
  <si>
    <t>3236 40 110</t>
  </si>
  <si>
    <t>90.6-97/7</t>
  </si>
  <si>
    <t>OPASKA ZACISKOWA DO PRZEGUBĂ“W 90 97</t>
  </si>
  <si>
    <t>90.6-97</t>
  </si>
  <si>
    <t>20H7003-OYO</t>
  </si>
  <si>
    <t>KLOCKI HAMULC. SUBARU</t>
  </si>
  <si>
    <t>23572.13.8</t>
  </si>
  <si>
    <t>PK102</t>
  </si>
  <si>
    <t>PASEK WIELOROWK. 6PK2404</t>
  </si>
  <si>
    <t>6PK2403</t>
  </si>
  <si>
    <t>K1111</t>
  </si>
  <si>
    <t>36531EY10A</t>
  </si>
  <si>
    <t>TARCZA HAMULC. SKODA FELICIA  94-00</t>
  </si>
  <si>
    <t>6U0615301</t>
  </si>
  <si>
    <t>ADA102235</t>
  </si>
  <si>
    <t>C30198</t>
  </si>
  <si>
    <t>KLOCKI HAMULC. SUZUKI SAMURAI 1,3  84-</t>
  </si>
  <si>
    <t>21142.15.0</t>
  </si>
  <si>
    <t>1003 GL</t>
  </si>
  <si>
    <t>JBJ738</t>
  </si>
  <si>
    <t>JTS7555</t>
  </si>
  <si>
    <t>ĹÄ„CZNIK STABILIZATORA TOYOTA, LEXUS</t>
  </si>
  <si>
    <t>KOĹCĂ“WKA DRÄ„Ĺ»KA DAEWOO</t>
  </si>
  <si>
    <t>LCC3004A</t>
  </si>
  <si>
    <t>ZAMEK DRZWI FORD</t>
  </si>
  <si>
    <t>LCC 3004 A</t>
  </si>
  <si>
    <t>PHD1107</t>
  </si>
  <si>
    <t>PRZEWĂ“D HAMULCOWY GIÄTKI KIA SORENTO  02- TYĹ</t>
  </si>
  <si>
    <t>97.90190.1</t>
  </si>
  <si>
    <t>ĹÄ„CZNIK STABILIZATORA IVECO  P</t>
  </si>
  <si>
    <t>97-90190-1</t>
  </si>
  <si>
    <t>97.90190.2</t>
  </si>
  <si>
    <t>ĹÄ„CZNIK STABILIZATORA IVECO  L</t>
  </si>
  <si>
    <t>97-90190-2</t>
  </si>
  <si>
    <t>YS-SP0119</t>
  </si>
  <si>
    <t>OSĹONA TARCZY HAM. TYĹ LEWA BMW</t>
  </si>
  <si>
    <t>GRM13218</t>
  </si>
  <si>
    <t>HU9001X</t>
  </si>
  <si>
    <t>FILTR OLEJU PORSCHE CAYENNE</t>
  </si>
  <si>
    <t>HU 9001 x</t>
  </si>
  <si>
    <t>101-672</t>
  </si>
  <si>
    <t>CYLINDEREK HAMULC. PEUGEOT 406  95- LEWY (-ABS)</t>
  </si>
  <si>
    <t>4402A9</t>
  </si>
  <si>
    <t>70H0373-OYO</t>
  </si>
  <si>
    <t>597601D000</t>
  </si>
  <si>
    <t>30F0531-JPN</t>
  </si>
  <si>
    <t>WK8019</t>
  </si>
  <si>
    <t>FILTR POWIETRZA SEAT VW SHARA</t>
  </si>
  <si>
    <t>C32154</t>
  </si>
  <si>
    <t>K1016</t>
  </si>
  <si>
    <t>LP105</t>
  </si>
  <si>
    <t>PHB525</t>
  </si>
  <si>
    <t>PRZEWĂ“D HAMULCOWY GIÄTKI MERCEDES W211 E-KLASA TYĹ</t>
  </si>
  <si>
    <t>545511D000</t>
  </si>
  <si>
    <t>2F0028</t>
  </si>
  <si>
    <t>A1215</t>
  </si>
  <si>
    <t>302227-F</t>
  </si>
  <si>
    <t>PRZEGUB NAPÄDOWY KPL. OPEL ASTRA F , CORSA A,B</t>
  </si>
  <si>
    <t>K1136A</t>
  </si>
  <si>
    <t>WD724/5</t>
  </si>
  <si>
    <t>FILTR HYDRAULICZNY, AUTOMATYCZNA SKRZYNIA BIEGĂ“W</t>
  </si>
  <si>
    <t>WD 724/5</t>
  </si>
  <si>
    <t>JTE1127</t>
  </si>
  <si>
    <t>KOĹCĂ“WKA DRÄ„Ĺ»KA FORD, MAZDA  P</t>
  </si>
  <si>
    <t>CYLINDEREK HAMULC. PEUGEOT 107  05-</t>
  </si>
  <si>
    <t>4402F0</t>
  </si>
  <si>
    <t>DRÄ„Ĺ»EK KIEROWNICZY FORD FOCUS</t>
  </si>
  <si>
    <t>5DR 004 242-031</t>
  </si>
  <si>
    <t>REGULATOR NAPIÄCIA VAG 14,5V</t>
  </si>
  <si>
    <t>070903803A</t>
  </si>
  <si>
    <t>ADJ138025</t>
  </si>
  <si>
    <t>TULEJA WAHACZA LAND ROVER</t>
  </si>
  <si>
    <t>RGX101440</t>
  </si>
  <si>
    <t>25H0002-OYO</t>
  </si>
  <si>
    <t>SZCZÄKI HAMULCOWE DAEWOO OPEL</t>
  </si>
  <si>
    <t>TARCZA HAMULC. MERCEDES R129 SL-KLASA  89-98 TYĹ</t>
  </si>
  <si>
    <t>DRÄ„Ĺ»EK KIEROWNICZY CITROEN</t>
  </si>
  <si>
    <t>3812F6</t>
  </si>
  <si>
    <t>SWORZEĹ WAHACZA VW AUDI</t>
  </si>
  <si>
    <t>6R0407365</t>
  </si>
  <si>
    <t>ODS232</t>
  </si>
  <si>
    <t>ĹAĹCUCH ROZRZÄ„DU BMW</t>
  </si>
  <si>
    <t>11312246582S1</t>
  </si>
  <si>
    <t>CZUJNIK TEMPERATURY POWIETRZA DOLOTOWEGO OPEL</t>
  </si>
  <si>
    <t>ĹÄ„CZNIK STABILIZATORA DODGE</t>
  </si>
  <si>
    <t>5174185AC</t>
  </si>
  <si>
    <t>5242XS</t>
  </si>
  <si>
    <t>PASEK ROZRZÄ„DU VOLVO 740 2.3 (164)</t>
  </si>
  <si>
    <t>K1163</t>
  </si>
  <si>
    <t>6PK1915</t>
  </si>
  <si>
    <t>SFK183</t>
  </si>
  <si>
    <t>P484801</t>
  </si>
  <si>
    <t>3521P2SK</t>
  </si>
  <si>
    <t>25519 01</t>
  </si>
  <si>
    <t>028145278A</t>
  </si>
  <si>
    <t>531 0729 10</t>
  </si>
  <si>
    <t>KOĹCĂ“WKA DRÄ„Ĺ»KA CITROEN PEUGEOT</t>
  </si>
  <si>
    <t>02.13.059</t>
  </si>
  <si>
    <t>PRZEWĂ“D WTRYSKU MERCEDES CYL.5   OM602</t>
  </si>
  <si>
    <t>AD06R1515</t>
  </si>
  <si>
    <t>PASEK WIELOROW. HYUNDAI</t>
  </si>
  <si>
    <t>6PK1513</t>
  </si>
  <si>
    <t>P545801</t>
  </si>
  <si>
    <t>1067 GL</t>
  </si>
  <si>
    <t>ADM53905</t>
  </si>
  <si>
    <t>KRZYĹ»AK WAĹU NAPÄDOWEGO MAZDA 27X93 MM</t>
  </si>
  <si>
    <t>SA122506X</t>
  </si>
  <si>
    <t>1.860.260</t>
  </si>
  <si>
    <t>WĹÄ„CZNIK ĹšWIATEĹ COFANIA CITROEN PEUGEOT TOYOTA</t>
  </si>
  <si>
    <t>ABM18</t>
  </si>
  <si>
    <t>653034M</t>
  </si>
  <si>
    <t>2897-374</t>
  </si>
  <si>
    <t>NE00288</t>
  </si>
  <si>
    <t>ZESTAW NASADEK 6-KÄ„TNYCH 1/2'' 10-EL.</t>
  </si>
  <si>
    <t>6 ZESTAW 1/2</t>
  </si>
  <si>
    <t>K 1081A</t>
  </si>
  <si>
    <t>TG801</t>
  </si>
  <si>
    <t>PODUSZKA SILNIKA LAND ROVER</t>
  </si>
  <si>
    <t>TG 801</t>
  </si>
  <si>
    <t>TR1213</t>
  </si>
  <si>
    <t>WĂ“ZEK ĹšRODKOWY VW T4</t>
  </si>
  <si>
    <t>701843336A</t>
  </si>
  <si>
    <t>TR1214KP</t>
  </si>
  <si>
    <t>ĹAPA DOLNA VW T4</t>
  </si>
  <si>
    <t>701843406B</t>
  </si>
  <si>
    <t>KOĹCĂ“WKA DRÄ„Ĺ»KA DB RENAULT MAN VOLVO</t>
  </si>
  <si>
    <t>ZĹÄ„CZE ELASTYCZNE 48X250 MM</t>
  </si>
  <si>
    <t>48X250</t>
  </si>
  <si>
    <t>348-250</t>
  </si>
  <si>
    <t>FS42</t>
  </si>
  <si>
    <t>PRZEW. WYS. NAP. KPL. FORD EXPLORER</t>
  </si>
  <si>
    <t>3024FL-1</t>
  </si>
  <si>
    <t>JTS550</t>
  </si>
  <si>
    <t>LINKA HAMULCA RÄCZNEGO OPEL VIVARO  14- PT</t>
  </si>
  <si>
    <t>JTS281</t>
  </si>
  <si>
    <t>C 25 122</t>
  </si>
  <si>
    <t>TULEJA REDUKTORA TYLNEGO MOSTU LAND ROVER</t>
  </si>
  <si>
    <t>KHC500070</t>
  </si>
  <si>
    <t>C 27 003/1</t>
  </si>
  <si>
    <t>10H1043-OYO</t>
  </si>
  <si>
    <t>KLOCKI HAMULC. NISSAN</t>
  </si>
  <si>
    <t>23973.17.3</t>
  </si>
  <si>
    <t>91.02567</t>
  </si>
  <si>
    <t>485202S485</t>
  </si>
  <si>
    <t>91-02567</t>
  </si>
  <si>
    <t>ACB40X62X20.625</t>
  </si>
  <si>
    <t>907257A</t>
  </si>
  <si>
    <t>1K0407365C</t>
  </si>
  <si>
    <t>61-108</t>
  </si>
  <si>
    <t>PĹYN DO CHĹODNIC G12 (KONC) 5L - MA PROFESSIONAL</t>
  </si>
  <si>
    <t>SILENTBLOK WAHACZA KPL.IVECO</t>
  </si>
  <si>
    <t>K1169A</t>
  </si>
  <si>
    <t>WKĹAD LUSTERKA VW</t>
  </si>
  <si>
    <t>AP188/4</t>
  </si>
  <si>
    <t>FILTR POWIETRZA SAAB 9-3 2,2TDI 16V 9/98-8/02</t>
  </si>
  <si>
    <t>C31104</t>
  </si>
  <si>
    <t>AP 188/4</t>
  </si>
  <si>
    <t>A1721</t>
  </si>
  <si>
    <t>FILTR POWIETRZA SUZUKI SX4</t>
  </si>
  <si>
    <t>1378062M00</t>
  </si>
  <si>
    <t>97.90141</t>
  </si>
  <si>
    <t>ĹÄ„CZNIK STABILIZATORA IVECO</t>
  </si>
  <si>
    <t>97-90141</t>
  </si>
  <si>
    <t>068109601C</t>
  </si>
  <si>
    <t>K13950</t>
  </si>
  <si>
    <t>LINKA HAMULCA RÄCZNEGO PEUGEOT 308SW  08- TYĹ</t>
  </si>
  <si>
    <t>SL5827</t>
  </si>
  <si>
    <t>PRZEWĂ“D HAMULCOWY GIÄTKI PEUGEOT 207  06- PRZĂ“D</t>
  </si>
  <si>
    <t>4806G1</t>
  </si>
  <si>
    <t>SL 5827</t>
  </si>
  <si>
    <t>VXUH20I</t>
  </si>
  <si>
    <t>ĹšWIECA ISKR. IRIDIUM TOUGH VXUH20I</t>
  </si>
  <si>
    <t>30Z3019-OYO</t>
  </si>
  <si>
    <t>WAHACZ PRZEDNI DOLNY</t>
  </si>
  <si>
    <t>D06134350</t>
  </si>
  <si>
    <t>AP180/4</t>
  </si>
  <si>
    <t>FILTR POWIETRZA VOLVO XC90 II</t>
  </si>
  <si>
    <t>C29021</t>
  </si>
  <si>
    <t>AP 180/4</t>
  </si>
  <si>
    <t>CU2733</t>
  </si>
  <si>
    <t>FILTR POWIETRZA KABINOWY S60 V60 S80</t>
  </si>
  <si>
    <t>CU 2733</t>
  </si>
  <si>
    <t>35529 01</t>
  </si>
  <si>
    <t>35552 01</t>
  </si>
  <si>
    <t>BENDIKS ROZRUSZNIKA PORSCHE</t>
  </si>
  <si>
    <t>97.90610</t>
  </si>
  <si>
    <t>ĹÄ„CZNIK STABILIZATORA FORD T</t>
  </si>
  <si>
    <t>97-90610</t>
  </si>
  <si>
    <t>532 0535 10</t>
  </si>
  <si>
    <t>FILTR POWIETRZA KABINOWY FORD FOCUS C-MAX 10/03-</t>
  </si>
  <si>
    <t>CUK2559</t>
  </si>
  <si>
    <t>FILTR PALIWA VW VENTO,PASSAT</t>
  </si>
  <si>
    <t>0 450 905 030</t>
  </si>
  <si>
    <t>F026400055</t>
  </si>
  <si>
    <t>F 026 400 055</t>
  </si>
  <si>
    <t>485218H300</t>
  </si>
  <si>
    <t>REPERATURKA ZACISKU HAMULC. SUZUKI (48MM)</t>
  </si>
  <si>
    <t>4F0513353D</t>
  </si>
  <si>
    <t>3F0020</t>
  </si>
  <si>
    <t>TR1239</t>
  </si>
  <si>
    <t>WĂ“ZEK DRZWI BOCZNYCH RENAULT OPEL</t>
  </si>
  <si>
    <t>30F1029-JPN</t>
  </si>
  <si>
    <t>WK920/6</t>
  </si>
  <si>
    <t>FILTR POWIETRZA PORSCHE CAYENNE</t>
  </si>
  <si>
    <t>C 39 219</t>
  </si>
  <si>
    <t>92.09592</t>
  </si>
  <si>
    <t>92-09592</t>
  </si>
  <si>
    <t>51321SAA003</t>
  </si>
  <si>
    <t>CZUJNIK TEMPERATURY WODY BMW</t>
  </si>
  <si>
    <t>476.790</t>
  </si>
  <si>
    <t>JTE1056</t>
  </si>
  <si>
    <t>KOĹCĂ“WKA DRÄ„Ĺ»KA FIAT  P</t>
  </si>
  <si>
    <t>SWORZEĹ WAHACZA RENAULT  L</t>
  </si>
  <si>
    <t>SPRÄĹ»YNA ZAWIESZENIA FIAT</t>
  </si>
  <si>
    <t>MO300V-5</t>
  </si>
  <si>
    <t>90P4000-JPN</t>
  </si>
  <si>
    <t>KRZYĹ»AK WAĹU NAPÄDOWEGO HONDA 20X52,3 MM</t>
  </si>
  <si>
    <t>90P4000JPN</t>
  </si>
  <si>
    <t>FILTR OLEJU FORD NISSAN 2.0</t>
  </si>
  <si>
    <t>WP 928/82</t>
  </si>
  <si>
    <t>KOĹCĂ“WKA DRÄ„Ĺ»KA KIER. NISSAN</t>
  </si>
  <si>
    <t>D85201KA0A</t>
  </si>
  <si>
    <t>LINKA HAMULCA RÄCZNEGO  IVECO</t>
  </si>
  <si>
    <t>61-28640-50</t>
  </si>
  <si>
    <t>068103383EK</t>
  </si>
  <si>
    <t>JTS1215</t>
  </si>
  <si>
    <t>ĹÄ„CZNIK STABILIZATORA VOLVO</t>
  </si>
  <si>
    <t>SPRÄĹ»YNA ZAWIESZENIA CITROEN</t>
  </si>
  <si>
    <t>5002CE</t>
  </si>
  <si>
    <t>D-POWER 72</t>
  </si>
  <si>
    <t>ĹšWIECA Ĺ»AROWA Y-9001AS D-POWER 72</t>
  </si>
  <si>
    <t>61-40780-00</t>
  </si>
  <si>
    <t>20-1481</t>
  </si>
  <si>
    <t>V20-1481</t>
  </si>
  <si>
    <t>HIACCZN15</t>
  </si>
  <si>
    <t>FILTR POWIETRZA KABINOWY SEAT ALHAMBRA</t>
  </si>
  <si>
    <t>CUK5480</t>
  </si>
  <si>
    <t>SWORZEĹ WAHACZA OPEL, RENAULT</t>
  </si>
  <si>
    <t>K18908</t>
  </si>
  <si>
    <t>LINKA HAMULCA RÄCZNEGO SUZUKI SAMURAI  88-00 PT</t>
  </si>
  <si>
    <t>54640A70A10</t>
  </si>
  <si>
    <t>AP034/5</t>
  </si>
  <si>
    <t>C22020</t>
  </si>
  <si>
    <t>AP 034/5</t>
  </si>
  <si>
    <t>93.00579+</t>
  </si>
  <si>
    <t>93-00579-056</t>
  </si>
  <si>
    <t>JAR930</t>
  </si>
  <si>
    <t>DRÄ„Ĺ»EK KIEROWNICZY FORD ESCORT</t>
  </si>
  <si>
    <t>K1131A</t>
  </si>
  <si>
    <t>CUK3840</t>
  </si>
  <si>
    <t>K 1131A</t>
  </si>
  <si>
    <t>CP1259</t>
  </si>
  <si>
    <t>FILTR POWIETRZA KABINOWY CITROEN C1</t>
  </si>
  <si>
    <t>PRZEWĂ“D INTERCOOLERA AUDI, SKODA, VW</t>
  </si>
  <si>
    <t>8D0145828L</t>
  </si>
  <si>
    <t>KLOCKI HAMULC. TOYOTA LANDCRUISER 80  90-97</t>
  </si>
  <si>
    <t>6PK2103</t>
  </si>
  <si>
    <t>6PK2100</t>
  </si>
  <si>
    <t>08-003</t>
  </si>
  <si>
    <t>BENDIKS ROZRUSZNIKA MITSUBISHI MOTOR (GM 2069)</t>
  </si>
  <si>
    <t>M191T15071</t>
  </si>
  <si>
    <t>JBJ741</t>
  </si>
  <si>
    <t>PĂ“ĹOĹš NAPÄDOWA BMW</t>
  </si>
  <si>
    <t>91.06636.2</t>
  </si>
  <si>
    <t>KOĹCĂ“WKA DRÄ„Ĺ»KA HONDA CIVIC  L</t>
  </si>
  <si>
    <t>53560SMJ003</t>
  </si>
  <si>
    <t>91-06636-2</t>
  </si>
  <si>
    <t>36624/1</t>
  </si>
  <si>
    <t>PRZEWĂ“D HAMULCOWY GIÄTKI OPEL</t>
  </si>
  <si>
    <t>70A0523-JPN</t>
  </si>
  <si>
    <t>75E0041-JPN</t>
  </si>
  <si>
    <t>CZUJNIK WAĹU KORBOWEGO  DAEWOO</t>
  </si>
  <si>
    <t>REPERATURKA ZACISKU HAMULC. HYUNDAI (MANDO 60MM)</t>
  </si>
  <si>
    <t>P605101</t>
  </si>
  <si>
    <t>K1378</t>
  </si>
  <si>
    <t>FILTR POWIETRZA KABINOWY AUDI A4 A5 Q5 Q7</t>
  </si>
  <si>
    <t>CU31003</t>
  </si>
  <si>
    <t>K 1378</t>
  </si>
  <si>
    <t>K1227A-2X</t>
  </si>
  <si>
    <t>K 1227A-2x</t>
  </si>
  <si>
    <t>JBU729</t>
  </si>
  <si>
    <t>SILENTBLOK WAHACZA NISSAN, RENAULT, OPEL</t>
  </si>
  <si>
    <t>1K0145838AH</t>
  </si>
  <si>
    <t>GCH604</t>
  </si>
  <si>
    <t>LINKA HAMULCA RÄCZNEGO VW TOURAN  03-10</t>
  </si>
  <si>
    <t>1T0609721M</t>
  </si>
  <si>
    <t>CUK24004</t>
  </si>
  <si>
    <t>FILTR POWIETRZA KABINOWY HYUNDAI I35 KIA SPORTAGE</t>
  </si>
  <si>
    <t>CUK 24 004</t>
  </si>
  <si>
    <t>PP969/2</t>
  </si>
  <si>
    <t>FILTR PALIWA LAND ROVER</t>
  </si>
  <si>
    <t>WK522</t>
  </si>
  <si>
    <t>PP 969/2</t>
  </si>
  <si>
    <t>8E0412377</t>
  </si>
  <si>
    <t>6N0407271</t>
  </si>
  <si>
    <t>GCH2297</t>
  </si>
  <si>
    <t>LINKA HAMULCA RÄCZNEGO VOLVO S40,V40  95-00 LT</t>
  </si>
  <si>
    <t>GCH2298</t>
  </si>
  <si>
    <t>LINKA HAMULCA RÄCZNEGO VOLVO S40,V40  95-00 PT</t>
  </si>
  <si>
    <t>SPRÄĹ»YNA GAZOWA OPEL  T</t>
  </si>
  <si>
    <t>PK176</t>
  </si>
  <si>
    <t>OSĹONA AMORTYZATORA ZEST. BMW  P</t>
  </si>
  <si>
    <t>RBF 660 0.5</t>
  </si>
  <si>
    <t>CVTF MULTI 1L</t>
  </si>
  <si>
    <t>OLEJ PRZEKĹADNIOWY MOTUL MULTI CVTF 1L</t>
  </si>
  <si>
    <t>CVTF</t>
  </si>
  <si>
    <t>OSĹONA AMORTYZATORA ZEST. BMW</t>
  </si>
  <si>
    <t>PK0304</t>
  </si>
  <si>
    <t>OLEJ 75W-80 MOTYLGEAR MOTUL 1L</t>
  </si>
  <si>
    <t>97.90353</t>
  </si>
  <si>
    <t>97-90353</t>
  </si>
  <si>
    <t>GCH132</t>
  </si>
  <si>
    <t>LINKA HAMULCA RÄCZNEGO VW T5  03-</t>
  </si>
  <si>
    <t>7H0609701D</t>
  </si>
  <si>
    <t>12278C1</t>
  </si>
  <si>
    <t>Ĺ»ARĂ“WKA PSX26W</t>
  </si>
  <si>
    <t>PSX26W</t>
  </si>
  <si>
    <t>ZESTAW ROZRZÄ„DU HONDA</t>
  </si>
  <si>
    <t>14400P2E004S1</t>
  </si>
  <si>
    <t>AP137/6</t>
  </si>
  <si>
    <t>AP 137/6</t>
  </si>
  <si>
    <t>130C17529R</t>
  </si>
  <si>
    <t>HDS402</t>
  </si>
  <si>
    <t>15-31693-01</t>
  </si>
  <si>
    <t>030103483K</t>
  </si>
  <si>
    <t>JTE427</t>
  </si>
  <si>
    <t>KOĹCĂ“WKA DRÄ„Ĺ»KA VOLVO 440, 460, 480 -97</t>
  </si>
  <si>
    <t>JTS362</t>
  </si>
  <si>
    <t>ĹÄ„CZNIK STABILIZATORA AUDI A4 95- P, A6, SUPERB</t>
  </si>
  <si>
    <t>8D0411318D</t>
  </si>
  <si>
    <t>GLIG11NK5</t>
  </si>
  <si>
    <t>2000-309-400</t>
  </si>
  <si>
    <t>2892-990</t>
  </si>
  <si>
    <t>TARCZA HAMULC. PEUGEOT 307  00- TYĹ</t>
  </si>
  <si>
    <t>4246W9</t>
  </si>
  <si>
    <t>PHD373</t>
  </si>
  <si>
    <t>24.3727-0159</t>
  </si>
  <si>
    <t>24.3727-0159.2</t>
  </si>
  <si>
    <t>SPRÄĹ»YNA ZAWIESZENIA RENAULT</t>
  </si>
  <si>
    <t>MOTUL M2 HELMET INTERIOR CLEAN</t>
  </si>
  <si>
    <t>OSĹONA AMORTYZATORA ZEST. FORD</t>
  </si>
  <si>
    <t>DĹąWIGIENKA ZAWOROWA PEUGEOT</t>
  </si>
  <si>
    <t>0903J1</t>
  </si>
  <si>
    <t>TARCZA HAMULC. OPEL ASTRA  91-00, CORSA  87-00</t>
  </si>
  <si>
    <t>HU7006Z</t>
  </si>
  <si>
    <t>FILTR OLEJU ALFA ROMEO FIAT</t>
  </si>
  <si>
    <t>HU 7006 z</t>
  </si>
  <si>
    <t>5W40 8100 X C3 1</t>
  </si>
  <si>
    <t>OLEJ 5W-40 8100 X-CLEAN C3 MOTUL 1L</t>
  </si>
  <si>
    <t>PODUSZKA TYLNEJ BELKI CITROEN PEUGEOT</t>
  </si>
  <si>
    <t>ZAĹšLEPKA KRĂ“Ä†CA WODY AUDI VW</t>
  </si>
  <si>
    <t>SL6192</t>
  </si>
  <si>
    <t>PRZEWĂ“D HAMULCOWY GIÄTKI FIAT SCUDO  07- PRZĂ“D</t>
  </si>
  <si>
    <t>SL 6192</t>
  </si>
  <si>
    <t>PHD563</t>
  </si>
  <si>
    <t>PRZEWĂ“D HAMULCOWY GIÄTKI OPEL OPEL ASTRA H  04- LT</t>
  </si>
  <si>
    <t>PHD564</t>
  </si>
  <si>
    <t>PRZEWĂ“D HAMULCOWY GIÄTKI OPEL OPEL ASTRA H  04- PT</t>
  </si>
  <si>
    <t>GCH3030</t>
  </si>
  <si>
    <t>LINKA HAMULCA RÄCZNEGO RENAULT MASTER  98- TYĹ</t>
  </si>
  <si>
    <t>70A3060-OYO</t>
  </si>
  <si>
    <t>MOCOWANIE AMORTYZATORA MAZDA</t>
  </si>
  <si>
    <t>GS1D34380C</t>
  </si>
  <si>
    <t>JAR651</t>
  </si>
  <si>
    <t>DRÄ„Ĺ»EK KIEROWNICZY RENAULT MEGANE 95- Z WSP.</t>
  </si>
  <si>
    <t>YS-CS0023</t>
  </si>
  <si>
    <t>SPRÄĹ»YNA ZAWIESZENIA PRZĂ“D FORD MONDEO 00-07</t>
  </si>
  <si>
    <t>SWORZEĹ WAHACZA HYUNDAI, KIA</t>
  </si>
  <si>
    <t>38314 01</t>
  </si>
  <si>
    <t>54500JD000</t>
  </si>
  <si>
    <t>PP979/4</t>
  </si>
  <si>
    <t>WK824/3</t>
  </si>
  <si>
    <t>PP 979/4</t>
  </si>
  <si>
    <t>91.90115</t>
  </si>
  <si>
    <t>KOĹCĂ“WKA DRÄ„Ĺ»KA FIAT BRAVO, STILO  06-</t>
  </si>
  <si>
    <t>91-90115</t>
  </si>
  <si>
    <t>JTE490</t>
  </si>
  <si>
    <t>6PK2093XS</t>
  </si>
  <si>
    <t>6PK2093</t>
  </si>
  <si>
    <t>61-34340-00</t>
  </si>
  <si>
    <t>1S713395AE</t>
  </si>
  <si>
    <t>3F0045</t>
  </si>
  <si>
    <t>8D0819371AN</t>
  </si>
  <si>
    <t>GCH573</t>
  </si>
  <si>
    <t>7H8609701G</t>
  </si>
  <si>
    <t>F16-5</t>
  </si>
  <si>
    <t>3F0028</t>
  </si>
  <si>
    <t>KLOCKI HAMULC. PORSCHE BOXSTER  96- TYĹ</t>
  </si>
  <si>
    <t>21792.15.2</t>
  </si>
  <si>
    <t>GN 008</t>
  </si>
  <si>
    <t>ĹšWIECA Ĺ»AROWA GN 008</t>
  </si>
  <si>
    <t>5370 91</t>
  </si>
  <si>
    <t>531 0653 20</t>
  </si>
  <si>
    <t>35-68 F</t>
  </si>
  <si>
    <t>GCH127</t>
  </si>
  <si>
    <t>1K0511353P</t>
  </si>
  <si>
    <t>ZĹÄ„CZE ELASTYCZNE 50X280 MM</t>
  </si>
  <si>
    <t>50X280</t>
  </si>
  <si>
    <t>350-280</t>
  </si>
  <si>
    <t>PHD617</t>
  </si>
  <si>
    <t>PRZEWĂ“D HAMULCOWY GIÄTKI HYUNDAI ACCENT  94-00 LP</t>
  </si>
  <si>
    <t>KLOCKI HAMULC. LANDROVER DEFENDER  90- TYĹ</t>
  </si>
  <si>
    <t>RTC4519</t>
  </si>
  <si>
    <t>LCC6115</t>
  </si>
  <si>
    <t>PRZEWĂ“D POWIETRZA VW AUDI SKODA</t>
  </si>
  <si>
    <t>1J0129684CG</t>
  </si>
  <si>
    <t>LCC 6115</t>
  </si>
  <si>
    <t>10W2009-JPN</t>
  </si>
  <si>
    <t>JBJ894</t>
  </si>
  <si>
    <t>SWORZEĹ WAHACZA JEEP</t>
  </si>
  <si>
    <t>5105040AB</t>
  </si>
  <si>
    <t>91.05996</t>
  </si>
  <si>
    <t>KOĹCĂ“WKA DRÄ„Ĺ»KA A4, A6  04-</t>
  </si>
  <si>
    <t>4B0419811G</t>
  </si>
  <si>
    <t>91-05996</t>
  </si>
  <si>
    <t>5610-0150</t>
  </si>
  <si>
    <t>CIÄĹ»ARKI NABIJANE OĹOWIANE DO ALU 15 G PB</t>
  </si>
  <si>
    <t>CIÄĹ»ARKI 15</t>
  </si>
  <si>
    <t>30K3066-OYO</t>
  </si>
  <si>
    <t>DRÄ„ZEK KIEROWNICZY MAZDA</t>
  </si>
  <si>
    <t>GHT232240A</t>
  </si>
  <si>
    <t>JBJ244</t>
  </si>
  <si>
    <t>SWORZEĹ WAHACZA VW POLO 95-  P</t>
  </si>
  <si>
    <t>K16467</t>
  </si>
  <si>
    <t>C35177</t>
  </si>
  <si>
    <t>C 35 177</t>
  </si>
  <si>
    <t>61-33495-10</t>
  </si>
  <si>
    <t>JBU733</t>
  </si>
  <si>
    <t>6PK2138</t>
  </si>
  <si>
    <t>PASEK WIELOROWK. 6PK2138 XF</t>
  </si>
  <si>
    <t>1.850.652</t>
  </si>
  <si>
    <t>WĹÄ„CZNIK WENTYLATORA CHĹODNICY FORD</t>
  </si>
  <si>
    <t>1H0959481B</t>
  </si>
  <si>
    <t>SPRÄĹ»YNA ZAWIESZENIA OPEL ASTRA F 91-98  T</t>
  </si>
  <si>
    <t>PRZEGUB UNIWERSALNY UDAROWY 3/8''</t>
  </si>
  <si>
    <t>89-98</t>
  </si>
  <si>
    <t>PRZEGUB NAPÄDOWY KPL. JAGUAR</t>
  </si>
  <si>
    <t>017.00697</t>
  </si>
  <si>
    <t>1477858S1</t>
  </si>
  <si>
    <t>017-00697</t>
  </si>
  <si>
    <t>BENDIKS ROZRUSZNIKA RENAULT (GM 2152)</t>
  </si>
  <si>
    <t>ĹÄ„CZNIK STABILIZATORA LAND ROVER</t>
  </si>
  <si>
    <t>LR002876</t>
  </si>
  <si>
    <t>PHD1142</t>
  </si>
  <si>
    <t>PRZEWĂ“D HAMULCOWY GIÄTKI MAZDA 6  02-07 TYĹ</t>
  </si>
  <si>
    <t>GJ6A43810</t>
  </si>
  <si>
    <t>54584A2100</t>
  </si>
  <si>
    <t>PASEK WIELOROWK. 6PK2460</t>
  </si>
  <si>
    <t>6PK2460</t>
  </si>
  <si>
    <t>F026407095</t>
  </si>
  <si>
    <t>F 026 407 095</t>
  </si>
  <si>
    <t>P605801</t>
  </si>
  <si>
    <t>OSĹONA PRZEGUBU FORD, VOLVO P</t>
  </si>
  <si>
    <t>365309F000</t>
  </si>
  <si>
    <t>K1331</t>
  </si>
  <si>
    <t>CU25001</t>
  </si>
  <si>
    <t>K 1331</t>
  </si>
  <si>
    <t>1.810.207</t>
  </si>
  <si>
    <t>CZUJNIK, WYSPRZÄGLENIE FIAT OPEL</t>
  </si>
  <si>
    <t>D-POWER 73</t>
  </si>
  <si>
    <t>ĹšWIECA Ĺ»AROWA YE05 D-POWER 73</t>
  </si>
  <si>
    <t>109-1762</t>
  </si>
  <si>
    <t>2000-309-410</t>
  </si>
  <si>
    <t>2000-777-05</t>
  </si>
  <si>
    <t>HTOL18024545WTUH0</t>
  </si>
  <si>
    <t>40R4000-OYO</t>
  </si>
  <si>
    <t>NAPINACZ PASKA ROZRZÄ„DU</t>
  </si>
  <si>
    <t>14510PM7003</t>
  </si>
  <si>
    <t>PP912/3</t>
  </si>
  <si>
    <t>FILTR PALIWA SUBARU ALTO 0.8</t>
  </si>
  <si>
    <t>PP 912/3</t>
  </si>
  <si>
    <t>PRZEGUB NAPÄDOWY KPL. OPEL</t>
  </si>
  <si>
    <t>15-54064-01</t>
  </si>
  <si>
    <t>224412B000</t>
  </si>
  <si>
    <t>JBU702</t>
  </si>
  <si>
    <t>3523AR</t>
  </si>
  <si>
    <t>3F0040</t>
  </si>
  <si>
    <t>LCC4014</t>
  </si>
  <si>
    <t>PRZEĹÄ„CZNIK DMUCHAWY CITROEN FIAT PEUGEOT</t>
  </si>
  <si>
    <t>LCC 4014</t>
  </si>
  <si>
    <t>ADH22282</t>
  </si>
  <si>
    <t>91.90328</t>
  </si>
  <si>
    <t>91-90328</t>
  </si>
  <si>
    <t>92.90325+</t>
  </si>
  <si>
    <t>92-90325-036</t>
  </si>
  <si>
    <t>KT110016</t>
  </si>
  <si>
    <t>WK69</t>
  </si>
  <si>
    <t>PP 836/2</t>
  </si>
  <si>
    <t>64150NL</t>
  </si>
  <si>
    <t>Ĺ»ARĂ“WKA H1 55W 12V NIGHT BREAKER LASER +150%</t>
  </si>
  <si>
    <t>PRZEGUB NAPÄDOWY KPL. FORD</t>
  </si>
  <si>
    <t>XS4C3B413BA</t>
  </si>
  <si>
    <t>C26206/1</t>
  </si>
  <si>
    <t>FILTR POWIETRZA AUDI A4,A6 VW PASSAT 2.5TDI 00-</t>
  </si>
  <si>
    <t>C 26 206/1</t>
  </si>
  <si>
    <t>FILTR POWIETRZA FORD RANGER</t>
  </si>
  <si>
    <t>C25128</t>
  </si>
  <si>
    <t>AP 120/1</t>
  </si>
  <si>
    <t>OSĹONA PRZEGUBU PEUGEOT, CITROEN</t>
  </si>
  <si>
    <t>70H0356-OYO</t>
  </si>
  <si>
    <t>CYLINDEREK HAMULC. HONDA CRV I  95-99 LT</t>
  </si>
  <si>
    <t>43301S10003</t>
  </si>
  <si>
    <t>AK362/1</t>
  </si>
  <si>
    <t>FILTR AUTOMATYCZNEJ SKRZYNI BIEGĂ“W OPEL</t>
  </si>
  <si>
    <t>53010SW5000</t>
  </si>
  <si>
    <t>KLOCKI HAMULC. TOYOTA CELICA  93-99</t>
  </si>
  <si>
    <t>21791.17.0</t>
  </si>
  <si>
    <t>NA290/1</t>
  </si>
  <si>
    <t>CYNA 0,70 MM (0,25 KG)</t>
  </si>
  <si>
    <t>NA2901</t>
  </si>
  <si>
    <t>NA290/3</t>
  </si>
  <si>
    <t>CYNA 1,20 MM (0,25 KG)</t>
  </si>
  <si>
    <t>NA2903</t>
  </si>
  <si>
    <t>PP841/4</t>
  </si>
  <si>
    <t>REPERATURKA ZACISKU HAMULC. SUZUKI (TOKICO 34MM)</t>
  </si>
  <si>
    <t>P344801</t>
  </si>
  <si>
    <t>PP960/1</t>
  </si>
  <si>
    <t>6PK1845</t>
  </si>
  <si>
    <t>PASEK WIELOROWK. 6PK1845</t>
  </si>
  <si>
    <t>20Z3002-OYO</t>
  </si>
  <si>
    <t>GG3P34200B</t>
  </si>
  <si>
    <t>3PK690</t>
  </si>
  <si>
    <t>PASEK WIELOROWK. 3PK690 XF</t>
  </si>
  <si>
    <t>MPQ0079</t>
  </si>
  <si>
    <t>KOĹCĂ“WKA DRÄ„Ĺ»KA KIEROWNICZEGO MAZDA</t>
  </si>
  <si>
    <t>D65132290</t>
  </si>
  <si>
    <t>A1211</t>
  </si>
  <si>
    <t>CU3023-2</t>
  </si>
  <si>
    <t>K1235A-2X</t>
  </si>
  <si>
    <t>FILTR POWIETRZA KABINOWY RENAULT LAGUNA III</t>
  </si>
  <si>
    <t>K 1235A-2x</t>
  </si>
  <si>
    <t>K17777</t>
  </si>
  <si>
    <t>LINKA HAMULCA RÄCZNEGO OPEL AGILA  02-07 LT</t>
  </si>
  <si>
    <t>K17788</t>
  </si>
  <si>
    <t>LINKA HAMULCA RÄCZNEGO OPEL AGILA  02-07 PT</t>
  </si>
  <si>
    <t>6PK1768</t>
  </si>
  <si>
    <t>GCH487</t>
  </si>
  <si>
    <t>LINKA HAMULCA RÄCZNEGO RENAULT KANGOO 4X4  01-07 P</t>
  </si>
  <si>
    <t>SS1006</t>
  </si>
  <si>
    <t>SPRÄĹ»YNA ZAWIESZENIA SEAT VW</t>
  </si>
  <si>
    <t>6N0411105AA</t>
  </si>
  <si>
    <t>TH34187G1</t>
  </si>
  <si>
    <t>TERMOSTAT DB</t>
  </si>
  <si>
    <t>PRZEGUB NAPÄDOWY KPL. CITROEN, PEUGEOT</t>
  </si>
  <si>
    <t>3272CQ</t>
  </si>
  <si>
    <t>90P7000-JPN</t>
  </si>
  <si>
    <t>KRZYĹ»AK WAĹU NAPÄDOWEGO SUBARU 22X57,5 MM</t>
  </si>
  <si>
    <t>90P7000JPN</t>
  </si>
  <si>
    <t>GE359.23</t>
  </si>
  <si>
    <t>ROLKA PROWADZÄ„CA  CITROEN PEUGEOT</t>
  </si>
  <si>
    <t>JBJ275</t>
  </si>
  <si>
    <t>SWORZEĹ WAHACZA OPEL FRONTERA 91- GĂ“RNY</t>
  </si>
  <si>
    <t>555303R000</t>
  </si>
  <si>
    <t>ROLKA PROWADZÄ„CA FIAT OPEL</t>
  </si>
  <si>
    <t>532 0531 10</t>
  </si>
  <si>
    <t>KYB</t>
  </si>
  <si>
    <t>RH3328</t>
  </si>
  <si>
    <t>24.3727-0750</t>
  </si>
  <si>
    <t>24.3727-0750.2</t>
  </si>
  <si>
    <t>REPERATURKA ZACISKU HAMULC. FORD (ATE 54MM)</t>
  </si>
  <si>
    <t>PRZEWĂ“D UKĹ. CHĹODZENIA</t>
  </si>
  <si>
    <t>1343Y6</t>
  </si>
  <si>
    <t>PAKIET ZIMA</t>
  </si>
  <si>
    <t>CZUJNIK OBROTĂ“W WAĹU KORB. CITROEN PEUGEOT</t>
  </si>
  <si>
    <t>19207N</t>
  </si>
  <si>
    <t>0 986 280 416</t>
  </si>
  <si>
    <t>PRZEGUB ELASTYCZNY WAĹU FORD</t>
  </si>
  <si>
    <t>REPERATURKA ZACISKU HAMULC. CHRYSLER (66MM)</t>
  </si>
  <si>
    <t>CU22013</t>
  </si>
  <si>
    <t>CU 22 013</t>
  </si>
  <si>
    <t>20A3011-OYO</t>
  </si>
  <si>
    <t>AMORTYZATOR GAZOWY MAZDA</t>
  </si>
  <si>
    <t>GJ6A28700D</t>
  </si>
  <si>
    <t>1T0511359</t>
  </si>
  <si>
    <t>8T1823633B</t>
  </si>
  <si>
    <t>44.01.01</t>
  </si>
  <si>
    <t>REPERATURKA ZACISKU HAMULC. TOYOTA (34MM)</t>
  </si>
  <si>
    <t>JTE286</t>
  </si>
  <si>
    <t>JTE288</t>
  </si>
  <si>
    <t>KOĹCĂ“WKA DRÄ„Ĺ»KA RENAULT 19 -97 PRAWA</t>
  </si>
  <si>
    <t>ĹšRUBA MOCOWANIA AMORTYZATORA FIAT</t>
  </si>
  <si>
    <t>OSĹONA PRZEGUBU SEAT SKODA</t>
  </si>
  <si>
    <t>6Q0498201A</t>
  </si>
  <si>
    <t>GE 114</t>
  </si>
  <si>
    <t>ĹšWIECA Ĺ»AROWA GE 114</t>
  </si>
  <si>
    <t>95SKV063</t>
  </si>
  <si>
    <t>REZYSTOR DMUCHAWY OPEL VECTRA C</t>
  </si>
  <si>
    <t>PP839/7</t>
  </si>
  <si>
    <t>ĹOĹ»YSKO WYCISKOWE SKODA</t>
  </si>
  <si>
    <t>500 1070 20</t>
  </si>
  <si>
    <t>197N-1</t>
  </si>
  <si>
    <t>WANNA WARSZTATOWA UNIWERSALNA POJ.6 L</t>
  </si>
  <si>
    <t>WANNA</t>
  </si>
  <si>
    <t>91.90808.1+</t>
  </si>
  <si>
    <t>KOĹCĂ“WKA DRÄ„Ĺ»KA MERCEDES  P</t>
  </si>
  <si>
    <t>91-90808-110</t>
  </si>
  <si>
    <t>PASEK WIELOROWK. 6PK2325</t>
  </si>
  <si>
    <t>6PK2325</t>
  </si>
  <si>
    <t>ROLKA NAPINACZA MITSUBISHI</t>
  </si>
  <si>
    <t>MD329976</t>
  </si>
  <si>
    <t>10K1066-OYO</t>
  </si>
  <si>
    <t>48520-CA025</t>
  </si>
  <si>
    <t>50R0311-JPN</t>
  </si>
  <si>
    <t>ROLKA PROWADZÄ„CA PASKA ROZRZÄ„DU KIA</t>
  </si>
  <si>
    <t>40H0509-OYO</t>
  </si>
  <si>
    <t>TARCZA HAMULCOWA HYUNDAI</t>
  </si>
  <si>
    <t>91.90988.2</t>
  </si>
  <si>
    <t>91.90996.1</t>
  </si>
  <si>
    <t>KOĹCĂ“WKA DRÄ„Ĺ»KA VW  PASSAT 05-, TOURAN 03-  P</t>
  </si>
  <si>
    <t>91-90996-1</t>
  </si>
  <si>
    <t>GN 027</t>
  </si>
  <si>
    <t>ĹšWIECA Ĺ»AROWA GN 027</t>
  </si>
  <si>
    <t>AMORTYZATOR FIAT</t>
  </si>
  <si>
    <t>15W40 TC 4</t>
  </si>
  <si>
    <t>7PK1685</t>
  </si>
  <si>
    <t>PASEK WIELOROWK. 7PK1685 XF</t>
  </si>
  <si>
    <t>OLEJ AUTOMATYCZNEJ SKRZYNI VW AUDI 1L</t>
  </si>
  <si>
    <t>G055005A2</t>
  </si>
  <si>
    <t>KLOCKI HAMULC. VW T4  90- Z CZUJ.</t>
  </si>
  <si>
    <t>23176.18.2</t>
  </si>
  <si>
    <t>10-641</t>
  </si>
  <si>
    <t>PRZEWĂ“D HAMULCOWY VW AUDI</t>
  </si>
  <si>
    <t>1J0611764AD</t>
  </si>
  <si>
    <t>93.06225</t>
  </si>
  <si>
    <t>SWORZEĹ WAHACZA AIXAM</t>
  </si>
  <si>
    <t>4K008</t>
  </si>
  <si>
    <t>93-06225</t>
  </si>
  <si>
    <t>AK218/3</t>
  </si>
  <si>
    <t>C 32 130</t>
  </si>
  <si>
    <t>ZĹÄ„CZE ELASTYCZNE 50X250 MM</t>
  </si>
  <si>
    <t>50X250</t>
  </si>
  <si>
    <t>352-250</t>
  </si>
  <si>
    <t>10H1062-OYO</t>
  </si>
  <si>
    <t>KLOCKI HAMULCOWE NISSAN</t>
  </si>
  <si>
    <t>D1060MB600</t>
  </si>
  <si>
    <t>JTS1012</t>
  </si>
  <si>
    <t>ĹÄ„CZNIK STABILIZATORA CITROEN</t>
  </si>
  <si>
    <t>4883079J10</t>
  </si>
  <si>
    <t>KOĹCĂ“WKA DRÄ„Ĺ»KA KIEROWNICZEGO SUZUKI</t>
  </si>
  <si>
    <t>10H0501-JPN</t>
  </si>
  <si>
    <t>23083.18.0</t>
  </si>
  <si>
    <t>K13236</t>
  </si>
  <si>
    <t>LINKA HAMULCA RÄCZNEGO FIAT SCUDO  07- TYĹ</t>
  </si>
  <si>
    <t>K36880</t>
  </si>
  <si>
    <t>LINKA GAZU CITROEN BERLINGO  96-08</t>
  </si>
  <si>
    <t>6PK2223</t>
  </si>
  <si>
    <t>6PK2225</t>
  </si>
  <si>
    <t>C 32 338</t>
  </si>
  <si>
    <t>PRZEWĂ“D HAMULOWY VW AUDI</t>
  </si>
  <si>
    <t>1J0611701G</t>
  </si>
  <si>
    <t>20H0313-OYO</t>
  </si>
  <si>
    <t>KLOCKI HAMULC. KIA</t>
  </si>
  <si>
    <t>583022KA10</t>
  </si>
  <si>
    <t>ĹOĹ»YSKO WYCISKOWE OPEL DAEWOO</t>
  </si>
  <si>
    <t>500 0321 10</t>
  </si>
  <si>
    <t>KLOCKI HAMULC. TOYOTA AVENSIS  00-01</t>
  </si>
  <si>
    <t>21961.15.6</t>
  </si>
  <si>
    <t>2897-370</t>
  </si>
  <si>
    <t>ZĹÄ„CZE ELASTYCZNE 55X250 MM</t>
  </si>
  <si>
    <t>55X250</t>
  </si>
  <si>
    <t>355-250</t>
  </si>
  <si>
    <t>AR350/1</t>
  </si>
  <si>
    <t>FILTR POWIETRZA JOHN DEERE</t>
  </si>
  <si>
    <t>C1196</t>
  </si>
  <si>
    <t>AR 350/1</t>
  </si>
  <si>
    <t>0 281 002 169</t>
  </si>
  <si>
    <t>K1266A</t>
  </si>
  <si>
    <t>CUK2622</t>
  </si>
  <si>
    <t>K 1266A</t>
  </si>
  <si>
    <t>017.90929</t>
  </si>
  <si>
    <t>3C0199231D</t>
  </si>
  <si>
    <t>017-90929</t>
  </si>
  <si>
    <t>2327RWT1</t>
  </si>
  <si>
    <t>WAHACZ ALFA</t>
  </si>
  <si>
    <t>PASEK ROZRZÄ„DU FORD (131)</t>
  </si>
  <si>
    <t>ODS226</t>
  </si>
  <si>
    <t>CZUJNIK OBROTĂ“W WAĹU KORB. AUDI VW</t>
  </si>
  <si>
    <t>P384901</t>
  </si>
  <si>
    <t>25H8026-OYO</t>
  </si>
  <si>
    <t>044950D020</t>
  </si>
  <si>
    <t>109-1885</t>
  </si>
  <si>
    <t>7PK1640</t>
  </si>
  <si>
    <t>532 0196 10</t>
  </si>
  <si>
    <t>31097 01</t>
  </si>
  <si>
    <t>DRÄ„Ĺ»EK KIEROWNICZY CHEVROLET</t>
  </si>
  <si>
    <t>CUK28001</t>
  </si>
  <si>
    <t>FILTR POWIETRZA KABINOWY FORD MONDEO V</t>
  </si>
  <si>
    <t>CUK 28 001</t>
  </si>
  <si>
    <t>64150NBU-HCB</t>
  </si>
  <si>
    <t>C 4312/1</t>
  </si>
  <si>
    <t>15-52664-01</t>
  </si>
  <si>
    <t>12030PT0000</t>
  </si>
  <si>
    <t>93.28013</t>
  </si>
  <si>
    <t>SWORZEĹ WAHACZA DODGE</t>
  </si>
  <si>
    <t>68159271AA</t>
  </si>
  <si>
    <t>93-28013</t>
  </si>
  <si>
    <t>REPERATURKA ZACISKU HAMULC. BMW (ATE 57MM)</t>
  </si>
  <si>
    <t>P575301</t>
  </si>
  <si>
    <t>70A2062-OYO</t>
  </si>
  <si>
    <t>ĹOĹ»YSKO MOCOWANIA AMORTYZATORA TOYOTA</t>
  </si>
  <si>
    <t>428-00 F</t>
  </si>
  <si>
    <t>RF7J15980</t>
  </si>
  <si>
    <t>KLOCKI HAMULC. HYUNDAI I30  07-11 TYĹ</t>
  </si>
  <si>
    <t>583021GA00</t>
  </si>
  <si>
    <t>16-28</t>
  </si>
  <si>
    <t>SIMMERING PIASTY KOĹA AUDI</t>
  </si>
  <si>
    <t>9546Z-05</t>
  </si>
  <si>
    <t>ĹOĹ»YSKO, ZESTAW NAPRAWCZY PIASTY CITROEN</t>
  </si>
  <si>
    <t>3748A1</t>
  </si>
  <si>
    <t>713 6506 10</t>
  </si>
  <si>
    <t>CUK2842</t>
  </si>
  <si>
    <t>FILTR POWIETRZA KABINOWY PORSCHE CAYENNE,</t>
  </si>
  <si>
    <t>CUK 2842</t>
  </si>
  <si>
    <t>7PK1675</t>
  </si>
  <si>
    <t>7PK1678</t>
  </si>
  <si>
    <t>4174.88D</t>
  </si>
  <si>
    <t>TERMOSTAT PEUGEOT JUMPER BOXER</t>
  </si>
  <si>
    <t>MM</t>
  </si>
  <si>
    <t>GMCR1</t>
  </si>
  <si>
    <t>DA100003</t>
  </si>
  <si>
    <t>PRZEPUSTNICA POWIETRZA CITROEN PEUGEOT</t>
  </si>
  <si>
    <t>KOĹCĂ“WKA DRÄ„Ĺ»KA KIEROWNICZEGO RENAULT</t>
  </si>
  <si>
    <t>SS0042</t>
  </si>
  <si>
    <t>K17646</t>
  </si>
  <si>
    <t>LINKA HAMULCA RÄCZNEGO FORD MONDEO  00-07</t>
  </si>
  <si>
    <t>61-35085-00</t>
  </si>
  <si>
    <t>USZCZELKA GĹOWICY VOLVO</t>
  </si>
  <si>
    <t>33411124358S1</t>
  </si>
  <si>
    <t>DRÄ„Ĺ»EK KIEROWNICZY SEAT</t>
  </si>
  <si>
    <t>6K0422803</t>
  </si>
  <si>
    <t>DG-643</t>
  </si>
  <si>
    <t>ĹšWIECA Ĺ»AROWA MITSUBISHI MONTERO 2.8TDI</t>
  </si>
  <si>
    <t>50Z2004A-OYO</t>
  </si>
  <si>
    <t>TULEJA BELKI TOYOTA</t>
  </si>
  <si>
    <t>487250D011</t>
  </si>
  <si>
    <t>OSĹONA AMORTYZATORA</t>
  </si>
  <si>
    <t>KLOCKI HAMULC. FIAT BRAVA, BRAVO  95-98 TYĹ</t>
  </si>
  <si>
    <t>21103.14.4</t>
  </si>
  <si>
    <t>PRZEGUB NAPÄDOWY KPL. CITROEN</t>
  </si>
  <si>
    <t>3272FG</t>
  </si>
  <si>
    <t>GE 125</t>
  </si>
  <si>
    <t>ĹšWIECA Ĺ»AROWA GE 125 CHEVROLET OPEL</t>
  </si>
  <si>
    <t>GE125</t>
  </si>
  <si>
    <t>JAR958</t>
  </si>
  <si>
    <t>SL5728</t>
  </si>
  <si>
    <t>PRZEWĂ“D HAMULCOWY GIÄTKI OPEL MOVANO  98-03 PRZĂ“D</t>
  </si>
  <si>
    <t>SL 5728</t>
  </si>
  <si>
    <t>GN 042</t>
  </si>
  <si>
    <t>ĹšWIECA Ĺ»AROWA GN 042</t>
  </si>
  <si>
    <t>ABM2P</t>
  </si>
  <si>
    <t>ABM48</t>
  </si>
  <si>
    <t>6DD 008 622-881</t>
  </si>
  <si>
    <t>WĹÄ„CZNIK ĹšWIATEĹ STOP MERCEDES VW</t>
  </si>
  <si>
    <t>PODUSZKA TYLNEGO MOSTU BMW</t>
  </si>
  <si>
    <t>ODS228</t>
  </si>
  <si>
    <t>LDS 1</t>
  </si>
  <si>
    <t>PĹYN HYDRAULICZNY  TOTAL FLUIDE LDS 1L</t>
  </si>
  <si>
    <t>LDS</t>
  </si>
  <si>
    <t>SILENTBLOK WAHACZA DODGE</t>
  </si>
  <si>
    <t>05105271AA</t>
  </si>
  <si>
    <t>USZCZELKA GĹOWICY</t>
  </si>
  <si>
    <t>JTS552</t>
  </si>
  <si>
    <t>ĹÄ„CZNIK STABILIZATORA ALFA ROMEO, FIAT  P</t>
  </si>
  <si>
    <t>C25004</t>
  </si>
  <si>
    <t>FILTR POWIETRZA DB C(W203/W204)</t>
  </si>
  <si>
    <t>C 25 004</t>
  </si>
  <si>
    <t>7PK1753</t>
  </si>
  <si>
    <t>117205X00A</t>
  </si>
  <si>
    <t>10P1032-JPN</t>
  </si>
  <si>
    <t>PRZEGUB NAPÄDOWY ZEWNÄTRZNY</t>
  </si>
  <si>
    <t>3910044B00</t>
  </si>
  <si>
    <t>30H0515-JPN</t>
  </si>
  <si>
    <t>TARCZA HAMULCOWA PRZEDNIA</t>
  </si>
  <si>
    <t>517121C000</t>
  </si>
  <si>
    <t>CYLINDEREK HAMULC. FIAT PUNTO II  03-05 1,4 16V</t>
  </si>
  <si>
    <t>62403X</t>
  </si>
  <si>
    <t>CYLINDEREK HAMULC. CITROEN SAXO  96-04 LEWY</t>
  </si>
  <si>
    <t>ZACISK HAMULC. CITROEN C4 PICASSO  07- LT</t>
  </si>
  <si>
    <t>4400T7</t>
  </si>
  <si>
    <t>DILFR7B10G</t>
  </si>
  <si>
    <t>ĹšWIECA ISKROWA DILFR7B10G</t>
  </si>
  <si>
    <t>JBJ113</t>
  </si>
  <si>
    <t>JTE1120</t>
  </si>
  <si>
    <t>KOĹCĂ“WKA DRÄ„Ĺ»KA FIAT, FORD  L</t>
  </si>
  <si>
    <t>JTE1122</t>
  </si>
  <si>
    <t>KOĹCĂ“WKA DRÄ„Ĺ»KA LANDROVER  L</t>
  </si>
  <si>
    <t>QJB100230</t>
  </si>
  <si>
    <t>D-POWER 70</t>
  </si>
  <si>
    <t>ĹšWIECA Ĺ»AROWA Y-1030J D-POWER 70</t>
  </si>
  <si>
    <t>81-10378-00</t>
  </si>
  <si>
    <t>SIMMERING 65X79X10 BMW</t>
  </si>
  <si>
    <t>PK101</t>
  </si>
  <si>
    <t>04-10058-01</t>
  </si>
  <si>
    <t>ZESTAW MONTAĹ»OWY TURBINY AUDI SEAT SKODA VW</t>
  </si>
  <si>
    <t>532 0033 10</t>
  </si>
  <si>
    <t>SWORZEĹ WAHACZA MERCEDES A-KLASA</t>
  </si>
  <si>
    <t>AR352</t>
  </si>
  <si>
    <t>FILTR POWIETRZA TOYOTA 4-RUNNER 3.0TD 3.0 V6</t>
  </si>
  <si>
    <t>C22212</t>
  </si>
  <si>
    <t>AR 352</t>
  </si>
  <si>
    <t>C27006</t>
  </si>
  <si>
    <t>C 27 006</t>
  </si>
  <si>
    <t>OSĹONA AMORTYZATORA ZEST. DODGE</t>
  </si>
  <si>
    <t>K12256</t>
  </si>
  <si>
    <t>LINKA HAMULCA RÄCZNEGO RENAULT ESPACE  96-02</t>
  </si>
  <si>
    <t>K1015</t>
  </si>
  <si>
    <t>PP839/6</t>
  </si>
  <si>
    <t>KOĹCĂ“WKA WTRYSKU DN 0 SD 299 A</t>
  </si>
  <si>
    <t>DN0SD299A</t>
  </si>
  <si>
    <t>0 434 250 171</t>
  </si>
  <si>
    <t>71-40486-00</t>
  </si>
  <si>
    <t>03L103483C</t>
  </si>
  <si>
    <t>SILENTBLOK WAHACZA SUBARU</t>
  </si>
  <si>
    <t>20201AA000</t>
  </si>
  <si>
    <t>FILTR PALIWA AUDI A4 II 1,8T QUATTRO 6/02-</t>
  </si>
  <si>
    <t>WK720/3</t>
  </si>
  <si>
    <t>PP 836/5</t>
  </si>
  <si>
    <t>D-POWER 56</t>
  </si>
  <si>
    <t>ĹšWIECA Ĺ»AROWA Y1005J D-POWER 56</t>
  </si>
  <si>
    <t>TARCZA HAMULC. PEUGEOT 307  03- 2,0HDI</t>
  </si>
  <si>
    <t>4246P5</t>
  </si>
  <si>
    <t>P385102</t>
  </si>
  <si>
    <t>OSĹONA TARCZY HAMULCOWEJ VW AUDI SKODA PRZĂ“D P+L</t>
  </si>
  <si>
    <t>V10-3897</t>
  </si>
  <si>
    <t>3F0034</t>
  </si>
  <si>
    <t>V1423</t>
  </si>
  <si>
    <t>CIĹšNIENIOMIERZ DO OPON</t>
  </si>
  <si>
    <t>CISNIENIOMIERZ</t>
  </si>
  <si>
    <t>105-0680</t>
  </si>
  <si>
    <t>SPRÄĹ»YNA ZAWIESZENIA SKODA OCTAVIA 97-  T</t>
  </si>
  <si>
    <t>1J0511115BR</t>
  </si>
  <si>
    <t>F308101</t>
  </si>
  <si>
    <t>FILTR PALIWA VW AUDI Q7 (4L)</t>
  </si>
  <si>
    <t>PU1033X</t>
  </si>
  <si>
    <t>WK842/18</t>
  </si>
  <si>
    <t>FILTR PALIWA DB VITO,SPRINTER</t>
  </si>
  <si>
    <t>WK 842/18</t>
  </si>
  <si>
    <t>PODUSZKA SILNIKA CITROEN, PEUGEOT</t>
  </si>
  <si>
    <t>1806A6</t>
  </si>
  <si>
    <t>PRZEWĂ“D INTERCOOLERA FORD</t>
  </si>
  <si>
    <t>CU22003</t>
  </si>
  <si>
    <t>FILTR POWIETRZA KABINOWY  NISSAN X-TRAIL</t>
  </si>
  <si>
    <t>CU 22 003</t>
  </si>
  <si>
    <t>61-25715-10</t>
  </si>
  <si>
    <t>KLOCKI HAMULC. MAZDA XEDOS 9  93-00 TYĹ</t>
  </si>
  <si>
    <t>21319.12.9</t>
  </si>
  <si>
    <t>JTE1133</t>
  </si>
  <si>
    <t>15-52708-01</t>
  </si>
  <si>
    <t>USZCZELKA POKRYWY ZAWORĂ“W NISSAN</t>
  </si>
  <si>
    <t>1327057Y10</t>
  </si>
  <si>
    <t>81-53462-00</t>
  </si>
  <si>
    <t>SIMMERING 90X110X8,5 MAZDA</t>
  </si>
  <si>
    <t>TARCZA HAMULC. HONDA CIVIC  87-01 TYĹ</t>
  </si>
  <si>
    <t>42510SH3G00</t>
  </si>
  <si>
    <t>KOĹO PASOWE FORD</t>
  </si>
  <si>
    <t>KRZYĹ»AK MITSUBISHI L200 30X55,1X58,1 MM</t>
  </si>
  <si>
    <t>SPRÄĹ»YNA ZAWIESZENIA VW SKODA</t>
  </si>
  <si>
    <t>1K0511115DK</t>
  </si>
  <si>
    <t>532 0505 10</t>
  </si>
  <si>
    <t>15-33036-01</t>
  </si>
  <si>
    <t>JBJ808</t>
  </si>
  <si>
    <t>SWORZEĹ WAHACZA OPEL, FIAT, ALFA ROMEO</t>
  </si>
  <si>
    <t>ASH</t>
  </si>
  <si>
    <t>59-01-103</t>
  </si>
  <si>
    <t>24.3727-0239</t>
  </si>
  <si>
    <t>LINKA HAMULCA RÄCZNEGO BMW 7 E38  95-01 PT</t>
  </si>
  <si>
    <t>24.3727-0239.2</t>
  </si>
  <si>
    <t>AA100</t>
  </si>
  <si>
    <t>JAR979</t>
  </si>
  <si>
    <t>TARCZA HAMULC. SEAT IBIZA  99-02 TYĹ</t>
  </si>
  <si>
    <t>6N0615601A</t>
  </si>
  <si>
    <t>F01M101455</t>
  </si>
  <si>
    <t>ZESTAW NAPRAWCZY ZASTEPUJE : F01M100276</t>
  </si>
  <si>
    <t>F01M100276</t>
  </si>
  <si>
    <t>F 01M 101 455</t>
  </si>
  <si>
    <t>71-36674-00</t>
  </si>
  <si>
    <t>USZCZELKA MISKI OLEJOWEJ LAND ROVER</t>
  </si>
  <si>
    <t>LVF5000040</t>
  </si>
  <si>
    <t>ARE0012</t>
  </si>
  <si>
    <t>OSĹONA PRZEGUBU SUZUKI GRAND VITARA  98-</t>
  </si>
  <si>
    <t>PK323</t>
  </si>
  <si>
    <t>OSĹONA AMORTYZATORA ZEST. SUZUKI</t>
  </si>
  <si>
    <t>4193154G00</t>
  </si>
  <si>
    <t>PK079</t>
  </si>
  <si>
    <t>90P3002-OYO</t>
  </si>
  <si>
    <t>KRZYĹ»AK WAĹU NAPÄDOWEGO 24X71,5 MM</t>
  </si>
  <si>
    <t>P00125060</t>
  </si>
  <si>
    <t>F026402007</t>
  </si>
  <si>
    <t>F 026 402 007</t>
  </si>
  <si>
    <t>32.01.71</t>
  </si>
  <si>
    <t>S2281079</t>
  </si>
  <si>
    <t>GRF</t>
  </si>
  <si>
    <t>PA279</t>
  </si>
  <si>
    <t>POMPA WODY AUDI SEAT SKODA VW</t>
  </si>
  <si>
    <t>35K5013-OYO</t>
  </si>
  <si>
    <t>RAMIÄ WSPORNIKA KOLUMNY KIEROWNICZEJ</t>
  </si>
  <si>
    <t>MB598489</t>
  </si>
  <si>
    <t>VKM 13246</t>
  </si>
  <si>
    <t>ROLKA NAPINAJÄ„CA CITROEN</t>
  </si>
  <si>
    <t>532 0060 20</t>
  </si>
  <si>
    <t>20K8000-OYO</t>
  </si>
  <si>
    <t>4882060A00</t>
  </si>
  <si>
    <t>SL5688</t>
  </si>
  <si>
    <t>PRZEWĂ“D HAMULCOWY GIÄTKI NISSAN MICRA  03-10 PP</t>
  </si>
  <si>
    <t>46210AX601</t>
  </si>
  <si>
    <t>SL 5688</t>
  </si>
  <si>
    <t>SL5689</t>
  </si>
  <si>
    <t>PRZEWĂ“D HAMULCOWY GIÄTKI NISSAN MICRA  03-10 LP</t>
  </si>
  <si>
    <t>46210AX606</t>
  </si>
  <si>
    <t>SL 5689</t>
  </si>
  <si>
    <t>P354001</t>
  </si>
  <si>
    <t>GN 059</t>
  </si>
  <si>
    <t>ĹšWIECA Ĺ»AROWA GN 059</t>
  </si>
  <si>
    <t>JTS475</t>
  </si>
  <si>
    <t>ĹÄ„CZNIK STABILIZATORA FIAT, CITROEN, PEUGEOT  06-</t>
  </si>
  <si>
    <t>FAW</t>
  </si>
  <si>
    <t>DĹąWIGIENKA ZAWOROWA BMW</t>
  </si>
  <si>
    <t>DRÄ„Ĺ»EK KIEROWNICZY KPL. SEAT, VW  P+L</t>
  </si>
  <si>
    <t>8Z0423810D</t>
  </si>
  <si>
    <t>REPERATURKA ZACISKU HAMULC. FORD (ATE 60MM)</t>
  </si>
  <si>
    <t>F026403761</t>
  </si>
  <si>
    <t>FILTR PALIWA JEEP</t>
  </si>
  <si>
    <t>ADA102303</t>
  </si>
  <si>
    <t>F 026 403 761</t>
  </si>
  <si>
    <t>2894-450</t>
  </si>
  <si>
    <t>REPERATURKA ZACISKU HAMULC. IVECO (50MM)</t>
  </si>
  <si>
    <t>ARC5037</t>
  </si>
  <si>
    <t>1106035RS</t>
  </si>
  <si>
    <t>YE08</t>
  </si>
  <si>
    <t>ĹšWIECA Ĺ»AROWA YE08</t>
  </si>
  <si>
    <t>51320STKA01</t>
  </si>
  <si>
    <t>P 718 x</t>
  </si>
  <si>
    <t>KLOCKI HAMULC. NISSAN 200SX  88-94 TYĹ</t>
  </si>
  <si>
    <t>21341.16.0</t>
  </si>
  <si>
    <t>10W40 STOU 5</t>
  </si>
  <si>
    <t>OLEJ 10W-40 LOTOS AGROL STOU PLUS 5L</t>
  </si>
  <si>
    <t>10W40AGROL5</t>
  </si>
  <si>
    <t>DOL</t>
  </si>
  <si>
    <t>A151</t>
  </si>
  <si>
    <t>POMPA WODY AUDI VW SEAT</t>
  </si>
  <si>
    <t>KOĹCĂ“WKA DRÄ„Ĺ»KA DB W210</t>
  </si>
  <si>
    <t>TARCZA HAMULC. FIAT BRAVO  07- TYĹ</t>
  </si>
  <si>
    <t>75E8018-JPN</t>
  </si>
  <si>
    <t>CZUJNIK ABS SUZUKI LP</t>
  </si>
  <si>
    <t>5622079J00</t>
  </si>
  <si>
    <t>POMPA WODY AUDI</t>
  </si>
  <si>
    <t>92.02389</t>
  </si>
  <si>
    <t>92-02389</t>
  </si>
  <si>
    <t>KLOCKI HAMULC. FIAT STILO 1,9JTD - 2,4 20V  01-</t>
  </si>
  <si>
    <t>23711.18.2</t>
  </si>
  <si>
    <t>ADN14463</t>
  </si>
  <si>
    <t>CYLINDEREK HAMULCOWY NISSAN</t>
  </si>
  <si>
    <t>441007F001</t>
  </si>
  <si>
    <t>WĹÄ„CZNIK WENTYLATORA CHĹODNICY VW AUDI</t>
  </si>
  <si>
    <t>1J0959481A</t>
  </si>
  <si>
    <t>WĂ“ZEK ĹšRODKOWY MERCEDES SPRINTER</t>
  </si>
  <si>
    <t>E1575L</t>
  </si>
  <si>
    <t>C28200</t>
  </si>
  <si>
    <t>30H1049-JPN</t>
  </si>
  <si>
    <t>402062F501</t>
  </si>
  <si>
    <t>C 16 114/1 x</t>
  </si>
  <si>
    <t>REPERATURKA ZACISKU HAMULC. MERCEDES (38MM)</t>
  </si>
  <si>
    <t>92.00575</t>
  </si>
  <si>
    <t>DRÄ„Ĺ»EK KIEROWNICZY CITROEN C4  06-</t>
  </si>
  <si>
    <t>92-00575</t>
  </si>
  <si>
    <t>TRANS DEX III M 1</t>
  </si>
  <si>
    <t>OLEJ PRZEKĹADNIOWY DEXRON III TRANSMAX MULTI. 1L</t>
  </si>
  <si>
    <t>154EE8</t>
  </si>
  <si>
    <t>C16114X</t>
  </si>
  <si>
    <t>FILTR POWIETRZA AUDI A4 A5</t>
  </si>
  <si>
    <t>C 16 114 x</t>
  </si>
  <si>
    <t>AP105/3</t>
  </si>
  <si>
    <t>17220RFWG01</t>
  </si>
  <si>
    <t>AP 105/3</t>
  </si>
  <si>
    <t>PE878/3</t>
  </si>
  <si>
    <t>PE 878/3</t>
  </si>
  <si>
    <t>GCH600</t>
  </si>
  <si>
    <t>LINKA HAMULCA RÄCZNEGO FIAT PANDA 4X4 04- LT</t>
  </si>
  <si>
    <t>93BB3395AC</t>
  </si>
  <si>
    <t>ADM58170</t>
  </si>
  <si>
    <t>GG2822630</t>
  </si>
  <si>
    <t>FILTR POWIETRZA KABINOWY BMW SERIA 5 (E60, E61)</t>
  </si>
  <si>
    <t>CU3139-2</t>
  </si>
  <si>
    <t>F026400026</t>
  </si>
  <si>
    <t>F 026 400 026</t>
  </si>
  <si>
    <t>C29012</t>
  </si>
  <si>
    <t>C 29 012</t>
  </si>
  <si>
    <t>BUG</t>
  </si>
  <si>
    <t>8D0145834F</t>
  </si>
  <si>
    <t>1.953.579</t>
  </si>
  <si>
    <t>CZUJNIK POĹOĹ»ENIA WAĹU NISSAN OPEL</t>
  </si>
  <si>
    <t>PRZEWĂ“D INTERCOOLERA VW SHARAN</t>
  </si>
  <si>
    <t>7M3145708B</t>
  </si>
  <si>
    <t>V10-2908</t>
  </si>
  <si>
    <t>K1336-2X</t>
  </si>
  <si>
    <t>CU19004</t>
  </si>
  <si>
    <t>K 1336-2x</t>
  </si>
  <si>
    <t>06A145832C</t>
  </si>
  <si>
    <t>WK 842/4</t>
  </si>
  <si>
    <t>KLOCKI HAMULC. FORD FOCUS II  04- TYĹ</t>
  </si>
  <si>
    <t>24137.16.6</t>
  </si>
  <si>
    <t>D-POWER 59</t>
  </si>
  <si>
    <t>ĹšWIECA Ĺ»AROWA Y1007J D-POWER 59</t>
  </si>
  <si>
    <t>ME203539</t>
  </si>
  <si>
    <t>2897-304</t>
  </si>
  <si>
    <t>LCC9205</t>
  </si>
  <si>
    <t>KOĹO ROZRZÄ„DU RENAULT</t>
  </si>
  <si>
    <t>LCC 9205</t>
  </si>
  <si>
    <t>SWORZEĹ WAHACZA VW MERCEDES</t>
  </si>
  <si>
    <t>3080875E</t>
  </si>
  <si>
    <t>CZUJNIK TEMPERATURY PĹYNU CHĹODZÄ„CEGO RENAULT OPEL</t>
  </si>
  <si>
    <t>REPERATURKA ZACISKU HAMULC. CITROEN (32MM)</t>
  </si>
  <si>
    <t>P332901</t>
  </si>
  <si>
    <t>ZĹÄ„CZE ELASTYCZNE 60X230 MM</t>
  </si>
  <si>
    <t>60X230</t>
  </si>
  <si>
    <t>360-230</t>
  </si>
  <si>
    <t>S107160001Z</t>
  </si>
  <si>
    <t>1.328.096</t>
  </si>
  <si>
    <t>KOPUĹKA APARATU ZAPĹONOWEGO FORD</t>
  </si>
  <si>
    <t>07.038A</t>
  </si>
  <si>
    <t>RURA KOLEKTORA MERCEDES</t>
  </si>
  <si>
    <t>30H2092-JPN</t>
  </si>
  <si>
    <t>JAR172</t>
  </si>
  <si>
    <t>DRÄ„Ĺ»EK KIEROWNICZY PEUGEOT406</t>
  </si>
  <si>
    <t>3812A9</t>
  </si>
  <si>
    <t>REPERATURKA ZACISKU HAMULC. VOLVO (ATE 57MM)</t>
  </si>
  <si>
    <t>7PK1793</t>
  </si>
  <si>
    <t>SPRÄĹ»YNA GAZOWA PEUGEOT  T</t>
  </si>
  <si>
    <t>8731Q5</t>
  </si>
  <si>
    <t>3F0029</t>
  </si>
  <si>
    <t>FILTR PALIWA HYUNDAI KIA</t>
  </si>
  <si>
    <t>WK824/1</t>
  </si>
  <si>
    <t>SZCZÄKI HAMULC. MAZDA 626  87-91</t>
  </si>
  <si>
    <t>GJ212638Z</t>
  </si>
  <si>
    <t>REPERATURKA ZACISKU HAMULC. RENAULT (LUCAS 60MM)</t>
  </si>
  <si>
    <t>P605301</t>
  </si>
  <si>
    <t>81-54069-00</t>
  </si>
  <si>
    <t>SIMMERING 76X108X8 KIA</t>
  </si>
  <si>
    <t>214432B000</t>
  </si>
  <si>
    <t>8E0505145AP</t>
  </si>
  <si>
    <t>AMB0274</t>
  </si>
  <si>
    <t>BENDIKS ROZRUSZNIKA VOLKSWAGEN (GM 1836)</t>
  </si>
  <si>
    <t>70A0501-OYO</t>
  </si>
  <si>
    <t>JTE1702</t>
  </si>
  <si>
    <t>FILTR AUTOMATYCZNEJ SKRZYNI BIEGĂ“W VW</t>
  </si>
  <si>
    <t>09L325429</t>
  </si>
  <si>
    <t>NAPINACZ PASKA OPEL</t>
  </si>
  <si>
    <t>PASEK WIELOROWK. 6DPK1195</t>
  </si>
  <si>
    <t>6DPK1195</t>
  </si>
  <si>
    <t>PRZEGUB NAPÄDOWY KPL. MITSUBISHI -P</t>
  </si>
  <si>
    <t>MB526544</t>
  </si>
  <si>
    <t>701399207B</t>
  </si>
  <si>
    <t>KLOCKI HAMULC. MERCEDES W140 S-KLASA  93-98</t>
  </si>
  <si>
    <t>21303.18.8</t>
  </si>
  <si>
    <t>KOĹCĂ“WKA WTRYSKU DN 0 SD 265</t>
  </si>
  <si>
    <t>DN0SD265</t>
  </si>
  <si>
    <t>0 434 250 128</t>
  </si>
  <si>
    <t>SPRZÄGĹO ALTERNATORA RENAULT</t>
  </si>
  <si>
    <t>70H0563-JPN</t>
  </si>
  <si>
    <t>LINKA HAMULCA HYUNDAI</t>
  </si>
  <si>
    <t>597602E500</t>
  </si>
  <si>
    <t>10H0320-OYO</t>
  </si>
  <si>
    <t>581011GE00</t>
  </si>
  <si>
    <t>ADT32360</t>
  </si>
  <si>
    <t>4E0505203D</t>
  </si>
  <si>
    <t>AP022</t>
  </si>
  <si>
    <t>760.110</t>
  </si>
  <si>
    <t>ĹšRUBA GĹOWICY KPL DB</t>
  </si>
  <si>
    <t>JQ1018084</t>
  </si>
  <si>
    <t>KLOCKI HAMULC. TOYOTA AURIS 07- TYĹ</t>
  </si>
  <si>
    <t>JAR7585</t>
  </si>
  <si>
    <t>53010SWCG01</t>
  </si>
  <si>
    <t>SS6016</t>
  </si>
  <si>
    <t>281000D090</t>
  </si>
  <si>
    <t>PU 1018 x</t>
  </si>
  <si>
    <t>297.580</t>
  </si>
  <si>
    <t>ZESTAW USZCZELEK KOLEKTORA SSÄ„C.</t>
  </si>
  <si>
    <t>PODUSZKA TYLNEJ BELKI CITROEN PEUGEOT TOYOTA</t>
  </si>
  <si>
    <t>5131C9</t>
  </si>
  <si>
    <t>5W30 INEO HTC 1</t>
  </si>
  <si>
    <t>OLEJ 5W-30 TOTAL QUARTZ INEO HTC 1L</t>
  </si>
  <si>
    <t>PSA 1 B712290</t>
  </si>
  <si>
    <t>081 RS 00101 0N0</t>
  </si>
  <si>
    <t>PIERĹšCIENIE TĹOKOWE BMW</t>
  </si>
  <si>
    <t>KLOCKI HAMULC. VW PASSAT  05- TYĹ</t>
  </si>
  <si>
    <t>23914.17.0</t>
  </si>
  <si>
    <t>13-95</t>
  </si>
  <si>
    <t>62835X</t>
  </si>
  <si>
    <t>CYLINDEREK HAMULC. NISSAN PRIMERA  90-96 LT</t>
  </si>
  <si>
    <t>4410170J20</t>
  </si>
  <si>
    <t>3F0037</t>
  </si>
  <si>
    <t>FILTR PALIWA HONDA VW</t>
  </si>
  <si>
    <t>WK842/3</t>
  </si>
  <si>
    <t>4E0505323Q</t>
  </si>
  <si>
    <t>73131AC000</t>
  </si>
  <si>
    <t>531 0853 10</t>
  </si>
  <si>
    <t>12180SV+C1</t>
  </si>
  <si>
    <t>Ĺ»ARĂ“WKA PSY24W SILVERVISION</t>
  </si>
  <si>
    <t>PSY24W</t>
  </si>
  <si>
    <t>C526</t>
  </si>
  <si>
    <t>FILTR PALIWA CITROEN FORD FOCUS</t>
  </si>
  <si>
    <t>81-39379-00</t>
  </si>
  <si>
    <t>SIMMERING 90X104X8,5 BMW</t>
  </si>
  <si>
    <t>36146/1</t>
  </si>
  <si>
    <t>KLOCKI HAMULC. SEAT IBIZA  84-93 Z CZUJ.</t>
  </si>
  <si>
    <t>20708.16.5</t>
  </si>
  <si>
    <t>ĹOĹ»YSKO WYCISKOWE NISSAN</t>
  </si>
  <si>
    <t>305020W722</t>
  </si>
  <si>
    <t>500 0486 60</t>
  </si>
  <si>
    <t>D-POWER 57</t>
  </si>
  <si>
    <t>ĹšWIECA Ĺ»AROWA Y1002AS D-POWER 57</t>
  </si>
  <si>
    <t>217-94</t>
  </si>
  <si>
    <t>TH22989G1</t>
  </si>
  <si>
    <t>TERMOSTAT CITROEN PEUGEOT</t>
  </si>
  <si>
    <t>1336Q2</t>
  </si>
  <si>
    <t>FILTR PALIWA BMW 3 E36 316I/318I</t>
  </si>
  <si>
    <t>0 450 905 901</t>
  </si>
  <si>
    <t>ODS231</t>
  </si>
  <si>
    <t>JTS7564</t>
  </si>
  <si>
    <t>ĹÄ„CZNIK STABILIZATORA TOYOTA  L</t>
  </si>
  <si>
    <t>488100K010</t>
  </si>
  <si>
    <t>8PK1230</t>
  </si>
  <si>
    <t>14-32076-01</t>
  </si>
  <si>
    <t>ĹšRUBA GĹOWICY PSA</t>
  </si>
  <si>
    <t>W830/3</t>
  </si>
  <si>
    <t>OP 632/5</t>
  </si>
  <si>
    <t>C27125</t>
  </si>
  <si>
    <t>C 27 125</t>
  </si>
  <si>
    <t>5W30 8100 X EFE 1</t>
  </si>
  <si>
    <t>OLEJ 5W-30 8100 X-CLEAN EFE C3 C2 MOTUL 1L</t>
  </si>
  <si>
    <t>KLOCKI HAMULC. SUBARU IMPREZA  98-07</t>
  </si>
  <si>
    <t>26296FA100</t>
  </si>
  <si>
    <t>1.850.631</t>
  </si>
  <si>
    <t>WĹÄ„CZNIK WENTYLATORA CHĹODNICY PEUGEOT</t>
  </si>
  <si>
    <t>SPRÄĹ»YNA ZAWIESZENIA CITROEN  P</t>
  </si>
  <si>
    <t>5002YC</t>
  </si>
  <si>
    <t>REPERATURKA ZACISKU HAMULC. AUDI (57MM)</t>
  </si>
  <si>
    <t>AP026/2</t>
  </si>
  <si>
    <t>C24024</t>
  </si>
  <si>
    <t>AP 026/2</t>
  </si>
  <si>
    <t>PASEK WIELOROWK. 6PK2513</t>
  </si>
  <si>
    <t>6PK2513</t>
  </si>
  <si>
    <t>PP912</t>
  </si>
  <si>
    <t>FILTR PALIWA SUBARU SWIFT 1.0 90-</t>
  </si>
  <si>
    <t>WK76</t>
  </si>
  <si>
    <t>PP 912</t>
  </si>
  <si>
    <t>7PK1785</t>
  </si>
  <si>
    <t>542.060</t>
  </si>
  <si>
    <t>1.830.550</t>
  </si>
  <si>
    <t>30N2959X</t>
  </si>
  <si>
    <t>JTS409</t>
  </si>
  <si>
    <t>ĹÄ„CZNIK STABILIZATORA RENAULT TWINGO LEWY</t>
  </si>
  <si>
    <t>LBX17</t>
  </si>
  <si>
    <t>DIODA LED H7 M-TECH PREMIUM</t>
  </si>
  <si>
    <t>TARCZA HAMULC. VOLVO S40,V40  95-03 TYĹ</t>
  </si>
  <si>
    <t>24.3727-0677</t>
  </si>
  <si>
    <t>LINKA HAMULCA RÄCZNEGO FORD MONDEO  07-14 PT</t>
  </si>
  <si>
    <t>24.3727-0677.2</t>
  </si>
  <si>
    <t>PHB563</t>
  </si>
  <si>
    <t>PRZEWĂ“D HAMULCOWY GIÄTKI VOLVO S40 II  04-12 PRZĂ“D</t>
  </si>
  <si>
    <t>DRM0246</t>
  </si>
  <si>
    <t>USZCZELNIACZ WTRYSKIWACZA MAZDA 3, 5 05- 2.0D</t>
  </si>
  <si>
    <t>RF5C13R08</t>
  </si>
  <si>
    <t>455030D030</t>
  </si>
  <si>
    <t>JBJ820</t>
  </si>
  <si>
    <t>SWORZEĹ WAHACZA CHRYSLER</t>
  </si>
  <si>
    <t>PP838/5</t>
  </si>
  <si>
    <t>KOM</t>
  </si>
  <si>
    <t>WE2.47</t>
  </si>
  <si>
    <t>WĹÄ„CZNIK ELEKTROM.ROZRUSZNIKA RENAULT</t>
  </si>
  <si>
    <t>MK116</t>
  </si>
  <si>
    <t>PODUSZKA AMORTYZATORA FIAT ALFA</t>
  </si>
  <si>
    <t>TARCZA HAMULC. VW GOLF II,III  84-97 WEN.</t>
  </si>
  <si>
    <t>321615301C</t>
  </si>
  <si>
    <t>ZĹÄ„CZE ELASTYCZNE 44/58X210 MM PUNTO</t>
  </si>
  <si>
    <t>44/58X210</t>
  </si>
  <si>
    <t>344-210</t>
  </si>
  <si>
    <t>P605202</t>
  </si>
  <si>
    <t>22-1107</t>
  </si>
  <si>
    <t>RAMIÄ WYCIERACZKI CITROEN</t>
  </si>
  <si>
    <t>6429Q5</t>
  </si>
  <si>
    <t>V22-1107</t>
  </si>
  <si>
    <t>SILIKON CZARNY -70C +300C 200ML</t>
  </si>
  <si>
    <t>97.09658</t>
  </si>
  <si>
    <t>97-09658</t>
  </si>
  <si>
    <t>JTE7594</t>
  </si>
  <si>
    <t>53540SDAA01</t>
  </si>
  <si>
    <t>TI 182 89</t>
  </si>
  <si>
    <t>TERMOSTAT PEUGEOT 206 406 CITROEN C5</t>
  </si>
  <si>
    <t>1338A0</t>
  </si>
  <si>
    <t>10P4011-JPN</t>
  </si>
  <si>
    <t>44010S07000</t>
  </si>
  <si>
    <t>PP986</t>
  </si>
  <si>
    <t>FILTR PALIWA SKODA</t>
  </si>
  <si>
    <t>WK823/2</t>
  </si>
  <si>
    <t>PP 986</t>
  </si>
  <si>
    <t>JBJ1065</t>
  </si>
  <si>
    <t>AKGNPPLA</t>
  </si>
  <si>
    <t>1K0145828C</t>
  </si>
  <si>
    <t>VWT507</t>
  </si>
  <si>
    <t>RAMIÄ GĂ“RNE DRZWI SUWANYCH VW T5</t>
  </si>
  <si>
    <t>7H0843436P</t>
  </si>
  <si>
    <t>POMPA WODY TOYOTA</t>
  </si>
  <si>
    <t>PK092</t>
  </si>
  <si>
    <t>OSĹONA AMORTYZATORA ZEST. ALFA ROMEO P</t>
  </si>
  <si>
    <t>JAR1089</t>
  </si>
  <si>
    <t>DRÄ„Ĺ»EK KIEROWNICZY CITROEN, PEUGEOT</t>
  </si>
  <si>
    <t>3812F2</t>
  </si>
  <si>
    <t>JBJ709</t>
  </si>
  <si>
    <t>ADG042154</t>
  </si>
  <si>
    <t>583021RA30</t>
  </si>
  <si>
    <t>P415201</t>
  </si>
  <si>
    <t>TR1350</t>
  </si>
  <si>
    <t>USZCZELKA FILTRA OLEJU ZEST. VW</t>
  </si>
  <si>
    <t>TR 1350</t>
  </si>
  <si>
    <t>3791 3</t>
  </si>
  <si>
    <t>K1213</t>
  </si>
  <si>
    <t>CU2513</t>
  </si>
  <si>
    <t>K 1213</t>
  </si>
  <si>
    <t>MSQ0035</t>
  </si>
  <si>
    <t>PRZEW.WYS.NAP.KPL OPEL</t>
  </si>
  <si>
    <t>6PU 009 161-001</t>
  </si>
  <si>
    <t>012409191D</t>
  </si>
  <si>
    <t>CZUJNIK OBROTĂ“W WAĹU KORB. DB</t>
  </si>
  <si>
    <t>PP841/7</t>
  </si>
  <si>
    <t>FILTR PALIWA DB VITO 111CDI 03-</t>
  </si>
  <si>
    <t>WK842/23X</t>
  </si>
  <si>
    <t>PP 841/7</t>
  </si>
  <si>
    <t>PP876/2</t>
  </si>
  <si>
    <t>FILTR PALIWA HYUNDAI ATOS 1.0 12V 97-</t>
  </si>
  <si>
    <t>WK614/44</t>
  </si>
  <si>
    <t>PP 876/2</t>
  </si>
  <si>
    <t>DEXRON III 1</t>
  </si>
  <si>
    <t>OLEJ PRZEKĹADNIOWY DEXRON III MOTUL 1L</t>
  </si>
  <si>
    <t>V-LINE 10</t>
  </si>
  <si>
    <t>10H2051-OYO</t>
  </si>
  <si>
    <t>23340.16.8</t>
  </si>
  <si>
    <t>JTE1116</t>
  </si>
  <si>
    <t>KOĹCĂ“WKA DRÄ„Ĺ»KA FIAT  L</t>
  </si>
  <si>
    <t>REPERATURKA ZACISKU HAMULC. OPEL (LUC 36MM)</t>
  </si>
  <si>
    <t>P364805</t>
  </si>
  <si>
    <t>DRM057S</t>
  </si>
  <si>
    <t>ZESTAW USZCZELEK KOLEKTORA SSÄ„CEGO FORD (8SZT)</t>
  </si>
  <si>
    <t>REPERATURKA ZACISKU HAMULC. ROVER (AP 41MM)</t>
  </si>
  <si>
    <t>P412801</t>
  </si>
  <si>
    <t>40F3021-JPN</t>
  </si>
  <si>
    <t>TD8661P11</t>
  </si>
  <si>
    <t>GCH378</t>
  </si>
  <si>
    <t>LINKA HAMULCA RÄCZNEGO PEUGEOT 407  04-</t>
  </si>
  <si>
    <t>4745X4</t>
  </si>
  <si>
    <t>2894-444</t>
  </si>
  <si>
    <t>93.90159+</t>
  </si>
  <si>
    <t>SWORZEĹ WAHACZA VW, SEAT, FORD</t>
  </si>
  <si>
    <t>7M0407365A</t>
  </si>
  <si>
    <t>93-90159-056</t>
  </si>
  <si>
    <t>KLOCKI HAMULC. ROVER 75  99-04</t>
  </si>
  <si>
    <t>23112.18.5</t>
  </si>
  <si>
    <t>13-55</t>
  </si>
  <si>
    <t>D-POWER 78</t>
  </si>
  <si>
    <t>ĹšWIECA Ĺ»AROWA Y9003AS D-POWER 78</t>
  </si>
  <si>
    <t>S85511</t>
  </si>
  <si>
    <t>SZCZÄKI HAMULC. VW POLO 94-</t>
  </si>
  <si>
    <t>1H0698525X</t>
  </si>
  <si>
    <t>S 85 511</t>
  </si>
  <si>
    <t>PASEK WIELOROWK.6PK1915</t>
  </si>
  <si>
    <t>PK163</t>
  </si>
  <si>
    <t>OSĹONA AMORTYZATORA ZEST. AUDI VW P</t>
  </si>
  <si>
    <t>1K0412303P</t>
  </si>
  <si>
    <t>TRIPOD PRZEGUBU NAP. FIAT</t>
  </si>
  <si>
    <t>JAR650</t>
  </si>
  <si>
    <t>V-LINE 21</t>
  </si>
  <si>
    <t>OLEJ PRZEKĹADNIOWY CASTROL TRANSMAX DUAL 1L</t>
  </si>
  <si>
    <t>5128-S</t>
  </si>
  <si>
    <t>BÄBEN HAMULC. OPEL ASTRA F,KADETT</t>
  </si>
  <si>
    <t>4G0399115S</t>
  </si>
  <si>
    <t>10Z1045-OYO</t>
  </si>
  <si>
    <t>40160EA00A</t>
  </si>
  <si>
    <t>JTE1062</t>
  </si>
  <si>
    <t>BENDIKS ROZRUSZNIKA VW</t>
  </si>
  <si>
    <t>93.05601+</t>
  </si>
  <si>
    <t>SWORZEĹ WAHACZA SAAB 900 -92</t>
  </si>
  <si>
    <t>93-05601-056</t>
  </si>
  <si>
    <t>DG-632</t>
  </si>
  <si>
    <t>ĹšWIECA Ĺ»AROWA JAGUAR LAND ROVER PSA</t>
  </si>
  <si>
    <t>5960L1</t>
  </si>
  <si>
    <t>AM92</t>
  </si>
  <si>
    <t>PRZEW. WYS. NAP. KPL. CHEVROLET AVEO</t>
  </si>
  <si>
    <t>48.01.31</t>
  </si>
  <si>
    <t>LINKA HAMULCA RÄCZNEGO VOLVO</t>
  </si>
  <si>
    <t>10K3041-OYO</t>
  </si>
  <si>
    <t>GHT232290</t>
  </si>
  <si>
    <t>10K3043-OYO</t>
  </si>
  <si>
    <t>KD3132280</t>
  </si>
  <si>
    <t>3052871X</t>
  </si>
  <si>
    <t>3052888X</t>
  </si>
  <si>
    <t>TR1100</t>
  </si>
  <si>
    <t>REZYSTOR NAWIEWU VW</t>
  </si>
  <si>
    <t>37870RTA005</t>
  </si>
  <si>
    <t>37693 01</t>
  </si>
  <si>
    <t>ZESTAW ĹšRUB WAHACZA BMW</t>
  </si>
  <si>
    <t>70A3016-OYO</t>
  </si>
  <si>
    <t>CB0134380</t>
  </si>
  <si>
    <t>HUC</t>
  </si>
  <si>
    <t>CZUJNIK ABS OPEL ASTRA J 09- TYĹ</t>
  </si>
  <si>
    <t>MK363</t>
  </si>
  <si>
    <t>PODUSZKA AMORTYZATORA KIA</t>
  </si>
  <si>
    <t>JBJ778</t>
  </si>
  <si>
    <t>SWORZEĹ WAHACZA OPEL, RENAULT, NISSAN</t>
  </si>
  <si>
    <t>GN 107</t>
  </si>
  <si>
    <t>ĹšWIECA Ĺ»AROWA GN 107</t>
  </si>
  <si>
    <t>C110</t>
  </si>
  <si>
    <t>059903341F</t>
  </si>
  <si>
    <t>532 0564 10</t>
  </si>
  <si>
    <t>F026407074</t>
  </si>
  <si>
    <t>F 026 407 074</t>
  </si>
  <si>
    <t>PA293</t>
  </si>
  <si>
    <t>POMPA WODY ALFA ROMEO FIAT</t>
  </si>
  <si>
    <t>ACB35X48X20</t>
  </si>
  <si>
    <t>153-246</t>
  </si>
  <si>
    <t>SZCZÄKI HAMULC. VW CRAFTER  06- (RÄCZNY)</t>
  </si>
  <si>
    <t>2E0698525</t>
  </si>
  <si>
    <t>PODUSZKA AMORT. PEUGEOT KOMPLET</t>
  </si>
  <si>
    <t>345250VW</t>
  </si>
  <si>
    <t>ZĹÄ„CZE ELASTYCZNE VW 45X250 MM</t>
  </si>
  <si>
    <t>45X250</t>
  </si>
  <si>
    <t>VW345-250</t>
  </si>
  <si>
    <t>20L2020A-JPN</t>
  </si>
  <si>
    <t>ZESTAW ĹOĹ»YSK KOĹA TOYOTA</t>
  </si>
  <si>
    <t>80U1032-JPN</t>
  </si>
  <si>
    <t>USZCZELKA MISKI OLEJOWEJ</t>
  </si>
  <si>
    <t>22089 02</t>
  </si>
  <si>
    <t>ĹÄ„CZNIK STABILIZATORA MERCEDES</t>
  </si>
  <si>
    <t>CFF100446</t>
  </si>
  <si>
    <t>FILTR PALIWA FORD TRANSIT</t>
  </si>
  <si>
    <t>WK8105</t>
  </si>
  <si>
    <t>5W30 8100 X C3+ 5</t>
  </si>
  <si>
    <t>330.370</t>
  </si>
  <si>
    <t>39241BU127</t>
  </si>
  <si>
    <t>FAS38</t>
  </si>
  <si>
    <t>91.90303+</t>
  </si>
  <si>
    <t>91-90303-010</t>
  </si>
  <si>
    <t>92.90139</t>
  </si>
  <si>
    <t>DRÄ„Ĺ»EK KIEROWNICZY LANCIA, FIAT</t>
  </si>
  <si>
    <t>92-90139</t>
  </si>
  <si>
    <t>10H4024-OYO</t>
  </si>
  <si>
    <t>21879.18.6</t>
  </si>
  <si>
    <t>ZĹÄ„CZE ELASTYCZNE 50X315 MM</t>
  </si>
  <si>
    <t>50X315</t>
  </si>
  <si>
    <t>450-315</t>
  </si>
  <si>
    <t>C 1955-2</t>
  </si>
  <si>
    <t>VKJP 1393</t>
  </si>
  <si>
    <t>K27650</t>
  </si>
  <si>
    <t>LINKA SPRZÄGĹA FIAT DUCATO  94-02 1,9TD</t>
  </si>
  <si>
    <t>JTE247</t>
  </si>
  <si>
    <t>JTE248</t>
  </si>
  <si>
    <t>KOĹCĂ“WKA DRÄ„Ĺ»KA MERCEDES E-KLASA W210 LEWA</t>
  </si>
  <si>
    <t>4B0955531C</t>
  </si>
  <si>
    <t>WYCIERACZKI TWIN 600/600MM</t>
  </si>
  <si>
    <t>64210CBI-HCB</t>
  </si>
  <si>
    <t>Ĺ»ARĂ“WKA H7 12V 55W COOL BLUE INTENSE 2SZT</t>
  </si>
  <si>
    <t>KLOCKI HAMULC. CITROEN C3 1,1-1,4HDI  02-</t>
  </si>
  <si>
    <t>23407.19.0</t>
  </si>
  <si>
    <t>13-28</t>
  </si>
  <si>
    <t>F16-10</t>
  </si>
  <si>
    <t>SD5078</t>
  </si>
  <si>
    <t>UD00416SD</t>
  </si>
  <si>
    <t>KOĹCĂ“WKA DRÄ„Ĺ»KA MINI</t>
  </si>
  <si>
    <t>10P7016-JPN</t>
  </si>
  <si>
    <t>PRZEGUB NAPÄDOWY SUBARU</t>
  </si>
  <si>
    <t>28321AG000</t>
  </si>
  <si>
    <t>20H2034-OYO</t>
  </si>
  <si>
    <t>10W40 GMO 60</t>
  </si>
  <si>
    <t>OLEJ 10W-40 GM OPEL SEMI SYNTHETIC 60L</t>
  </si>
  <si>
    <t>MR374675</t>
  </si>
  <si>
    <t>REPERATURKA ZACISKU HAMULC. RENAULT (ATE 57MM)</t>
  </si>
  <si>
    <t>LINKA HAMULCA RÄCZNEGO CITROEN, FIAT, PEUGEOT</t>
  </si>
  <si>
    <t>PK077</t>
  </si>
  <si>
    <t>653036M</t>
  </si>
  <si>
    <t>JBJ663</t>
  </si>
  <si>
    <t>SWORZEĹ WAHACZA AUDI 80 -92 LEWY</t>
  </si>
  <si>
    <t>893407365A</t>
  </si>
  <si>
    <t>CYLINDEREK HAMULC. LANDROVER FREELANDER  01-</t>
  </si>
  <si>
    <t>SML000010</t>
  </si>
  <si>
    <t>83.7855-0354</t>
  </si>
  <si>
    <t>PRZEWĂ“D HAMULCOWY GIÄTKI AUDI A8  03-09  PRZĂ“D</t>
  </si>
  <si>
    <t>4E0611707A</t>
  </si>
  <si>
    <t>83.7855-0354.3</t>
  </si>
  <si>
    <t>153-477</t>
  </si>
  <si>
    <t>SZCZÄKI HAMULC. VOLVO 940  93-97 (RÄCZNY)</t>
  </si>
  <si>
    <t>V-LINE 22</t>
  </si>
  <si>
    <t>GCH576</t>
  </si>
  <si>
    <t>LINKA HAMULCA RÄCZNEGO CITROEN BERLINGO  00-08 LT</t>
  </si>
  <si>
    <t>4745X2</t>
  </si>
  <si>
    <t>GCH579</t>
  </si>
  <si>
    <t>LINKA HAMULCA RÄCZNEGO CITROEN BERLINGO  00-08 PT</t>
  </si>
  <si>
    <t>4745X3</t>
  </si>
  <si>
    <t>JTS643</t>
  </si>
  <si>
    <t>ĹÄ„CZNIK STABILIZATORA CITROEN, PEUGEOT</t>
  </si>
  <si>
    <t>97BG5310BE</t>
  </si>
  <si>
    <t>25869 01</t>
  </si>
  <si>
    <t>ZĹÄ„CZE ELASTYCZNE 64X250 MM</t>
  </si>
  <si>
    <t>64X250</t>
  </si>
  <si>
    <t>364-250</t>
  </si>
  <si>
    <t>V-LINE 40</t>
  </si>
  <si>
    <t>ĹšWIECA ISKR. ZFR5F-11 KPL.4SZT  V-LINE -40</t>
  </si>
  <si>
    <t>PRA U074</t>
  </si>
  <si>
    <t>SPODNIE DO PASA ROZM. 50 ( L ) 176-182</t>
  </si>
  <si>
    <t>PRA U075</t>
  </si>
  <si>
    <t>SPODNIE DO PASA ROZM. 52 ( L2 ) 176-182</t>
  </si>
  <si>
    <t>PRA U076</t>
  </si>
  <si>
    <t>SPODNIE DO PASA ROZM. 54 (XL ) 182-188</t>
  </si>
  <si>
    <t>PRA U077</t>
  </si>
  <si>
    <t>SPODNIE DO PASA ROZM. 56 ( XL2 ) 182-188</t>
  </si>
  <si>
    <t>PRA U078</t>
  </si>
  <si>
    <t>SPODNIE DO PASA ROZM. 58 ( XXL ) 188-192</t>
  </si>
  <si>
    <t>PRA U085</t>
  </si>
  <si>
    <t>KRĂ“TKIE SPODNIE ROB ROZM. 50 ( L )</t>
  </si>
  <si>
    <t>PRA U086</t>
  </si>
  <si>
    <t>KRĂ“TKIE SPODNIE ROB ROZM. 52 ( L2 )</t>
  </si>
  <si>
    <t>D-POWER 64</t>
  </si>
  <si>
    <t>ĹšWIECA Ĺ»AROWA Y8005J D-POWER 64</t>
  </si>
  <si>
    <t>LP093</t>
  </si>
  <si>
    <t>10H7009-OYO</t>
  </si>
  <si>
    <t>23558.17.8</t>
  </si>
  <si>
    <t>32.02.08</t>
  </si>
  <si>
    <t>WK69/1</t>
  </si>
  <si>
    <t>WK 69/1</t>
  </si>
  <si>
    <t>FILTR PALIWA FIAT KIA</t>
  </si>
  <si>
    <t>WK854/1</t>
  </si>
  <si>
    <t>MK185</t>
  </si>
  <si>
    <t>LP101</t>
  </si>
  <si>
    <t>ĹšWIECA Ĺ»AROWA  OPEL</t>
  </si>
  <si>
    <t>70H0564-JPN</t>
  </si>
  <si>
    <t>597702E500</t>
  </si>
  <si>
    <t>864.310</t>
  </si>
  <si>
    <t>VXUHC22G</t>
  </si>
  <si>
    <t>ĹšWIECA ISKR. WR7DS</t>
  </si>
  <si>
    <t>ILZKR7A</t>
  </si>
  <si>
    <t>10H5021-OYO</t>
  </si>
  <si>
    <t>23488.16.0</t>
  </si>
  <si>
    <t>PODUSZKA AMORTYZATORA KPL VW</t>
  </si>
  <si>
    <t>7E0412331</t>
  </si>
  <si>
    <t>JBJ807</t>
  </si>
  <si>
    <t>JTS7565</t>
  </si>
  <si>
    <t>488200K030</t>
  </si>
  <si>
    <t>DF1769</t>
  </si>
  <si>
    <t>TARCZA HAMULC. ALFA ROMEO 164  92-98 PRZĂ“D</t>
  </si>
  <si>
    <t>HU 7004/1 x</t>
  </si>
  <si>
    <t>ZĹÄ„CZE ELASTYCZNE 40X350 MM</t>
  </si>
  <si>
    <t>40X350</t>
  </si>
  <si>
    <t>340-350</t>
  </si>
  <si>
    <t>5676XS</t>
  </si>
  <si>
    <t>059109119F</t>
  </si>
  <si>
    <t>F601201</t>
  </si>
  <si>
    <t>FILTR HYDRAULICZNY PRZEKL. AUTOMAT.</t>
  </si>
  <si>
    <t>09K325429</t>
  </si>
  <si>
    <t>8E0512137E</t>
  </si>
  <si>
    <t>51780079S1</t>
  </si>
  <si>
    <t>WK842/8</t>
  </si>
  <si>
    <t>FILTR PALIWA DODGE CALIBER</t>
  </si>
  <si>
    <t>WK 842/8</t>
  </si>
  <si>
    <t>DG-622</t>
  </si>
  <si>
    <t>ĹšWIECA Ĺ»AROWA VAG MITSUBISHI</t>
  </si>
  <si>
    <t>N10579805</t>
  </si>
  <si>
    <t>93.90644</t>
  </si>
  <si>
    <t>SWORZEĹ WAHACZA FORD, MAZDA</t>
  </si>
  <si>
    <t>1737309S3</t>
  </si>
  <si>
    <t>93-90644</t>
  </si>
  <si>
    <t>NAGRZEWNICA AUDI SKODA VW</t>
  </si>
  <si>
    <t>8D1819030B</t>
  </si>
  <si>
    <t>GN 056</t>
  </si>
  <si>
    <t>ĹšWIECA Ĺ»AROWA GN 056</t>
  </si>
  <si>
    <t>1.830.270</t>
  </si>
  <si>
    <t>CZUJNIK TEMPERATURY WODY DAEWOO</t>
  </si>
  <si>
    <t>40Z1052A-OYO</t>
  </si>
  <si>
    <t>TULEJA WAHACZA</t>
  </si>
  <si>
    <t>GOM141</t>
  </si>
  <si>
    <t>105-0763</t>
  </si>
  <si>
    <t>BENDIKS ROZRUSZNIKA OPEL (GM 3172)</t>
  </si>
  <si>
    <t>TS10326</t>
  </si>
  <si>
    <t>CZUJNIK TEMPERATURY HYUNDAI KIA</t>
  </si>
  <si>
    <t>ĹOĹ»YSKO,ZESTAW NAPRAWCZY PIASTY CITROEN PEUGEOT</t>
  </si>
  <si>
    <t>LINKA SPRZÄGĹA PEUGEOT</t>
  </si>
  <si>
    <t>2150X3</t>
  </si>
  <si>
    <t>38407 01</t>
  </si>
  <si>
    <t>PODUSZKA AMORTYZATORA SKODA</t>
  </si>
  <si>
    <t>3B0513353</t>
  </si>
  <si>
    <t>F 000 AL1 919</t>
  </si>
  <si>
    <t>8PK1275HD</t>
  </si>
  <si>
    <t>PASEK WIELOROWK. 8PK1275HD</t>
  </si>
  <si>
    <t>8PK1275ES</t>
  </si>
  <si>
    <t>ODS211</t>
  </si>
  <si>
    <t>62-002</t>
  </si>
  <si>
    <t>ĹšRODEK DO MYCIA RÄ„K - PERMATEX 3,79L</t>
  </si>
  <si>
    <t>PODUSZKA AMORTYZATORA FIAT CITROEN PEUGEOT</t>
  </si>
  <si>
    <t>40R8007-JPN</t>
  </si>
  <si>
    <t>K1079</t>
  </si>
  <si>
    <t>7H0412137</t>
  </si>
  <si>
    <t>469.440</t>
  </si>
  <si>
    <t>IZFR6K11NS</t>
  </si>
  <si>
    <t>ĹšWIECA ISKROWA IZFR6K11NS</t>
  </si>
  <si>
    <t>FILTR POWIETRZA KABINOWY MERCEDES</t>
  </si>
  <si>
    <t>CU3759</t>
  </si>
  <si>
    <t>K 1108</t>
  </si>
  <si>
    <t>CZUJNIK ABS BMW 3(E46) 98-00 PRZĂ“D L/P</t>
  </si>
  <si>
    <t>GCH483</t>
  </si>
  <si>
    <t>LINKA HAMULCA RÄCZNEGO FIAT DUCATO  06- TYĹ</t>
  </si>
  <si>
    <t>L18618</t>
  </si>
  <si>
    <t>114-0007</t>
  </si>
  <si>
    <t>F026402048</t>
  </si>
  <si>
    <t>FILTR PALIWA ALFA ROMEO 147, 156</t>
  </si>
  <si>
    <t>WK854/5</t>
  </si>
  <si>
    <t>F 026 402 048</t>
  </si>
  <si>
    <t>ĹOĹ»YSKO PODUSZKI AMORTYZATORA RENAULT</t>
  </si>
  <si>
    <t>K407WA0</t>
  </si>
  <si>
    <t>TARCZA HAMULC. VW POLO  95-01 WENT.</t>
  </si>
  <si>
    <t>6N0615301C</t>
  </si>
  <si>
    <t>PE973/7</t>
  </si>
  <si>
    <t>PU8008/1</t>
  </si>
  <si>
    <t>PE 973/7</t>
  </si>
  <si>
    <t>50Z2021A-OYO</t>
  </si>
  <si>
    <t>487250D060</t>
  </si>
  <si>
    <t>F026400228</t>
  </si>
  <si>
    <t>F 026 400 228</t>
  </si>
  <si>
    <t>ROLKA PROWADZÄ„CA OPEL BMW</t>
  </si>
  <si>
    <t>532 0363 20</t>
  </si>
  <si>
    <t>911.3412</t>
  </si>
  <si>
    <t>ADAPTER REDUKUJÄ„CY 3/4F X 1/2M</t>
  </si>
  <si>
    <t>3B0145838A</t>
  </si>
  <si>
    <t>MOTUL 300V 4T 4L</t>
  </si>
  <si>
    <t>OLEJ 10W-40 MOTUL 300V 4T FL 4L</t>
  </si>
  <si>
    <t>15W50 4</t>
  </si>
  <si>
    <t>14-32122-01</t>
  </si>
  <si>
    <t>ĹšRUBA GĹOWICY  VAG</t>
  </si>
  <si>
    <t>K16388</t>
  </si>
  <si>
    <t>LINKA HAMULCA RÄCZNEGO MERCEDES SPRINTER  95-06 P</t>
  </si>
  <si>
    <t>0 450 906 267</t>
  </si>
  <si>
    <t>PRZEWĂ“D INTERCOOLERA OPEL VECTRA C</t>
  </si>
  <si>
    <t>15-33758-01</t>
  </si>
  <si>
    <t>GE 100</t>
  </si>
  <si>
    <t>ĹšWIECA Ĺ»AROWA GE 100</t>
  </si>
  <si>
    <t>12-53473-01</t>
  </si>
  <si>
    <t>USZCZELNIACZ ZAWOROWY KIA</t>
  </si>
  <si>
    <t>0K30C10155B</t>
  </si>
  <si>
    <t>BENDIKS ROZRUSZNIKA AUDI (GM 2109)</t>
  </si>
  <si>
    <t>KLOCKI HAMULC. VW GOLF III  93-97</t>
  </si>
  <si>
    <t>21866.19.7</t>
  </si>
  <si>
    <t>K1246A</t>
  </si>
  <si>
    <t>FILTR POWIETRZA KABINOWY MERCEDES C</t>
  </si>
  <si>
    <t>CUK29005</t>
  </si>
  <si>
    <t>K 1246A</t>
  </si>
  <si>
    <t>WK69/2</t>
  </si>
  <si>
    <t>FILTR PALIWA AUDI A3, SEAT ALTEA, CORDOBA III</t>
  </si>
  <si>
    <t>WK 69/2</t>
  </si>
  <si>
    <t>PK183</t>
  </si>
  <si>
    <t>OSĹONA AMORTYZATORA ZEST. HYUNDAI  P</t>
  </si>
  <si>
    <t>546261C000</t>
  </si>
  <si>
    <t>61-29120-20</t>
  </si>
  <si>
    <t>81-54283-00</t>
  </si>
  <si>
    <t>SIMMERING 60,5X77,35X8 MAZDA</t>
  </si>
  <si>
    <t>TARCZA HAMULC. AUDI A6  94- ,VW PASSAT  96- TYĹ</t>
  </si>
  <si>
    <t>4A0615601A</t>
  </si>
  <si>
    <t>FILTR PALIWA FORD FOCUS</t>
  </si>
  <si>
    <t>WK853/18</t>
  </si>
  <si>
    <t>PP 838/5</t>
  </si>
  <si>
    <t>GDB1283</t>
  </si>
  <si>
    <t>KLOCKI HAMULC. MERCEDES W202 C-KLASA  96-00 TYĹ</t>
  </si>
  <si>
    <t>6PK2253</t>
  </si>
  <si>
    <t>32.01.53</t>
  </si>
  <si>
    <t>REPERATURKA ZACISKU HAMULC. LEXUS (63MM)</t>
  </si>
  <si>
    <t>AP118/7</t>
  </si>
  <si>
    <t>FILTR POWIETRZA DB E200-E320 99-</t>
  </si>
  <si>
    <t>AP 118/7</t>
  </si>
  <si>
    <t>JAR1014</t>
  </si>
  <si>
    <t>DRÄ„Ĺ»EK KIEROWNICZY RENAULT KANGOO</t>
  </si>
  <si>
    <t>485215612R</t>
  </si>
  <si>
    <t>1001 GL</t>
  </si>
  <si>
    <t>PP991/3</t>
  </si>
  <si>
    <t>WK6008</t>
  </si>
  <si>
    <t>PP 991/3</t>
  </si>
  <si>
    <t>LINKA SPRZÄGĹA CITROEN</t>
  </si>
  <si>
    <t>2150AH</t>
  </si>
  <si>
    <t>CZUJNIK ABS NISSAN QASHQAI  07-13 PRZĂ“D</t>
  </si>
  <si>
    <t>47910JD000</t>
  </si>
  <si>
    <t>0 265 007 905</t>
  </si>
  <si>
    <t>TARCZA HAMULC. FIAT BRAVA,BRAVO,MAREA</t>
  </si>
  <si>
    <t>ADZ93909</t>
  </si>
  <si>
    <t>WAĹ NAPÄDOWY OPEL</t>
  </si>
  <si>
    <t>QL403</t>
  </si>
  <si>
    <t>K1135</t>
  </si>
  <si>
    <t>CU2951/1</t>
  </si>
  <si>
    <t>K 1135</t>
  </si>
  <si>
    <t>5002XY</t>
  </si>
  <si>
    <t>495952Y600</t>
  </si>
  <si>
    <t>91M0316-JPN</t>
  </si>
  <si>
    <t>WAĹ KORBOWY KIA</t>
  </si>
  <si>
    <t>893498625A</t>
  </si>
  <si>
    <t>ĹšRUBA AUDI</t>
  </si>
  <si>
    <t>8E0407643A</t>
  </si>
  <si>
    <t>24.3727-0798</t>
  </si>
  <si>
    <t>LINKA HAMULCA RÄCZNEGO OPEL ASTRA J  09-  TYĹ</t>
  </si>
  <si>
    <t>24.3727-0798.2</t>
  </si>
  <si>
    <t>K1265</t>
  </si>
  <si>
    <t>CU5366</t>
  </si>
  <si>
    <t>K 1265</t>
  </si>
  <si>
    <t>TH41782G1</t>
  </si>
  <si>
    <t>255002B000</t>
  </si>
  <si>
    <t>017.05995.2+</t>
  </si>
  <si>
    <t>SZCZÄKI HAMULC. RENAULT CLIO  90-98, 19  88-95</t>
  </si>
  <si>
    <t>SWORZEĹ WAHACZA MERCEDES VITO  03-</t>
  </si>
  <si>
    <t>6PK1823XS</t>
  </si>
  <si>
    <t>117206842R</t>
  </si>
  <si>
    <t>10P8032-JPN</t>
  </si>
  <si>
    <t>PRZEGUB NAPÄDOWY SUZUKI</t>
  </si>
  <si>
    <t>4410162J00</t>
  </si>
  <si>
    <t>C 14 013</t>
  </si>
  <si>
    <t>37812 01</t>
  </si>
  <si>
    <t>K37130</t>
  </si>
  <si>
    <t>LINKA GAZU VW GOLF IV  97-05 1,4 16V</t>
  </si>
  <si>
    <t>1J1721555N</t>
  </si>
  <si>
    <t>JBJ278</t>
  </si>
  <si>
    <t>PS985/6</t>
  </si>
  <si>
    <t>FILTR PALIWA VOLKSWAGEN CRAFTER</t>
  </si>
  <si>
    <t>2H0127401</t>
  </si>
  <si>
    <t>PS 985/6</t>
  </si>
  <si>
    <t>GCH486</t>
  </si>
  <si>
    <t>LINKA HAMULCA RÄCZNEGO RENAULT KANGOO 4X4  01-07 L</t>
  </si>
  <si>
    <t>NAGRZEWNICA AUDI SEAT SKODA VW</t>
  </si>
  <si>
    <t>1H1819031A</t>
  </si>
  <si>
    <t>TARCZA HAMULC. AUDI A4  00-08 TYĹ 1,8T-3,0</t>
  </si>
  <si>
    <t>8E0615601D</t>
  </si>
  <si>
    <t>80S4003-JPN</t>
  </si>
  <si>
    <t>WYSPRZÄGLIK</t>
  </si>
  <si>
    <t>46930S84A05</t>
  </si>
  <si>
    <t>GDB323</t>
  </si>
  <si>
    <t>KLOCKI HAMULC. TOYOTA COROLLA,CARINA</t>
  </si>
  <si>
    <t>20870.15.0</t>
  </si>
  <si>
    <t>JBU468</t>
  </si>
  <si>
    <t>JTS483</t>
  </si>
  <si>
    <t>ĹÄ„CZNIK STABILIZATORA AUDI SEAT SKODA VW</t>
  </si>
  <si>
    <t>1K0411315K</t>
  </si>
  <si>
    <t>KLOCKI HAMULC. HONDA ACCORD  84-85 Z CZUJ.</t>
  </si>
  <si>
    <t>21330.15.0</t>
  </si>
  <si>
    <t>61-25385-30</t>
  </si>
  <si>
    <t>049103383M</t>
  </si>
  <si>
    <t>75W80 NFJ 1L</t>
  </si>
  <si>
    <t>OLEJ 75W-80 TRANSELF NFJ 1L</t>
  </si>
  <si>
    <t>40Z3028B-OYO</t>
  </si>
  <si>
    <t>GJ6A34710A</t>
  </si>
  <si>
    <t>K18935</t>
  </si>
  <si>
    <t>ADT34286</t>
  </si>
  <si>
    <t>KLOCKI HAMULC. LEXUS</t>
  </si>
  <si>
    <t>1.810.139</t>
  </si>
  <si>
    <t>KOĹCĂ“WKA WTRYSKU DN 0 SD 301</t>
  </si>
  <si>
    <t>DN0SD301</t>
  </si>
  <si>
    <t>0 434 250 162</t>
  </si>
  <si>
    <t>81-36232-00</t>
  </si>
  <si>
    <t>JTE1136</t>
  </si>
  <si>
    <t>KOĹCĂ“WKA DRÄ„Ĺ»KA DACIA  L</t>
  </si>
  <si>
    <t>10H0516-OYO</t>
  </si>
  <si>
    <t>KLOCKI HAMULC. HYUNDAI ATOS  03-</t>
  </si>
  <si>
    <t>5810102A10</t>
  </si>
  <si>
    <t>4745T7</t>
  </si>
  <si>
    <t>16.011A</t>
  </si>
  <si>
    <t>TĹUMIK KOĹCOWY SEAT CORDOBA</t>
  </si>
  <si>
    <t>6K5253609B</t>
  </si>
  <si>
    <t>27.026A</t>
  </si>
  <si>
    <t>RURA ĹšRODKOWA PEUGEOT</t>
  </si>
  <si>
    <t>172196S</t>
  </si>
  <si>
    <t>CZUJNIK ABS OPEL INSIGNIA  08- PRZĂ“D</t>
  </si>
  <si>
    <t>25H0009-OYO</t>
  </si>
  <si>
    <t>SZCZÄKI HAMULC. CHEVROLET AVEO  05-</t>
  </si>
  <si>
    <t>517602H000</t>
  </si>
  <si>
    <t>WK842/21X</t>
  </si>
  <si>
    <t>PP 839/10</t>
  </si>
  <si>
    <t>02.19.240</t>
  </si>
  <si>
    <t>ARE0057</t>
  </si>
  <si>
    <t>5761C7</t>
  </si>
  <si>
    <t>FORK OIL 20W</t>
  </si>
  <si>
    <t>OLEJ 20W FORK OIL EXPERT 1L</t>
  </si>
  <si>
    <t>PAKIET WIOSNA I</t>
  </si>
  <si>
    <t>PRZEGUB NAPÄDOWY KPL. AUDI VW</t>
  </si>
  <si>
    <t>6Q0498099E</t>
  </si>
  <si>
    <t>70-31420-00</t>
  </si>
  <si>
    <t>91.05821.1</t>
  </si>
  <si>
    <t>KOĹCĂ“WKA DRÄ„Ĺ»KA ALFA ROMEO  P</t>
  </si>
  <si>
    <t>91-05821-1</t>
  </si>
  <si>
    <t>ADT381114</t>
  </si>
  <si>
    <t>WYCIERACZKI TWIN 650/550 MM</t>
  </si>
  <si>
    <t>WYCIERACZKI TWIN SPOILER 550/550MM</t>
  </si>
  <si>
    <t>FILTR PALIWA  AUDI SKODA VW</t>
  </si>
  <si>
    <t>WK 853/3 x</t>
  </si>
  <si>
    <t>KLOCKI HAMULC. BMW 3 E30  82-93</t>
  </si>
  <si>
    <t>21173.17.0</t>
  </si>
  <si>
    <t>GE 121 A</t>
  </si>
  <si>
    <t>ĹšWIECA Ĺ»AROWA GE 121 A</t>
  </si>
  <si>
    <t>GE121A</t>
  </si>
  <si>
    <t>KLOCKI HAMULC. NISSAN ALMERA  00-</t>
  </si>
  <si>
    <t>V-LINE 46</t>
  </si>
  <si>
    <t>ĹšWIECA ISKR. LFR5B KPL.4SZT  V-LINE -46</t>
  </si>
  <si>
    <t>P575801</t>
  </si>
  <si>
    <t>CZUJNIK ABS TOYOTA RAV 4 III  06- PT</t>
  </si>
  <si>
    <t>JAR1027</t>
  </si>
  <si>
    <t>4E0505203B</t>
  </si>
  <si>
    <t>PRZEGUB NAPÄDOWY KPL. HYUNDAI MITSUBISHI -L</t>
  </si>
  <si>
    <t>49508-28B00</t>
  </si>
  <si>
    <t>KOĹCĂ“WKA DRÄ„Ĺ»KA FIAT, CITROEN, PEUGEOT  L</t>
  </si>
  <si>
    <t>93.90941.2+</t>
  </si>
  <si>
    <t>SWORZEĹ WAHACZA VOLKSWAGEN  L</t>
  </si>
  <si>
    <t>5Q0407365A</t>
  </si>
  <si>
    <t>93-90941-256</t>
  </si>
  <si>
    <t>75W90 1L</t>
  </si>
  <si>
    <t>OLEJ 75W-90 CASTROL SYNTRANS TRANSAXLE  1L</t>
  </si>
  <si>
    <t>LCC6223</t>
  </si>
  <si>
    <t>PRZEWĂ“D INTERCOOL. VW SEAT</t>
  </si>
  <si>
    <t>1H0145838G</t>
  </si>
  <si>
    <t>W 940/69</t>
  </si>
  <si>
    <t>F026400261</t>
  </si>
  <si>
    <t>F 026 400 261</t>
  </si>
  <si>
    <t>JAR996</t>
  </si>
  <si>
    <t>DRÄ„Ĺ»EK KIEROWNICZY SKODA, VW</t>
  </si>
  <si>
    <t>543256557R</t>
  </si>
  <si>
    <t>JTS607</t>
  </si>
  <si>
    <t>4F0505465N</t>
  </si>
  <si>
    <t>2F0030</t>
  </si>
  <si>
    <t xml:space="preserve">FA </t>
  </si>
  <si>
    <t>SPRÄĹ»YNA GAZOWA POKRYWY BAGAĹ»NIKA DAEWOO-FSO</t>
  </si>
  <si>
    <t>83.7812-0200</t>
  </si>
  <si>
    <t>PRZEWĂ“D HAMULCOWY GIÄTKI AUDI 80  91-94 TYĹ</t>
  </si>
  <si>
    <t>8A0611775</t>
  </si>
  <si>
    <t>83.7812-0200.3</t>
  </si>
  <si>
    <t>PHD941</t>
  </si>
  <si>
    <t>PRZEWĂ“D HAMULCOWY GIÄTKI VW GOLF  97-05 LT</t>
  </si>
  <si>
    <t>1J0611763K</t>
  </si>
  <si>
    <t>ZR700X</t>
  </si>
  <si>
    <t>FILTR OLEJU FORD TRANSIT 2,4 TDCI</t>
  </si>
  <si>
    <t>ZR 700 x</t>
  </si>
  <si>
    <t>61-36065-00</t>
  </si>
  <si>
    <t>USZCZELKA GĹOWICY VAG</t>
  </si>
  <si>
    <t>07D103148J</t>
  </si>
  <si>
    <t>51398SMGE01</t>
  </si>
  <si>
    <t>SZCZÄKI HAMULC. NISSAN PRAIRIE 2,4  92-94</t>
  </si>
  <si>
    <t>4406038R25</t>
  </si>
  <si>
    <t>1.953.540K</t>
  </si>
  <si>
    <t>CZUJNIK OBROTĂ“W WAĹU KORB. RENAULT</t>
  </si>
  <si>
    <t>BAEQ068</t>
  </si>
  <si>
    <t>OLB</t>
  </si>
  <si>
    <t>TESTER PĹYNU HAMULCOWEGO TEMPERATURY WRZENIA</t>
  </si>
  <si>
    <t>0382LX</t>
  </si>
  <si>
    <t>PRZEWĂ“D TURBINY PSA</t>
  </si>
  <si>
    <t>KLOCKI HAMULC. HONDA ACCORD  86-90 Z CZUJ.</t>
  </si>
  <si>
    <t>20099.15.0</t>
  </si>
  <si>
    <t>CZUJNIK SPALANIA STUKOWEGO AUDI SEAT SKODA VW</t>
  </si>
  <si>
    <t>030905377C</t>
  </si>
  <si>
    <t>0 261 231 146</t>
  </si>
  <si>
    <t>REPERATURKA ZACISKU HAMULC. CITROEN (BOSCH 38MM)</t>
  </si>
  <si>
    <t>P385002</t>
  </si>
  <si>
    <t>ĹÄ„CZNIK STABILIZATORA NISSAN RENAULT</t>
  </si>
  <si>
    <t>54668JD00A</t>
  </si>
  <si>
    <t>C32154/1</t>
  </si>
  <si>
    <t>15-38449-02</t>
  </si>
  <si>
    <t>AMORTYZATOR VW</t>
  </si>
  <si>
    <t>7M0513031L</t>
  </si>
  <si>
    <t>LUSTERKO ZEWNÄTRZNE MERCEDES</t>
  </si>
  <si>
    <t>19205T</t>
  </si>
  <si>
    <t>0 986 280 409</t>
  </si>
  <si>
    <t xml:space="preserve">CX </t>
  </si>
  <si>
    <t>010X</t>
  </si>
  <si>
    <t>CX010X</t>
  </si>
  <si>
    <t>1.850.007</t>
  </si>
  <si>
    <t>PU 723 x</t>
  </si>
  <si>
    <t>105-0892</t>
  </si>
  <si>
    <t>SPRÄĹ»YNKI DO SZCZÄK HAM. SUZUKI SAMURAI  88-04</t>
  </si>
  <si>
    <t>SWORZEĹ WAHACZA FIAT, CITROEN</t>
  </si>
  <si>
    <t>BENDIKS ROZRUSZNIKA FORD ZASTEPUJE: 1006209908</t>
  </si>
  <si>
    <t>P604804</t>
  </si>
  <si>
    <t>OLEJ 75W-90 MOTYLGEAR MOTUL 1L</t>
  </si>
  <si>
    <t>5101-0500</t>
  </si>
  <si>
    <t>CIÄĹ»ARKI NABIJANE STD OĹOWIANE 50 G PB</t>
  </si>
  <si>
    <t>CIÄĹ»ARKI 50</t>
  </si>
  <si>
    <t>PRZEGUB NAPÄDOWY KPL. PORSCHE</t>
  </si>
  <si>
    <t>3910050Y00</t>
  </si>
  <si>
    <t>GA384.19</t>
  </si>
  <si>
    <t>ROLKA PROWADZÄ„CA HYUNDAI</t>
  </si>
  <si>
    <t>252882F000</t>
  </si>
  <si>
    <t>PK023</t>
  </si>
  <si>
    <t>OSĹONA AMORTYZATORA ZEST. ALFA NISSAN TOYOTA T</t>
  </si>
  <si>
    <t>102 53 061</t>
  </si>
  <si>
    <t>SWORZEĹ WAHACZA FORD  P</t>
  </si>
  <si>
    <t>ZĹÄ„CZE ELASTYCZNE 70X150 MM</t>
  </si>
  <si>
    <t>70X150</t>
  </si>
  <si>
    <t>370-150</t>
  </si>
  <si>
    <t>SPRÄĹ»YNA ZAWIESZENIA AUDI A4 AVANT 96-  T</t>
  </si>
  <si>
    <t>8D5511115T</t>
  </si>
  <si>
    <t>61-31565-40</t>
  </si>
  <si>
    <t>20H4010-OYO</t>
  </si>
  <si>
    <t>43022TL1G01</t>
  </si>
  <si>
    <t>81-35497-00</t>
  </si>
  <si>
    <t>SIMMERING 35X45X7 ROVER</t>
  </si>
  <si>
    <t>KOĹCĂ“WKA DRÄ„Ĺ»KA FIAT, CITROEN, PEUGEOT  P</t>
  </si>
  <si>
    <t>VOL</t>
  </si>
  <si>
    <t>USZCZELKA POMPY PODCISNIENIA VOLVO</t>
  </si>
  <si>
    <t>PIASTA KOĹA AUDI VW</t>
  </si>
  <si>
    <t>7M0501655D</t>
  </si>
  <si>
    <t>15E0504-JPN</t>
  </si>
  <si>
    <t>WK 522</t>
  </si>
  <si>
    <t>CUK25003</t>
  </si>
  <si>
    <t>CUK 25 003</t>
  </si>
  <si>
    <t>SL5745</t>
  </si>
  <si>
    <t>SL 5745</t>
  </si>
  <si>
    <t>SL5746</t>
  </si>
  <si>
    <t>PRZEWĂ“D HAMULCOWY GIÄTKI VW GOLF  97-05 PT</t>
  </si>
  <si>
    <t>1J0611764K</t>
  </si>
  <si>
    <t>SL 5746</t>
  </si>
  <si>
    <t>KB677.03</t>
  </si>
  <si>
    <t>PODUSZKA AMORT. SUZUKI</t>
  </si>
  <si>
    <t>4174162J00</t>
  </si>
  <si>
    <t>ZESTAW ĹšRUB KOĹA PASOWEGO VW, AUDI, SKODA</t>
  </si>
  <si>
    <t>PP838/4</t>
  </si>
  <si>
    <t>10L0503-JPN</t>
  </si>
  <si>
    <t>20H2029-OYO</t>
  </si>
  <si>
    <t>KOĹCĂ“WKA DRÄ„Ĺ»KA CITROEN, PEUGEOT  P</t>
  </si>
  <si>
    <t>91-00734-110</t>
  </si>
  <si>
    <t>JTS609</t>
  </si>
  <si>
    <t>JQ1013834</t>
  </si>
  <si>
    <t>KLOCKI HAMULC. FORD MONDEO 07- TYĹ</t>
  </si>
  <si>
    <t>51320SMGE01</t>
  </si>
  <si>
    <t>GDB1330DTE</t>
  </si>
  <si>
    <t>KLOCKI HAMULC. OCTAVIA  96- TYĹ, 307 TYĹ</t>
  </si>
  <si>
    <t>10W40 RACING 4-K</t>
  </si>
  <si>
    <t>KOĹCĂ“WKA DRÄ„Ĺ»KA VOLVO</t>
  </si>
  <si>
    <t>FILTR PALIWA SEAT VW 1.6D  -87</t>
  </si>
  <si>
    <t>0 450 906 172</t>
  </si>
  <si>
    <t>461.700</t>
  </si>
  <si>
    <t>ROLKA PROWADZÄ„CA VW AUDI SKODA</t>
  </si>
  <si>
    <t>532 0330 10</t>
  </si>
  <si>
    <t>TARCZA HAMULC. MERCEDES W169 A-KLASA  04-12 TYĹ</t>
  </si>
  <si>
    <t>REPERATURKA ZACISKU HAMULC. OPEL (BOSCH 38MM)</t>
  </si>
  <si>
    <t>P384702</t>
  </si>
  <si>
    <t>3485.87D</t>
  </si>
  <si>
    <t>TERMOSTAT FIAT CINQUECENTO 0 7</t>
  </si>
  <si>
    <t>WK 880</t>
  </si>
  <si>
    <t>D-POWER 67</t>
  </si>
  <si>
    <t>ĹšWIECA Ĺ»AROWA Y-527J D-POWER 67</t>
  </si>
  <si>
    <t>367102A100</t>
  </si>
  <si>
    <t>24011002101-SET-MS</t>
  </si>
  <si>
    <t>MOTUL C1 CLEAN</t>
  </si>
  <si>
    <t>PIERĹšCIEĹ ABS MAGNETYCZNY RENAULT</t>
  </si>
  <si>
    <t>HTB</t>
  </si>
  <si>
    <t>J1323052</t>
  </si>
  <si>
    <t>C2483</t>
  </si>
  <si>
    <t>PP979/3</t>
  </si>
  <si>
    <t>WK824/2</t>
  </si>
  <si>
    <t>PP 979/3</t>
  </si>
  <si>
    <t>FB5PK1815</t>
  </si>
  <si>
    <t>PASEK WIELOROWK. 5PK1815</t>
  </si>
  <si>
    <t>5PK1815</t>
  </si>
  <si>
    <t>FB 5PK1815</t>
  </si>
  <si>
    <t>90S0003-JPN</t>
  </si>
  <si>
    <t>POMPA SPRZÄGĹA CHEVROLET</t>
  </si>
  <si>
    <t>SZCZÄKI HAMULC. FORD ESCORT  81-90</t>
  </si>
  <si>
    <t>K17589</t>
  </si>
  <si>
    <t>LINKA HAMULCA RÄCZNEGO RENAULT MASTER III  10-</t>
  </si>
  <si>
    <t>364028595R</t>
  </si>
  <si>
    <t>DĹąWIGIENKA ZAWOROWA KPL. BMW</t>
  </si>
  <si>
    <t>11332248878S1</t>
  </si>
  <si>
    <t>32.01.76</t>
  </si>
  <si>
    <t>WK845/9</t>
  </si>
  <si>
    <t>FILTR PALIWA RVI TRUCKS</t>
  </si>
  <si>
    <t>WK 845/9</t>
  </si>
  <si>
    <t>PP979/2</t>
  </si>
  <si>
    <t>PP 979/2</t>
  </si>
  <si>
    <t>REPERATURKA ZACISKU HAMULC. MERCEDES (BOSCH 60MM)</t>
  </si>
  <si>
    <t>P605601</t>
  </si>
  <si>
    <t>JTS488</t>
  </si>
  <si>
    <t>ĹÄ„CZNIK STABILIZATORA MB VITO  03-  L</t>
  </si>
  <si>
    <t>CZUJNIK ABS PEUGEOT 206  98- PRZĂ“D</t>
  </si>
  <si>
    <t>GN 928</t>
  </si>
  <si>
    <t>ĹšWIECA Ĺ»AROWA DOGRZEWNIE BLOKU GN 928</t>
  </si>
  <si>
    <t>PK300</t>
  </si>
  <si>
    <t>OSĹONA AMORTYZATORA ZEST. HYUNDAI</t>
  </si>
  <si>
    <t>553161D000</t>
  </si>
  <si>
    <t>02.31.020</t>
  </si>
  <si>
    <t>CZUJNIK ABS VW GOLF V  03-  LP</t>
  </si>
  <si>
    <t>7H0927803</t>
  </si>
  <si>
    <t>75E1055-JPN</t>
  </si>
  <si>
    <t>CZUJNIK ABS NISSAN</t>
  </si>
  <si>
    <t>479113J300</t>
  </si>
  <si>
    <t>PRZEWĂ“D HAMULCOWY GIÄTKI FORD FIESTA  89-95 TYĹ</t>
  </si>
  <si>
    <t>CZUJNIK SPALANIA STUKOWEGO</t>
  </si>
  <si>
    <t>0 261 231 173</t>
  </si>
  <si>
    <t>LCC6156</t>
  </si>
  <si>
    <t>ĹOĹ»YSKO, ZESTAW NAPRAWCZY PIASTY OPEL P</t>
  </si>
  <si>
    <t>DOT4SCT</t>
  </si>
  <si>
    <t>24.3727-0791</t>
  </si>
  <si>
    <t>LINKA HAMULCA RÄCZNEGO OPEL INSIGNIA  08-</t>
  </si>
  <si>
    <t>24.3727-0791.2</t>
  </si>
  <si>
    <t>60H4009-JPN</t>
  </si>
  <si>
    <t>BÄBEN HAMULCOWY TYLNY</t>
  </si>
  <si>
    <t>42610SE0000</t>
  </si>
  <si>
    <t>JQ202040</t>
  </si>
  <si>
    <t>SZCZÄKI HAMULC. CHEVROLET AVEO 05-</t>
  </si>
  <si>
    <t>746.400</t>
  </si>
  <si>
    <t>SIMMERING WAĹU Z OBUDOWÄ„ DB</t>
  </si>
  <si>
    <t>DRÄ„Ĺ»EK KIEROWNICZY SUBARU</t>
  </si>
  <si>
    <t>34160XA010</t>
  </si>
  <si>
    <t>JTS463</t>
  </si>
  <si>
    <t>24.3727-0184</t>
  </si>
  <si>
    <t>24.3727-0184.2</t>
  </si>
  <si>
    <t>SWORZEĹ WAHACZA VW PASSAT 05-  P</t>
  </si>
  <si>
    <t>3C0407366A</t>
  </si>
  <si>
    <t>35908 01</t>
  </si>
  <si>
    <t>B32H34250E</t>
  </si>
  <si>
    <t>REPERATURKA ZACISKU HAMULC. RENAULT (BOSCH 42MM)</t>
  </si>
  <si>
    <t>P425103</t>
  </si>
  <si>
    <t>TARCZA HAMULC. OPEL ASTRA  91-00, VECTRA  -95</t>
  </si>
  <si>
    <t>1K0498201A</t>
  </si>
  <si>
    <t>FILTR PALIWA DB E200CDI-320CDI 04-</t>
  </si>
  <si>
    <t>FILTR PALIWA AUDI FIAT SKODA VW</t>
  </si>
  <si>
    <t>0 450 906 374</t>
  </si>
  <si>
    <t>JAR1012</t>
  </si>
  <si>
    <t>LPL28RECHX1</t>
  </si>
  <si>
    <t>LAMPA WARSZTATOWA ĹADOWANA PENLIGHT PREMIUM</t>
  </si>
  <si>
    <t>LAMPA 5W</t>
  </si>
  <si>
    <t>KLOCKI HAMULC. DAIHATSU MOVE 0,8  96-98</t>
  </si>
  <si>
    <t>515.0992</t>
  </si>
  <si>
    <t>NASADKA UDAROWA 17MM DO ALU-FELG  DĹUGA</t>
  </si>
  <si>
    <t>V-LINE 23</t>
  </si>
  <si>
    <t>58.910</t>
  </si>
  <si>
    <t>1S7W3B413DA</t>
  </si>
  <si>
    <t>PRZEGUB NAPÄDOWY KPL. DACIA</t>
  </si>
  <si>
    <t>35651 01</t>
  </si>
  <si>
    <t>DRÄ„Ĺ»EK KIEROWNICZY FIAT, OPEL</t>
  </si>
  <si>
    <t>JBJ767</t>
  </si>
  <si>
    <t>SWORZEĹ WAHACZA IVECO  02-</t>
  </si>
  <si>
    <t>500379801S2</t>
  </si>
  <si>
    <t>6PK2270</t>
  </si>
  <si>
    <t>PU 927 x</t>
  </si>
  <si>
    <t>VISEESVC700/700R</t>
  </si>
  <si>
    <t>VISEESV-HD700</t>
  </si>
  <si>
    <t>VISEESV-P650/550</t>
  </si>
  <si>
    <t>KT110085</t>
  </si>
  <si>
    <t>JTC11330</t>
  </si>
  <si>
    <t>PRJ315</t>
  </si>
  <si>
    <t>10H4047-OYO</t>
  </si>
  <si>
    <t>45022SHJA00</t>
  </si>
  <si>
    <t>10Z3022-OYO</t>
  </si>
  <si>
    <t>20H1017-OYO</t>
  </si>
  <si>
    <t>23482.16.0</t>
  </si>
  <si>
    <t>TARCZA HAMULC. KIA PICANTO  04- TYĹ</t>
  </si>
  <si>
    <t>SWORZEĹ WAHACZA VW PASSAT 05-  L</t>
  </si>
  <si>
    <t>3C0407365A</t>
  </si>
  <si>
    <t>MR4034201</t>
  </si>
  <si>
    <t>ZĹÄ„CZE PRZEWODU CIĹšNIENIOWEGO P.WSPOMAGANIA FORD</t>
  </si>
  <si>
    <t>531 0264 10</t>
  </si>
  <si>
    <t>ZESTAW ROZRZÄ„DU (Z PASKIEM) FIAT</t>
  </si>
  <si>
    <t>530 0205 10</t>
  </si>
  <si>
    <t>AP118/4</t>
  </si>
  <si>
    <t>FILTR POWIETRZA DB W124 E28 93-</t>
  </si>
  <si>
    <t>C31144</t>
  </si>
  <si>
    <t>AP 118/4</t>
  </si>
  <si>
    <t>75E1054-JPN</t>
  </si>
  <si>
    <t>479103J300</t>
  </si>
  <si>
    <t>V-LINE 41</t>
  </si>
  <si>
    <t>ĹšWIECA ISKR. ZFR5P-G KPL.4SZT  V-LINE -41</t>
  </si>
  <si>
    <t>ADH28213</t>
  </si>
  <si>
    <t>ZESTAW ĹOĹ»YSK KOĹA HONDA</t>
  </si>
  <si>
    <t>44300SR3A02</t>
  </si>
  <si>
    <t>K16448</t>
  </si>
  <si>
    <t>495.620</t>
  </si>
  <si>
    <t>CU 3023-2</t>
  </si>
  <si>
    <t>2896-663</t>
  </si>
  <si>
    <t>10H0528-OYO</t>
  </si>
  <si>
    <t>KLOCKI HAMULCOWE HYUNDAI</t>
  </si>
  <si>
    <t>581012VA50</t>
  </si>
  <si>
    <t>TARCZA HAMULC. AUDI A4  00-08 TYĹ</t>
  </si>
  <si>
    <t>8E0615601B</t>
  </si>
  <si>
    <t>JBJ721</t>
  </si>
  <si>
    <t>401604793R</t>
  </si>
  <si>
    <t>ADT386137</t>
  </si>
  <si>
    <t>F026402017</t>
  </si>
  <si>
    <t>WDK11102/9</t>
  </si>
  <si>
    <t>F 026 402 017</t>
  </si>
  <si>
    <t>1683770395S</t>
  </si>
  <si>
    <t>65Z1041-OYO</t>
  </si>
  <si>
    <t>556191KD0A</t>
  </si>
  <si>
    <t>61-28235-10</t>
  </si>
  <si>
    <t>PRZEWĂ“D INTERCOOLERA CITROEN, FIAT, PEUGEOT</t>
  </si>
  <si>
    <t>0382KA</t>
  </si>
  <si>
    <t>LP148</t>
  </si>
  <si>
    <t>PĂ“ĹOĹš NAPÄDOWA SAAB -L</t>
  </si>
  <si>
    <t>15-34276-01</t>
  </si>
  <si>
    <t>10H2079-OYO</t>
  </si>
  <si>
    <t>PASEK ROZRZÄ„DU CITROEN</t>
  </si>
  <si>
    <t>SP-225</t>
  </si>
  <si>
    <t>PODPORA PĂ“ĹOSI FORD</t>
  </si>
  <si>
    <t>FO0672</t>
  </si>
  <si>
    <t>SZCZÄKI HAMULC. OPEL ASTRA G  98-05</t>
  </si>
  <si>
    <t>47.10.13</t>
  </si>
  <si>
    <t>1H1721335A</t>
  </si>
  <si>
    <t>JBJ120</t>
  </si>
  <si>
    <t>SWORZEĹ WAHACZA BMW E30 -94 KRĂ“TKI</t>
  </si>
  <si>
    <t>KLOCKI HAMULC. AUDI 100  82-90 Z CZUJ.</t>
  </si>
  <si>
    <t>20901.19.3</t>
  </si>
  <si>
    <t>GN 054</t>
  </si>
  <si>
    <t>ĹšWIECA Ĺ»AROWA GN 054</t>
  </si>
  <si>
    <t>93.09130.1+</t>
  </si>
  <si>
    <t>SWORZEĹ WAHACZA AUDI, SEAT, VW  P</t>
  </si>
  <si>
    <t>6R0407366</t>
  </si>
  <si>
    <t>93-09130-156</t>
  </si>
  <si>
    <t>93.13134</t>
  </si>
  <si>
    <t>K3134T</t>
  </si>
  <si>
    <t>93-13134</t>
  </si>
  <si>
    <t>1392 GL</t>
  </si>
  <si>
    <t>ĹOĹ»YSKO, ZESTAW NAPRAWCZY PIASTY MERCEDES</t>
  </si>
  <si>
    <t>KB984.03</t>
  </si>
  <si>
    <t>PODUSZKA AMORT. HYUNDAI</t>
  </si>
  <si>
    <t>553302L000</t>
  </si>
  <si>
    <t>JAR924</t>
  </si>
  <si>
    <t>DRÄ„Ĺ»EK KIEROWNICZY AUDI</t>
  </si>
  <si>
    <t>5-1401-258-3023</t>
  </si>
  <si>
    <t>POKROWIEC DO DOSTAWCZYCH DV1 ELEGANCE</t>
  </si>
  <si>
    <t>DV1</t>
  </si>
  <si>
    <t>TED71781</t>
  </si>
  <si>
    <t>PODUZKA STABILIZATORA VOLVO</t>
  </si>
  <si>
    <t>724.470</t>
  </si>
  <si>
    <t>USZCZELKA POKRYWY ZAWORĂ“W  BMW</t>
  </si>
  <si>
    <t>7L0411317</t>
  </si>
  <si>
    <t>SAE3006</t>
  </si>
  <si>
    <t>NAKRÄTKA PIASTY SEAT</t>
  </si>
  <si>
    <t>N90545901</t>
  </si>
  <si>
    <t>PHD942</t>
  </si>
  <si>
    <t>OLEJ DO POMPY PRĂ“Ĺ»NIOWEJ 1 L AIR CHECK</t>
  </si>
  <si>
    <t>SZCZÄKI HAMULC. DAIHATSU CHARADE  83-87</t>
  </si>
  <si>
    <t>SWORZEĹ WAHACZA VOLKSWAGEN  P</t>
  </si>
  <si>
    <t>5Q0407366A</t>
  </si>
  <si>
    <t>AR366/3</t>
  </si>
  <si>
    <t>FILTR POWIETRZA SAAB 900 2.0T</t>
  </si>
  <si>
    <t>C15104</t>
  </si>
  <si>
    <t>AR 366/3</t>
  </si>
  <si>
    <t>CZUJNIK ABS OPEL CORSA D  06-14 PRZĂ“D</t>
  </si>
  <si>
    <t>0 265 008 089</t>
  </si>
  <si>
    <t>TH34787</t>
  </si>
  <si>
    <t>TERMOSTAT SKODA</t>
  </si>
  <si>
    <t>047121111S</t>
  </si>
  <si>
    <t>37310 01</t>
  </si>
  <si>
    <t>KOĹCĂ“WKA DRÄ„Ĺ»KA HONDA</t>
  </si>
  <si>
    <t>53540SMG003</t>
  </si>
  <si>
    <t>K12141</t>
  </si>
  <si>
    <t>LINKA HAMULCA RÄCZNEGO MERCEDES VITO  03-</t>
  </si>
  <si>
    <t>7PK1953</t>
  </si>
  <si>
    <t>PASEK WIELOROWK.STARY NR 78441</t>
  </si>
  <si>
    <t>WYCIERACZKI TWIN 550/530MM</t>
  </si>
  <si>
    <t>10C2004-JPN</t>
  </si>
  <si>
    <t>LMDR10A-JS</t>
  </si>
  <si>
    <t>ĹšWIECA ISKR. MOTOCYKLE LMDR10A-JS</t>
  </si>
  <si>
    <t>20H4021-OYO</t>
  </si>
  <si>
    <t>37311 01</t>
  </si>
  <si>
    <t>53560SMG003</t>
  </si>
  <si>
    <t>REPERATURKA ZACISKU HAMULC. AUDI (ATE 60MM)</t>
  </si>
  <si>
    <t>P605602</t>
  </si>
  <si>
    <t>LCCP07266</t>
  </si>
  <si>
    <t>TULEJA PROWADZÄ„CA SPRZÄGĹA CITREON PEUGEOT</t>
  </si>
  <si>
    <t>LCC P 07 266</t>
  </si>
  <si>
    <t>10W40 S2000 4</t>
  </si>
  <si>
    <t>OLEJ 10W-40 MOBIL SUPER 2000 X1 4L</t>
  </si>
  <si>
    <t>VW 500 00/505 00 4 10W40</t>
  </si>
  <si>
    <t>C17011</t>
  </si>
  <si>
    <t>FILTR POWIETRZA AUDI A4</t>
  </si>
  <si>
    <t>C 17 011</t>
  </si>
  <si>
    <t>LINKA HAMULCA RÄCZNEGO RENAULT MASTER 10-</t>
  </si>
  <si>
    <t>GN 104</t>
  </si>
  <si>
    <t>ĹšWIECA Ĺ»AROWA GN 104</t>
  </si>
  <si>
    <t>REPERATURKA ZACISKU HAMULC. FORD (ATE 36MM)</t>
  </si>
  <si>
    <t>P365001</t>
  </si>
  <si>
    <t>PODUSZKA AMORTYZATORA MERCEDES VW</t>
  </si>
  <si>
    <t>532 0108 10</t>
  </si>
  <si>
    <t>KLOCKI HAMULC. MAZDA 626  91-97 TYĹ</t>
  </si>
  <si>
    <t>21766.14.0</t>
  </si>
  <si>
    <t>PRZEGUB NAPÄDOWY KPL. TOYOTA</t>
  </si>
  <si>
    <t>PRZEGUB NAPÄDOWY ZEW. AUDI 100 90-94</t>
  </si>
  <si>
    <t>4A0498099C</t>
  </si>
  <si>
    <t>4410160B30</t>
  </si>
  <si>
    <t>WK854/2</t>
  </si>
  <si>
    <t>FILTR PALIWA IVECO DAILY IV 7/01</t>
  </si>
  <si>
    <t>WK 854/2</t>
  </si>
  <si>
    <t>CU23019</t>
  </si>
  <si>
    <t>CU 23 019</t>
  </si>
  <si>
    <t>SZCZÄKI HAMULC. FORD TRANSIT  00-14</t>
  </si>
  <si>
    <t>K19862</t>
  </si>
  <si>
    <t>LINKA HAMULCA RÄCZNEGO CHRYSLER</t>
  </si>
  <si>
    <t>K1237A</t>
  </si>
  <si>
    <t>CUK2733</t>
  </si>
  <si>
    <t>K 1237A</t>
  </si>
  <si>
    <t>6PK2198</t>
  </si>
  <si>
    <t>PASEK WIELOROWK. 6PK2198 XF</t>
  </si>
  <si>
    <t>K17598</t>
  </si>
  <si>
    <t>LINKA HAMULCA RÄCZNEGO VOLVO S80  II  06-11 PT</t>
  </si>
  <si>
    <t>REPERATURKA ZACISKU HAMULC. MERCEDES (PERR 44MM)</t>
  </si>
  <si>
    <t>P446301</t>
  </si>
  <si>
    <t>5420XS</t>
  </si>
  <si>
    <t>PASEK ROZRZÄ„DU CITROEN PEUGEOT (141)</t>
  </si>
  <si>
    <t>ZĹÄ„CZE ELASTYCZNE 60X300 MM</t>
  </si>
  <si>
    <t>60X300</t>
  </si>
  <si>
    <t>460-300</t>
  </si>
  <si>
    <t>JM5046</t>
  </si>
  <si>
    <t>CEWKA ZAPĹONOWA AUDI SEAT</t>
  </si>
  <si>
    <t>K384901L</t>
  </si>
  <si>
    <t>TĹOCZEK DO ZACISKU Z MECHANIZMEM ALFA, (38MM)</t>
  </si>
  <si>
    <t>TR1125</t>
  </si>
  <si>
    <t>REZYSTOR NAWIEWU OPEL RENAULT</t>
  </si>
  <si>
    <t>TR 1125</t>
  </si>
  <si>
    <t>LPG 1</t>
  </si>
  <si>
    <t>ĹšWIECA ISKR. LPG 1</t>
  </si>
  <si>
    <t>10H0339-OYO</t>
  </si>
  <si>
    <t>KLOCKI HAMULCOWE KIA</t>
  </si>
  <si>
    <t>581012TA50</t>
  </si>
  <si>
    <t>7PK1815</t>
  </si>
  <si>
    <t>56992RFWG01</t>
  </si>
  <si>
    <t>10W40 HX6 1</t>
  </si>
  <si>
    <t>OLEJ 10W-40 HELIX HX6 1L</t>
  </si>
  <si>
    <t>REPERATURKA ZACISKU HAMULC. NISSAN (ATE 57MM)</t>
  </si>
  <si>
    <t>P574902</t>
  </si>
  <si>
    <t>AP032/9</t>
  </si>
  <si>
    <t>FILTR POWIETRZA BMW X3</t>
  </si>
  <si>
    <t>C30135</t>
  </si>
  <si>
    <t>AP 032/9</t>
  </si>
  <si>
    <t>7PK1905</t>
  </si>
  <si>
    <t>PASEK WIELOROWK. 7PK1905 XF</t>
  </si>
  <si>
    <t>045109244A</t>
  </si>
  <si>
    <t>532 0197 10</t>
  </si>
  <si>
    <t>19-224</t>
  </si>
  <si>
    <t>BENDIKS ROZRUSZNIKA CITROEN (GM 1777)</t>
  </si>
  <si>
    <t>CZUJNIK ABS AUDI VW</t>
  </si>
  <si>
    <t>3B0927807B</t>
  </si>
  <si>
    <t>10P1038-JPN</t>
  </si>
  <si>
    <t>392112F225</t>
  </si>
  <si>
    <t>ROLKA NAPINACZA VOLVO</t>
  </si>
  <si>
    <t>MSP</t>
  </si>
  <si>
    <t>556277-PCS-MS</t>
  </si>
  <si>
    <t>36900 01</t>
  </si>
  <si>
    <t>CR4481AM</t>
  </si>
  <si>
    <t>70A2018-OYO</t>
  </si>
  <si>
    <t>MOCOWANIE AMORTYZATORA TOYOTA</t>
  </si>
  <si>
    <t>70A2021-OYO</t>
  </si>
  <si>
    <t>CUK8430</t>
  </si>
  <si>
    <t>K 1169A</t>
  </si>
  <si>
    <t>PP848/3</t>
  </si>
  <si>
    <t>FILTR PALIWA FORD TRANSIT 2,4DI TDE</t>
  </si>
  <si>
    <t>WK8157</t>
  </si>
  <si>
    <t>PP 848/3</t>
  </si>
  <si>
    <t>KLOCKI HAMULC. NISSAN X-TRAIL  01- TYĹ</t>
  </si>
  <si>
    <t>23871.14.0</t>
  </si>
  <si>
    <t>LINKA HAMULCA RÄCZNEGO MERCEDES W220  98-05 PRZĂ“D</t>
  </si>
  <si>
    <t>70A3014-OYO</t>
  </si>
  <si>
    <t>BC1D28390B</t>
  </si>
  <si>
    <t>K19457</t>
  </si>
  <si>
    <t>LINKA HAMULCA RÄCZNEGO TOYOTA YARIS  01-05 LT</t>
  </si>
  <si>
    <t>464300D010</t>
  </si>
  <si>
    <t>K19468</t>
  </si>
  <si>
    <t>LINKA HAMULCA RÄCZNEGO TOYOTA YARIS  01-05 PT</t>
  </si>
  <si>
    <t>464200D010</t>
  </si>
  <si>
    <t>K19947</t>
  </si>
  <si>
    <t>LINKA HAMULCA RÄCZNEGO CHRYSLER GRAND VOYAGER</t>
  </si>
  <si>
    <t>5541-10-19/50</t>
  </si>
  <si>
    <t>PODUSZKA SILNIKA FORD</t>
  </si>
  <si>
    <t>SPRÄĹ»YNA ZAWIESZENIA OPEL VECTRA B 95-03  P</t>
  </si>
  <si>
    <t>10H2056-OYO</t>
  </si>
  <si>
    <t>23989.16.8</t>
  </si>
  <si>
    <t>485210W025</t>
  </si>
  <si>
    <t>3812F3</t>
  </si>
  <si>
    <t>ARE3027</t>
  </si>
  <si>
    <t>PRZEGUB NAPÄDOWY KPL  AUDI A4  01-</t>
  </si>
  <si>
    <t>8E0498099</t>
  </si>
  <si>
    <t>KOĹCĂ“WKA DRÄ„Ĺ»KA KIEROWNICZEGO MERCEDES</t>
  </si>
  <si>
    <t>10P0004-JPN</t>
  </si>
  <si>
    <t>PRZEGUB NAPÄDOWY ZEWNÄTRZNY  -  9624357</t>
  </si>
  <si>
    <t>FILTR POWIETRZA SEAT VW SHARAN 1.9TDI</t>
  </si>
  <si>
    <t>C 32 154</t>
  </si>
  <si>
    <t>10-73-0113</t>
  </si>
  <si>
    <t>V10-73-0113</t>
  </si>
  <si>
    <t>CZUJNIK ABS VW GOLF V  03-  PP</t>
  </si>
  <si>
    <t>7H0927804</t>
  </si>
  <si>
    <t>PK155</t>
  </si>
  <si>
    <t>OSĹONA AMORTYZATORA ZEST. HONDA P</t>
  </si>
  <si>
    <t>K1173</t>
  </si>
  <si>
    <t>CU2640</t>
  </si>
  <si>
    <t>K 1173</t>
  </si>
  <si>
    <t>GDB1042</t>
  </si>
  <si>
    <t>KLOCKI HAMULC. TOYOTA DYNA 150  85-98</t>
  </si>
  <si>
    <t>1216 GL</t>
  </si>
  <si>
    <t>NE00543</t>
  </si>
  <si>
    <t>ZAWORKI KLIMATYZACJI Z KLUCZYKIEM DĹUGI</t>
  </si>
  <si>
    <t>CU 2040</t>
  </si>
  <si>
    <t>VISEE580</t>
  </si>
  <si>
    <t>VISEESV-C750/650R</t>
  </si>
  <si>
    <t>VISEESV-H600/580</t>
  </si>
  <si>
    <t>VISEESV-W550/550</t>
  </si>
  <si>
    <t>W06145A</t>
  </si>
  <si>
    <t>9040191E</t>
  </si>
  <si>
    <t>K1214</t>
  </si>
  <si>
    <t>FILTR POWIETRZA KABINOWY HYUNDAI ACCENT II</t>
  </si>
  <si>
    <t>CU2628</t>
  </si>
  <si>
    <t>K 1214</t>
  </si>
  <si>
    <t>545842H000</t>
  </si>
  <si>
    <t>TARCZA HAMULC. CITROEN SAXO,XSARA PEUGEOT 206, 306</t>
  </si>
  <si>
    <t>10P4025-JPN</t>
  </si>
  <si>
    <t>32.01.98</t>
  </si>
  <si>
    <t>PIASTA KOĹA OPEL</t>
  </si>
  <si>
    <t>MOTUL 5100 1L</t>
  </si>
  <si>
    <t>OLEJ 10W-40 MOTUL 5100 4T 1L</t>
  </si>
  <si>
    <t>P385202</t>
  </si>
  <si>
    <t>SWORZEĹ WAHACZA KPL. CHEVROLET OPEL</t>
  </si>
  <si>
    <t>K1160-2X</t>
  </si>
  <si>
    <t>K 1160-2x</t>
  </si>
  <si>
    <t>171498099B</t>
  </si>
  <si>
    <t>VISEESV-B380</t>
  </si>
  <si>
    <t>VISEESV-B700</t>
  </si>
  <si>
    <t>391012360R</t>
  </si>
  <si>
    <t>37515 01</t>
  </si>
  <si>
    <t>65Z3019-OYO</t>
  </si>
  <si>
    <t>KD3128190</t>
  </si>
  <si>
    <t>65Z3020-OYO</t>
  </si>
  <si>
    <t>KD3128170</t>
  </si>
  <si>
    <t>61-33050-00</t>
  </si>
  <si>
    <t>2150AX</t>
  </si>
  <si>
    <t>0830.50</t>
  </si>
  <si>
    <t>532 0473 10</t>
  </si>
  <si>
    <t>2894-440</t>
  </si>
  <si>
    <t>P364701</t>
  </si>
  <si>
    <t>JTS381</t>
  </si>
  <si>
    <t>026.790</t>
  </si>
  <si>
    <t>SIMMERING 85X105X8,8</t>
  </si>
  <si>
    <t>4E0411317E</t>
  </si>
  <si>
    <t>33147 01</t>
  </si>
  <si>
    <t>1K0199867B</t>
  </si>
  <si>
    <t>FO459885</t>
  </si>
  <si>
    <t>7PK1988</t>
  </si>
  <si>
    <t>PASEK WIELOROWK. 7PK1988 XF</t>
  </si>
  <si>
    <t>14.042A</t>
  </si>
  <si>
    <t>RURA KOLEKTORA FIAT</t>
  </si>
  <si>
    <t>WE350450</t>
  </si>
  <si>
    <t>KOMPLET WYCIERACZEK DEDYKOWANYCH PRZEDNICH 650/550</t>
  </si>
  <si>
    <t>VM400</t>
  </si>
  <si>
    <t>REPERATURKA ZACISKU HAMULC. HYUNDAI (60MM)</t>
  </si>
  <si>
    <t>FILTR POWIETRZA KABINOWY AUDI  A4 A5 Q5</t>
  </si>
  <si>
    <t>CUK 2450</t>
  </si>
  <si>
    <t>10H0507-OYO</t>
  </si>
  <si>
    <t>23569.17.0</t>
  </si>
  <si>
    <t>JBJ118</t>
  </si>
  <si>
    <t>JTE148</t>
  </si>
  <si>
    <t>KOĹCĂ“WKA DRÄ„Ĺ»KA BMW E39  95- PRAWA</t>
  </si>
  <si>
    <t>6PK2315</t>
  </si>
  <si>
    <t>CZUJNIK CIĹšNIENIA UKĹADU KLIMATYZACJI AUDI VW</t>
  </si>
  <si>
    <t>1H0959139B</t>
  </si>
  <si>
    <t>CZUJNIK POĹOĹ»ENIA WAĹKA ROZRZÄ„DU VW AUDI</t>
  </si>
  <si>
    <t>03L957147</t>
  </si>
  <si>
    <t>REPERATURKA ZACISKU HAMULC. CITROEN (BOSCH 57MM)</t>
  </si>
  <si>
    <t>P575201</t>
  </si>
  <si>
    <t>GCH595</t>
  </si>
  <si>
    <t>SPRÄĹ»YNA ZAWIESZENIA AUDI VW</t>
  </si>
  <si>
    <t>4B0511115C</t>
  </si>
  <si>
    <t>6PK2220XS</t>
  </si>
  <si>
    <t>6PK2220</t>
  </si>
  <si>
    <t>JTS606</t>
  </si>
  <si>
    <t>ĹÄ„CZNIK STABIL.IZATORA  AUDI</t>
  </si>
  <si>
    <t>PU9009ZKIT</t>
  </si>
  <si>
    <t>PRZEW.WYS.NAP.KPL.HONDA/MAZDA/SUZUKI</t>
  </si>
  <si>
    <t>153-333</t>
  </si>
  <si>
    <t>SZCZÄKI HAMULC. PEUGEOT 207  06-</t>
  </si>
  <si>
    <t>4241N3</t>
  </si>
  <si>
    <t>32.01.26</t>
  </si>
  <si>
    <t>46-72-0015</t>
  </si>
  <si>
    <t>V46-72-0015</t>
  </si>
  <si>
    <t>OSĹONA PRZEGUBU MB/RENAULT</t>
  </si>
  <si>
    <t>AM419/1</t>
  </si>
  <si>
    <t>FILTR POWIETRZA CASE YANMAR MF</t>
  </si>
  <si>
    <t>C1188</t>
  </si>
  <si>
    <t>AM 419/1</t>
  </si>
  <si>
    <t>POMPA PALIWA UNIWERSALNA</t>
  </si>
  <si>
    <t>10-72-1059</t>
  </si>
  <si>
    <t>6N0927807A</t>
  </si>
  <si>
    <t>V10-72-1059</t>
  </si>
  <si>
    <t>L11125</t>
  </si>
  <si>
    <t>KONCĂ“WKA DRÄ„Ĺ»KA BMW  P</t>
  </si>
  <si>
    <t>10L2037-JPN</t>
  </si>
  <si>
    <t>90369W0001</t>
  </si>
  <si>
    <t>U-174</t>
  </si>
  <si>
    <t>KRZYĹ»AK F.TRANSIT-90 31X44,1 MM</t>
  </si>
  <si>
    <t>U174</t>
  </si>
  <si>
    <t>PU 937 x</t>
  </si>
  <si>
    <t>MODUĹ ZAPĹONOWY BMW OPEL</t>
  </si>
  <si>
    <t>24.3728-0519</t>
  </si>
  <si>
    <t>LINKA SPRZÄGĹA FIAT DUCATO  94-02 18</t>
  </si>
  <si>
    <t>24.3728-0519.2</t>
  </si>
  <si>
    <t>CZUJNIK TEMPERATURY WODY VAG</t>
  </si>
  <si>
    <t>0 280 130 040</t>
  </si>
  <si>
    <t>P434901</t>
  </si>
  <si>
    <t>1477 GL</t>
  </si>
  <si>
    <t>1536 GL</t>
  </si>
  <si>
    <t>ĹOĹ»YSKO, ZESTAW NAPRAWCZY PIASTY CITROEN PEUGEOT T</t>
  </si>
  <si>
    <t>ADG02402</t>
  </si>
  <si>
    <t>311123Q500</t>
  </si>
  <si>
    <t>532 0169 10</t>
  </si>
  <si>
    <t>713 6442 80</t>
  </si>
  <si>
    <t>OE651/6</t>
  </si>
  <si>
    <t>FILTR OLEJU MERCEDES AROCS 13</t>
  </si>
  <si>
    <t>HU12 001Z</t>
  </si>
  <si>
    <t>OE 651/6</t>
  </si>
  <si>
    <t>USZCZELKA GĹOWICY DB 2.3D</t>
  </si>
  <si>
    <t>TULEJA TYLNEGO MOSTU TOYOTA</t>
  </si>
  <si>
    <t>36038 01</t>
  </si>
  <si>
    <t>10Z1039-OYO</t>
  </si>
  <si>
    <t>40160ED00A</t>
  </si>
  <si>
    <t>F026404008</t>
  </si>
  <si>
    <t>FILTR ODPOWIETRZENIE KOMORY KORBOWEJ</t>
  </si>
  <si>
    <t>C911X-2</t>
  </si>
  <si>
    <t>F 026 404 008</t>
  </si>
  <si>
    <t>JBJ810</t>
  </si>
  <si>
    <t>REPERATURKA ZACISKU HAMULC. MERCEDES (42MM)</t>
  </si>
  <si>
    <t>GN 984</t>
  </si>
  <si>
    <t>ĹšWIECA Ĺ»AROWA GN 984</t>
  </si>
  <si>
    <t>XS7H6M090AA</t>
  </si>
  <si>
    <t>PP986/1</t>
  </si>
  <si>
    <t>WK823/3X</t>
  </si>
  <si>
    <t>PP 986/1</t>
  </si>
  <si>
    <t>0 450 905 320</t>
  </si>
  <si>
    <t>6PK2430XS</t>
  </si>
  <si>
    <t>FCS822</t>
  </si>
  <si>
    <t>PP986/5</t>
  </si>
  <si>
    <t>C 1880</t>
  </si>
  <si>
    <t>2F0062</t>
  </si>
  <si>
    <t>C31152/1</t>
  </si>
  <si>
    <t>61-36050-00</t>
  </si>
  <si>
    <t>JAB</t>
  </si>
  <si>
    <t>1KM-08</t>
  </si>
  <si>
    <t>FAS36</t>
  </si>
  <si>
    <t>FAM36</t>
  </si>
  <si>
    <t>YS-VP26XLB01</t>
  </si>
  <si>
    <t>ZESTAW NAPRAWCZY POMPY VACUM</t>
  </si>
  <si>
    <t>038145209K</t>
  </si>
  <si>
    <t>JAR7591</t>
  </si>
  <si>
    <t>DRÄ„Ĺ»EK KIEROWNICZY MITSUBISHI</t>
  </si>
  <si>
    <t>4410A173</t>
  </si>
  <si>
    <t>3F0051</t>
  </si>
  <si>
    <t>FILTR PALIWA DAEWOO</t>
  </si>
  <si>
    <t>WK55/3</t>
  </si>
  <si>
    <t>P604701</t>
  </si>
  <si>
    <t>CUK2847/1</t>
  </si>
  <si>
    <t>FILTR POWIETRZA KABINOWY PORSCHE CAYENNE II</t>
  </si>
  <si>
    <t>CUK2847</t>
  </si>
  <si>
    <t>CUK 2847/1</t>
  </si>
  <si>
    <t>AME0061</t>
  </si>
  <si>
    <t>ELEKTROMAGNES</t>
  </si>
  <si>
    <t>30K3018-JPN</t>
  </si>
  <si>
    <t>JTS491</t>
  </si>
  <si>
    <t>ĹÄ„CZNIK STABILIZATORA VOLVO V40  P</t>
  </si>
  <si>
    <t>32.02.01</t>
  </si>
  <si>
    <t>GDB1024</t>
  </si>
  <si>
    <t>KLOCKI HAMULC. MAZDA 323  89-98</t>
  </si>
  <si>
    <t>21654.15.0</t>
  </si>
  <si>
    <t>CU21004</t>
  </si>
  <si>
    <t>C20017</t>
  </si>
  <si>
    <t>FILTR POWIETRZA OPEL KARL</t>
  </si>
  <si>
    <t>KLOCKI HAMULC. SUZUKI LIANA  01-</t>
  </si>
  <si>
    <t>23817.17.4</t>
  </si>
  <si>
    <t>AP070</t>
  </si>
  <si>
    <t>FILTR POWIETRZA PORSCHE 924 S2.5,944 S2.5 VW</t>
  </si>
  <si>
    <t>C31121</t>
  </si>
  <si>
    <t>AP 070</t>
  </si>
  <si>
    <t>92.90366+</t>
  </si>
  <si>
    <t>92-90366-014</t>
  </si>
  <si>
    <t>93.90517</t>
  </si>
  <si>
    <t>93-90517</t>
  </si>
  <si>
    <t>JBJ719</t>
  </si>
  <si>
    <t>NE00353</t>
  </si>
  <si>
    <t>SUWMIARKA PRECYZYJNA 0-250MM</t>
  </si>
  <si>
    <t>SUWMIARKA</t>
  </si>
  <si>
    <t>2M515310UA</t>
  </si>
  <si>
    <t>283.170</t>
  </si>
  <si>
    <t>ĹOĹ»YSKO, ZESTAW NAPRAWCZY PIASTY HYUNDAI</t>
  </si>
  <si>
    <t>527102D100</t>
  </si>
  <si>
    <t>713 6196 30</t>
  </si>
  <si>
    <t>35757 01</t>
  </si>
  <si>
    <t>PODUSZKA SILNIKA VOLKWAGEN</t>
  </si>
  <si>
    <t>3C0199867E</t>
  </si>
  <si>
    <t>10H5029-OYO</t>
  </si>
  <si>
    <t>23584.16.0</t>
  </si>
  <si>
    <t>KLUCZ OCZKOWY DO POBIJANIA 30</t>
  </si>
  <si>
    <t>ODBĂ“J RESORA DODGE</t>
  </si>
  <si>
    <t>4684756AC</t>
  </si>
  <si>
    <t>71-39298-00</t>
  </si>
  <si>
    <t>500048 F</t>
  </si>
  <si>
    <t>REPERATURKA ZACISKU HAMULC. (60MM)</t>
  </si>
  <si>
    <t>LINKA HAMULCA RÄCZNEGO TOYOTA</t>
  </si>
  <si>
    <t>TARCZA HAMULC. OPEL CORSA C  00-06 WENT.</t>
  </si>
  <si>
    <t>AR371</t>
  </si>
  <si>
    <t>FILTR POWIETRZA AUDI A8 (4E) 3,0 V6</t>
  </si>
  <si>
    <t>C1652</t>
  </si>
  <si>
    <t>AR 371</t>
  </si>
  <si>
    <t>CZUJNIK ABS FORD FOCUS 98-04 PRZĂ“D L/P</t>
  </si>
  <si>
    <t>PRA U77</t>
  </si>
  <si>
    <t>PRA U79</t>
  </si>
  <si>
    <t>PRA143</t>
  </si>
  <si>
    <t>BLUZA LONGSLEEVE PROFIAUTO ROZM XXL</t>
  </si>
  <si>
    <t>PRZEGUB NAPÄDOWY KPL. ALFA ROMEO</t>
  </si>
  <si>
    <t>PAKIET WIOSNA</t>
  </si>
  <si>
    <t>ZESTAW NAPRAWCZY POMPY VE</t>
  </si>
  <si>
    <t>PRZEGUB NAPÄDOWY ZEW. FORD FIESTA IV 95-02</t>
  </si>
  <si>
    <t>96AG3K183BB</t>
  </si>
  <si>
    <t>713 6265 60</t>
  </si>
  <si>
    <t>REPERATURKA ZACISKU HAMULC. NISSAN (46MM)</t>
  </si>
  <si>
    <t>SA6506</t>
  </si>
  <si>
    <t>SZCZÄKI HAMULC. RENAULT MASCOTT  99- (RÄCZNY)</t>
  </si>
  <si>
    <t>S A6 506</t>
  </si>
  <si>
    <t>JBU455</t>
  </si>
  <si>
    <t>SILENTBLOK WAHACZA FIAT PALIO, SIENA  (P)</t>
  </si>
  <si>
    <t>VKJP 8492</t>
  </si>
  <si>
    <t>OSĹONA PPRZEGUBU MAZDA</t>
  </si>
  <si>
    <t>FS1722540</t>
  </si>
  <si>
    <t>R158.34</t>
  </si>
  <si>
    <t>ĹOĹ»YSKO, ZESTAW NAPRAWCZY PIASTY FIAT P</t>
  </si>
  <si>
    <t>SPRÄĹ»YNA ZAWIESZENIA BMW</t>
  </si>
  <si>
    <t>SG344100</t>
  </si>
  <si>
    <t>AMORTYZATOR GAZOWY TOYOTA</t>
  </si>
  <si>
    <t>SS2044</t>
  </si>
  <si>
    <t>K17768</t>
  </si>
  <si>
    <t>LINKA HAMULCA RÄCZNEGO OPEL AGILA  01-02 PT</t>
  </si>
  <si>
    <t>ĹOĹ»YSKO, ZESTAW NAPRAWCZY PIASTY FIAT</t>
  </si>
  <si>
    <t>PP853/1</t>
  </si>
  <si>
    <t>WK728</t>
  </si>
  <si>
    <t>PP 853/1</t>
  </si>
  <si>
    <t>VISEESV-A400</t>
  </si>
  <si>
    <t>VISEESV-D350</t>
  </si>
  <si>
    <t>PRZEGUB NAPÄDOWY KPL. PEUGEOT</t>
  </si>
  <si>
    <t>3273CQ</t>
  </si>
  <si>
    <t>27.047A</t>
  </si>
  <si>
    <t>ELEMENT NAPRAWCZY PEUGEOT</t>
  </si>
  <si>
    <t>027.371</t>
  </si>
  <si>
    <t>SZCZÄKI HAMULC. FORD MONDEO  94-00</t>
  </si>
  <si>
    <t>20-51</t>
  </si>
  <si>
    <t>PP986/4</t>
  </si>
  <si>
    <t>FILTR PALIWA VAG</t>
  </si>
  <si>
    <t>WK8029/1</t>
  </si>
  <si>
    <t>PP 986/4</t>
  </si>
  <si>
    <t>TARCZA HAMULC. VW GOLF  88-97</t>
  </si>
  <si>
    <t>321615301D</t>
  </si>
  <si>
    <t>REPERATURKA ZACISKU HAMULC. KIA (K/H 54MM)</t>
  </si>
  <si>
    <t>PRZEGUB NAPÄDOWY KPL. AUDI SEAT SKODA VW</t>
  </si>
  <si>
    <t>1H0407271C</t>
  </si>
  <si>
    <t>C16142/2</t>
  </si>
  <si>
    <t>C16142</t>
  </si>
  <si>
    <t>C 16 142/2</t>
  </si>
  <si>
    <t>81-500-XL</t>
  </si>
  <si>
    <t>BLUZA POLAROWA, ROZMIAR XL/56</t>
  </si>
  <si>
    <t>BLUZA XL</t>
  </si>
  <si>
    <t>SS0102</t>
  </si>
  <si>
    <t>32721X</t>
  </si>
  <si>
    <t>CZUJNIK TEMPERATURY PĹYNU CHĹODZÄ„CEGO CITROEN PEUG</t>
  </si>
  <si>
    <t>1338A7</t>
  </si>
  <si>
    <t>SP-255</t>
  </si>
  <si>
    <t>PODPORA WAĹU VW</t>
  </si>
  <si>
    <t>5N0521101E</t>
  </si>
  <si>
    <t>CZUJNIK ABS RENAULT MEGANE 96-02 PRZĂ“D L/P</t>
  </si>
  <si>
    <t>POMPA WODY VW</t>
  </si>
  <si>
    <t>036121005M</t>
  </si>
  <si>
    <t>RB17</t>
  </si>
  <si>
    <t>PRZEW. WYS. NAP. KPL. RENAULT</t>
  </si>
  <si>
    <t>G055577M4</t>
  </si>
  <si>
    <t>OLEJ 0W-20 SILNIKOWY ORYGINALNY - 5L</t>
  </si>
  <si>
    <t>0W20 508 509 5</t>
  </si>
  <si>
    <t>1.953.365</t>
  </si>
  <si>
    <t>CZUJNIK OBROTĂ“W WAĹKA ROZRZÄ„DU AUDI SEAT SKODA VW</t>
  </si>
  <si>
    <t>058905161B</t>
  </si>
  <si>
    <t>SR0640.02-1307</t>
  </si>
  <si>
    <t>SZCZÄKI HAMULC. VOLVO S60  00-10  (RÄCZNY)</t>
  </si>
  <si>
    <t>TARCZA HAMULC. HONDA CIVIC  06- TYĹ</t>
  </si>
  <si>
    <t>42510SNAA00</t>
  </si>
  <si>
    <t>FILTR PALIWA FORD MONDEO 2.0DI/TDDI 16V 00-</t>
  </si>
  <si>
    <t>WK853/13</t>
  </si>
  <si>
    <t>5002X8</t>
  </si>
  <si>
    <t>10H3055-OYO</t>
  </si>
  <si>
    <t>SZCZÄKI HAMULC. HYUNDAI SANTA FE  01-06</t>
  </si>
  <si>
    <t>5830526A00</t>
  </si>
  <si>
    <t>32216762243SK</t>
  </si>
  <si>
    <t>14-32323-01</t>
  </si>
  <si>
    <t>FILTR PALIWA SEAT IBIZA 1.9TDI 99-</t>
  </si>
  <si>
    <t>WK823</t>
  </si>
  <si>
    <t>0 450 906 409</t>
  </si>
  <si>
    <t>CT167</t>
  </si>
  <si>
    <t>PRZEWĂ“D HAMULCOWY GIÄTKI PEUGEOT 307  01-09 PT</t>
  </si>
  <si>
    <t>4886Z7</t>
  </si>
  <si>
    <t>CFF100502</t>
  </si>
  <si>
    <t>WK853/21</t>
  </si>
  <si>
    <t>068109611L</t>
  </si>
  <si>
    <t>AP137/8</t>
  </si>
  <si>
    <t>FILTR POWIETRZA RENAULT (RVI)</t>
  </si>
  <si>
    <t>C4019</t>
  </si>
  <si>
    <t>AP 137/8</t>
  </si>
  <si>
    <t>FS11</t>
  </si>
  <si>
    <t>30-77-0011</t>
  </si>
  <si>
    <t>CZUJNIK CIĹšNIENIA MERCEDES</t>
  </si>
  <si>
    <t>V30-77-0011</t>
  </si>
  <si>
    <t>24.0711-5348</t>
  </si>
  <si>
    <t>CZUJNIK ABS OPEL ASTRA J  09- PRZĂ“D</t>
  </si>
  <si>
    <t>24.0711-5348.3</t>
  </si>
  <si>
    <t>PRZEGUB NAPÄDOWY KPL. VOLVO</t>
  </si>
  <si>
    <t>ABU46</t>
  </si>
  <si>
    <t>ABM46</t>
  </si>
  <si>
    <t>PRZEGUB NAPÄDOWY KPL. FORD SEAT VW</t>
  </si>
  <si>
    <t>7M0407321A</t>
  </si>
  <si>
    <t>485271U61A</t>
  </si>
  <si>
    <t>10P4016-JPN</t>
  </si>
  <si>
    <t>44010S08950</t>
  </si>
  <si>
    <t>JAR960</t>
  </si>
  <si>
    <t>A12354</t>
  </si>
  <si>
    <t>CYLINDEREK HAMULC. TOYOTA YARIS  99 LT</t>
  </si>
  <si>
    <t>A 12 354</t>
  </si>
  <si>
    <t>KLOCKI HAMULC. SUZUKI SAMURAI  92-99</t>
  </si>
  <si>
    <t>21336.15.0</t>
  </si>
  <si>
    <t>822-273-0</t>
  </si>
  <si>
    <t>KLOCKI HAMULC. FIAT PALIO WEEKEND  96-98</t>
  </si>
  <si>
    <t>6PK1905</t>
  </si>
  <si>
    <t>PRZEGUB NAPÄDOWY KPL. HONDA</t>
  </si>
  <si>
    <t>42330SXSA01</t>
  </si>
  <si>
    <t>DRÄ„Ĺ»EK KIEROWNICZY CITROEN XM, 605 -00</t>
  </si>
  <si>
    <t>3812A6</t>
  </si>
  <si>
    <t>92.07703+</t>
  </si>
  <si>
    <t>DRÄ„Ĺ»EK KIEROWNICZY ISUZU</t>
  </si>
  <si>
    <t>92-07703-026</t>
  </si>
  <si>
    <t>10H0016-OYO</t>
  </si>
  <si>
    <t>71-38202-00</t>
  </si>
  <si>
    <t>KOĹCĂ“WKA DRÄ„Ĺ»KA  VW T5 P</t>
  </si>
  <si>
    <t>7H0422818A</t>
  </si>
  <si>
    <t>KOĹCĂ“WKA DRÄ„Ĺ»KA  VW T5  L</t>
  </si>
  <si>
    <t>7H0422817A</t>
  </si>
  <si>
    <t>V-LINE 3</t>
  </si>
  <si>
    <t>DĹąWIGIENKA ZAWOROWA WYD. AUDI VW</t>
  </si>
  <si>
    <t>03G109412B</t>
  </si>
  <si>
    <t>CZUJNIK ABS BMW 3 (E46) 98-05 PRZĂ“D L</t>
  </si>
  <si>
    <t>71-38556-00</t>
  </si>
  <si>
    <t>0348P9</t>
  </si>
  <si>
    <t>PRZEGUB NAPÄDOWY KPL. AUDI</t>
  </si>
  <si>
    <t>4A0407305A</t>
  </si>
  <si>
    <t>SL6339</t>
  </si>
  <si>
    <t>PRZEWĂ“D HAMULCOWY GIÄTKI SKODA FABIA  00- PT</t>
  </si>
  <si>
    <t>6Q0611764M</t>
  </si>
  <si>
    <t>SL 6339</t>
  </si>
  <si>
    <t>ADT342104</t>
  </si>
  <si>
    <t>532 0398 10</t>
  </si>
  <si>
    <t>KOĹCĂ“WKA DRÄ„Ĺ»KA RENAULT/OPEL</t>
  </si>
  <si>
    <t>32.01.99</t>
  </si>
  <si>
    <t>1391 GL</t>
  </si>
  <si>
    <t>70A2030-OYO</t>
  </si>
  <si>
    <t>61-31175-00</t>
  </si>
  <si>
    <t>050103383A</t>
  </si>
  <si>
    <t>PHD1171</t>
  </si>
  <si>
    <t>PRZEWĂ“D HAMULCOWY GIÄTKI OPEL ASTRA J  09- PRZĂ“D</t>
  </si>
  <si>
    <t>FILTR PALIWA TOYOTA COROLLA</t>
  </si>
  <si>
    <t>K13901</t>
  </si>
  <si>
    <t>515.0993</t>
  </si>
  <si>
    <t>NASADKA UDAROWA 19MM DO ALU-FELG DĹUGA</t>
  </si>
  <si>
    <t>6 NASADKA UDAROWA 1/2 19</t>
  </si>
  <si>
    <t>AME0354</t>
  </si>
  <si>
    <t>ELEKTROMAGNES MITSUBISHI</t>
  </si>
  <si>
    <t>SS1038</t>
  </si>
  <si>
    <t>GA357.18</t>
  </si>
  <si>
    <t>CYLINDEREK HAMULC. TOYOTA YARIS  99-05 PT</t>
  </si>
  <si>
    <t>JBJ726</t>
  </si>
  <si>
    <t>JTE7699</t>
  </si>
  <si>
    <t>PK362</t>
  </si>
  <si>
    <t>OSĹONA AMORTYZATORA ZEST. PEUGEOT</t>
  </si>
  <si>
    <t>K19821</t>
  </si>
  <si>
    <t>LINKA HAMULCA RÄCZNEGO CHRYSLER VOYAGER  00-08 PT</t>
  </si>
  <si>
    <t>4721026AH</t>
  </si>
  <si>
    <t>70E0007-JPN</t>
  </si>
  <si>
    <t>CEWKA ZAPĹONOWA  -  96253555</t>
  </si>
  <si>
    <t>40-72-0369</t>
  </si>
  <si>
    <t>V40-72-0369</t>
  </si>
  <si>
    <t>SPRÄĹ»YNA ZAWIESZENIA PEUGEOT CITROEN</t>
  </si>
  <si>
    <t>5002N2</t>
  </si>
  <si>
    <t>30H5054-JPN</t>
  </si>
  <si>
    <t>MR205215</t>
  </si>
  <si>
    <t>OSĹONA AMORTYZATORA ZEST. TOYOTA P</t>
  </si>
  <si>
    <t>607-024</t>
  </si>
  <si>
    <t>PRZEGUB NAPÄDOWY KPL. MAZDA</t>
  </si>
  <si>
    <t>F00525400A</t>
  </si>
  <si>
    <t>6DPK1215</t>
  </si>
  <si>
    <t>TARCZA HAMULC. OPEL CORSA C  00-06</t>
  </si>
  <si>
    <t>06-019</t>
  </si>
  <si>
    <t>BENDIKS ROZRUSZNIKA CITROEN PEUGEOT</t>
  </si>
  <si>
    <t>455-527</t>
  </si>
  <si>
    <t>USZCZELKA VOLVO PENTA</t>
  </si>
  <si>
    <t>GN 037</t>
  </si>
  <si>
    <t>ĹšWIECA Ĺ»AROWA GN 037</t>
  </si>
  <si>
    <t>40R1015-JPN</t>
  </si>
  <si>
    <t>OLEJ 805142</t>
  </si>
  <si>
    <t>OLEJ 80W90 HD AXLE OIL PRO LS GL-5 SAE 1 L</t>
  </si>
  <si>
    <t>CZUJNIK ABS NISSAN NP300 NAVARA  05- PRZĂ“D</t>
  </si>
  <si>
    <t>47910EA025</t>
  </si>
  <si>
    <t>PK160</t>
  </si>
  <si>
    <t>OSĹONA AMORTYZATORA ZEST. HYUNDAI KIA P</t>
  </si>
  <si>
    <t>A12390</t>
  </si>
  <si>
    <t>CYLINDEREK HAMULC. NISSAN PATROL GR  88-</t>
  </si>
  <si>
    <t>4410001J10</t>
  </si>
  <si>
    <t>A 12 390</t>
  </si>
  <si>
    <t>17.5028</t>
  </si>
  <si>
    <t>LINKA HAMULCA RÄCZNEGO SUZUKI</t>
  </si>
  <si>
    <t>5441065D00</t>
  </si>
  <si>
    <t>JBJ1080</t>
  </si>
  <si>
    <t>551304D000</t>
  </si>
  <si>
    <t>OLEJ 75W85 PRZEKĹADNIOWY GL-5 1L</t>
  </si>
  <si>
    <t>75W85 1</t>
  </si>
  <si>
    <t>PODUSZKA AMORTYZATORA OPEL  L</t>
  </si>
  <si>
    <t>44.01.03</t>
  </si>
  <si>
    <t>V-LINE 25</t>
  </si>
  <si>
    <t>71-53102-00</t>
  </si>
  <si>
    <t>SL6350</t>
  </si>
  <si>
    <t>PRZEWĂ“D HAMULCOWY GIÄTKI SKODA FABIA  00- LT</t>
  </si>
  <si>
    <t>6Q0611763K</t>
  </si>
  <si>
    <t>SL 6350</t>
  </si>
  <si>
    <t>0249C6</t>
  </si>
  <si>
    <t>SWORZEĹ WAHACZA BMW</t>
  </si>
  <si>
    <t>3272JZ</t>
  </si>
  <si>
    <t>10C5004-JPN</t>
  </si>
  <si>
    <t>POMPA WODY MITSUBISHI</t>
  </si>
  <si>
    <t>MD030863</t>
  </si>
  <si>
    <t>CUK3192</t>
  </si>
  <si>
    <t>CUK 3192</t>
  </si>
  <si>
    <t>10H3030-OYO</t>
  </si>
  <si>
    <t>KLOCKI HAMULC. MAZDA</t>
  </si>
  <si>
    <t>23777.17.0</t>
  </si>
  <si>
    <t>K18837</t>
  </si>
  <si>
    <t>LINKA HAMULCA RÄCZNEGO SUZUKI JIMNY  98- LT</t>
  </si>
  <si>
    <t>5442081A01</t>
  </si>
  <si>
    <t>K364805</t>
  </si>
  <si>
    <t>TĹOCZEK DO ZACISKU Z MECHANIZMEM MINI (36MM)</t>
  </si>
  <si>
    <t>PRZEWĂ“D HAMULCOWY GIÄTKI TOYOTA RAV 4 II  00-05 LP</t>
  </si>
  <si>
    <t>9094702C55</t>
  </si>
  <si>
    <t>PODPORA WAĹU BMW</t>
  </si>
  <si>
    <t>WK 69</t>
  </si>
  <si>
    <t>PU 936/1 x</t>
  </si>
  <si>
    <t>ZESTAW PAST</t>
  </si>
  <si>
    <t>ZESTAW PAST ĹšRODEK DO MYCIA RÄ„K PEVA</t>
  </si>
  <si>
    <t>OLEJ 5W-30 LONGTIME HT 1L</t>
  </si>
  <si>
    <t>RE9B-T</t>
  </si>
  <si>
    <t>ĹšWIECA ISKR. RE9B-T</t>
  </si>
  <si>
    <t>10H1039-OYO</t>
  </si>
  <si>
    <t>45022S1AE02</t>
  </si>
  <si>
    <t>PASEK WIELOROWK. 6DPK1215 XF</t>
  </si>
  <si>
    <t>SS2007</t>
  </si>
  <si>
    <t>1915 GL</t>
  </si>
  <si>
    <t>32.01.73</t>
  </si>
  <si>
    <t>35.10.43</t>
  </si>
  <si>
    <t>44.01.05</t>
  </si>
  <si>
    <t>MOE3-400ML</t>
  </si>
  <si>
    <t>TARCZA HAMULC. VW PASSAT 4MOTION  00-05 TYĹ</t>
  </si>
  <si>
    <t>8D0615601A</t>
  </si>
  <si>
    <t>TARCZA HAMULC. VW SHARAN  95-10 TYĹ</t>
  </si>
  <si>
    <t>7M0615601A</t>
  </si>
  <si>
    <t>CYLINDEREK HAMULC. TOYOTA YARIS  99-05 LT</t>
  </si>
  <si>
    <t>2K0511153C</t>
  </si>
  <si>
    <t>PP839/8</t>
  </si>
  <si>
    <t>6500 5540P</t>
  </si>
  <si>
    <t>NE00138</t>
  </si>
  <si>
    <t>GRZECHOTKA - KLUCZ 1/2''</t>
  </si>
  <si>
    <t>GRZECHOTKA12</t>
  </si>
  <si>
    <t>532 0471 10</t>
  </si>
  <si>
    <t>JBJ287</t>
  </si>
  <si>
    <t>SWORZEĹ WAHACZA HYUNDAI SONATA -93</t>
  </si>
  <si>
    <t>10P1049-JPN</t>
  </si>
  <si>
    <t>3910050Y10</t>
  </si>
  <si>
    <t>D-POWER 17</t>
  </si>
  <si>
    <t>10-79-0005</t>
  </si>
  <si>
    <t>V10-79-0005</t>
  </si>
  <si>
    <t>SZCZÄKI HAMULC. LANDROVER FREELANDER  97-00</t>
  </si>
  <si>
    <t>SFS100140</t>
  </si>
  <si>
    <t>T38016</t>
  </si>
  <si>
    <t>ROLKA NAPINACZA DODGE JEEP</t>
  </si>
  <si>
    <t>31190RL2G01</t>
  </si>
  <si>
    <t>OBUDOWA TERMOSTATU RENAULT</t>
  </si>
  <si>
    <t>WK 720/2 x</t>
  </si>
  <si>
    <t>OSĹONA AMORTYZATORA ZEST. VOLVO</t>
  </si>
  <si>
    <t>PK184</t>
  </si>
  <si>
    <t>JBU798</t>
  </si>
  <si>
    <t>K1346A</t>
  </si>
  <si>
    <t>FILTR POWIETRZA KABINOWY MERCEDES BENZ A CLA</t>
  </si>
  <si>
    <t>CUK26007</t>
  </si>
  <si>
    <t>K 1346A</t>
  </si>
  <si>
    <t>CUK 1611</t>
  </si>
  <si>
    <t>CZUJNIK ABS CITROEN BERLINGO  08- TYĹ</t>
  </si>
  <si>
    <t>P85020</t>
  </si>
  <si>
    <t>P 85 020</t>
  </si>
  <si>
    <t>1926 GL</t>
  </si>
  <si>
    <t>91.28004.1</t>
  </si>
  <si>
    <t>KOĹCĂ“WKA DRÄ„Ĺ»KA DODGE  P</t>
  </si>
  <si>
    <t>91-28004-1</t>
  </si>
  <si>
    <t>893407311D</t>
  </si>
  <si>
    <t>KLOCKI HAMULC. MAZDA B2000-B2200  85-96</t>
  </si>
  <si>
    <t>UB3949280</t>
  </si>
  <si>
    <t>1H0498625</t>
  </si>
  <si>
    <t>SS10188-12B1</t>
  </si>
  <si>
    <t>CZUJNIK POĹOĹ»ENIA WAĹU KORBOWEGO FORD MERCURY</t>
  </si>
  <si>
    <t>PRZEGUB NAPÄDOWY KPL. MERCEDES</t>
  </si>
  <si>
    <t>P606501</t>
  </si>
  <si>
    <t>TĹOCZEK DO ZACISKU BREMBO 60MM</t>
  </si>
  <si>
    <t>4410160G00</t>
  </si>
  <si>
    <t>OSĹONA AMORTYZATORA ZEST. VOLKSWAGEN</t>
  </si>
  <si>
    <t>WK 6003</t>
  </si>
  <si>
    <t>OSĹONA AMORTYZATORA ZEST. AUDI T</t>
  </si>
  <si>
    <t>SL5814</t>
  </si>
  <si>
    <t>PRZEWĂ“D HAMULCOWY GIÄTKI AUDI A6  97-05 LT</t>
  </si>
  <si>
    <t>8E0611763K</t>
  </si>
  <si>
    <t>SL 5814</t>
  </si>
  <si>
    <t>C17010</t>
  </si>
  <si>
    <t>C 17 010</t>
  </si>
  <si>
    <t>30H2094-JPN</t>
  </si>
  <si>
    <t>28767 02</t>
  </si>
  <si>
    <t>KLOCKI HAMULC. NISSAN PATROL GR 4,2  91-97</t>
  </si>
  <si>
    <t>4106037J91</t>
  </si>
  <si>
    <t>485206730R</t>
  </si>
  <si>
    <t>15-31313-02</t>
  </si>
  <si>
    <t>ZESTAW USZCZELEK POKRYWY ROZRZÄ„DU MB</t>
  </si>
  <si>
    <t>TARCZA HAMULC. MERCEDES W202,W210 TYĹ</t>
  </si>
  <si>
    <t>50Z3039-OYO</t>
  </si>
  <si>
    <t>B45A28200</t>
  </si>
  <si>
    <t>C29168</t>
  </si>
  <si>
    <t>FILTR POWIETRZA RENAULT MASTER 2,2DCI 2,5DCI 11/03</t>
  </si>
  <si>
    <t>C 29 168</t>
  </si>
  <si>
    <t>ELEMENT MONTAĹ»OWY SWORZNIA WAHACZA AUDI VW</t>
  </si>
  <si>
    <t>DĹąWIGIENKA ZAWOROWA OPEL</t>
  </si>
  <si>
    <t>422 0009 10</t>
  </si>
  <si>
    <t>81-420-LD</t>
  </si>
  <si>
    <t>SPODNIE ROBOCZE, ROZMIAR LD/54</t>
  </si>
  <si>
    <t>SPODNIE ROBOCZE LD</t>
  </si>
  <si>
    <t>81-420-S</t>
  </si>
  <si>
    <t>SPODNIE ROBOCZE, ROZMIAR S/48</t>
  </si>
  <si>
    <t>SPODNIE ROBOCZE S</t>
  </si>
  <si>
    <t>81-500-L</t>
  </si>
  <si>
    <t>BLUZA POLAROWA, ROZMIAR L/52</t>
  </si>
  <si>
    <t>BLUZA L</t>
  </si>
  <si>
    <t>81-500-M</t>
  </si>
  <si>
    <t>BLUZA POLAROWA, ROZMIAR M/50</t>
  </si>
  <si>
    <t>BLUZA M</t>
  </si>
  <si>
    <t>81-500-XXL</t>
  </si>
  <si>
    <t>BLUZA POLAROWA, ROZMIAR XXL/58</t>
  </si>
  <si>
    <t>BLUZA 2XL</t>
  </si>
  <si>
    <t>KLOCKI HAMULC. FIAT GRANDE PUNTO  05-</t>
  </si>
  <si>
    <t>23705.18.0</t>
  </si>
  <si>
    <t>14-44</t>
  </si>
  <si>
    <t>F026403014</t>
  </si>
  <si>
    <t>SWORZEĹ WAHACZA LAND ROVER</t>
  </si>
  <si>
    <t>6G9N3395BB</t>
  </si>
  <si>
    <t>PRZEGUB NAPÄDOWY KPL. HYUNDAI</t>
  </si>
  <si>
    <t>495002F000</t>
  </si>
  <si>
    <t>ĹOĹ»YSKO WYCISKOWE DB</t>
  </si>
  <si>
    <t>500 0744 10</t>
  </si>
  <si>
    <t>K12036</t>
  </si>
  <si>
    <t>LINKA HAMULCA RÄCZNEGO OPEL ASTRA G  98-04</t>
  </si>
  <si>
    <t>DAT23001</t>
  </si>
  <si>
    <t>SILNIK KROKOWY KLIMATYZACJI</t>
  </si>
  <si>
    <t>892.930</t>
  </si>
  <si>
    <t>USZCZELKA POKRYWY ZAWORĂ“W KPL SAAB</t>
  </si>
  <si>
    <t>FILTR POWIETRZA AUDI A6 3.0TDI 04-</t>
  </si>
  <si>
    <t>C 17 137 x</t>
  </si>
  <si>
    <t>017.00196.2+</t>
  </si>
  <si>
    <t>SILENTBLOK WAHACZA VW AUDI SEAT  L</t>
  </si>
  <si>
    <t>1K0199231H</t>
  </si>
  <si>
    <t>017-00196-251</t>
  </si>
  <si>
    <t>ARE5035</t>
  </si>
  <si>
    <t>1126034RS</t>
  </si>
  <si>
    <t>SS0131</t>
  </si>
  <si>
    <t>03G911287B</t>
  </si>
  <si>
    <t>SS6030</t>
  </si>
  <si>
    <t>447.472</t>
  </si>
  <si>
    <t>USZCZELKA GĹOWICY AUDI VW 1K</t>
  </si>
  <si>
    <t>059103383T</t>
  </si>
  <si>
    <t>E1242</t>
  </si>
  <si>
    <t>1.810.254</t>
  </si>
  <si>
    <t>WĹÄ„CZNIK ĹšWIATEĹ CITROEN MITSUBISHI PEUGEOT TOYOTA</t>
  </si>
  <si>
    <t>TS10075-12B1</t>
  </si>
  <si>
    <t>CZUJNIK TEMPERATURY PĹYNU CHĹODZÄ„CEGO ACURA BUICK CADILLAC CHEVROLET</t>
  </si>
  <si>
    <t>6PK2563</t>
  </si>
  <si>
    <t>PASEK WIELOROWK. 6PK2563 XF</t>
  </si>
  <si>
    <t>SPRÄĹ»YNA ZAWIESZENIA RENAULT CLIO III 05-  T</t>
  </si>
  <si>
    <t>1343R9</t>
  </si>
  <si>
    <t>PA531</t>
  </si>
  <si>
    <t>CZUJNIK ABS VW SHARAN  95-00 PRZĂ“D</t>
  </si>
  <si>
    <t>7M0927807C</t>
  </si>
  <si>
    <t>414677P</t>
  </si>
  <si>
    <t>USZCZELKA GĹOWICY NISSAN - WYPRZEDAĹ» DO WYCZERPANI</t>
  </si>
  <si>
    <t>110440C400</t>
  </si>
  <si>
    <t>410475.87D</t>
  </si>
  <si>
    <t>TERMOSTAT AUDI SEAT SKODA VW</t>
  </si>
  <si>
    <t>032121110L</t>
  </si>
  <si>
    <t>DF4053S</t>
  </si>
  <si>
    <t>TARCZA HAMULC. VOLVO S60  00- ,S80  98-</t>
  </si>
  <si>
    <t>OSUSZACZ KLIMATYZACJI MERCEDES</t>
  </si>
  <si>
    <t>ARE3089</t>
  </si>
  <si>
    <t>1127091RS</t>
  </si>
  <si>
    <t>DRÄ„Ĺ»EK KIEROWNICZY ALFA ROMEO</t>
  </si>
  <si>
    <t>1488 GL</t>
  </si>
  <si>
    <t>V10-2800</t>
  </si>
  <si>
    <t>ECOSV-U 350</t>
  </si>
  <si>
    <t>DF4186</t>
  </si>
  <si>
    <t>10H0337-OYO</t>
  </si>
  <si>
    <t>581014LA00</t>
  </si>
  <si>
    <t>KOPUĹKA APARATU ZAPĹONOWEGO AUDI VW</t>
  </si>
  <si>
    <t>1.953.328</t>
  </si>
  <si>
    <t>CZUJNIK OBROTOW WALU KORB. RENAULT</t>
  </si>
  <si>
    <t>PRZEGUB NAP.ZEW. ALFA ROMEO CORSA D 06-</t>
  </si>
  <si>
    <t>ZĹÄ„CZE ELASTYCZNE 55X400 MM</t>
  </si>
  <si>
    <t>55X400</t>
  </si>
  <si>
    <t>455-100</t>
  </si>
  <si>
    <t>CP4B</t>
  </si>
  <si>
    <t>CZUJNIK PARKOWANIA CP4 CZARNY</t>
  </si>
  <si>
    <t>CZUJNIK PARKOWANIA</t>
  </si>
  <si>
    <t>JAR929</t>
  </si>
  <si>
    <t>TARCZA HAMULC. OPEL ASTRA G  98- TYĹ</t>
  </si>
  <si>
    <t>PRZEGUB NAPÄDOWY KPL. MITSUBISHI</t>
  </si>
  <si>
    <t>MR910298</t>
  </si>
  <si>
    <t>ADC42238</t>
  </si>
  <si>
    <t>C3766</t>
  </si>
  <si>
    <t>PE982/1</t>
  </si>
  <si>
    <t>FILTR PALIWA CHEVROLET CRUZE</t>
  </si>
  <si>
    <t>PU9001X</t>
  </si>
  <si>
    <t>PE 982/1</t>
  </si>
  <si>
    <t>25-72-0058</t>
  </si>
  <si>
    <t>CZUJNIK ABS  VW/FORD/SEAT</t>
  </si>
  <si>
    <t>7M0927807D</t>
  </si>
  <si>
    <t>V25-72-0058</t>
  </si>
  <si>
    <t>25H2002-JPN</t>
  </si>
  <si>
    <t>ROLKA PROWADZÄ„CA CITROEN FORD PEUGEOT</t>
  </si>
  <si>
    <t>532 0320 10</t>
  </si>
  <si>
    <t>3520G9S1</t>
  </si>
  <si>
    <t>ATF 1</t>
  </si>
  <si>
    <t>OLEJ ATF MULTI ATF +4 MOTUL 1L</t>
  </si>
  <si>
    <t>05166226AA</t>
  </si>
  <si>
    <t>MR267873</t>
  </si>
  <si>
    <t>SZCZÄKI HAMULC. SUZUKI IGNIS  00-</t>
  </si>
  <si>
    <t>5320076G00</t>
  </si>
  <si>
    <t>USZCZELKA GĹOWICY SUBARU</t>
  </si>
  <si>
    <t>11044AA360</t>
  </si>
  <si>
    <t>SZCZÄKI HAMULC. TOYOTA AVENSIS  97-03</t>
  </si>
  <si>
    <t>JTE1141</t>
  </si>
  <si>
    <t>JAR1253</t>
  </si>
  <si>
    <t>JTE1140</t>
  </si>
  <si>
    <t>PRZEGUB NAPÄDOWY KPL.</t>
  </si>
  <si>
    <t>KLOCKI HAMULC. SUZUKI VITARA  88-94</t>
  </si>
  <si>
    <t>21907.15.5</t>
  </si>
  <si>
    <t>713 6302 60</t>
  </si>
  <si>
    <t>25H0305-JPN</t>
  </si>
  <si>
    <t>0K0112638Z</t>
  </si>
  <si>
    <t>09283-35037-000</t>
  </si>
  <si>
    <t>OLEJ 18320</t>
  </si>
  <si>
    <t>U-728/4</t>
  </si>
  <si>
    <t>KLOCKI HAMULC. NISSAN MICRA K11E  92-00 TYĹ</t>
  </si>
  <si>
    <t>4406099B25</t>
  </si>
  <si>
    <t>24.3727-0676</t>
  </si>
  <si>
    <t>LINKA HAMULCA RÄCZNEGO FORD MONDEO  07-14 LT</t>
  </si>
  <si>
    <t>24.3727-0676.2</t>
  </si>
  <si>
    <t>ZESTAW MOCOWAĹ AMORTYZATORA VOLVO</t>
  </si>
  <si>
    <t>3272Y3</t>
  </si>
  <si>
    <t>ADH24263</t>
  </si>
  <si>
    <t>45022SAAG00</t>
  </si>
  <si>
    <t>SPRÄĹ»YNA ZAWIESZENIA FORD MAZDA</t>
  </si>
  <si>
    <t>95FB5560CA</t>
  </si>
  <si>
    <t>91.02528</t>
  </si>
  <si>
    <t>KOĹCĂ“WKA DRÄ„Ĺ»KA TOYOTA, VOLKSWAGEN</t>
  </si>
  <si>
    <t>91-02528</t>
  </si>
  <si>
    <t>DF4226</t>
  </si>
  <si>
    <t>TARCZA HAMULC. PEUGEOT 406 COUPE  97-04</t>
  </si>
  <si>
    <t>4246V1</t>
  </si>
  <si>
    <t>JAR1310</t>
  </si>
  <si>
    <t>DRÄ„Ĺ»EK KIEROWNICZY MAZDA</t>
  </si>
  <si>
    <t>GS1D32240</t>
  </si>
  <si>
    <t>JTE994</t>
  </si>
  <si>
    <t>KOĹCĂ“WKA DRÄ„Ĺ»KA OPEL RENAULT</t>
  </si>
  <si>
    <t>AMORTYZATOR AUDI VW</t>
  </si>
  <si>
    <t>3B9513031G</t>
  </si>
  <si>
    <t>917.0707</t>
  </si>
  <si>
    <t>ADAPTERY 7CZ</t>
  </si>
  <si>
    <t>GDB1515DTE</t>
  </si>
  <si>
    <t>KLOCKI HAMULC. OPEL ASTRA G  98- TYĹ, MERIVA  03-</t>
  </si>
  <si>
    <t>23417.15.0</t>
  </si>
  <si>
    <t>20708.14.5</t>
  </si>
  <si>
    <t>6N0412331E</t>
  </si>
  <si>
    <t>531 0339 10</t>
  </si>
  <si>
    <t>532 0364 20</t>
  </si>
  <si>
    <t>75E8011-JPN</t>
  </si>
  <si>
    <t>CZUJNIK ABS SUZUKI</t>
  </si>
  <si>
    <t>5622051K00</t>
  </si>
  <si>
    <t>JTS584</t>
  </si>
  <si>
    <t>PU816X</t>
  </si>
  <si>
    <t>FILTR PALIWA VW</t>
  </si>
  <si>
    <t>PU 816 x</t>
  </si>
  <si>
    <t>JAR990</t>
  </si>
  <si>
    <t>DRÄ„Ĺ»EK KIEROWNICZY OPEL, RENAULT, NISSAN</t>
  </si>
  <si>
    <t>2897-323</t>
  </si>
  <si>
    <t>10C4040-JPN</t>
  </si>
  <si>
    <t>19200RNAA01</t>
  </si>
  <si>
    <t>TS10285</t>
  </si>
  <si>
    <t>WĹÄ„CZNIK WENTYLATORA CHĹODNICY FORD VAG</t>
  </si>
  <si>
    <t>KLAMKA ZEWN. MERCEDES</t>
  </si>
  <si>
    <t>CYLINDEREK HAMULC. PEUGEOT 207  06- (+ABS)</t>
  </si>
  <si>
    <t>4402F1</t>
  </si>
  <si>
    <t>MR912135</t>
  </si>
  <si>
    <t>FILTR PALIWA SEAT SKODA VW</t>
  </si>
  <si>
    <t>0 450 906 322</t>
  </si>
  <si>
    <t>JTE1006</t>
  </si>
  <si>
    <t>35364 01</t>
  </si>
  <si>
    <t>35365 01</t>
  </si>
  <si>
    <t>ĹOĹ»YSKO, ZESTAW NAPRAWCZY PIASTY VAUXHALL</t>
  </si>
  <si>
    <t>713 6441 10</t>
  </si>
  <si>
    <t>CZUJNIK ABS VOLVO S60 00-09 TYĹ P</t>
  </si>
  <si>
    <t>5W40 Q 1</t>
  </si>
  <si>
    <t>OLEJ 5W-40 LOTOS QUAZAR 5W40 1L</t>
  </si>
  <si>
    <t>GDB247</t>
  </si>
  <si>
    <t>KLOCKI HAMULC. BMW 3 E21  78-82 TYĹ</t>
  </si>
  <si>
    <t>ADD64451</t>
  </si>
  <si>
    <t>CYLINDEREK HAMULC. DAIHATSU</t>
  </si>
  <si>
    <t>54477-07S00</t>
  </si>
  <si>
    <t>PODUSZKA DRÄ„Ĺ»KA REAKCYJNEGO NISSAN</t>
  </si>
  <si>
    <t>5447707S00</t>
  </si>
  <si>
    <t>CZUJNIK ABS SKODA FABIA 99- PRAWY PRZĂ“D</t>
  </si>
  <si>
    <t>6Q0927804B</t>
  </si>
  <si>
    <t>S9999961</t>
  </si>
  <si>
    <t>POKROWCE FOLIOWE  FOTELA - 100 SZT</t>
  </si>
  <si>
    <t>500.8085</t>
  </si>
  <si>
    <t>KLOCKI HAMULC. MERCEDES W163 ML230-ML430  98-05</t>
  </si>
  <si>
    <t>23193.16.3</t>
  </si>
  <si>
    <t>17464 02</t>
  </si>
  <si>
    <t>GCH3024</t>
  </si>
  <si>
    <t>LINKA HAMULCA RÄCZNEGO FIAT DUCATO  94-02</t>
  </si>
  <si>
    <t>DF4051</t>
  </si>
  <si>
    <t>93.01616+</t>
  </si>
  <si>
    <t>RBK500130</t>
  </si>
  <si>
    <t>93-01616-056</t>
  </si>
  <si>
    <t>1.953.645</t>
  </si>
  <si>
    <t>CZUJNIK OBROTĂ“W WAĹU KORB. DACIA NISSAN RENAULT</t>
  </si>
  <si>
    <t>CZUJNIK ABS RENAULT CLIO II  02-10 PRZĂ“D (-ESP)</t>
  </si>
  <si>
    <t>0 265 007 527</t>
  </si>
  <si>
    <t>CZUJNIK ABS FIAT BRAVO II  07- TYĹ</t>
  </si>
  <si>
    <t>0 265 007 636</t>
  </si>
  <si>
    <t>TARCZA HAMULC. MAZDA 5  05- TYĹ</t>
  </si>
  <si>
    <t>BP6Y26251D</t>
  </si>
  <si>
    <t>MIARKA OLEJOWA MERCEDES</t>
  </si>
  <si>
    <t>K1331A</t>
  </si>
  <si>
    <t>CUK25001</t>
  </si>
  <si>
    <t>K 1331A</t>
  </si>
  <si>
    <t>PP942</t>
  </si>
  <si>
    <t>ODS223</t>
  </si>
  <si>
    <t>15-41288-01</t>
  </si>
  <si>
    <t>KLOCKI HAMULC. SUBARU LIBERO  94-00</t>
  </si>
  <si>
    <t>26290TA070</t>
  </si>
  <si>
    <t>531 0167 20</t>
  </si>
  <si>
    <t>ADT343175</t>
  </si>
  <si>
    <t>424310D050</t>
  </si>
  <si>
    <t>PLUS8001L</t>
  </si>
  <si>
    <t>72920X</t>
  </si>
  <si>
    <t>CYLINDEREK HAMULC. NISSAN TERRANO II  96-99</t>
  </si>
  <si>
    <t>14-32211-02</t>
  </si>
  <si>
    <t>ĹšRUBA GĹOWICY  FORD</t>
  </si>
  <si>
    <t>PU936/2X</t>
  </si>
  <si>
    <t>ZF</t>
  </si>
  <si>
    <t>S671.090.312</t>
  </si>
  <si>
    <t>DG-502</t>
  </si>
  <si>
    <t>RF2A18601</t>
  </si>
  <si>
    <t>75E4045-JPN</t>
  </si>
  <si>
    <t>CZUJNIK ABS HONDA LT</t>
  </si>
  <si>
    <t>57475SMGE02</t>
  </si>
  <si>
    <t>TS10284</t>
  </si>
  <si>
    <t>CZUJNIK TEMPERATURY VW</t>
  </si>
  <si>
    <t>701959481C</t>
  </si>
  <si>
    <t>GDB818DTE</t>
  </si>
  <si>
    <t>KLOCKI HAMULC. MERCEDES W124  84-96</t>
  </si>
  <si>
    <t>20941.19.3</t>
  </si>
  <si>
    <t>PODUSZKA SILNIKA VW AUDI</t>
  </si>
  <si>
    <t>8D0199382M</t>
  </si>
  <si>
    <t>71-13043-00</t>
  </si>
  <si>
    <t>USZCZELKA POKRYWY ZAWORĂ“W OPEL DAEWOO</t>
  </si>
  <si>
    <t>K19822</t>
  </si>
  <si>
    <t>LINKA HAMULCA RÄCZNEGO CHRYSLER VOYAGER  00-08 LT</t>
  </si>
  <si>
    <t>4721027AK</t>
  </si>
  <si>
    <t>FILTR OLEJU PRZEKĹADNIOWEGO AUDI</t>
  </si>
  <si>
    <t>02D598574</t>
  </si>
  <si>
    <t>V10-2686</t>
  </si>
  <si>
    <t>JBJ335</t>
  </si>
  <si>
    <t>226.510</t>
  </si>
  <si>
    <t>ZESTAW MONTAĹ»OWY TURBINY AUDI SEAT</t>
  </si>
  <si>
    <t>KOĹCĂ“WKA DRÄ„Ĺ»KA KIEROWNICZEGO OPEL</t>
  </si>
  <si>
    <t>517.1133</t>
  </si>
  <si>
    <t>KLUCZ DO SWIEC ZAPLONOWYCH</t>
  </si>
  <si>
    <t>517.1140</t>
  </si>
  <si>
    <t>ZESTAW DO PRZYKRÄCANIA ĹšWIEC ZAPĹONOWYCH 5CZ - WYPRZEDAĹ»</t>
  </si>
  <si>
    <t>MOTUL 7100 1L</t>
  </si>
  <si>
    <t>OLEJ 10W-40 MOTUL 7100 4T 1L</t>
  </si>
  <si>
    <t>280110D130</t>
  </si>
  <si>
    <t>246.520</t>
  </si>
  <si>
    <t>GK1320</t>
  </si>
  <si>
    <t>KOĹCĂ“WKA DRÄ„Ĺ»KA OPEL, RENAULT  P</t>
  </si>
  <si>
    <t>K19003</t>
  </si>
  <si>
    <t>LINKA HAMULCA RÄCZNEGO FIAT DOBLO  10-</t>
  </si>
  <si>
    <t>7.0132</t>
  </si>
  <si>
    <t>REPERATURKA ZACISKU HAMULC. OPEL (LUC 40/45MM)</t>
  </si>
  <si>
    <t>P455301</t>
  </si>
  <si>
    <t>C9241JA11A</t>
  </si>
  <si>
    <t>ABM92P</t>
  </si>
  <si>
    <t>PRZEW. WYS. NAP. KPL. AUDI VW</t>
  </si>
  <si>
    <t>44.01.04</t>
  </si>
  <si>
    <t>K17591</t>
  </si>
  <si>
    <t>364006889R</t>
  </si>
  <si>
    <t>F026402099</t>
  </si>
  <si>
    <t>F 026 402 099</t>
  </si>
  <si>
    <t>44-18014</t>
  </si>
  <si>
    <t>SZCZÄKI HAMULC. BMW 3 E30  82-91 (RÄCZNY)</t>
  </si>
  <si>
    <t>PRZEGUB NAPÄDOWY ZEW. PEUGEOT 206 98-</t>
  </si>
  <si>
    <t>32723C</t>
  </si>
  <si>
    <t>OSĹONA PRZEGUBU  ALFA/FIAT/LANCIA</t>
  </si>
  <si>
    <t>7M0598201</t>
  </si>
  <si>
    <t>V10-6254</t>
  </si>
  <si>
    <t>SZCZÄKI HAMULC. MERCEDES SPRINTER 208D-316CDI</t>
  </si>
  <si>
    <t>KLOCKI HAMULC. VW T5  03- KOĹA 16 Z CZUJ.</t>
  </si>
  <si>
    <t>7H0698151</t>
  </si>
  <si>
    <t>13-93</t>
  </si>
  <si>
    <t>1K0122101BQ</t>
  </si>
  <si>
    <t>KLOCKI HAMULC. HYUNDAI SONATA  90-96 TYĹ</t>
  </si>
  <si>
    <t>5820133A00</t>
  </si>
  <si>
    <t>1106500Q0H</t>
  </si>
  <si>
    <t>0 250 403 021</t>
  </si>
  <si>
    <t>6PK2520</t>
  </si>
  <si>
    <t>PASEK WIELOROWK. 6PK2520 XF</t>
  </si>
  <si>
    <t>WK 845/1</t>
  </si>
  <si>
    <t>6C0423810C</t>
  </si>
  <si>
    <t>PLAK ATS DIMER 2</t>
  </si>
  <si>
    <t>GP1</t>
  </si>
  <si>
    <t>GH-334701</t>
  </si>
  <si>
    <t>ISK</t>
  </si>
  <si>
    <t>S-11725123</t>
  </si>
  <si>
    <t>ĹšWIECA Ĺ»AROWA S-11725123</t>
  </si>
  <si>
    <t>367102F000</t>
  </si>
  <si>
    <t>17.5029</t>
  </si>
  <si>
    <t>5442065D00</t>
  </si>
  <si>
    <t>JAR919</t>
  </si>
  <si>
    <t>DRÄ„Ĺ»EK KIEROWNICZY BMW X5 00-</t>
  </si>
  <si>
    <t>TARCZA HAMULC. ALFA ROMEO 156  97-02 TYĹ</t>
  </si>
  <si>
    <t>TARCZA HAMULC. VW T4  96-03 TYĹ</t>
  </si>
  <si>
    <t>701615601A</t>
  </si>
  <si>
    <t>2894-442-1</t>
  </si>
  <si>
    <t>2897-240-1</t>
  </si>
  <si>
    <t>SMAR MOTUL-C2</t>
  </si>
  <si>
    <t>PP946/5</t>
  </si>
  <si>
    <t>WK842/19</t>
  </si>
  <si>
    <t>PP 946/5</t>
  </si>
  <si>
    <t>SC7015</t>
  </si>
  <si>
    <t>CEWKA ZAPĹONOWA</t>
  </si>
  <si>
    <t>3C0199855J</t>
  </si>
  <si>
    <t>20A2048-JPN</t>
  </si>
  <si>
    <t>AMORTYZATOR TOYOTA</t>
  </si>
  <si>
    <t>81-410-M</t>
  </si>
  <si>
    <t>BLUZA ROBOCZA, ROZMIAR M/50</t>
  </si>
  <si>
    <t>81-410-S</t>
  </si>
  <si>
    <t>BLUZA ROBOCZA, ROZMIAR S/48</t>
  </si>
  <si>
    <t>BLUZA S</t>
  </si>
  <si>
    <t>10H4036-OYO</t>
  </si>
  <si>
    <t>45022SMGE00</t>
  </si>
  <si>
    <t>95.05975.1</t>
  </si>
  <si>
    <t>WAHACZ AUDI A4, A6  -08  P</t>
  </si>
  <si>
    <t>8E0407506E</t>
  </si>
  <si>
    <t>95-05975-1</t>
  </si>
  <si>
    <t>24.0711-5591</t>
  </si>
  <si>
    <t>CZUJNIK ABS OPEL ASTRA K  15- PRZĂ“D</t>
  </si>
  <si>
    <t>24.0711-5591.3</t>
  </si>
  <si>
    <t>PE981/2</t>
  </si>
  <si>
    <t>FILTR PALIWA FORD VOLVO</t>
  </si>
  <si>
    <t>PU9003Z</t>
  </si>
  <si>
    <t>PE 981/2</t>
  </si>
  <si>
    <t>E4936LI</t>
  </si>
  <si>
    <t>CU34003</t>
  </si>
  <si>
    <t>C 30 139</t>
  </si>
  <si>
    <t>JBU698</t>
  </si>
  <si>
    <t>SILENTBLOK WAHACZA OPEL, SAAB</t>
  </si>
  <si>
    <t>ĹOĹ»YSKO, ZESTAW NAPRAWCZY PIASTY FIAT ALFA ROMEO T</t>
  </si>
  <si>
    <t>713 6906 00</t>
  </si>
  <si>
    <t>532 0298 10</t>
  </si>
  <si>
    <t>10H2082-OYO</t>
  </si>
  <si>
    <t>KLOCKI HAMULC. FIAT PALIO,SIENA  98-</t>
  </si>
  <si>
    <t>WK9024</t>
  </si>
  <si>
    <t>FILTR PALIWA VW CRAFTER</t>
  </si>
  <si>
    <t>WK 9024</t>
  </si>
  <si>
    <t>4410179FA0</t>
  </si>
  <si>
    <t>1.953.555</t>
  </si>
  <si>
    <t>CZUJNIK POĹOĹ»ENIA WAĹU NISSAN OPEL RENAULT</t>
  </si>
  <si>
    <t>N405</t>
  </si>
  <si>
    <t>7PK2060</t>
  </si>
  <si>
    <t>PASEK WIELOROWK. 7PK2060</t>
  </si>
  <si>
    <t>32.01.75</t>
  </si>
  <si>
    <t>VKBA 1433</t>
  </si>
  <si>
    <t>TX70-32</t>
  </si>
  <si>
    <t>TARCZA HAMULC. VW PASSAT  88-97</t>
  </si>
  <si>
    <t>KLOCKI HAMULC. MITSUBISHI PAJERO SPORT  98-00 TYĹ</t>
  </si>
  <si>
    <t>23593.15.0</t>
  </si>
  <si>
    <t>1.860.179</t>
  </si>
  <si>
    <t>WĹÄ„CZNIK ĹšWIATEĹ COFANIA SUBARU</t>
  </si>
  <si>
    <t>3205AA030</t>
  </si>
  <si>
    <t>SPRÄĹ»YNA GAZOWA POKRYWY BAGAĹ»NIKA MAZDA</t>
  </si>
  <si>
    <t>GJ6E56930</t>
  </si>
  <si>
    <t>10P1070-JPN</t>
  </si>
  <si>
    <t>MTA</t>
  </si>
  <si>
    <t>333268 KIT</t>
  </si>
  <si>
    <t>04-10047-01</t>
  </si>
  <si>
    <t>D-POWER 77</t>
  </si>
  <si>
    <t>ĹšWIECA Ĺ»AROWA Y-1035AS D-POWER 77</t>
  </si>
  <si>
    <t>WK853/7</t>
  </si>
  <si>
    <t>0 450 906 357</t>
  </si>
  <si>
    <t>WĹÄ„CZNIK HAMULCA RÄCZNEGO VW PASSAT  05-</t>
  </si>
  <si>
    <t>3C0927225A</t>
  </si>
  <si>
    <t>FS31</t>
  </si>
  <si>
    <t>AME0204</t>
  </si>
  <si>
    <t>ELEKTROMAGNES MERCEDES</t>
  </si>
  <si>
    <t>NE00297</t>
  </si>
  <si>
    <t>ZESTAW NASADEK + GRZECHOTKA 3/8'' 11-EL.</t>
  </si>
  <si>
    <t>KLOCKI HAMULC. FIAT PUNTO  03- TYĹ</t>
  </si>
  <si>
    <t>23601.13.7</t>
  </si>
  <si>
    <t>61-53375-10</t>
  </si>
  <si>
    <t>USZCZELKA GĹOWICY TOYOTA</t>
  </si>
  <si>
    <t>1111533021D0</t>
  </si>
  <si>
    <t>PODUSZKA SKRZYNI BIEGĂ“W  VW/SEAT</t>
  </si>
  <si>
    <t>6N0199851AG</t>
  </si>
  <si>
    <t>REPERATURKA ZACISKU HAMULC. FIAT (BREM 44/48MM)</t>
  </si>
  <si>
    <t>PODUSZKA AMORTYZATORA CITROEN</t>
  </si>
  <si>
    <t>5031F2</t>
  </si>
  <si>
    <t>C810</t>
  </si>
  <si>
    <t>K13853</t>
  </si>
  <si>
    <t>LINKA HAMULCA RÄCZNEGO FORD TRANSIT  06-13 LT</t>
  </si>
  <si>
    <t>F026402068</t>
  </si>
  <si>
    <t>F 026 402 068</t>
  </si>
  <si>
    <t>ADG08775</t>
  </si>
  <si>
    <t>HB568110</t>
  </si>
  <si>
    <t>KT140060</t>
  </si>
  <si>
    <t>SZCZÄKI HAMULC. RENAULT MASTER  98-01</t>
  </si>
  <si>
    <t>AP035/7</t>
  </si>
  <si>
    <t>FILTR POWIETRZA MERCEDES C E SLK</t>
  </si>
  <si>
    <t>C28004</t>
  </si>
  <si>
    <t>AP 035/7</t>
  </si>
  <si>
    <t>ASB159.12</t>
  </si>
  <si>
    <t>CZUJNIK ABS PEUGEOT</t>
  </si>
  <si>
    <t>AP029/1</t>
  </si>
  <si>
    <t>C33001</t>
  </si>
  <si>
    <t>AP 029/1</t>
  </si>
  <si>
    <t>C3698/3-2</t>
  </si>
  <si>
    <t>04-10159-01</t>
  </si>
  <si>
    <t>ZESTAW MONTAĹ»OWY TURBINY VW</t>
  </si>
  <si>
    <t>04-10038-01</t>
  </si>
  <si>
    <t>1.860.311</t>
  </si>
  <si>
    <t>WĹÄ„CZNIK ĹšWIATEĹ COFANIA HYUNDAI KIA</t>
  </si>
  <si>
    <t>DUR-065L</t>
  </si>
  <si>
    <t>6PK2585</t>
  </si>
  <si>
    <t>PASEK WIELOROWK. 6PK2585 XF</t>
  </si>
  <si>
    <t>TARCZA HAMULC. FORD MONDEO  93-00 WENT.</t>
  </si>
  <si>
    <t>KLOCKI HAMULC. ALFA ROMEO 145, 146 96-01 Z CZUJ.</t>
  </si>
  <si>
    <t>TARCZA HAMULC. SUZUKI JIMNY  98-</t>
  </si>
  <si>
    <t>5521160A00</t>
  </si>
  <si>
    <t>SZCZÄKI HAMULC. FORD ESCORT  90-99 (RÄCZNY)</t>
  </si>
  <si>
    <t>JAR977</t>
  </si>
  <si>
    <t>10H2099-OYO</t>
  </si>
  <si>
    <t>KB684.16</t>
  </si>
  <si>
    <t>PODUSZKA AMORTYZATORA HYUNDAI</t>
  </si>
  <si>
    <t>822-118-1</t>
  </si>
  <si>
    <t>KLOCKI HAMULC. SAAB 9-3  98- ,9-5  97-</t>
  </si>
  <si>
    <t>1820A009</t>
  </si>
  <si>
    <t>0 250 523 004</t>
  </si>
  <si>
    <t>KOĹCĂ“WKA DRÄ„Ĺ»KA KIEROWNICZEGO HONDA</t>
  </si>
  <si>
    <t>61-25375-10</t>
  </si>
  <si>
    <t>068103383ET</t>
  </si>
  <si>
    <t>61-31065-40</t>
  </si>
  <si>
    <t>0209S9</t>
  </si>
  <si>
    <t>JTE1187</t>
  </si>
  <si>
    <t>KOĹCĂ“WKA DRÄ„Ĺ»KA CITROEN, PEUGEOT  L</t>
  </si>
  <si>
    <t>Y-522J</t>
  </si>
  <si>
    <t>ĹšWIECA Ĺ»AROWA RENAULT Y-522J</t>
  </si>
  <si>
    <t>11065MA70A</t>
  </si>
  <si>
    <t>JTE1106</t>
  </si>
  <si>
    <t>KOĹCĂ“WKA DRÄ„Ĺ»KA FORD FOCUS II  P</t>
  </si>
  <si>
    <t>TARCZA HAMULC. HONDA ACCORD  03-08 TYĹ</t>
  </si>
  <si>
    <t>42510SEAE00</t>
  </si>
  <si>
    <t>70A3028-OYO</t>
  </si>
  <si>
    <t>B45534380B</t>
  </si>
  <si>
    <t>K10032</t>
  </si>
  <si>
    <t>LINKA HAMULCA RÄCZNEGO FORD FOCUS II  05-07</t>
  </si>
  <si>
    <t>ADC45364</t>
  </si>
  <si>
    <t>PRZEWĂ“D HAMULC. MITSUBISHI</t>
  </si>
  <si>
    <t>MR407251</t>
  </si>
  <si>
    <t>153-297</t>
  </si>
  <si>
    <t>SZCZÄKI HAMULC. NISSAN MURANO  05- (RÄCZNY)</t>
  </si>
  <si>
    <t>44060WL026</t>
  </si>
  <si>
    <t>CFF100424</t>
  </si>
  <si>
    <t>FILTR PALIWA BMW 1 3 5</t>
  </si>
  <si>
    <t>070253117C</t>
  </si>
  <si>
    <t>ADM52531</t>
  </si>
  <si>
    <t>CU24009</t>
  </si>
  <si>
    <t>SV-A580</t>
  </si>
  <si>
    <t>CZUJNIK POĹOĹ»ENIA WAĹU OPEL ALFA FIAT</t>
  </si>
  <si>
    <t>61-33580-30</t>
  </si>
  <si>
    <t>71-3694/4 STD</t>
  </si>
  <si>
    <t>PANEWKI KORBOWODOWE VAG</t>
  </si>
  <si>
    <t>61-24060-40</t>
  </si>
  <si>
    <t>USZCZELKA GĹOWICY DB 2.0D</t>
  </si>
  <si>
    <t>REPERATURKA ZACISKU HAMULC. FIAT (LUC 40/48MM)</t>
  </si>
  <si>
    <t>P485302</t>
  </si>
  <si>
    <t>WAHACZ VOLVO</t>
  </si>
  <si>
    <t>C9741JA00A</t>
  </si>
  <si>
    <t>AME0372</t>
  </si>
  <si>
    <t>ELEKTROMAGNES RENAULT</t>
  </si>
  <si>
    <t>46500IC060</t>
  </si>
  <si>
    <t>61-33120-40</t>
  </si>
  <si>
    <t>61-33130-00</t>
  </si>
  <si>
    <t>USZCZELKA GĹOWICY NISSAN</t>
  </si>
  <si>
    <t>110445M320</t>
  </si>
  <si>
    <t>K17596</t>
  </si>
  <si>
    <t>LINKA HAMULCA RÄCZNEGO VOLVO S80  II  06-11 LT</t>
  </si>
  <si>
    <t>7PK2275</t>
  </si>
  <si>
    <t>PASEK WIELOROWK. 7PK2275 XF</t>
  </si>
  <si>
    <t>WK 8105</t>
  </si>
  <si>
    <t>POMPA PALIWA AUDI</t>
  </si>
  <si>
    <t>8K0906089</t>
  </si>
  <si>
    <t>PU 825 x</t>
  </si>
  <si>
    <t>6PK2370</t>
  </si>
  <si>
    <t>028105263A</t>
  </si>
  <si>
    <t>PE878/2</t>
  </si>
  <si>
    <t>PU7004Z</t>
  </si>
  <si>
    <t>PE 878/2</t>
  </si>
  <si>
    <t>95.05972.2</t>
  </si>
  <si>
    <t>95.05973.1</t>
  </si>
  <si>
    <t>6N0839511</t>
  </si>
  <si>
    <t>10H2101-OYO</t>
  </si>
  <si>
    <t>USZCZELKA GĹOWICY FIAT</t>
  </si>
  <si>
    <t>O136</t>
  </si>
  <si>
    <t>POMPA WODY OPEL</t>
  </si>
  <si>
    <t>7PK1685XS</t>
  </si>
  <si>
    <t>FILTR POWIETRZA NISSAN OPEL RENAULT</t>
  </si>
  <si>
    <t>C 30 011</t>
  </si>
  <si>
    <t>0 261 210 122</t>
  </si>
  <si>
    <t>GDB1323</t>
  </si>
  <si>
    <t>KLOCKI HAMULC. AUDI S4 QUATTRO  97-99</t>
  </si>
  <si>
    <t>8D0698151D</t>
  </si>
  <si>
    <t>CZUJNIK ABS VW GOLF V  03-  LT</t>
  </si>
  <si>
    <t>1K0927807</t>
  </si>
  <si>
    <t>CZUJNIK ABS VW GOLF V  03- PT</t>
  </si>
  <si>
    <t>1K0927808</t>
  </si>
  <si>
    <t>64193NL-HCB</t>
  </si>
  <si>
    <t>Ĺ»ARĂ“WKA H4 60/55W 12V NIGHT BREAKER LASER +150%</t>
  </si>
  <si>
    <t>ZĹÄ„CZE ELASTYCZNE 75X200 MM</t>
  </si>
  <si>
    <t>75X200</t>
  </si>
  <si>
    <t>375-200</t>
  </si>
  <si>
    <t>POMPA WODY FORD</t>
  </si>
  <si>
    <t>WAHACZ FORD MONDEO  00-07 TYĹ</t>
  </si>
  <si>
    <t>MOM300V15W60</t>
  </si>
  <si>
    <t>ĹOĹ»YSKO SKRZYNI BIEGĂ“W RENAULT</t>
  </si>
  <si>
    <t>ARE3020</t>
  </si>
  <si>
    <t>6PK2500</t>
  </si>
  <si>
    <t>PASEK WIELOROWK. 6PK2500 XF</t>
  </si>
  <si>
    <t>5585XS</t>
  </si>
  <si>
    <t>PASEK ROZRZÄ„DU MITSUBISHI (159)</t>
  </si>
  <si>
    <t>MD369960</t>
  </si>
  <si>
    <t>KLOCKI HAMULC. MAZDA 626  87-92 Z CZUJ.</t>
  </si>
  <si>
    <t>21378.16.0</t>
  </si>
  <si>
    <t>KOĹCĂ“WKA DRÄ„Ĺ»KA KIEROWNICZEGO BMW</t>
  </si>
  <si>
    <t>40H0008-JPN</t>
  </si>
  <si>
    <t>TARCZA HAMULCOWA TYLNA  -  4840105101</t>
  </si>
  <si>
    <t>27001 01</t>
  </si>
  <si>
    <t>92.09752</t>
  </si>
  <si>
    <t>4422A058</t>
  </si>
  <si>
    <t>92-09752</t>
  </si>
  <si>
    <t>95.05310</t>
  </si>
  <si>
    <t>WAHACZ VW AUDI SEAT</t>
  </si>
  <si>
    <t>1K0501529J</t>
  </si>
  <si>
    <t>95-05310</t>
  </si>
  <si>
    <t>GN 045</t>
  </si>
  <si>
    <t>ĹšWIECA Ĺ»AROWA GN 045</t>
  </si>
  <si>
    <t>C533A</t>
  </si>
  <si>
    <t>FILTR PALIWA PEUGEOT 208 308</t>
  </si>
  <si>
    <t>PU7010Z</t>
  </si>
  <si>
    <t>017.00374+</t>
  </si>
  <si>
    <t>017-00374-056</t>
  </si>
  <si>
    <t>PRZEGUB NAPÄDOWY KPL. VW AUDI</t>
  </si>
  <si>
    <t>1K0498099B</t>
  </si>
  <si>
    <t>TARCZA HAMULC. TOYOTA COROLLA  02-06 TYĹ</t>
  </si>
  <si>
    <t>KOĹCĂ“WKA DRÄ„Ĺ»KA KIEROWNICZEGO CHRYSLER</t>
  </si>
  <si>
    <t>TARCZA HAMULC. AUDI A4  94-97</t>
  </si>
  <si>
    <t>8D0615301A</t>
  </si>
  <si>
    <t>7169-S</t>
  </si>
  <si>
    <t>BÄBEN HAMULC. VW GOLF I,II  74-93</t>
  </si>
  <si>
    <t>191501615B</t>
  </si>
  <si>
    <t>MS-2404A</t>
  </si>
  <si>
    <t>L23142</t>
  </si>
  <si>
    <t>KONCĂ“WKA DRÄ„Ĺ»KA MERCEDES  L</t>
  </si>
  <si>
    <t>USZCZELNIACZ ZAWOROWY KPL RENAULT</t>
  </si>
  <si>
    <t>40R4000-JPN</t>
  </si>
  <si>
    <t>SPRÄĹ»YNA ZAWIESZENIA VW</t>
  </si>
  <si>
    <t>1K0411115BM</t>
  </si>
  <si>
    <t>KLOCKI HAMULC. ALFA ROMEO GTV 3,0  96-05 PRZĂ“D</t>
  </si>
  <si>
    <t>SPRÄĹ»YNA ZAWIESZENIA FORD FIESTA 01-04  P</t>
  </si>
  <si>
    <t>A12351</t>
  </si>
  <si>
    <t>A 12 351</t>
  </si>
  <si>
    <t>62330-BC41A</t>
  </si>
  <si>
    <t>KRATA WLOTU POWIETRZA LEWA NISSAN</t>
  </si>
  <si>
    <t>62330BC41A</t>
  </si>
  <si>
    <t>109-1829</t>
  </si>
  <si>
    <t>ZAMEK DRZWI MERCEDES</t>
  </si>
  <si>
    <t>AK372</t>
  </si>
  <si>
    <t>C12003</t>
  </si>
  <si>
    <t>AK 372</t>
  </si>
  <si>
    <t>61-31225-30</t>
  </si>
  <si>
    <t>028103383BH</t>
  </si>
  <si>
    <t>153-268</t>
  </si>
  <si>
    <t>SZCZÄKI HAMULC. PEUGEOT 4007  07- (RÄCZNY)</t>
  </si>
  <si>
    <t>4241N6</t>
  </si>
  <si>
    <t>GBS2501</t>
  </si>
  <si>
    <t>CZUJNIK ABS VW GOLF III, IV  91-03 PP</t>
  </si>
  <si>
    <t>1J0927804</t>
  </si>
  <si>
    <t>10H3056-OYO</t>
  </si>
  <si>
    <t>BHY13328ZA</t>
  </si>
  <si>
    <t>038109244E</t>
  </si>
  <si>
    <t>BK3P34300D</t>
  </si>
  <si>
    <t>314572-PCS-MS</t>
  </si>
  <si>
    <t>KB659.07</t>
  </si>
  <si>
    <t>434100D020</t>
  </si>
  <si>
    <t>JTE1188</t>
  </si>
  <si>
    <t>GA358.85</t>
  </si>
  <si>
    <t>ROLKA PROWADZÄ„CA  FIAT</t>
  </si>
  <si>
    <t>OSĹONA AMORTYZATORA ZEST. FIAT</t>
  </si>
  <si>
    <t>JAR220</t>
  </si>
  <si>
    <t>DRÄ„Ĺ»EK KIEROWNICZY BMW E30 -94 PRAWY</t>
  </si>
  <si>
    <t>ADG04388</t>
  </si>
  <si>
    <t>TARCZA HAMULCOWA KIA</t>
  </si>
  <si>
    <t>584111C800</t>
  </si>
  <si>
    <t>CZUJNIK PODCIĹšNIENIA CITROEN PEUGEOT</t>
  </si>
  <si>
    <t>1920KZ</t>
  </si>
  <si>
    <t>0 261 230 135</t>
  </si>
  <si>
    <t>10Z4016-OYO</t>
  </si>
  <si>
    <t>SWORZEĹ WAHACZA DOLNEGO</t>
  </si>
  <si>
    <t>51220STKA01</t>
  </si>
  <si>
    <t>KB659.33</t>
  </si>
  <si>
    <t>PODUSZKA AMORT. PEUGEOT</t>
  </si>
  <si>
    <t>5038G4</t>
  </si>
  <si>
    <t>PHD1148</t>
  </si>
  <si>
    <t>PRZEWĂ“D HAMULCOWY GIÄTKI FORD MONDEO  07- 07 LT</t>
  </si>
  <si>
    <t>MK211R</t>
  </si>
  <si>
    <t>ADK83309</t>
  </si>
  <si>
    <t>ĹOĹ»YSKO OPOROWE SPRZÄGĹA SUZUKI</t>
  </si>
  <si>
    <t>2326565D00</t>
  </si>
  <si>
    <t>14.043A</t>
  </si>
  <si>
    <t>RURA ĹšRODKOWA FIAT</t>
  </si>
  <si>
    <t>450270VW</t>
  </si>
  <si>
    <t>ZĹÄ„CZE ELASTYCZNE VW 50X270 MM</t>
  </si>
  <si>
    <t>50X270</t>
  </si>
  <si>
    <t>VW450-270</t>
  </si>
  <si>
    <t>POPYCHACZE ZAWOROWE</t>
  </si>
  <si>
    <t>PRZEWĂ“D HAMULCOWY GIÄTKI HONDA PRELUDE  92-96 LP</t>
  </si>
  <si>
    <t>46411SS0003</t>
  </si>
  <si>
    <t>PS974/1</t>
  </si>
  <si>
    <t>FILTR PALIWA CITROEN, PEUGEOT, FORD</t>
  </si>
  <si>
    <t>WK939/2</t>
  </si>
  <si>
    <t>PS 974/1</t>
  </si>
  <si>
    <t>MK212L</t>
  </si>
  <si>
    <t>TED48849</t>
  </si>
  <si>
    <t>PODUSZKA AMORTYZATORA FIAT, OPEL</t>
  </si>
  <si>
    <t>CZUJNIK TEMPERATURY POWIETRZA ZASYSANEGO</t>
  </si>
  <si>
    <t>0 280 130 060</t>
  </si>
  <si>
    <t>13.0460-5812</t>
  </si>
  <si>
    <t>KLOCKI HAMULC. TOYOTA YARIS  99- TYĹ</t>
  </si>
  <si>
    <t>23521.14.0</t>
  </si>
  <si>
    <t>13.0460-5812.2</t>
  </si>
  <si>
    <t>S613015</t>
  </si>
  <si>
    <t>KLOCKI HAMULC. MAZDA 323  98-03</t>
  </si>
  <si>
    <t>23490.16.0</t>
  </si>
  <si>
    <t>AFP3009</t>
  </si>
  <si>
    <t>KOĹO PASOWE ALTERNATORA</t>
  </si>
  <si>
    <t>1087009RS</t>
  </si>
  <si>
    <t>ĹOĹ»YSKO, ZESTAW NAPRAWCZY PIASTY MAZDA T</t>
  </si>
  <si>
    <t>713 6152 10</t>
  </si>
  <si>
    <t>70A5007-OYO</t>
  </si>
  <si>
    <t>MR297932</t>
  </si>
  <si>
    <t>TARCZA HAMULC. MAZDA 6  02-12 TYĹ</t>
  </si>
  <si>
    <t>GF3Y26251A</t>
  </si>
  <si>
    <t>KLOCKI HAMULC. SUBARU LEGACY  03- TYĹ</t>
  </si>
  <si>
    <t>26696AG010</t>
  </si>
  <si>
    <t>35279 01</t>
  </si>
  <si>
    <t>1K0423811E</t>
  </si>
  <si>
    <t>ODBĂ“J AMORTYZATORA RENAULT</t>
  </si>
  <si>
    <t>WK6037</t>
  </si>
  <si>
    <t>FILTR PALIWA AUDI A6 A7</t>
  </si>
  <si>
    <t>WK 6037</t>
  </si>
  <si>
    <t>PRZEGUB NAPÄDOWY ZEW. RENAULT LAGUNA 95-01</t>
  </si>
  <si>
    <t>PA628</t>
  </si>
  <si>
    <t>POMPA WODY CITROEN  PEUGEOT</t>
  </si>
  <si>
    <t>7PK2090</t>
  </si>
  <si>
    <t>PASEK WIELOROWK. 7PK2090</t>
  </si>
  <si>
    <t>RB2</t>
  </si>
  <si>
    <t>OLEJ 75W-140 CASTROL SYNTRAX LL 1L</t>
  </si>
  <si>
    <t>75W140 1</t>
  </si>
  <si>
    <t>O143</t>
  </si>
  <si>
    <t>1585 GL</t>
  </si>
  <si>
    <t>TARCZA HAMULC. FIAT GRANDE PUNTO  05-</t>
  </si>
  <si>
    <t>MISKA OLEJOWA VAG</t>
  </si>
  <si>
    <t>036103601AC</t>
  </si>
  <si>
    <t>JQ101176</t>
  </si>
  <si>
    <t>KLOCKI HAMULC. BMW 5 F10 10- TYĹ</t>
  </si>
  <si>
    <t>KLOCKI HAMULC. MERCEDES W168 A-KLASA  99- TYĹ</t>
  </si>
  <si>
    <t>23138.14.3</t>
  </si>
  <si>
    <t>AFP6011</t>
  </si>
  <si>
    <t>246-080-010-002Z</t>
  </si>
  <si>
    <t>DYSZA SPRYSKIWACZA VW</t>
  </si>
  <si>
    <t>191955986A</t>
  </si>
  <si>
    <t>CZUJNIK OBROTĂ“W WAĹU KORB. CITROEN FIAT</t>
  </si>
  <si>
    <t>19209C</t>
  </si>
  <si>
    <t>0 986 280 414</t>
  </si>
  <si>
    <t>PRZEGUB NAPÄDOWY KPL. CITROEN FIAT PEUGEOT</t>
  </si>
  <si>
    <t>GDB1335DTE</t>
  </si>
  <si>
    <t>KLOCKI HAMULC. MERCEDES W202,W210 TYĹ</t>
  </si>
  <si>
    <t>21919.15.3</t>
  </si>
  <si>
    <t>10-72-0821</t>
  </si>
  <si>
    <t>CZUJNIK ZBLIĹ»ENIOWY VW</t>
  </si>
  <si>
    <t>1T0919297A</t>
  </si>
  <si>
    <t>V10-72-0821</t>
  </si>
  <si>
    <t>SZCZÄKI HAMULC. FIAT PANDA  03- (+ABS)</t>
  </si>
  <si>
    <t>545512B000</t>
  </si>
  <si>
    <t>PRZEWĂ“D ODPOWIETRZAJÄ„CY AUDI, SEAT, SKODA, VW</t>
  </si>
  <si>
    <t>06A103474A</t>
  </si>
  <si>
    <t>688.422</t>
  </si>
  <si>
    <t>USZCZELKA GĹOWICY DACIA</t>
  </si>
  <si>
    <t>SPRÄĹ»YNA ZAWIESZENIA RENAULT KANGOO 97-  P</t>
  </si>
  <si>
    <t>97.90654</t>
  </si>
  <si>
    <t>ĹÄ„CZNIK STABILIZATORA FORD, VOLVO</t>
  </si>
  <si>
    <t>97-90654</t>
  </si>
  <si>
    <t>903.640</t>
  </si>
  <si>
    <t>USZCZELKI - ZESTAW GĹOWICY  NISSAN</t>
  </si>
  <si>
    <t>110428H827</t>
  </si>
  <si>
    <t>TARCZA HAMULC. HYUNDAI I20  08- PRZĂ“D</t>
  </si>
  <si>
    <t>517121J500</t>
  </si>
  <si>
    <t>5W40 900 NF 5</t>
  </si>
  <si>
    <t>OLEJ 5W-40 ELF EVOLUTION 900 NF 5L</t>
  </si>
  <si>
    <t>VW 502 00/505 00 5 5W40</t>
  </si>
  <si>
    <t>VKBA 882</t>
  </si>
  <si>
    <t>CZUJNIK ABS PEUGEOT 206  02-09 TYĹ</t>
  </si>
  <si>
    <t>4545A3</t>
  </si>
  <si>
    <t>1.953.417</t>
  </si>
  <si>
    <t>CZUJNIK OBROTĂ“W WAĹU KORB. NISSAN OPEL RENAULT</t>
  </si>
  <si>
    <t>TARCZA HAMULC. HYUNDAI ACCENT  05-</t>
  </si>
  <si>
    <t>517121G000</t>
  </si>
  <si>
    <t>D1S 85V 35W 6000K</t>
  </si>
  <si>
    <t>Ĺ»ARĂ“WKA XENON D1S 35W 85V 6000K</t>
  </si>
  <si>
    <t>D1S</t>
  </si>
  <si>
    <t>KLOCKI HAMULC. KIA SPORTAGE  04- TYĹ</t>
  </si>
  <si>
    <t>14355 01</t>
  </si>
  <si>
    <t>PODUSZKA SILNIKA SEAT</t>
  </si>
  <si>
    <t>1H0199262A</t>
  </si>
  <si>
    <t>FILTR PALIWA FORD FOCUS 1.8TDCI,MONDEO 2</t>
  </si>
  <si>
    <t>WK829/3</t>
  </si>
  <si>
    <t>0 450 906 508</t>
  </si>
  <si>
    <t>10-72-1056</t>
  </si>
  <si>
    <t>V10-72-1056</t>
  </si>
  <si>
    <t>ĹšWIECA Ĺ»AROWA DOGRZEWNIE BLOKU AUDI VW</t>
  </si>
  <si>
    <t>0 250 201 036</t>
  </si>
  <si>
    <t>TARCZA HAMULC. VW GOLF VI  08- TYĹ</t>
  </si>
  <si>
    <t>1K0615601AA</t>
  </si>
  <si>
    <t>WYSPRZÄGLIK FIAT PUNTO II  99-</t>
  </si>
  <si>
    <t>SS10750-12B1</t>
  </si>
  <si>
    <t>CZUJNIK POĹOĹ»ENIA WAĹU KORBOWEGO PEUGEOT</t>
  </si>
  <si>
    <t>TARCZA HAMULC. VW PASSAT  05- TYĹ</t>
  </si>
  <si>
    <t>1K0615601M</t>
  </si>
  <si>
    <t>MR112711</t>
  </si>
  <si>
    <t>OLEJ 80W-90 GEARBOX MOTUL 1L</t>
  </si>
  <si>
    <t>10H2019-JPN</t>
  </si>
  <si>
    <t>K1138</t>
  </si>
  <si>
    <t>24.5205-0461</t>
  </si>
  <si>
    <t>24.5205-0461.3</t>
  </si>
  <si>
    <t>15-41287-01</t>
  </si>
  <si>
    <t>F00N350001</t>
  </si>
  <si>
    <t>ZESTAW NAPRAWCZY POMPY USZCZELNIENIA</t>
  </si>
  <si>
    <t>F 00N 350 001</t>
  </si>
  <si>
    <t>10P4027-JPN</t>
  </si>
  <si>
    <t>44014S1AE01</t>
  </si>
  <si>
    <t>517.1132</t>
  </si>
  <si>
    <t>LINKA HAMULCA RÄCZNEGO FORD TRANSIT  14-</t>
  </si>
  <si>
    <t>FILTR PALIWA FIAT TALENTO II RENAULT MASTER IV</t>
  </si>
  <si>
    <t>PU 9009 z KIT</t>
  </si>
  <si>
    <t>7H0199848D</t>
  </si>
  <si>
    <t>KLOCKI HAMULC. BMW X5 E53  00-  TYĹ</t>
  </si>
  <si>
    <t>21487.17.2</t>
  </si>
  <si>
    <t>SZCZÄKI HAMULC. DODGE CALIBER  06- (RÄCZNY)</t>
  </si>
  <si>
    <t>5191215AA</t>
  </si>
  <si>
    <t>JBJ786</t>
  </si>
  <si>
    <t>1.830.535</t>
  </si>
  <si>
    <t>701919369C</t>
  </si>
  <si>
    <t>C18114</t>
  </si>
  <si>
    <t>C 18 114</t>
  </si>
  <si>
    <t>15W40 SM 60</t>
  </si>
  <si>
    <t>OLEJ 15W-40 MOBIL SUPER 1000 X1 60L</t>
  </si>
  <si>
    <t>VW 501 01/505 00 60 15W40</t>
  </si>
  <si>
    <t>35016 01</t>
  </si>
  <si>
    <t>SWORZEĹ WAHACZA IVECO</t>
  </si>
  <si>
    <t>153-077</t>
  </si>
  <si>
    <t>SZCZÄKI HAMULC. IVECO DAILY  96-06 (RÄCZNY)</t>
  </si>
  <si>
    <t>WĹÄ„CZNIK ELEKTROM.ROZRUSZNIKA MERCEDES</t>
  </si>
  <si>
    <t>0 331 402 001</t>
  </si>
  <si>
    <t>KOĹCĂ“WKA DRÄ„Ĺ»KA VOLVO 740-</t>
  </si>
  <si>
    <t>ĹÄ„CZNIK STABILIZATORA DAIHATSU</t>
  </si>
  <si>
    <t>48821B2010</t>
  </si>
  <si>
    <t>SZCZÄKI HAMULC. LANDROVER (KPL 2 SZTUKI)</t>
  </si>
  <si>
    <t>ICW100030</t>
  </si>
  <si>
    <t>75W90 300 1</t>
  </si>
  <si>
    <t>OLEJ 75W-90 GEAR 300 MOTUL 1L</t>
  </si>
  <si>
    <t>6PU 009 110-851</t>
  </si>
  <si>
    <t>CZUJNIK OBROTĂ“W WAĹU KORB. MERCEDES</t>
  </si>
  <si>
    <t>37761 01</t>
  </si>
  <si>
    <t>3523CZ</t>
  </si>
  <si>
    <t>6DPK2215</t>
  </si>
  <si>
    <t>C117</t>
  </si>
  <si>
    <t>08-429500-00</t>
  </si>
  <si>
    <t>PIERĹšCIENIE TĹOKOWE OPEL /73,40</t>
  </si>
  <si>
    <t>DRM0130S</t>
  </si>
  <si>
    <t>PODKĹADKA TERMICZNA WTRYSKU TOYOTA (4SZT)</t>
  </si>
  <si>
    <t>06508107AA</t>
  </si>
  <si>
    <t>REPERATURKA ZACISKU HAMULC. KIA (ATE 46MM)</t>
  </si>
  <si>
    <t>P464601</t>
  </si>
  <si>
    <t>13.0460-3504</t>
  </si>
  <si>
    <t>KLOCKI HAMULC. DB W201 82-93 TYĹ (+ASR)</t>
  </si>
  <si>
    <t>21301.15.5</t>
  </si>
  <si>
    <t>13.0460-3504.2</t>
  </si>
  <si>
    <t>40Z3059A-OYO</t>
  </si>
  <si>
    <t>KD3534460A</t>
  </si>
  <si>
    <t>NAPINACZ PASKA FIAT</t>
  </si>
  <si>
    <t>534 0101 20</t>
  </si>
  <si>
    <t>AR307/2</t>
  </si>
  <si>
    <t>C23107</t>
  </si>
  <si>
    <t>AR 307/2</t>
  </si>
  <si>
    <t>PRZEGUB NAPÄDOWY KPL. AUDI/SEAT/VW</t>
  </si>
  <si>
    <t>1J0407311R</t>
  </si>
  <si>
    <t>K1336A-2X</t>
  </si>
  <si>
    <t>FILTR POWIETRZA KABINOWY BMW X3 F25 X4 F26</t>
  </si>
  <si>
    <t>CUK19004</t>
  </si>
  <si>
    <t>K 1336A-2x</t>
  </si>
  <si>
    <t>SS0015</t>
  </si>
  <si>
    <t>SS0052</t>
  </si>
  <si>
    <t>K25560</t>
  </si>
  <si>
    <t>LINKA SPRZÄGĹA NISSAN ALMERA  95-00 1,4</t>
  </si>
  <si>
    <t>307701M200</t>
  </si>
  <si>
    <t>CZUJNIK PODCIĹšNIENIA AUDI SKODA VW</t>
  </si>
  <si>
    <t>03G906051F</t>
  </si>
  <si>
    <t>0 281 002 976</t>
  </si>
  <si>
    <t>219.612</t>
  </si>
  <si>
    <t>153-164</t>
  </si>
  <si>
    <t>SZCZÄKI HAMULC. HUMMER H3  05- (RÄCZNY)</t>
  </si>
  <si>
    <t>NA908</t>
  </si>
  <si>
    <t>JTE1161</t>
  </si>
  <si>
    <t>KOĹCĂ“WKA DRÄ„Ĺ»KA</t>
  </si>
  <si>
    <t>KOĹCĂ“WKA DRAĹ»KA AUDI  P</t>
  </si>
  <si>
    <t>8K0422818A</t>
  </si>
  <si>
    <t>5038J8</t>
  </si>
  <si>
    <t>5038J7</t>
  </si>
  <si>
    <t>K18993</t>
  </si>
  <si>
    <t>LINKA HAMULCA RÄCZNEGO CITROEN C5  08-</t>
  </si>
  <si>
    <t>PK290</t>
  </si>
  <si>
    <t>CZUJNIK ABS RENAULT MEGANE 96-02 PRZĂ“D</t>
  </si>
  <si>
    <t>K15688</t>
  </si>
  <si>
    <t>LINKA HAMULCA RÄCZNEGO LANDROVER FREELANDER 98-00</t>
  </si>
  <si>
    <t>SPB101300</t>
  </si>
  <si>
    <t>TARCZA HAMULC. FORD FOCUS  98-04</t>
  </si>
  <si>
    <t>SZCZYPCE DO PIERĹšCIENI ZEWNÄTRZNYCHZAKRZYWIONE 7</t>
  </si>
  <si>
    <t>10H2054-OYO</t>
  </si>
  <si>
    <t>23768.18.8</t>
  </si>
  <si>
    <t>SS0007</t>
  </si>
  <si>
    <t>OE684</t>
  </si>
  <si>
    <t>FILTR OLEJU OPEL RENAULT SAAB</t>
  </si>
  <si>
    <t>HU9002Z</t>
  </si>
  <si>
    <t>OE 684</t>
  </si>
  <si>
    <t>V-LINE 43</t>
  </si>
  <si>
    <t>ĹšWIECA ISKR. DCPR7E-N10 KPL.4SZT  V-LINE -43</t>
  </si>
  <si>
    <t>ZIM</t>
  </si>
  <si>
    <t>100.1048.20</t>
  </si>
  <si>
    <t>TARCZA HAMULC. AUDI 100  76-90</t>
  </si>
  <si>
    <t>TARCZA HAMULC. TOYOTA COROLLA  87-92</t>
  </si>
  <si>
    <t>17.5063</t>
  </si>
  <si>
    <t>5440264J00</t>
  </si>
  <si>
    <t>JTE1159</t>
  </si>
  <si>
    <t>TR1340</t>
  </si>
  <si>
    <t>USZCZELNIACZ PĂ“ĹOSI CITROEN FIAT PEUGEOT</t>
  </si>
  <si>
    <t>TR 1340</t>
  </si>
  <si>
    <t>9512RWP1</t>
  </si>
  <si>
    <t>ZESTAW ĹÄ„CZNIKĂ“W STABILIZATORA FORD</t>
  </si>
  <si>
    <t>1457609S2</t>
  </si>
  <si>
    <t>02D525558A</t>
  </si>
  <si>
    <t>V10-2685</t>
  </si>
  <si>
    <t>KLOCKI HAMULC. MERCEDES VITO  03- Z CZUJ. TYĹ</t>
  </si>
  <si>
    <t>24008.18.4</t>
  </si>
  <si>
    <t>PODUSZKA SKRZYNI BIEGĂ“W SAAB</t>
  </si>
  <si>
    <t>GD602560X</t>
  </si>
  <si>
    <t>PE946/3</t>
  </si>
  <si>
    <t>PU10001X</t>
  </si>
  <si>
    <t>PE 946/3</t>
  </si>
  <si>
    <t>DRM0255S</t>
  </si>
  <si>
    <t>ZESTAW MONTAĹ»OWY WTRYSKIWACZA OPEL</t>
  </si>
  <si>
    <t>FB6DPK1817</t>
  </si>
  <si>
    <t>PASEK WIELOROWK. 6DPK1817</t>
  </si>
  <si>
    <t>6DPK1817</t>
  </si>
  <si>
    <t>FB 6DPK1817</t>
  </si>
  <si>
    <t>531 0309 10</t>
  </si>
  <si>
    <t>SPRÄĹ»YNA ZAWIESZENIA BMW 3 (E46) 98-05  P</t>
  </si>
  <si>
    <t>KS559.06</t>
  </si>
  <si>
    <t>ZESTAW NAPR.WAHACZA  PEUGEOT CITROEN T</t>
  </si>
  <si>
    <t>JRA444</t>
  </si>
  <si>
    <t>DRÄ„Ĺ»EK KIEROWNICZY KPL. VW LT -96 PRAWY</t>
  </si>
  <si>
    <t>281415802A</t>
  </si>
  <si>
    <t>MPQ0540</t>
  </si>
  <si>
    <t>AT10220</t>
  </si>
  <si>
    <t>CZUJNIK ZBLIĹ»ENIOWY FORD MONDEO 07-, GALAXY 06-</t>
  </si>
  <si>
    <t>PRZEGUB NAPÄDOWY KPL. RENAULT SCĂ‰NIC I</t>
  </si>
  <si>
    <t>WPQ1064</t>
  </si>
  <si>
    <t>CZUJNIK ABS HYUNDAI SANTA FE I  01-06 LT</t>
  </si>
  <si>
    <t>SFP000250</t>
  </si>
  <si>
    <t>REPERATURKA ZACISKU HAMULC. MERCEDES (BOSCH 45MM)</t>
  </si>
  <si>
    <t>P455601</t>
  </si>
  <si>
    <t>WAHACZ AUDI VW SKODA</t>
  </si>
  <si>
    <t>1K0501529F</t>
  </si>
  <si>
    <t>1K0501530B</t>
  </si>
  <si>
    <t>C527</t>
  </si>
  <si>
    <t>1640500Q0C</t>
  </si>
  <si>
    <t>CZUJNIK ABS CITROEN C5  08- PRZĂ“D</t>
  </si>
  <si>
    <t>4545H9</t>
  </si>
  <si>
    <t>ZAWĂ“R, ODPOWIETRZENIE SKRZYNI KORBOWEJ BMW</t>
  </si>
  <si>
    <t>SIMMERING 85X131/152X15,7</t>
  </si>
  <si>
    <t>028103171B</t>
  </si>
  <si>
    <t>20033462B</t>
  </si>
  <si>
    <t>CZUJNIK ABS PEUGEOT 307  00-07 TYĹ</t>
  </si>
  <si>
    <t>0 265 007 424</t>
  </si>
  <si>
    <t>CZUJNIK ABS SKODA FABIA 99- PRAWY TYĹ</t>
  </si>
  <si>
    <t>6Q0927808B</t>
  </si>
  <si>
    <t>SILENTBLOK WAHACZA (KPL). BMW</t>
  </si>
  <si>
    <t>31121136531S1</t>
  </si>
  <si>
    <t>5062541E</t>
  </si>
  <si>
    <t>CZUJNIK ABS FIAT DUCATO  06- PRZĂ“D</t>
  </si>
  <si>
    <t>0 265 007 685</t>
  </si>
  <si>
    <t>75E1080-JPN</t>
  </si>
  <si>
    <t>CZUJNIK POĹOĹ»ENIA WAĹKA ROZRZADU NISSAN</t>
  </si>
  <si>
    <t>23731BN701</t>
  </si>
  <si>
    <t>12-37621-01</t>
  </si>
  <si>
    <t>USZCZELNIACZ ZAWOROWY KPL. PSA</t>
  </si>
  <si>
    <t>DF4254</t>
  </si>
  <si>
    <t>TARCZA HAMULC. NISSAN ALMERA 97-99</t>
  </si>
  <si>
    <t>402062N301</t>
  </si>
  <si>
    <t>35480 01</t>
  </si>
  <si>
    <t>8K0407183D</t>
  </si>
  <si>
    <t>75430S</t>
  </si>
  <si>
    <t>24.3727-0648</t>
  </si>
  <si>
    <t>24.3727-0648.2</t>
  </si>
  <si>
    <t>SPRÄĹ»YNA ZAWIESZENIA RENAULT LAGUNA II 01-  T</t>
  </si>
  <si>
    <t>KORPUS PRZEPUSTNICY FIAT</t>
  </si>
  <si>
    <t>TARCZA HAMULC. VW GOLF III  91-96 TYĹ</t>
  </si>
  <si>
    <t>357615601B</t>
  </si>
  <si>
    <t>DF2652</t>
  </si>
  <si>
    <t>15-31877-01</t>
  </si>
  <si>
    <t>532 0156 10</t>
  </si>
  <si>
    <t>LCC8606A</t>
  </si>
  <si>
    <t>CIÄGNO ZMIANY BIEGĂ“W OPEL</t>
  </si>
  <si>
    <t>LCC 8606 A</t>
  </si>
  <si>
    <t>KLOCKI HAMULC. MITSUBISHI LANCER  03- TYĹ</t>
  </si>
  <si>
    <t>MN116929</t>
  </si>
  <si>
    <t>LCC6265</t>
  </si>
  <si>
    <t>PRZEWĂ“D INTERCOOLERA OPEL</t>
  </si>
  <si>
    <t>LCC 6265</t>
  </si>
  <si>
    <t>NE00360</t>
  </si>
  <si>
    <t>ZESTAW MAGNETYCZNY MISKI LISWA CHWYTAK</t>
  </si>
  <si>
    <t>KT330680</t>
  </si>
  <si>
    <t>ZESTAW MONTAĹ»OWY TURBOSPRÄĹ»ARKI LANCIA</t>
  </si>
  <si>
    <t>7019005002S</t>
  </si>
  <si>
    <t>TARCZA HAMULC. CITROEN BERLINGO,XSARA PEUGEOT 206,</t>
  </si>
  <si>
    <t>4246B1</t>
  </si>
  <si>
    <t>KLOCKI HAMULC. TOYOTA CELICA  94-99 TYĹ</t>
  </si>
  <si>
    <t>WĹÄ„CZNIK ELEKTROM.ROZRUSZNIKA</t>
  </si>
  <si>
    <t>5M0498099X</t>
  </si>
  <si>
    <t>JTE1023</t>
  </si>
  <si>
    <t>KOĹCĂ“WKA DRÄ„Ĺ»KA KIA  L</t>
  </si>
  <si>
    <t>ARE3024</t>
  </si>
  <si>
    <t>WAR3</t>
  </si>
  <si>
    <t>PRZYRZÄ„D DO WCISKANIA TĹOCZKĂ“W HAMULCOWYCH/PRZĂ“D/</t>
  </si>
  <si>
    <t>CZUJNIK ABS CITROEN C4  04- TYĹ</t>
  </si>
  <si>
    <t>4545C4</t>
  </si>
  <si>
    <t>MK100</t>
  </si>
  <si>
    <t>KLOCKI HAMULC. OPEL ASTRA J  09- TYĹ</t>
  </si>
  <si>
    <t>PRZEWĂ“D INTERCOOLERA FIAT PALIO, ALBEA</t>
  </si>
  <si>
    <t>TARCZA HAMULC. OPEL ASTRA G  98-04</t>
  </si>
  <si>
    <t>ACB35550020</t>
  </si>
  <si>
    <t>PU 936/2 x</t>
  </si>
  <si>
    <t>11-671</t>
  </si>
  <si>
    <t>TARCZA HAMULC. PEUGEOT PARTNER  96-02</t>
  </si>
  <si>
    <t>4246R2</t>
  </si>
  <si>
    <t>DF4113</t>
  </si>
  <si>
    <t>TARCZA HAMULC. TOYOTA STARLET  92-96</t>
  </si>
  <si>
    <t>A11</t>
  </si>
  <si>
    <t>PRZEW. WYS. NAP.AUDI</t>
  </si>
  <si>
    <t>ABM2</t>
  </si>
  <si>
    <t>15-33077-01</t>
  </si>
  <si>
    <t>75E1020-JPN</t>
  </si>
  <si>
    <t>CZUJNIK POĹOĹ»ENIA WAĹU KORBOWEGO</t>
  </si>
  <si>
    <t>23731EC01A</t>
  </si>
  <si>
    <t>SZCZÄKI HAMULC. HYUNDAI ACCENT  00-02</t>
  </si>
  <si>
    <t>5830525A00</t>
  </si>
  <si>
    <t>CZUJNIK POĹOĹ»ENIA WAĹKA ROZRZÄ„DU OPEL</t>
  </si>
  <si>
    <t>KLOCKI HAMULC. FIAT 500 1,2  07- PRZĂ“D</t>
  </si>
  <si>
    <t>7H0199848G</t>
  </si>
  <si>
    <t>PRZEGUB NAPÄDOWY KPL. AUDI  VW SEAT</t>
  </si>
  <si>
    <t>KLOCKI HAMULC. DAIHATSU CHARADE  87-93 TYĹ</t>
  </si>
  <si>
    <t>21838.14.0</t>
  </si>
  <si>
    <t>CZUJNIK POĹOĹ»ENIA WAĹKA ROZRZÄ„DU</t>
  </si>
  <si>
    <t>0 232 103 052</t>
  </si>
  <si>
    <t>PA572</t>
  </si>
  <si>
    <t>POMPA WODY DAEWOO OPEL</t>
  </si>
  <si>
    <t>WĹÄ„CZNIK ELEKTROM.ROZRUSZNIKA VW</t>
  </si>
  <si>
    <t>068911287E</t>
  </si>
  <si>
    <t>0 331 303 070</t>
  </si>
  <si>
    <t>WYSPRZÄGLIK FORD</t>
  </si>
  <si>
    <t>512 0359 10</t>
  </si>
  <si>
    <t>NE00066</t>
  </si>
  <si>
    <t>TESTER CIĹšNIENIA OLEJU 0-35 BAR</t>
  </si>
  <si>
    <t>PODUSZKA SKRZYNI BIEGĂ“W</t>
  </si>
  <si>
    <t>WPQ0139</t>
  </si>
  <si>
    <t>POMPA WODY DAEWOO CHEVROLET DAEWOO</t>
  </si>
  <si>
    <t>ZESTAW ROZRZÄ„DU (Z PASKIEM) CITROEN</t>
  </si>
  <si>
    <t>530 0016 10</t>
  </si>
  <si>
    <t>PFB450 KARTON</t>
  </si>
  <si>
    <t>PĹYN HAMULC. DOT4 0.5L KARTON 20X0,5L</t>
  </si>
  <si>
    <t>DOT4-0.5L</t>
  </si>
  <si>
    <t>12-36587-01</t>
  </si>
  <si>
    <t>PP980/7</t>
  </si>
  <si>
    <t>WK920/5</t>
  </si>
  <si>
    <t>PP 980/7</t>
  </si>
  <si>
    <t>ATF DEXRON VI 1L</t>
  </si>
  <si>
    <t>OLEJ PRZEKĹADNIOWY ATF DEXRON VI 1L</t>
  </si>
  <si>
    <t>1211105-001-01-999</t>
  </si>
  <si>
    <t>95.05973.2</t>
  </si>
  <si>
    <t>95.05974.2</t>
  </si>
  <si>
    <t>DRÄ„Ĺ»EK KIEROWNICZY SSANGYONG</t>
  </si>
  <si>
    <t>SZCZÄKI HAMULC. FORD ESCORT EXPRESS  90-99</t>
  </si>
  <si>
    <t>10W40 EVO 700 TD1</t>
  </si>
  <si>
    <t>OLEJ 10W-40 ELF EVOLUTION 700 TD 1L</t>
  </si>
  <si>
    <t>ĹÄ„CZNIK PODUSZKI SILNIKA RENAULT NISSAN</t>
  </si>
  <si>
    <t>KLOCKI HAMULC. SKODA OCTAVIA  96- TYĹ</t>
  </si>
  <si>
    <t>0 986 494 596</t>
  </si>
  <si>
    <t>SZCZÄKI HAMULC. KIA CEED  06- (RÄCZNY)</t>
  </si>
  <si>
    <t>583501HA00</t>
  </si>
  <si>
    <t>1.953.522</t>
  </si>
  <si>
    <t>CZUJNIK POĹOĹ»ENIA WAĹU FORD OPEL SUZUKI</t>
  </si>
  <si>
    <t>JBJ742</t>
  </si>
  <si>
    <t>AP028/4</t>
  </si>
  <si>
    <t>C68001</t>
  </si>
  <si>
    <t>AP 028/4</t>
  </si>
  <si>
    <t>SP3985</t>
  </si>
  <si>
    <t>SPRÄĹ»YNA ZAWIESZENIA SEAT  T</t>
  </si>
  <si>
    <t>6Q0511115BE</t>
  </si>
  <si>
    <t>021903119G</t>
  </si>
  <si>
    <t>535 0012 10</t>
  </si>
  <si>
    <t>MR133079</t>
  </si>
  <si>
    <t>KLOCKI HAMULC. NISSAN MAXIMA  88-94 3,0</t>
  </si>
  <si>
    <t>TED65260</t>
  </si>
  <si>
    <t>ADH280121</t>
  </si>
  <si>
    <t>ĹOĹ»YSKO, ZESTAW NAPRAWCZY PIASTY AUDI P</t>
  </si>
  <si>
    <t>6Q0407621</t>
  </si>
  <si>
    <t>PRZEGUB NAPÄDOWY KPL. AUDI SKODA VW</t>
  </si>
  <si>
    <t>3B0498099B</t>
  </si>
  <si>
    <t>KLUCZ DO DEMONTAĹ»U FILTRĂ“W OLEJU</t>
  </si>
  <si>
    <t>K1260A-2X</t>
  </si>
  <si>
    <t>FILTR POWIETRZA KABINOWY BMW 5</t>
  </si>
  <si>
    <t>CUK2533-2</t>
  </si>
  <si>
    <t>K 1260A-2x</t>
  </si>
  <si>
    <t>1.953.482</t>
  </si>
  <si>
    <t>KONTRAST DO KLIMATYZACJI 250 ML</t>
  </si>
  <si>
    <t>KONTRAST</t>
  </si>
  <si>
    <t>K17590</t>
  </si>
  <si>
    <t>364024124R</t>
  </si>
  <si>
    <t>PP966</t>
  </si>
  <si>
    <t>FILTR PALIWA FIAT DOBLO</t>
  </si>
  <si>
    <t>WK829/2</t>
  </si>
  <si>
    <t>PP 966</t>
  </si>
  <si>
    <t>2479 GL</t>
  </si>
  <si>
    <t>392115V010</t>
  </si>
  <si>
    <t>GDB1386DTE</t>
  </si>
  <si>
    <t>KLOCKI HAMULC. AUDI\SKODA\ VW GOLF IV Z CZUJ.</t>
  </si>
  <si>
    <t>23131.19.7</t>
  </si>
  <si>
    <t>PU8028</t>
  </si>
  <si>
    <t>FILTR PALIWA AUDI VW SEAT SKODA</t>
  </si>
  <si>
    <t>PU 8028</t>
  </si>
  <si>
    <t>WK9007</t>
  </si>
  <si>
    <t>FILTR PALIWA DACIA LOGAN SANDERO</t>
  </si>
  <si>
    <t>WK 9007</t>
  </si>
  <si>
    <t>K1040-2X</t>
  </si>
  <si>
    <t>FILTR POWIETRZA KABINOWY RENAULT ESPACE 97-</t>
  </si>
  <si>
    <t>CU1931-2</t>
  </si>
  <si>
    <t>K 1040-2x</t>
  </si>
  <si>
    <t>CZUJNIK ABS TYĹ LEWY/PRAWY FORD C-MAX 03-10</t>
  </si>
  <si>
    <t>DF4187S</t>
  </si>
  <si>
    <t>TARCZA HAMULC. BMW X5 E53  00-07</t>
  </si>
  <si>
    <t>K16666</t>
  </si>
  <si>
    <t>LINKA HAMULCA RÄCZNEGO VOLVO S60  00-04</t>
  </si>
  <si>
    <t>T0301</t>
  </si>
  <si>
    <t>DF6667</t>
  </si>
  <si>
    <t>TARCZA HAMULC. CITROEN C4 PICASSO II  13- TYĹ</t>
  </si>
  <si>
    <t>GCH481</t>
  </si>
  <si>
    <t>LINKA HAMULCA RÄCZNEGO VW PASSAT  96-05 4MOTION</t>
  </si>
  <si>
    <t>3B0609721K</t>
  </si>
  <si>
    <t>TARCZA HAMULC. TOYOTA YARIS  99-05</t>
  </si>
  <si>
    <t>KLOCKI HAMULC. JAGUAR S-TYPE  99-08</t>
  </si>
  <si>
    <t>23423.17.8</t>
  </si>
  <si>
    <t>SZCZÄKI HAMULC. NISSAN NAVARA  05- (RÄCZNY)</t>
  </si>
  <si>
    <t>44060EA025</t>
  </si>
  <si>
    <t>7PK2365</t>
  </si>
  <si>
    <t>PASEK WIELOROWK. 7PK2365 XF</t>
  </si>
  <si>
    <t>35353 01</t>
  </si>
  <si>
    <t>TULEJA WAHLIWA JAGUAR</t>
  </si>
  <si>
    <t>C2C12119</t>
  </si>
  <si>
    <t>PRZEWĂ“D INTERCOOLERA AUDI, VW</t>
  </si>
  <si>
    <t>1J0145828T</t>
  </si>
  <si>
    <t>4766910AG</t>
  </si>
  <si>
    <t>0 250 603 006</t>
  </si>
  <si>
    <t>KLOCKI HAMULC. MERCEDES VANEO  02-05</t>
  </si>
  <si>
    <t>23070.19.0</t>
  </si>
  <si>
    <t>K12617</t>
  </si>
  <si>
    <t>LINKA HAMULCA RÄCZNEGO SUZUKI VITARA  88-98 LEWA</t>
  </si>
  <si>
    <t>54420A60A60</t>
  </si>
  <si>
    <t>PA837</t>
  </si>
  <si>
    <t>POMPA WODY CITROEN  FIAT  PEUGEOT</t>
  </si>
  <si>
    <t>1201G0</t>
  </si>
  <si>
    <t>WYCIERACZKI AEROTWIN SPOILER 600/475MM</t>
  </si>
  <si>
    <t>VM310</t>
  </si>
  <si>
    <t>TARCZA HAMULC. RENAULT MEGANE  96-02</t>
  </si>
  <si>
    <t>TARCZA HAMULC. VOLVO 850  94-96, S70  97-00 TYĹ</t>
  </si>
  <si>
    <t>T36366</t>
  </si>
  <si>
    <t>5751F7</t>
  </si>
  <si>
    <t>PA609</t>
  </si>
  <si>
    <t>Ĺ»ARĂ“WKA HIR2 55W 12V</t>
  </si>
  <si>
    <t>HIR2</t>
  </si>
  <si>
    <t>PP866/3</t>
  </si>
  <si>
    <t>WK832/2</t>
  </si>
  <si>
    <t>PP 866/3</t>
  </si>
  <si>
    <t>GDB3219</t>
  </si>
  <si>
    <t>KLOCKI HAMULC. DAIHATSU CUORE  98-03</t>
  </si>
  <si>
    <t>WĹÄ„CZNIK ELEKTROM.ROZRUSZNIKA FIAT VW</t>
  </si>
  <si>
    <t>0 331 303 071</t>
  </si>
  <si>
    <t>K13847</t>
  </si>
  <si>
    <t>LINKA HAMULCA RÄCZNEGO HONDA CIVIC 95-01 LT</t>
  </si>
  <si>
    <t>47560SR4A03</t>
  </si>
  <si>
    <t>K13898</t>
  </si>
  <si>
    <t>LINKA HAMULCA RÄCZNEGO HONDA CIVIC  95-01 PT</t>
  </si>
  <si>
    <t>TARCZA HAMULC. FORD FOCUS II  04- TYĹ</t>
  </si>
  <si>
    <t>DRM018S</t>
  </si>
  <si>
    <t>USZCZELNIACZ WTRYSKIWACZA OPEL 1.7 CDTI / DTI KPL.</t>
  </si>
  <si>
    <t>JTE1160</t>
  </si>
  <si>
    <t>KOĹCĂ“WKA DRÄ„Ĺ»KA  FORD</t>
  </si>
  <si>
    <t>61-29000-50</t>
  </si>
  <si>
    <t>028103383BD</t>
  </si>
  <si>
    <t>TS10327</t>
  </si>
  <si>
    <t>CZUJNIK TEMPERATURY CITROEN DAIHATSU HYUNDAI MITSUBISHI PEUGEOT SMART</t>
  </si>
  <si>
    <t>FILTR PALIWA SEAT LEON, TOLEDO 1,9TDI, SDI 2/03-</t>
  </si>
  <si>
    <t>WK829/1X</t>
  </si>
  <si>
    <t>0 450 906 437</t>
  </si>
  <si>
    <t>DF4052</t>
  </si>
  <si>
    <t>TARCZA HAMULC. OPEL VECTRA C  02-08 TYĹ</t>
  </si>
  <si>
    <t>K545203L</t>
  </si>
  <si>
    <t>TĹOCZEK DO ZACISKU Z MECHANIZMEM CITROĂ‹N (54MM)</t>
  </si>
  <si>
    <t>K545203R</t>
  </si>
  <si>
    <t>I7720</t>
  </si>
  <si>
    <t>PODKĹADKI MIEDZIANE 150 SZT</t>
  </si>
  <si>
    <t>970.0140</t>
  </si>
  <si>
    <t>SPRÄĹ»YNA ZAWIESZENIA RENAULT LAGUNA 93-01  P</t>
  </si>
  <si>
    <t>23-039</t>
  </si>
  <si>
    <t>ELEKTROMAGNES CITROEN PEUGEOT</t>
  </si>
  <si>
    <t>F000SH0131</t>
  </si>
  <si>
    <t>KLOCKI HAMULC. HYUNDAI I30  11- TYĹ</t>
  </si>
  <si>
    <t>531 0751 30</t>
  </si>
  <si>
    <t>TARCZA HAMULC. SKODA OCTAVIA  96-</t>
  </si>
  <si>
    <t>1J0615301D</t>
  </si>
  <si>
    <t>452272VW</t>
  </si>
  <si>
    <t>ZĹÄ„CZE ELASTYCZNE BMW</t>
  </si>
  <si>
    <t>PK178</t>
  </si>
  <si>
    <t>OSĹONA AMORTYZATORA ZEST. TOYOTA, CITROEN  P</t>
  </si>
  <si>
    <t>K 1189</t>
  </si>
  <si>
    <t>TARCZA HAMULC. VW GOLF V  03- TYĹ</t>
  </si>
  <si>
    <t>1K0615601L</t>
  </si>
  <si>
    <t>PP839/5</t>
  </si>
  <si>
    <t>4410186G30</t>
  </si>
  <si>
    <t>GDB2055</t>
  </si>
  <si>
    <t>KLOCKI HAMULC. PEUGEOT 308 II  13- TYĹ</t>
  </si>
  <si>
    <t>TARCZA HAMULC. FIAT PANDA  04- 1,3JTD</t>
  </si>
  <si>
    <t>SZCZÄKI HAMULC. IVECO DAILY II  89-99</t>
  </si>
  <si>
    <t>SZCZÄKI HAMULC. TOYOTA IQ  09-</t>
  </si>
  <si>
    <t>ROLKA PROWADZÄ„CA CIROEN FORD PEUGEOT</t>
  </si>
  <si>
    <t>532 0334 10</t>
  </si>
  <si>
    <t>PRZEKAĹąNIK POMPY PALIWA OPEL</t>
  </si>
  <si>
    <t>TEGULA V 32 20 L</t>
  </si>
  <si>
    <t>OLEJ TEGULA V 32 20L</t>
  </si>
  <si>
    <t>TELLUS</t>
  </si>
  <si>
    <t>A0044205483</t>
  </si>
  <si>
    <t>5624XS</t>
  </si>
  <si>
    <t>PASEK ROZRZÄ„DU PEUGEOT LANDROVER (195)</t>
  </si>
  <si>
    <t>0816H0</t>
  </si>
  <si>
    <t>35022 01</t>
  </si>
  <si>
    <t>PODUSZKA AMORTYZATORA MERCEDES</t>
  </si>
  <si>
    <t>DODATEK DO OLEJU SILNIKOWEGO CERA TEC 0,3L</t>
  </si>
  <si>
    <t>DODATEKDOSIL</t>
  </si>
  <si>
    <t>AP105/2</t>
  </si>
  <si>
    <t>AP 105/2</t>
  </si>
  <si>
    <t>ROLKA PROWADZÄ„CA LEXUS, TOYOTA</t>
  </si>
  <si>
    <t>166030R010</t>
  </si>
  <si>
    <t>532 0610 10</t>
  </si>
  <si>
    <t>KLOCKI HAMULC. SKODA FABIA  99- Z CZUJ.</t>
  </si>
  <si>
    <t>6Q0698151B</t>
  </si>
  <si>
    <t>NE00047</t>
  </si>
  <si>
    <t>ZESTAW KLESZCZY 3 EL. 8'' 10'' 12''</t>
  </si>
  <si>
    <t>NE00211</t>
  </si>
  <si>
    <t>ZESTAW KLUCZY DO KORKĂ“W OLEJU</t>
  </si>
  <si>
    <t>KLUCZEDOKORKAOL</t>
  </si>
  <si>
    <t>CU2338</t>
  </si>
  <si>
    <t>CU 2338</t>
  </si>
  <si>
    <t>10H0517-OYO</t>
  </si>
  <si>
    <t>581012BA10</t>
  </si>
  <si>
    <t>KLOCKI HAMULC. VW GOLF III 2,0GTI-2,8VR6  91-95</t>
  </si>
  <si>
    <t>20168.19.3</t>
  </si>
  <si>
    <t>PK342</t>
  </si>
  <si>
    <t>KLOCKI HAMULC. RENAULT MESSENGER  91-99 Z CZUJ.</t>
  </si>
  <si>
    <t>ISC-ZA95275</t>
  </si>
  <si>
    <t>SILNIK KROKOWY ALFA ROMEO 33 90-94</t>
  </si>
  <si>
    <t>6PK2870</t>
  </si>
  <si>
    <t>PASEK WIELOROWK.6PK2870</t>
  </si>
  <si>
    <t>K015021</t>
  </si>
  <si>
    <t>ZESTAW ROZRZÄ„DU FORD</t>
  </si>
  <si>
    <t>ĹÄ„CZNIK STABILIZATORA MERCEDES  L</t>
  </si>
  <si>
    <t>34017 01</t>
  </si>
  <si>
    <t>SILENTBLOK WAHACZA LAND ROVER</t>
  </si>
  <si>
    <t>RBX500531</t>
  </si>
  <si>
    <t>DF4380</t>
  </si>
  <si>
    <t>TARCZA HAMULC. TOYOTA AVENSIS  01-03 TYĹ</t>
  </si>
  <si>
    <t>30K5042-OYO</t>
  </si>
  <si>
    <t>4422A012</t>
  </si>
  <si>
    <t>10-72-1007</t>
  </si>
  <si>
    <t>CZUJNIK POĹOĹ»ENIA WAĹKA ROZRZÄ„DU AUDI VW</t>
  </si>
  <si>
    <t>036907601A</t>
  </si>
  <si>
    <t>V10-72-1007</t>
  </si>
  <si>
    <t>KOĹO PASOWE POMPY WSP. RENAULT</t>
  </si>
  <si>
    <t>KLOCKI HAMULC. SMART 98-04</t>
  </si>
  <si>
    <t>21999.15.8</t>
  </si>
  <si>
    <t>KOĹCĂ“WKA DRÄ„Ĺ»KA KIEROWNICZEGO VW AUDI</t>
  </si>
  <si>
    <t>8K0422817A</t>
  </si>
  <si>
    <t>ROLKA PROWADZÄ„CA HYIUNDAI MITSUBISHI</t>
  </si>
  <si>
    <t>MD308882</t>
  </si>
  <si>
    <t>532 0381 20</t>
  </si>
  <si>
    <t>DECOCALIPERNB</t>
  </si>
  <si>
    <t>70R0506-OYO</t>
  </si>
  <si>
    <t>NAPINACZ ĹAĹCUCHA ROZRZÄ„DU HYUNDAI</t>
  </si>
  <si>
    <t>245102F000</t>
  </si>
  <si>
    <t>KLOCKI HAMULC. TOYOTA CAMRY  99-01 TYĹ</t>
  </si>
  <si>
    <t>23592.15.0</t>
  </si>
  <si>
    <t>PS10075-11B1</t>
  </si>
  <si>
    <t>CZUJNIK CISNIENIA KOLEKTORA</t>
  </si>
  <si>
    <t>401602S601</t>
  </si>
  <si>
    <t>KLOCKI HAMULC. HONDA CR-V  04-06 TYĹ</t>
  </si>
  <si>
    <t>43022S9AE00</t>
  </si>
  <si>
    <t>SZCZÄKI HAMULC. MERCEDES VITO (BM639) 03- (RÄCZNY)</t>
  </si>
  <si>
    <t>DG-657</t>
  </si>
  <si>
    <t>ĹšWIECA Ĺ»AROWA HYUNDAI KIA</t>
  </si>
  <si>
    <t>367102A700</t>
  </si>
  <si>
    <t>R151.28</t>
  </si>
  <si>
    <t>ĹOĹ»YSKO, ZESTAW NAPRAWCZY PIASTY DB T</t>
  </si>
  <si>
    <t>N4863032</t>
  </si>
  <si>
    <t>03.0137-0165</t>
  </si>
  <si>
    <t>SZCZÄKI HAMULC. OPEL KADETT E  84-91</t>
  </si>
  <si>
    <t>03.0137-0165.2</t>
  </si>
  <si>
    <t>VKBA 593</t>
  </si>
  <si>
    <t>ĹOĹ»YSKO, ZESTAW NAPRAWCZY PIASTY VW</t>
  </si>
  <si>
    <t>171498625A</t>
  </si>
  <si>
    <t>7PK2265</t>
  </si>
  <si>
    <t>POPYCHACZ ZAWORĂ“W CITROEN</t>
  </si>
  <si>
    <t>420 0058 10</t>
  </si>
  <si>
    <t xml:space="preserve">AE </t>
  </si>
  <si>
    <t>CAM373</t>
  </si>
  <si>
    <t>WAĹEK ROZRZÄ„DU CITROEN PEUGEOT</t>
  </si>
  <si>
    <t>K15677</t>
  </si>
  <si>
    <t>SPB101310</t>
  </si>
  <si>
    <t>532 0474 10</t>
  </si>
  <si>
    <t>SPRÄĹ»YNA ZAWIESZENIA CITROEN C3 02-  P</t>
  </si>
  <si>
    <t>5002CJ</t>
  </si>
  <si>
    <t>50Z3033-OYO</t>
  </si>
  <si>
    <t>GS1D28C10A</t>
  </si>
  <si>
    <t>GE370.15</t>
  </si>
  <si>
    <t>ROLKA PROWADZÄ„CA MAZDA</t>
  </si>
  <si>
    <t>RF5C12730</t>
  </si>
  <si>
    <t>17.1419</t>
  </si>
  <si>
    <t>LINKA HAMULCA RÄCZNEGO TOYOTA AVENSIS  01-03 PRAWA</t>
  </si>
  <si>
    <t>CZUJNIK POĹOĹ»ENIA WAĹU CITROEN</t>
  </si>
  <si>
    <t>1920EH</t>
  </si>
  <si>
    <t>PRA U038A</t>
  </si>
  <si>
    <t>SOFTSHELL 4F MÄSKI ROZM. S</t>
  </si>
  <si>
    <t>PRA U121</t>
  </si>
  <si>
    <t>OGRODNICZKI ROB MODEL CLASSIC ROZM. 48 M 170-176</t>
  </si>
  <si>
    <t>PRA U123</t>
  </si>
  <si>
    <t>OGRODNICZKI ROB MODEL CLASSIC ROZM. 52 L2 176-182</t>
  </si>
  <si>
    <t>PRA U126</t>
  </si>
  <si>
    <t>OGRODNICZKI ROB MODEL CLASSIC ROZM. 58 XXL 188-192</t>
  </si>
  <si>
    <t>35543 01</t>
  </si>
  <si>
    <t>SILENTBLOK WAHACZA FORD  P</t>
  </si>
  <si>
    <t>35544 01</t>
  </si>
  <si>
    <t>SILENTBLOK WAHACZA FORD  L</t>
  </si>
  <si>
    <t>61-52935-00</t>
  </si>
  <si>
    <t>JTE572</t>
  </si>
  <si>
    <t>KONCĂ“WKA DRÄ„Ĺ»KA NISSAN</t>
  </si>
  <si>
    <t>PA739</t>
  </si>
  <si>
    <t>POMPA WODY FIAT LANCIA</t>
  </si>
  <si>
    <t>39618 01</t>
  </si>
  <si>
    <t>8E0422371B</t>
  </si>
  <si>
    <t>61-53375-40</t>
  </si>
  <si>
    <t>1111533022D0</t>
  </si>
  <si>
    <t>CZUJNIK OBR.WAĹU KORBOWEGO FORD VOLVO PEUGEOT</t>
  </si>
  <si>
    <t>1920GJ</t>
  </si>
  <si>
    <t>WYCIERACZKI TWIN 650/530MM</t>
  </si>
  <si>
    <t>UM207</t>
  </si>
  <si>
    <t>K1318A</t>
  </si>
  <si>
    <t>K 1318A</t>
  </si>
  <si>
    <t>P486001</t>
  </si>
  <si>
    <t>SZCZÄKI HAMULC. FIAT DUCATO  06- (RÄCZNY)</t>
  </si>
  <si>
    <t>CZUJNIK ABS TOYOTA LAND CRUISER  02- PRAWY</t>
  </si>
  <si>
    <t>61-33465-20</t>
  </si>
  <si>
    <t>110445M315</t>
  </si>
  <si>
    <t>REPERATURKA ZACISKU HAMULC. VW (BREMBO 34/36/38MM)</t>
  </si>
  <si>
    <t>FP26005</t>
  </si>
  <si>
    <t>FILTR POWIETRZA KABINOWY FRECIOUSPLUS RN MEGANE 3</t>
  </si>
  <si>
    <t>FP 26 005</t>
  </si>
  <si>
    <t>JTE1213</t>
  </si>
  <si>
    <t>AV6C3C367AA</t>
  </si>
  <si>
    <t>61-33580-50</t>
  </si>
  <si>
    <t>USZCZELKA GĹOWICY OPEL 2K</t>
  </si>
  <si>
    <t>R151.36</t>
  </si>
  <si>
    <t>ĹOĹ»YSKO, ZESTAW NAPRAWCZY PIASTY DB P</t>
  </si>
  <si>
    <t>KLOCKI HAMULC. KIA SPORTAGE  05- PRZĂ“D</t>
  </si>
  <si>
    <t>581011DE00</t>
  </si>
  <si>
    <t>16-44</t>
  </si>
  <si>
    <t>TARCZA HAMULC. MERCEDES W210 E-KLASA  96-02 TYĹ</t>
  </si>
  <si>
    <t>K26120</t>
  </si>
  <si>
    <t>LINKA SPRZÄGĹA RENAULT MEGANE  96-99 2,0 16V</t>
  </si>
  <si>
    <t>FILTR PALIWA FORD GALAXY 1.9TDI 00-</t>
  </si>
  <si>
    <t>WK853/11</t>
  </si>
  <si>
    <t>0 450 906 334</t>
  </si>
  <si>
    <t>111905865L</t>
  </si>
  <si>
    <t>VKBA 1355</t>
  </si>
  <si>
    <t>4B0498625</t>
  </si>
  <si>
    <t>GRZECHOTKA Z SZYBKOZĹÄ„CZKÄ„ 1/2''WZMOCNIONA</t>
  </si>
  <si>
    <t>1K0199232H</t>
  </si>
  <si>
    <t>61-29000-40</t>
  </si>
  <si>
    <t>028103383BC</t>
  </si>
  <si>
    <t>SZCZÄKI HAMULC. CITROEN XSARA KOMBI  97-05</t>
  </si>
  <si>
    <t>4241K3</t>
  </si>
  <si>
    <t>465.766</t>
  </si>
  <si>
    <t>SILIKON CZERWONY DIRKO HT 310ML</t>
  </si>
  <si>
    <t>CZERWONY</t>
  </si>
  <si>
    <t>35756 01</t>
  </si>
  <si>
    <t>3C0199868E</t>
  </si>
  <si>
    <t>412.912</t>
  </si>
  <si>
    <t>USZCZELKA GĹOWICY AUDI VW 3K</t>
  </si>
  <si>
    <t>028103383BN</t>
  </si>
  <si>
    <t>KLOCKI HAMULC. VW GOLF IV 1,8T-2,8 V6  97-</t>
  </si>
  <si>
    <t>1J0698151L</t>
  </si>
  <si>
    <t>C17225/3</t>
  </si>
  <si>
    <t>FILTR POWIETRZA VW LT28-45 DAF</t>
  </si>
  <si>
    <t>C 17 225/3</t>
  </si>
  <si>
    <t>KLOCKI HAMULC. LIGIE NOVA  02-</t>
  </si>
  <si>
    <t>6L065</t>
  </si>
  <si>
    <t>24.0711-5093</t>
  </si>
  <si>
    <t>CZUJNIK ABS CITROEN C3  02-09 TYĹ</t>
  </si>
  <si>
    <t>24.0711-5093.3</t>
  </si>
  <si>
    <t>O118</t>
  </si>
  <si>
    <t>15W40 ALL CLI 4</t>
  </si>
  <si>
    <t>OLEJ 15W-40 ALL CLIMATE 4L</t>
  </si>
  <si>
    <t>15W40 4</t>
  </si>
  <si>
    <t>K17630</t>
  </si>
  <si>
    <t>LINKA HAMULCA RÄCZNEGO TOYOTA RAV 4 III  06- LT</t>
  </si>
  <si>
    <t>SPRÄĹ»YNA ZAWIESZENIA FORD FOCUS II 04-  P</t>
  </si>
  <si>
    <t>DF2816S</t>
  </si>
  <si>
    <t>KLOCKI HAMULC. CITROEN C4 PICASSO II  13- TYĹ</t>
  </si>
  <si>
    <t>F026402132</t>
  </si>
  <si>
    <t>WK11001X</t>
  </si>
  <si>
    <t>F 026 402 132</t>
  </si>
  <si>
    <t>607-198</t>
  </si>
  <si>
    <t>PRZEGUB NAPÄDOWY KPL. FORD EUROPE</t>
  </si>
  <si>
    <t>92AG3K187M</t>
  </si>
  <si>
    <t>DF1225</t>
  </si>
  <si>
    <t>TARCZA HAMULC. CITROEN XM  91-00</t>
  </si>
  <si>
    <t>4246F4</t>
  </si>
  <si>
    <t>DRM0194SL</t>
  </si>
  <si>
    <t>PODKĹADKA TERMICZNA UKĹ.WTRYSK. HONDA KPL</t>
  </si>
  <si>
    <t>F00VC38038</t>
  </si>
  <si>
    <t>PA694</t>
  </si>
  <si>
    <t>KLOCKI HAMULC. MAZDA 6  02-07 TYĹ</t>
  </si>
  <si>
    <t>GPYB2643Z</t>
  </si>
  <si>
    <t>KLOCKI HAMULC. ALFA ROMEO 166 2,0-3,0 98-</t>
  </si>
  <si>
    <t>23092.16.0</t>
  </si>
  <si>
    <t>PP857/5</t>
  </si>
  <si>
    <t>WK920/7</t>
  </si>
  <si>
    <t>PP 857/5</t>
  </si>
  <si>
    <t>OLEJ DO FILTRA POWIETRZA 1L</t>
  </si>
  <si>
    <t>AIR FILTER</t>
  </si>
  <si>
    <t>CZUJNIK ABS CITROEN BERLINGO  08- PRZĂ“D</t>
  </si>
  <si>
    <t>POKRYWA FILTRA OLEJU VW AUDI SKODA SEAT</t>
  </si>
  <si>
    <t>K25770</t>
  </si>
  <si>
    <t>LINKA SPRZÄGĹA FIAT DUCATO  02-06</t>
  </si>
  <si>
    <t>POPYCHACZ ZAWORĂ“W FORD</t>
  </si>
  <si>
    <t>420 0035 10</t>
  </si>
  <si>
    <t>14.44.15</t>
  </si>
  <si>
    <t>LINKA ZMIANY BIEGĂ“W FIAT</t>
  </si>
  <si>
    <t>GDB3296</t>
  </si>
  <si>
    <t>KLOCKI HAMULC. HYUNDAI TERRACAN  01-06 TYĹ</t>
  </si>
  <si>
    <t>58302H1A00</t>
  </si>
  <si>
    <t>10P0517-JPN</t>
  </si>
  <si>
    <t>PRZEGUB NAPÄDOWY KIA</t>
  </si>
  <si>
    <t>495911F350</t>
  </si>
  <si>
    <t>GDB1291</t>
  </si>
  <si>
    <t>KLOCKI HAMULC. FIAT BRAVA,BRAVO,MAREA</t>
  </si>
  <si>
    <t>21930.17.9</t>
  </si>
  <si>
    <t>5467XS</t>
  </si>
  <si>
    <t>PASEK ROZRZÄ„DU ROVER (118)</t>
  </si>
  <si>
    <t>ERR1092</t>
  </si>
  <si>
    <t>FILTR PALIWA CITROEN BERLINGO C3 II C4</t>
  </si>
  <si>
    <t>PU 7010 z</t>
  </si>
  <si>
    <t>NE00188</t>
  </si>
  <si>
    <t>ĹšRUBOKRÄTY + I - 12 EL WBIJAKI</t>
  </si>
  <si>
    <t>JTC705</t>
  </si>
  <si>
    <t>WAHACZ HONDA  L</t>
  </si>
  <si>
    <t>52400SR3000</t>
  </si>
  <si>
    <t>LCC8307</t>
  </si>
  <si>
    <t>POMPA SPRZÄGĹA OPEL VIVARO  00-</t>
  </si>
  <si>
    <t>AMORTYZATOR RENAULT</t>
  </si>
  <si>
    <t>DODATEK DO SAMOCHODĂ“W HYBRYDOWYCH 0,25L</t>
  </si>
  <si>
    <t>K16498</t>
  </si>
  <si>
    <t>LINKA HAMULCA RÄCZNEGO FIAT ULYSSE  05-11 PT</t>
  </si>
  <si>
    <t>4745Y6</t>
  </si>
  <si>
    <t>A1082</t>
  </si>
  <si>
    <t>FILTR POWIETRZA IVECO</t>
  </si>
  <si>
    <t>C17337</t>
  </si>
  <si>
    <t>K26200</t>
  </si>
  <si>
    <t>LINKA SPRZÄGĹA VW POLO  94-01</t>
  </si>
  <si>
    <t>6N1721335D</t>
  </si>
  <si>
    <t>DRÄ„Ĺ»EK KIEROWNICZY IVECO</t>
  </si>
  <si>
    <t>ROLKA PROWADZÄ„CA SUBARU</t>
  </si>
  <si>
    <t>13073AA081</t>
  </si>
  <si>
    <t>532 0084 20</t>
  </si>
  <si>
    <t>TARCZA HAMULC. SUZUKI SWIFT III  05-</t>
  </si>
  <si>
    <t>5531162J00</t>
  </si>
  <si>
    <t>POMPA SPRZÄGĹA FIAT PUNTO II  99-</t>
  </si>
  <si>
    <t>511 0127 10</t>
  </si>
  <si>
    <t>35057 01</t>
  </si>
  <si>
    <t>SPRÄĹ»YNA ZAWIESZENIA AUDI A3 96-  T</t>
  </si>
  <si>
    <t>1J0511115L</t>
  </si>
  <si>
    <t>392112Y070</t>
  </si>
  <si>
    <t>SZCZÄKI HAMULC. OPEL SINTRA  96-99 (RÄCZNY)</t>
  </si>
  <si>
    <t>483KT05000</t>
  </si>
  <si>
    <t>17.5062</t>
  </si>
  <si>
    <t>5440164J00</t>
  </si>
  <si>
    <t>ZEST. FILTRA AUT. SKRZYNI BIEGĂ“W BMW</t>
  </si>
  <si>
    <t>PA425</t>
  </si>
  <si>
    <t>POMPA WODY SEAT VW</t>
  </si>
  <si>
    <t>030121005L</t>
  </si>
  <si>
    <t>FILTR PALIWA AUDI A2 1.2TDI/1.4TDI 00-</t>
  </si>
  <si>
    <t>WK829</t>
  </si>
  <si>
    <t>PP 839/8</t>
  </si>
  <si>
    <t>OLEJ 14800</t>
  </si>
  <si>
    <t>OLEJ 75W-90 SYNPOWER ATF 1L</t>
  </si>
  <si>
    <t>75W90 205</t>
  </si>
  <si>
    <t>452335VW</t>
  </si>
  <si>
    <t>1K0199232G</t>
  </si>
  <si>
    <t>10P3054-JPN</t>
  </si>
  <si>
    <t>PRZEGUB NAPÄDOWY MAZDA</t>
  </si>
  <si>
    <t>GD402550XA</t>
  </si>
  <si>
    <t>D10EA</t>
  </si>
  <si>
    <t>ĹšWIECA ISKR. MOTOCYKLE 2120 D10EA</t>
  </si>
  <si>
    <t>JTC700</t>
  </si>
  <si>
    <t>WAHACZ HONDA  P</t>
  </si>
  <si>
    <t>52390SR3000</t>
  </si>
  <si>
    <t>TARCZA HAMULC. HYUNDAI GETZ  02-09 (-ABS) WEN.</t>
  </si>
  <si>
    <t>A191</t>
  </si>
  <si>
    <t>POMPA WODY VW SEAT</t>
  </si>
  <si>
    <t>036121005E</t>
  </si>
  <si>
    <t>61-33610-10</t>
  </si>
  <si>
    <t>USZCZELKA GĹOWICY FIAT RENAULT</t>
  </si>
  <si>
    <t>CZUJNIK CIĹšNIENIA KOLEKTORA SSÄ„CEGO MERCEDES</t>
  </si>
  <si>
    <t>0 261 230 189</t>
  </si>
  <si>
    <t>PIERĹšCIEĹ ABS NISSAN, OPEL, RENAULT</t>
  </si>
  <si>
    <t>TARCZA HAMULC. MERCEDES W211 E-KLASA  02-09 TYĹ</t>
  </si>
  <si>
    <t>495001L010</t>
  </si>
  <si>
    <t>CZUJNIK ABS BMW 5 E60  03-10 PRZĂ“D</t>
  </si>
  <si>
    <t>PA603</t>
  </si>
  <si>
    <t>POMPA WODY SEAT SKODA VW</t>
  </si>
  <si>
    <t>030121005N</t>
  </si>
  <si>
    <t>R166.15</t>
  </si>
  <si>
    <t>ĹOĹ»YSKO, ZESTAW NAPRAWCZY PIASTY CITROEN PEUGEOT</t>
  </si>
  <si>
    <t>WK8154</t>
  </si>
  <si>
    <t>WK 8154</t>
  </si>
  <si>
    <t>ZAWĂ“R PRZEPĹYWOWY</t>
  </si>
  <si>
    <t>71-38629-00</t>
  </si>
  <si>
    <t>POMPA PALIWA SUZUKI VITARA 1.6</t>
  </si>
  <si>
    <t>1510080C02</t>
  </si>
  <si>
    <t>61-29000-30</t>
  </si>
  <si>
    <t>028103383BB</t>
  </si>
  <si>
    <t>CF65/2</t>
  </si>
  <si>
    <t>CF 65/2</t>
  </si>
  <si>
    <t>ĹOĹ»YSKO WYCISKOWE FORD</t>
  </si>
  <si>
    <t>500 0515 10</t>
  </si>
  <si>
    <t>JTE1139</t>
  </si>
  <si>
    <t>KOĹCĂ“WKA DRÄ„Ĺ»KA IVECO</t>
  </si>
  <si>
    <t>KLOCKI HAMULC. MITSUBISHI PAJERO PININ 99-</t>
  </si>
  <si>
    <t>23487.15.5</t>
  </si>
  <si>
    <t>CZUJNIK ABS AUDI A4  07-15 PP</t>
  </si>
  <si>
    <t>4E0927804D</t>
  </si>
  <si>
    <t>0 265 007 928</t>
  </si>
  <si>
    <t>TARCZA HAMULC. TOYOTA YARIS  99-06</t>
  </si>
  <si>
    <t>435120D050</t>
  </si>
  <si>
    <t>09.3148.14</t>
  </si>
  <si>
    <t>TARCZA HAMULC. RENAULT CLIO,R5-R21 WENT.</t>
  </si>
  <si>
    <t>TH36487G1</t>
  </si>
  <si>
    <t>R154.38</t>
  </si>
  <si>
    <t>KLOCKI HAMULC. FIAT FIORINO  93-01</t>
  </si>
  <si>
    <t>K24900</t>
  </si>
  <si>
    <t>LINKA SPRZÄGĹA PEUGEOT PARTNER  96-08 1,1 - 1,4</t>
  </si>
  <si>
    <t>2150R1</t>
  </si>
  <si>
    <t>10L3028-JPN</t>
  </si>
  <si>
    <t>ZESTAW ĹOĹ»YSK KOĹA MAZDA</t>
  </si>
  <si>
    <t>GAM633047B</t>
  </si>
  <si>
    <t>W115</t>
  </si>
  <si>
    <t>30K2103-OYO</t>
  </si>
  <si>
    <t>JTE1223</t>
  </si>
  <si>
    <t>KOĹCĂ“WKA DRÄ„Ĺ»KA CHEVROLET</t>
  </si>
  <si>
    <t>KLOCKI HAMULC. CITROEN C4  04-  TYĹ</t>
  </si>
  <si>
    <t>24150.17.3</t>
  </si>
  <si>
    <t>WK 6008</t>
  </si>
  <si>
    <t>10-72-0812</t>
  </si>
  <si>
    <t>CZUJNIK ZBLIĹ»ENIOWY SEAT</t>
  </si>
  <si>
    <t>7M3919275A</t>
  </si>
  <si>
    <t>V10-72-0812</t>
  </si>
  <si>
    <t>30-72-0022</t>
  </si>
  <si>
    <t>CZUJNIK ZBLIĹ»ENIOWY MERCEDES</t>
  </si>
  <si>
    <t>V30-72-0022</t>
  </si>
  <si>
    <t>30-72-0086</t>
  </si>
  <si>
    <t>SL5556</t>
  </si>
  <si>
    <t>PRZEWĂ“D HAMULCOWY GIÄTKI LANDROVER DISCOVERY 99-04</t>
  </si>
  <si>
    <t>SHB101180</t>
  </si>
  <si>
    <t>SL 5556</t>
  </si>
  <si>
    <t>AT10649</t>
  </si>
  <si>
    <t>TAĹšMA AIRBAG KIEROWNICY VW, AUDI, SKODA</t>
  </si>
  <si>
    <t>6RA959654</t>
  </si>
  <si>
    <t>08-421000-00</t>
  </si>
  <si>
    <t>PIERĹšCIENIE TĹOKOWE VW /81</t>
  </si>
  <si>
    <t>SP-210</t>
  </si>
  <si>
    <t>PODPORA PĂ“ĹOSI VW FORD SEAT</t>
  </si>
  <si>
    <t>02N409335E</t>
  </si>
  <si>
    <t>KRĂ“CIEC WODY CITROEN PEUGEOT</t>
  </si>
  <si>
    <t>TARCZA HAMULC. OPEL MERIVA  03-10 TYĹ</t>
  </si>
  <si>
    <t>4F0044</t>
  </si>
  <si>
    <t>713 6905 00</t>
  </si>
  <si>
    <t>PA747</t>
  </si>
  <si>
    <t>1201C4</t>
  </si>
  <si>
    <t>K17632</t>
  </si>
  <si>
    <t>LINKA HAMULCA RÄCZNEGO TOYOTA RAV 4 III  06- PT</t>
  </si>
  <si>
    <t>554472G000</t>
  </si>
  <si>
    <t>K19448</t>
  </si>
  <si>
    <t>LINKA HAMULCA RÄCZNEGO TOYOTA YARIS  99-05 PT</t>
  </si>
  <si>
    <t>24.5157-0219</t>
  </si>
  <si>
    <t>PRZEWĂ“D HAMULCOWY GIÄTKI OPEL OPEL MERIVA 03- PT</t>
  </si>
  <si>
    <t>24.5157-0219.3</t>
  </si>
  <si>
    <t>REPERATURKA ZACISKU HAMULC. ALFA ROMEO (LUC 41MM)</t>
  </si>
  <si>
    <t>21.026A</t>
  </si>
  <si>
    <t>TĹUMIK KOĹCOWY OPEL ASTRA F KOMBI</t>
  </si>
  <si>
    <t>WK822/4</t>
  </si>
  <si>
    <t>WK 822/4</t>
  </si>
  <si>
    <t>527.410</t>
  </si>
  <si>
    <t>3080545E</t>
  </si>
  <si>
    <t>SPRÄĹ»YNA ZAWIESZENIA SKODA  T</t>
  </si>
  <si>
    <t>6Q0511115M</t>
  </si>
  <si>
    <t>VK 354</t>
  </si>
  <si>
    <t>KOPUĹKA APARATU ZAPĹONOWEGO VK 354</t>
  </si>
  <si>
    <t>034905207B</t>
  </si>
  <si>
    <t>JBJ744</t>
  </si>
  <si>
    <t>40160EB310</t>
  </si>
  <si>
    <t>0 261 230 191</t>
  </si>
  <si>
    <t>TARCZA HAMULC. BMW 3 E36  91-00</t>
  </si>
  <si>
    <t>SZCZÄKI HAMULC. FIAT 500  07-</t>
  </si>
  <si>
    <t>112381035R</t>
  </si>
  <si>
    <t>PODUSZKA SILNIKA RENAULT, DACIA</t>
  </si>
  <si>
    <t>ĹšRUBA GĹOWICY</t>
  </si>
  <si>
    <t>N90795701</t>
  </si>
  <si>
    <t>26.076A</t>
  </si>
  <si>
    <t>RURA NAPRAWCZA RENAULT</t>
  </si>
  <si>
    <t>TARCZA HAMULC. OPEL AGILA  03-07 WEN.</t>
  </si>
  <si>
    <t>KLOCKI HAMULC. PORSCHE BOXSTER (986)  99-04 PRZĂ“D</t>
  </si>
  <si>
    <t>5031A3</t>
  </si>
  <si>
    <t>SIMMERING 45X65X10</t>
  </si>
  <si>
    <t>12015765B</t>
  </si>
  <si>
    <t>POMPA OLEJU DB W123D DB207</t>
  </si>
  <si>
    <t>13073AA200</t>
  </si>
  <si>
    <t>532 0383 20</t>
  </si>
  <si>
    <t>JBU690</t>
  </si>
  <si>
    <t>JBU691</t>
  </si>
  <si>
    <t>ĹšWIECA Ĺ»AROWA CITROEN JAGUAR</t>
  </si>
  <si>
    <t>0 250 603 004</t>
  </si>
  <si>
    <t>PS980/1</t>
  </si>
  <si>
    <t>FILTR PALIWA RENAULT CLIO II 1,5DCI</t>
  </si>
  <si>
    <t>WK939/5</t>
  </si>
  <si>
    <t>PS 980/1</t>
  </si>
  <si>
    <t>S10028</t>
  </si>
  <si>
    <t>POMPA PALIWA PROSTA BMW (E36) 316-328</t>
  </si>
  <si>
    <t>CZUJNIK ABS NISSAN X-TRAIL  03-13 TYĹ</t>
  </si>
  <si>
    <t>47901EQ010</t>
  </si>
  <si>
    <t>71-3930 STD</t>
  </si>
  <si>
    <t>PANEWKI KORBOWODOWE VW</t>
  </si>
  <si>
    <t>CUK2941-2</t>
  </si>
  <si>
    <t>REPERATURKA ZACISKU HAMULC. TOYOTA (BOS 38MM)</t>
  </si>
  <si>
    <t>SPRZÄGĹO ALTERNATORA DB</t>
  </si>
  <si>
    <t>535 0086 10</t>
  </si>
  <si>
    <t>TARCZA HAMULC. PEUGEOT 407  04- TYĹ</t>
  </si>
  <si>
    <t>4246P9</t>
  </si>
  <si>
    <t>POKRYWA FILTRA OLEJU VW AUDI</t>
  </si>
  <si>
    <t>045115433E</t>
  </si>
  <si>
    <t>35545 01</t>
  </si>
  <si>
    <t>SWORZEĹ WAHACZA FORD  L</t>
  </si>
  <si>
    <t>3272S6</t>
  </si>
  <si>
    <t>TARCZA HAMULC. KIA CEE'D  06- TYĹ</t>
  </si>
  <si>
    <t>584111H300</t>
  </si>
  <si>
    <t>PRZEKAĹąNIK ĹšWIEC Ĺ»AROWYCH VAG</t>
  </si>
  <si>
    <t>171911261E</t>
  </si>
  <si>
    <t>93.09603.2</t>
  </si>
  <si>
    <t>SWORZEĹ WAHACZA MINI  L</t>
  </si>
  <si>
    <t>93-09603-2</t>
  </si>
  <si>
    <t>30F0A10-JPN</t>
  </si>
  <si>
    <t>WK854/7</t>
  </si>
  <si>
    <t>TH47787G1</t>
  </si>
  <si>
    <t>TERMOSTAT UKĹ. CHĹODZENIA AUDI SEAT VW</t>
  </si>
  <si>
    <t>03L121111AE</t>
  </si>
  <si>
    <t>K13985</t>
  </si>
  <si>
    <t>LINKA HAMULCA RÄCZNEGO CITROEN  JUMPER  06- PRZĂ“D</t>
  </si>
  <si>
    <t>713 6673 00</t>
  </si>
  <si>
    <t>CZUJNIK ABS VW SHARAN  95-00 TYĹ</t>
  </si>
  <si>
    <t>KLOCKI HAMULC. HYUNDAI TRAJET  00- TYĹ</t>
  </si>
  <si>
    <t>583023AA20</t>
  </si>
  <si>
    <t>WYCIERACZKI TWIN 700/650MM</t>
  </si>
  <si>
    <t>SILENTBLOK WAHACZA BMW  L</t>
  </si>
  <si>
    <t>P434501</t>
  </si>
  <si>
    <t>KOFWM</t>
  </si>
  <si>
    <t>WD940/2</t>
  </si>
  <si>
    <t>FILTR OLEJU LANCIA, FIAT</t>
  </si>
  <si>
    <t>WD 940/2</t>
  </si>
  <si>
    <t>KLOCKI HAMULC. BMW 3 E36  91-99 TYĹ</t>
  </si>
  <si>
    <t>20180.17.3</t>
  </si>
  <si>
    <t>0 986 424 484</t>
  </si>
  <si>
    <t>SPRÄĹ»YNA ZAWIESZENIA OPEL MERIVA 03-  P</t>
  </si>
  <si>
    <t>E-PSF FLUID 1</t>
  </si>
  <si>
    <t>OLEJ HYDRAULICZNY E-PSF FLUID LDS 1L</t>
  </si>
  <si>
    <t>1181002-001-01-999</t>
  </si>
  <si>
    <t>O139</t>
  </si>
  <si>
    <t>POMPA WODY OPEL DAEWOO CHEVROLET</t>
  </si>
  <si>
    <t>KLOCKI HAMULC. MERCEDES VITO  98-03</t>
  </si>
  <si>
    <t>23022.20.6</t>
  </si>
  <si>
    <t>PIERĹšCIEĹ ABS AUDI SEAT SKODA VW</t>
  </si>
  <si>
    <t>09116-63</t>
  </si>
  <si>
    <t>TĹUMIK</t>
  </si>
  <si>
    <t>K19798</t>
  </si>
  <si>
    <t>LINKA HAMULCA RÄCZNEGO NISSAN PRIMERA KOMBI  01-02</t>
  </si>
  <si>
    <t>365309F500</t>
  </si>
  <si>
    <t>KLOCKI HAMULC. FORD MONDEO III  04-07 TYĹ</t>
  </si>
  <si>
    <t>24260.16.3</t>
  </si>
  <si>
    <t>TARCZA HAMULC. RENAULT LAGUNA  95-01 TYĹ</t>
  </si>
  <si>
    <t>CZUJNIK ABS PEUGEOT 407  04-  PRZĂ“D</t>
  </si>
  <si>
    <t>4545A9</t>
  </si>
  <si>
    <t>KLOCKI HAMULC. TOYOTA YARIS  99-03</t>
  </si>
  <si>
    <t>23348.16.5</t>
  </si>
  <si>
    <t>SZCZÄKI HAMULC. FORD ESCORT  95-00</t>
  </si>
  <si>
    <t>11-845</t>
  </si>
  <si>
    <t>BOLSKPRS</t>
  </si>
  <si>
    <t>S9999890</t>
  </si>
  <si>
    <t>KLUCZ DO SEKCJI POMPY WTRYSKOWEJ - DIESEL</t>
  </si>
  <si>
    <t>WYCIERACZKI TWIN 650/650 MM</t>
  </si>
  <si>
    <t>DKC000040</t>
  </si>
  <si>
    <t>CZUJNIK ABS FORD FOCUS  98-04 LT (-ESP)</t>
  </si>
  <si>
    <t>50-27</t>
  </si>
  <si>
    <t>70A2044-JPN</t>
  </si>
  <si>
    <t>MOCOWANIE AMORTYZATORA PRZEDNIE GĂ“RNE</t>
  </si>
  <si>
    <t>48609-60032K</t>
  </si>
  <si>
    <t>TR1241</t>
  </si>
  <si>
    <t>WĂ“ZEK DRZWI BOCZNYCH FIAT CITROEN PEUGEOT</t>
  </si>
  <si>
    <t>TR 1241</t>
  </si>
  <si>
    <t>PODUSZKA SILNIKA CITROEN / PEUGEOT</t>
  </si>
  <si>
    <t>PE973/5</t>
  </si>
  <si>
    <t>PE 973/5</t>
  </si>
  <si>
    <t>PHD1211</t>
  </si>
  <si>
    <t>PRZEWĂ“D HAMULCOWY GIÄTKI MAZDA 6  07-12 LP</t>
  </si>
  <si>
    <t>GS1D43990</t>
  </si>
  <si>
    <t>PHD1212</t>
  </si>
  <si>
    <t>PRZEWĂ“D HAMULCOWY GIÄTKI MAZDA 6  07-12 PP</t>
  </si>
  <si>
    <t>GS1D43980</t>
  </si>
  <si>
    <t>WK 8019</t>
  </si>
  <si>
    <t>534 0109 20</t>
  </si>
  <si>
    <t>DRÄ„Ĺ»EK KIEROWNICZY VW GOLF 3</t>
  </si>
  <si>
    <t>PA391</t>
  </si>
  <si>
    <t>701407321C</t>
  </si>
  <si>
    <t>TARCZA HAMULC. AUDI A4 94-00 TYĹ</t>
  </si>
  <si>
    <t>8D0615601B</t>
  </si>
  <si>
    <t>ADZ92103</t>
  </si>
  <si>
    <t>DF2815</t>
  </si>
  <si>
    <t>PRZEWĂ“D CHĹODNICY DOLNY AUDI, SKODA, VW</t>
  </si>
  <si>
    <t>1K0121086AN</t>
  </si>
  <si>
    <t>TARCZA HAMULC. SUZUKI GRAND VITARA  98-05</t>
  </si>
  <si>
    <t>5521165D01</t>
  </si>
  <si>
    <t>AM85</t>
  </si>
  <si>
    <t>GH-334715</t>
  </si>
  <si>
    <t>3F0049</t>
  </si>
  <si>
    <t>JP103</t>
  </si>
  <si>
    <t>PRZEW. WYS. NAP. KPL. HONDA</t>
  </si>
  <si>
    <t>32700P14A00</t>
  </si>
  <si>
    <t>SWORZEĹ WAHACZA KIA CEED  09-</t>
  </si>
  <si>
    <t>517602R000</t>
  </si>
  <si>
    <t>K1226A</t>
  </si>
  <si>
    <t>FILTR POWIETRZA KABINOWY VOLVO S60 S70 XC90</t>
  </si>
  <si>
    <t>CUK2855/1</t>
  </si>
  <si>
    <t>K 1226A</t>
  </si>
  <si>
    <t>SZCZÄKI HAMULC. SUZUKI WAGON R+  98-00</t>
  </si>
  <si>
    <t>PA541</t>
  </si>
  <si>
    <t>3815A009</t>
  </si>
  <si>
    <t>KLOCKI HAMULC. CITROEN JUMPER  06- TYĹ</t>
  </si>
  <si>
    <t>PRZEGUB NAPÄDOWY KPL. KIA</t>
  </si>
  <si>
    <t>30K4020-OYO</t>
  </si>
  <si>
    <t>DRÄ„Ĺ»EK KIEROWNICZY PRAWY</t>
  </si>
  <si>
    <t>53010SAAJ01</t>
  </si>
  <si>
    <t>C15143/1</t>
  </si>
  <si>
    <t>FILTR POWIETRZA E38,E39,E46 3.0TD 98-</t>
  </si>
  <si>
    <t>C 15 143/1</t>
  </si>
  <si>
    <t>OE676/2</t>
  </si>
  <si>
    <t>HU12103X</t>
  </si>
  <si>
    <t>OE 676/2</t>
  </si>
  <si>
    <t>WAĹEK ROZRZÄ„DU FIAT</t>
  </si>
  <si>
    <t>SZCZÄKI HAMULC. NISSAN MICRA  03-</t>
  </si>
  <si>
    <t>44060AX625</t>
  </si>
  <si>
    <t>10H0A13-OYO</t>
  </si>
  <si>
    <t>KLOCKI HAMULCOWE CHRYSLER</t>
  </si>
  <si>
    <t>68002193AA</t>
  </si>
  <si>
    <t>045906433A</t>
  </si>
  <si>
    <t>SILENTBLOK WAHACZA MAZDA</t>
  </si>
  <si>
    <t>GS1D34300G</t>
  </si>
  <si>
    <t>1640 GL</t>
  </si>
  <si>
    <t>PA727</t>
  </si>
  <si>
    <t>71-37556-00</t>
  </si>
  <si>
    <t>03H103483C</t>
  </si>
  <si>
    <t>WYCIERACZKI AEROTWIN RETROFIT 650/400MM</t>
  </si>
  <si>
    <t>PIASTA KOĹA MINI</t>
  </si>
  <si>
    <t>FILTR PALIWA AUDI, SEAT, SKODA, VOLKSWAGEN</t>
  </si>
  <si>
    <t>WK 8029/1</t>
  </si>
  <si>
    <t>PA728</t>
  </si>
  <si>
    <t>MK186</t>
  </si>
  <si>
    <t>PODUSZKA AMORTYZATORA PEUGEOT 406</t>
  </si>
  <si>
    <t>PFC NB 06 L</t>
  </si>
  <si>
    <t>RAMIÄ DOLNE DRZWI SUWANYCH PEUGEOT FIAT CITROEN</t>
  </si>
  <si>
    <t>9033V8</t>
  </si>
  <si>
    <t>PFC-NB06-L</t>
  </si>
  <si>
    <t>7PK2843</t>
  </si>
  <si>
    <t>PASEK WIELOROWK. 7PK2843 XF</t>
  </si>
  <si>
    <t>SIMMERING 60,45X76,18X10</t>
  </si>
  <si>
    <t>12015546B</t>
  </si>
  <si>
    <t>GDB3507</t>
  </si>
  <si>
    <t>KLOCKI HAMULC. NISSAN QASHQAI  07- TYĹ</t>
  </si>
  <si>
    <t>44060AL585</t>
  </si>
  <si>
    <t>WAR127</t>
  </si>
  <si>
    <t>BLOKADA ROZRZÄ„DU FORD 1,6 16V TI-VCT</t>
  </si>
  <si>
    <t>ARE1054</t>
  </si>
  <si>
    <t>1122052RS</t>
  </si>
  <si>
    <t>10C0525-JPN</t>
  </si>
  <si>
    <t>POMPA WODY HYUNDAI</t>
  </si>
  <si>
    <t>251002A200</t>
  </si>
  <si>
    <t>10P5024-JPN</t>
  </si>
  <si>
    <t>PRZEGUB NAPÄDOWY MITSUBISHI</t>
  </si>
  <si>
    <t>MB620252</t>
  </si>
  <si>
    <t>AP120/3</t>
  </si>
  <si>
    <t>FILTR POWIETRZA MITSUBISHI LANCER</t>
  </si>
  <si>
    <t>C27011</t>
  </si>
  <si>
    <t>AP 120/3</t>
  </si>
  <si>
    <t>KLOCKI HAMULC. SUZUKI SWIFT II 4WD 89-01</t>
  </si>
  <si>
    <t>115.1042</t>
  </si>
  <si>
    <t>SZCZYPCE DO ZACISKĂ“W TYPU CLICK DĹ. 220MM</t>
  </si>
  <si>
    <t>NAGRZEWNICA AUDI</t>
  </si>
  <si>
    <t>1J1819031A</t>
  </si>
  <si>
    <t>TARCZA HAMULC. PEUGEOT 406  95-04 TYĹ</t>
  </si>
  <si>
    <t>4246L7</t>
  </si>
  <si>
    <t>SZCZÄKI HAMULC. HYUNDAI GETZ 02-</t>
  </si>
  <si>
    <t>583051CA00</t>
  </si>
  <si>
    <t>CZUJNIK POĹOĹ»ENIA WAĹU KORB. JAGUAR LAND ROVER</t>
  </si>
  <si>
    <t>9X2Q6C315AB</t>
  </si>
  <si>
    <t>PS980/8</t>
  </si>
  <si>
    <t>WK939/3</t>
  </si>
  <si>
    <t>PS 980/8</t>
  </si>
  <si>
    <t>GDB3089</t>
  </si>
  <si>
    <t>KLOCKI HAMULC. HYUNDAI H100  93-01</t>
  </si>
  <si>
    <t>RC-PG617</t>
  </si>
  <si>
    <t>PRZEW.WYS.NAP.KPL. PEUGEOT RC-PG617</t>
  </si>
  <si>
    <t>5967L0</t>
  </si>
  <si>
    <t>SZCZÄKI HAMULC. TOYOTA VERSO  09- (RÄCZNY)</t>
  </si>
  <si>
    <t>044950F020</t>
  </si>
  <si>
    <t>ZESTAW ROZRZÄ„DU (Z PASKIEM) RENAULT</t>
  </si>
  <si>
    <t>VKMA06010</t>
  </si>
  <si>
    <t>530 0182 10</t>
  </si>
  <si>
    <t>10C2080-JPN</t>
  </si>
  <si>
    <t>1201H0</t>
  </si>
  <si>
    <t>PRZEGUB NAPÄDOWY ZEW. RENAULT CLIO II/III 05-</t>
  </si>
  <si>
    <t>GDB3171</t>
  </si>
  <si>
    <t>KLOCKI HAMULC. DAEWOO NUBIRA</t>
  </si>
  <si>
    <t>TARCZA HAMULC. PEUGEOT PARTNER  01-08</t>
  </si>
  <si>
    <t>4246W7</t>
  </si>
  <si>
    <t>OSĹONA AMORTYZATORA ZEST. VOLKSWAGEN, AUDI</t>
  </si>
  <si>
    <t>8R0412131E</t>
  </si>
  <si>
    <t>CZUJNIK OBROTĂ“W WAĹU KORB. HONDA ROVER</t>
  </si>
  <si>
    <t>78420P5TG00</t>
  </si>
  <si>
    <t>0 281 002 121</t>
  </si>
  <si>
    <t>PA348</t>
  </si>
  <si>
    <t>DF4027</t>
  </si>
  <si>
    <t>412.882</t>
  </si>
  <si>
    <t>USZCZELKA GĹOWICY AUDI VW 2K</t>
  </si>
  <si>
    <t>028103383BM</t>
  </si>
  <si>
    <t>CZUJNIK ABS SUZUKI SX4  06- PP</t>
  </si>
  <si>
    <t>5621079J00</t>
  </si>
  <si>
    <t>K20490</t>
  </si>
  <si>
    <t>LINKA SPRZÄGĹA CITROEN XANTIA  93-03 1,9TD</t>
  </si>
  <si>
    <t>DF6144</t>
  </si>
  <si>
    <t>TARCZA HAMULC. KIA VENGA  10- TYĹ</t>
  </si>
  <si>
    <t>584111P300</t>
  </si>
  <si>
    <t>CZUJNIK ABS BMW 3 E46  98-06 LP (+DSC)</t>
  </si>
  <si>
    <t>SL5692</t>
  </si>
  <si>
    <t>PRZEWĂ“D HAMULCOWY GIÄTKI OPEL OPEL MERIVA 03- LT</t>
  </si>
  <si>
    <t>SL 5692</t>
  </si>
  <si>
    <t>0 450 906 500</t>
  </si>
  <si>
    <t>KLOCKI HAMULC. FORD MONDEO III  00-04 TYĹ</t>
  </si>
  <si>
    <t>23557.17.2</t>
  </si>
  <si>
    <t>PA941</t>
  </si>
  <si>
    <t>1201G2</t>
  </si>
  <si>
    <t>MGM</t>
  </si>
  <si>
    <t>TPS83007</t>
  </si>
  <si>
    <t>CZUJNIK POĹOĹ»ENIA PRZEPUSTNICY OPEL</t>
  </si>
  <si>
    <t>JTS468</t>
  </si>
  <si>
    <t>KLOCKI HAMULC. KIA CEE'D  06- PRZĂ“D</t>
  </si>
  <si>
    <t>0K2JA3328Z</t>
  </si>
  <si>
    <t>KLOCKI HAMULC. RENAULT MEGANE II 1.4  02</t>
  </si>
  <si>
    <t>23934.18.3</t>
  </si>
  <si>
    <t>37243 01</t>
  </si>
  <si>
    <t>21697 01</t>
  </si>
  <si>
    <t>8N0422807</t>
  </si>
  <si>
    <t>D1S 85V 35W</t>
  </si>
  <si>
    <t>Ĺ»ARĂ“WKA XENON D1S 35W 85V</t>
  </si>
  <si>
    <t>USL</t>
  </si>
  <si>
    <t>TRANSPORT</t>
  </si>
  <si>
    <t>WAHACZ VW AUDI</t>
  </si>
  <si>
    <t>1K0505323N</t>
  </si>
  <si>
    <t>AMORTYZATOR OPEL</t>
  </si>
  <si>
    <t>GDB1335</t>
  </si>
  <si>
    <t>ROLKA PROWADZÄ„CA FORD VOLVO</t>
  </si>
  <si>
    <t>532 0652 10</t>
  </si>
  <si>
    <t>PU7012Z</t>
  </si>
  <si>
    <t>FILTR PALIWA CHEVROLET DAEWOO AVEO I</t>
  </si>
  <si>
    <t>PU 7012 Z</t>
  </si>
  <si>
    <t>CZUJNIK ABS FIAT</t>
  </si>
  <si>
    <t>10P1085-JPN</t>
  </si>
  <si>
    <t>39100JD02B</t>
  </si>
  <si>
    <t>GDB1451</t>
  </si>
  <si>
    <t>KLOCKI HAMULC. AUDI A6 2,7T  97-05</t>
  </si>
  <si>
    <t>4B0698151C</t>
  </si>
  <si>
    <t>SZCZÄKI HAMULC. SUZUKI GRAND VITARA  98-05</t>
  </si>
  <si>
    <t>5320065D00</t>
  </si>
  <si>
    <t>PA679</t>
  </si>
  <si>
    <t>OBUDOWA PO AUDI SEAT VW</t>
  </si>
  <si>
    <t>026121005F</t>
  </si>
  <si>
    <t>JTS521</t>
  </si>
  <si>
    <t>ĹÄ„CZNIK STABILIZATORA AUDI, PORSCHE, VOLKSWAGEN  L</t>
  </si>
  <si>
    <t>7L0505465C</t>
  </si>
  <si>
    <t>JBJ705</t>
  </si>
  <si>
    <t>AK218/8</t>
  </si>
  <si>
    <t>C35003</t>
  </si>
  <si>
    <t>AK 218/8</t>
  </si>
  <si>
    <t>C11103/2</t>
  </si>
  <si>
    <t>FILTR POWIETRZA ATLAS, CASE, PERKINS*</t>
  </si>
  <si>
    <t>C11103</t>
  </si>
  <si>
    <t>C 11 103/2</t>
  </si>
  <si>
    <t>PRZEGUB NAPÄDOWY KPL.  AUDI A4  01-</t>
  </si>
  <si>
    <t>8E0498099C</t>
  </si>
  <si>
    <t>LCCF02302</t>
  </si>
  <si>
    <t>U5006</t>
  </si>
  <si>
    <t>CEWKA ZAPĹONOWA SKODA VW U5006</t>
  </si>
  <si>
    <t>03D905115A</t>
  </si>
  <si>
    <t>KLOCKI HAMULC. MITSUBISHI CANTER  86-96 PRZĂ“D</t>
  </si>
  <si>
    <t>MB295690</t>
  </si>
  <si>
    <t>D85211AA0A</t>
  </si>
  <si>
    <t>3F0025</t>
  </si>
  <si>
    <t>FILTR PALIWA FORD SEAT VW</t>
  </si>
  <si>
    <t>V1586</t>
  </si>
  <si>
    <t>AREOMETR TESTER DO SPRAWDZ. TEMP. ZAMARZANIA</t>
  </si>
  <si>
    <t>AREOMETR</t>
  </si>
  <si>
    <t>27461 01</t>
  </si>
  <si>
    <t>1H0411314</t>
  </si>
  <si>
    <t>KLOCKI HAMULC. MERCEDES W124 E-KLASA  93-96 3,2</t>
  </si>
  <si>
    <t>715.750</t>
  </si>
  <si>
    <t>913.1462</t>
  </si>
  <si>
    <t>NASADKA 1/2 O PROFILU SPIRALNYM, 24MM</t>
  </si>
  <si>
    <t>NASADKA SPIRALA 1/2 24</t>
  </si>
  <si>
    <t>ARE4012</t>
  </si>
  <si>
    <t>ĹOĹ»YSKO KOĹA HONDA</t>
  </si>
  <si>
    <t>44300SAA003</t>
  </si>
  <si>
    <t>ĹOĹ»YSKO, ZESTAW NAPRAWCZY PIASTY FORD T</t>
  </si>
  <si>
    <t>713 6781 50</t>
  </si>
  <si>
    <t>PA866</t>
  </si>
  <si>
    <t>POMPA WODY ALFA ROMEO FIAT LANCIA</t>
  </si>
  <si>
    <t>ADA108710</t>
  </si>
  <si>
    <t>KOĹCĂ“WKA DRÄ„Ĺ»KA KIEROWNICZEGO JEEP</t>
  </si>
  <si>
    <t>52088870AA</t>
  </si>
  <si>
    <t>DF4938</t>
  </si>
  <si>
    <t>TARCZA HAMULC. OPEL ASTRA H 05-10 TYĹ 2,0 TURBO</t>
  </si>
  <si>
    <t>USZCZELKA POKRYWY ZAW. ALFA ROMEO</t>
  </si>
  <si>
    <t>KLOCKI HAMULC. LADA SAMARA  95- Z CZUJ.</t>
  </si>
  <si>
    <t>21170.17.5</t>
  </si>
  <si>
    <t>1M0332</t>
  </si>
  <si>
    <t>PIERĹšCIEĹ ABS MAGNETYCZNY VW</t>
  </si>
  <si>
    <t>KLOCKI HAMULC. HONDA ACCORD  98-02 Z CZUJ.</t>
  </si>
  <si>
    <t>KLOCKI HAMULC. KIA SORENTO  02- TYĹ</t>
  </si>
  <si>
    <t>48413091A0</t>
  </si>
  <si>
    <t>SS20201</t>
  </si>
  <si>
    <t>CZUJNIK ABS TOYOTA</t>
  </si>
  <si>
    <t>SZCZÄKI HAMULC. FIAT MAREA  96-</t>
  </si>
  <si>
    <t>K18777</t>
  </si>
  <si>
    <t>LINKA HAMULCA RÄCZNEGO SUZUKI GRAND VITARA  97-</t>
  </si>
  <si>
    <t>K18788</t>
  </si>
  <si>
    <t>DF-008</t>
  </si>
  <si>
    <t>WYCIERACZKI PĹASKIE KPL.</t>
  </si>
  <si>
    <t>VM302</t>
  </si>
  <si>
    <t>PP988/2</t>
  </si>
  <si>
    <t>WK9012X</t>
  </si>
  <si>
    <t>PP 988/2</t>
  </si>
  <si>
    <t>GDB1501</t>
  </si>
  <si>
    <t>35025 01</t>
  </si>
  <si>
    <t>PP857/6</t>
  </si>
  <si>
    <t>FILTR PALIWA  NISSAN NAVARA</t>
  </si>
  <si>
    <t>PP 857/6</t>
  </si>
  <si>
    <t>532 0316 10</t>
  </si>
  <si>
    <t>SPRÄĹ»YNA ZAWIESZENIA PRZĂ“D VW PASSAT 05-</t>
  </si>
  <si>
    <t>3C0411105C</t>
  </si>
  <si>
    <t>WYCIERACZKI AEROTWIN SPOILER 600/450MM</t>
  </si>
  <si>
    <t>VM441</t>
  </si>
  <si>
    <t>WĹÄ„CZNIK ELEKTROM.ROZRUSZNIKA AUDI VW</t>
  </si>
  <si>
    <t>PA829</t>
  </si>
  <si>
    <t>POMPA WODY HYUNDAI KIA</t>
  </si>
  <si>
    <t>PU8014</t>
  </si>
  <si>
    <t>FILTR PALIWA AUDI A3 Q3 VW GOLF VII</t>
  </si>
  <si>
    <t>PU 8014</t>
  </si>
  <si>
    <t>P68024</t>
  </si>
  <si>
    <t>KLOCKI HAMULC. RENAULT MEGANE  02- TYĹ</t>
  </si>
  <si>
    <t>20961.16.4</t>
  </si>
  <si>
    <t>P 68 024</t>
  </si>
  <si>
    <t>KLOCKI HAMULC. MAZDA MPV  95-</t>
  </si>
  <si>
    <t>LCY43323ZA</t>
  </si>
  <si>
    <t>CZUJNIK ABS RENAULT CLIO III  05- PRZĂ“D</t>
  </si>
  <si>
    <t>0 265 008 922</t>
  </si>
  <si>
    <t>1K0129620C</t>
  </si>
  <si>
    <t>FILTR POWIETRZA VAG</t>
  </si>
  <si>
    <t>C14130/1</t>
  </si>
  <si>
    <t>KLOCKI HAMULC. CITROEN C-ELYSEE  12- PRZĂ“D</t>
  </si>
  <si>
    <t>GDB3508</t>
  </si>
  <si>
    <t>KLOCKI HAMULC. NISSAN JUKE  10- TYĹ</t>
  </si>
  <si>
    <t>D4M609N00B</t>
  </si>
  <si>
    <t>SZCZÄKI HAMULC. DAIHATSU TERIOS  97-06</t>
  </si>
  <si>
    <t>K24950</t>
  </si>
  <si>
    <t>LINKA SPRZÄGĹA FIAT SCUDO  96-06 1,6-1,9D</t>
  </si>
  <si>
    <t>50CAD281</t>
  </si>
  <si>
    <t>KORPUS PRZEPUSTNICY PSA</t>
  </si>
  <si>
    <t>0345F2</t>
  </si>
  <si>
    <t>ĹOĹ»YSKO, ZESTAW NAPRAWCZY PIASTY HONDA P</t>
  </si>
  <si>
    <t>42200S04951</t>
  </si>
  <si>
    <t>KLOCKI HAMULC. FIAT DUCATO 18  94-99 Z CZUJ.</t>
  </si>
  <si>
    <t>21799.19.7</t>
  </si>
  <si>
    <t>KLOCKI HAMULC. RENAULT KANGOO  08- TYĹ</t>
  </si>
  <si>
    <t>GDB1473</t>
  </si>
  <si>
    <t>KLOCKI HAMULC. LANDROVER FREELANDER  00-07</t>
  </si>
  <si>
    <t>23615.18.2</t>
  </si>
  <si>
    <t>CZUJNIK ABS AUDI A4  07-15 LP</t>
  </si>
  <si>
    <t>4E0927803D</t>
  </si>
  <si>
    <t>0 265 007 930</t>
  </si>
  <si>
    <t>PA938</t>
  </si>
  <si>
    <t>WYBIERAK FIAT</t>
  </si>
  <si>
    <t>531 0345 10</t>
  </si>
  <si>
    <t>FILTR PALIWA CITROEN PEUGEOT 10-</t>
  </si>
  <si>
    <t>WK9034Z</t>
  </si>
  <si>
    <t>713 6493 90</t>
  </si>
  <si>
    <t>U5002</t>
  </si>
  <si>
    <t>CEWKA ZAPĹONOWA AUDI SEAT SKODA VW U5002</t>
  </si>
  <si>
    <t>036905100A</t>
  </si>
  <si>
    <t>TARCZA HAMULC. FIAT STILO  01-</t>
  </si>
  <si>
    <t>WAĹEK PĂ“ĹOSI FORD</t>
  </si>
  <si>
    <t>02N409345</t>
  </si>
  <si>
    <t>ABM31</t>
  </si>
  <si>
    <t>PRZEW. WYS. NAP. KPL. VW</t>
  </si>
  <si>
    <t>61-28910-00</t>
  </si>
  <si>
    <t>0209D6</t>
  </si>
  <si>
    <t>CZUJNIK ABS RENAULT MASTER II  03-10 TYĹ</t>
  </si>
  <si>
    <t>HDF938</t>
  </si>
  <si>
    <t>WK9028Z</t>
  </si>
  <si>
    <t>KLOCKI HAMULC. SUZUKI GRAND VITARA  05-</t>
  </si>
  <si>
    <t>5520065J11</t>
  </si>
  <si>
    <t>K17450</t>
  </si>
  <si>
    <t>LINKA HAMULCA RÄCZNEGO SSANGYONG REXTON 06- LT</t>
  </si>
  <si>
    <t>4901008D00</t>
  </si>
  <si>
    <t>SE3420</t>
  </si>
  <si>
    <t>SPRÄĹ»YNA ZAWIESZENIA CITROEN T</t>
  </si>
  <si>
    <t>5102J7</t>
  </si>
  <si>
    <t>KLOCKI HAMULC. CITROEN ZX  91-97 Z CZUJ.</t>
  </si>
  <si>
    <t>21614.18.0</t>
  </si>
  <si>
    <t>CZUJNIK OBROTĂ“W WAĹU KORB. VW</t>
  </si>
  <si>
    <t>038907319D</t>
  </si>
  <si>
    <t>CZUJNIK ABS RENAULT MASTER II  03-10 PRZĂ“D</t>
  </si>
  <si>
    <t>PRZEGUB NAPÄDOWY KPL. CITROĂ‹N</t>
  </si>
  <si>
    <t>3272NP</t>
  </si>
  <si>
    <t>K1200A-2X</t>
  </si>
  <si>
    <t>CUK2646-2</t>
  </si>
  <si>
    <t>K 1200A-2x</t>
  </si>
  <si>
    <t>CZUJNIK POĹOĹ»ENIA WAĹKA ROZRZÄ„DU FORD</t>
  </si>
  <si>
    <t>GCH1702</t>
  </si>
  <si>
    <t>LINKA HAMULCA RÄCZNEGO PEUGEOT 406  95-97 PT</t>
  </si>
  <si>
    <t>CUK 4151</t>
  </si>
  <si>
    <t>SZCZÄKI HAMULC. TOYOTA RAV 4  01-05 (RÄCZNY)</t>
  </si>
  <si>
    <t>K13929</t>
  </si>
  <si>
    <t>LINKA HAMULCA RÄCZNEGO VOLVO XC90  02-14 LT</t>
  </si>
  <si>
    <t>D-POWER 8</t>
  </si>
  <si>
    <t>ĹšWIECA Ĺ»AROWA CY53* D-POWER 8</t>
  </si>
  <si>
    <t>KLOCKI HAMULC. FIAT GRANDE PUNTO  05- TYĹ</t>
  </si>
  <si>
    <t>TARCZA HAMULC. PEUGEOT 308 II  13- TYĹ</t>
  </si>
  <si>
    <t>KOĹCĂ“WKA DRÄ„Ĺ»KA MAZDA  P</t>
  </si>
  <si>
    <t>GS1D32280</t>
  </si>
  <si>
    <t>KLOCKI HAMULC. PEUGEOT 407  04- TYĹ</t>
  </si>
  <si>
    <t>24135.17.8</t>
  </si>
  <si>
    <t>KLOCKI HAMULC. CITROEN BERLINGO  08- TYĹ</t>
  </si>
  <si>
    <t>ĹOĹ»YSKO, ZESTAW NAPRAWCZY PIASTY PEUGEOT</t>
  </si>
  <si>
    <t>R153.39</t>
  </si>
  <si>
    <t>PA1030</t>
  </si>
  <si>
    <t>CZUJNIK OBROTĂ“W WAĹU KORB. PEUGEOT</t>
  </si>
  <si>
    <t>1920PW</t>
  </si>
  <si>
    <t>700.1190</t>
  </si>
  <si>
    <t>ĹšCIÄ„GACZ 2AMIENNY DO ZACISKĂ“W I WYCIERACZEK</t>
  </si>
  <si>
    <t>GDB1423</t>
  </si>
  <si>
    <t>KLOCKI HAMULC. PEUGEOT 607  00-</t>
  </si>
  <si>
    <t>21674.19.0</t>
  </si>
  <si>
    <t>WYCIERACZKI AEROTWIN RETRO 600/450 MM</t>
  </si>
  <si>
    <t>PA821</t>
  </si>
  <si>
    <t>30679 01</t>
  </si>
  <si>
    <t>DF4277</t>
  </si>
  <si>
    <t>TARCZA HAMULC. FORD TOURNEO CONNECT  02-</t>
  </si>
  <si>
    <t>OLEJ 10W-40 SILNIKOWY FEBI 5L</t>
  </si>
  <si>
    <t>1.953.337</t>
  </si>
  <si>
    <t>450100VW</t>
  </si>
  <si>
    <t>ZĹÄ„CZE ELASTYCZNE VW 50X100 MM</t>
  </si>
  <si>
    <t>VW450-100</t>
  </si>
  <si>
    <t>TARCZA HAMULC. TOYOTA AYGO  05- (+ABS)</t>
  </si>
  <si>
    <t>435120H010</t>
  </si>
  <si>
    <t>WK 824/1</t>
  </si>
  <si>
    <t>PA696</t>
  </si>
  <si>
    <t>028903119AC</t>
  </si>
  <si>
    <t>535 0005 10</t>
  </si>
  <si>
    <t>GDB1923</t>
  </si>
  <si>
    <t>KLOCKI HAMULC. FIAT SEDICI  06- TYĹ</t>
  </si>
  <si>
    <t>10W40 DEL XHP 4</t>
  </si>
  <si>
    <t>OLEJ 10W-40 MOBIL DELVAC XHP EXTRA 4L</t>
  </si>
  <si>
    <t>10W40 4 TRUCK</t>
  </si>
  <si>
    <t>HF682</t>
  </si>
  <si>
    <t>DF2687</t>
  </si>
  <si>
    <t>TARCZA HAMULC. BMW 7 E38  94-01</t>
  </si>
  <si>
    <t>FILTR PALIWA FORD FOCUS 1.8DI/TDCI 01-</t>
  </si>
  <si>
    <t>WK 853/7</t>
  </si>
  <si>
    <t>TARCZA HAMULC. BMW 1 E87  04- TYĹ</t>
  </si>
  <si>
    <t>DRÄ„Ĺ»EK KIEROWNICZY CHRYSLER</t>
  </si>
  <si>
    <t>68028831AA</t>
  </si>
  <si>
    <t>U5018</t>
  </si>
  <si>
    <t>CEWKA ZAPĹONOWA U5018</t>
  </si>
  <si>
    <t>1764Q</t>
  </si>
  <si>
    <t>ZEST. MONTAĹ»OWY KLOCKĂ“W HAMULC. HYUNDAI ATOS</t>
  </si>
  <si>
    <t>K10398</t>
  </si>
  <si>
    <t>LINKA HAMULCA RÄCZNEGO SUZUKI SWIFT  05- PT</t>
  </si>
  <si>
    <t>5440162J00</t>
  </si>
  <si>
    <t>0 450 907 006</t>
  </si>
  <si>
    <t>DU-070R</t>
  </si>
  <si>
    <t>DF7911</t>
  </si>
  <si>
    <t>NAPINACZ PASKA AUDI</t>
  </si>
  <si>
    <t>534 0151 10</t>
  </si>
  <si>
    <t>PRZEGUB NAPÄDOWY ZEW. MITSUBISHI COLT VI 04-</t>
  </si>
  <si>
    <t>3815A201</t>
  </si>
  <si>
    <t>TARCZA HAMULC. MAZDA 626  91-02</t>
  </si>
  <si>
    <t>GA2Y3325X</t>
  </si>
  <si>
    <t>21754.16.5</t>
  </si>
  <si>
    <t>159.2051</t>
  </si>
  <si>
    <t>WKRETAK BITĂ“W Z GRZECHOTKÄ„ 1/4</t>
  </si>
  <si>
    <t>TARCZA HAMULC. KIA RIO III  11-TYĹ</t>
  </si>
  <si>
    <t>584110U300</t>
  </si>
  <si>
    <t>532 0037 10</t>
  </si>
  <si>
    <t>DF2778S</t>
  </si>
  <si>
    <t>TARCZA HAMULC. OPEL VECTRA B  95-02 WENT.</t>
  </si>
  <si>
    <t>9230071K</t>
  </si>
  <si>
    <t>ĹOĹ»YSKO, ZESTAW NAPRAWCZY PIASTY VOLVO</t>
  </si>
  <si>
    <t>TARCZA HAMULC. AUDI A4  94-00 TYĹ</t>
  </si>
  <si>
    <t>WĹÄ„CZNIK KIERUNKOWSKAZĂ“W VW AUDI</t>
  </si>
  <si>
    <t>4B0941509K</t>
  </si>
  <si>
    <t>11A0116</t>
  </si>
  <si>
    <t>CZUJNIK ABS NISSAN ALMERA II  02-06 LP</t>
  </si>
  <si>
    <t>47911BN800</t>
  </si>
  <si>
    <t>0 265 007 553</t>
  </si>
  <si>
    <t>PP967/1</t>
  </si>
  <si>
    <t>PL420X</t>
  </si>
  <si>
    <t>PP 967/1</t>
  </si>
  <si>
    <t>WK5002X</t>
  </si>
  <si>
    <t>0 450 906 457</t>
  </si>
  <si>
    <t>FO648181</t>
  </si>
  <si>
    <t>N90484004</t>
  </si>
  <si>
    <t>SPRÄĹ»YNA ZAWIESZENIA FIAT PUNTO 99-03  P</t>
  </si>
  <si>
    <t>SPRZÄGĹO ALTERNATORA KIA HYUNDAI</t>
  </si>
  <si>
    <t>535 0046 10</t>
  </si>
  <si>
    <t>TARCZA HAMULC. BMW 3 E46  98-05 TYĹ</t>
  </si>
  <si>
    <t>PP985/1</t>
  </si>
  <si>
    <t>WK8020</t>
  </si>
  <si>
    <t>PP 985/1</t>
  </si>
  <si>
    <t>ADM58168</t>
  </si>
  <si>
    <t>WYCIERACZKI AEROTWIN SPOILER 700/700MM</t>
  </si>
  <si>
    <t>WK 829</t>
  </si>
  <si>
    <t>CZUJNIK OBROTĂ“W WAĹU KORB. FIAT</t>
  </si>
  <si>
    <t>NE00189</t>
  </si>
  <si>
    <t>ZESTAW KLUCZY ĹšRUBOKRÄTĂ“W TORX I IMBUS</t>
  </si>
  <si>
    <t>NE00190</t>
  </si>
  <si>
    <t>ZESTAW BITĂ“W HEX, SPLINE, STAR + 2 ADAPTERY 40 EL.</t>
  </si>
  <si>
    <t>REPERATURKA ZACISKU HAMULC. ALFA ROMEO (BOS 38MM)</t>
  </si>
  <si>
    <t>TARCZA HAMULC. RENAULT ESPACE  98-02 TYĹ</t>
  </si>
  <si>
    <t>DF4422</t>
  </si>
  <si>
    <t>TARCZA HAMULC. FORD FOCUS II  04-  TYĹ</t>
  </si>
  <si>
    <t>TH27888G1</t>
  </si>
  <si>
    <t>TERMOSTAT ALFA</t>
  </si>
  <si>
    <t>ĹOĹ»YSKO, ZESTAW NAPRAWCZY PIASTY TOYOTA</t>
  </si>
  <si>
    <t>713 6187 60</t>
  </si>
  <si>
    <t>FCS738</t>
  </si>
  <si>
    <t>WK918/2X</t>
  </si>
  <si>
    <t>FILTR PALIWA SEAT IBIZA 1.9TDI/SDI 99-</t>
  </si>
  <si>
    <t>WK 823</t>
  </si>
  <si>
    <t>PODUSZKA AMOTYZATORA OPEL RENAULT</t>
  </si>
  <si>
    <t>WPQ0613</t>
  </si>
  <si>
    <t>MD972054</t>
  </si>
  <si>
    <t>920.3890</t>
  </si>
  <si>
    <t>GRZECHOTKA 3/8 72 ZÄBY</t>
  </si>
  <si>
    <t>60H8004-JPN</t>
  </si>
  <si>
    <t>BÄBEN HAMULCOWY SUZUKI</t>
  </si>
  <si>
    <t>08.A112.11</t>
  </si>
  <si>
    <t>GDB1481DTE</t>
  </si>
  <si>
    <t>SZCZÄKI HAMULC. SUZUKI SX4  07-</t>
  </si>
  <si>
    <t>5320080J01</t>
  </si>
  <si>
    <t>AMORTYZATOR HONDA</t>
  </si>
  <si>
    <t>52611S5AG52</t>
  </si>
  <si>
    <t>GDB1485DTE</t>
  </si>
  <si>
    <t>KLOCKI HAMULC. FIAT STILO  01- TYĹ</t>
  </si>
  <si>
    <t>23714.16.0</t>
  </si>
  <si>
    <t>FILTR POWIETRZA KABINOWY OPEL</t>
  </si>
  <si>
    <t>CUK2757</t>
  </si>
  <si>
    <t>JQ202035</t>
  </si>
  <si>
    <t>SZCZÄKI HAMULC. FIAT DUCATO 01-06</t>
  </si>
  <si>
    <t>PU 9001 x</t>
  </si>
  <si>
    <t>1.953.446</t>
  </si>
  <si>
    <t>CZUJNIK POĹOĹ»ENIA WAĹU SEAT SKODA VW</t>
  </si>
  <si>
    <t>030957147D</t>
  </si>
  <si>
    <t>0 986 280 410</t>
  </si>
  <si>
    <t>DF4272</t>
  </si>
  <si>
    <t>TARCZA HAMULC. RENAULT SCENIC  99-03 TYĹ</t>
  </si>
  <si>
    <t>518.0827</t>
  </si>
  <si>
    <t>KLUCZ OCZKOWY 20X21MM EXTRA DĹUGI</t>
  </si>
  <si>
    <t>JTE1014</t>
  </si>
  <si>
    <t>KONCĂ“WKA DRÄ„Ĺ»KA MB M-KLASA W163  L   -05</t>
  </si>
  <si>
    <t>F00M144131</t>
  </si>
  <si>
    <t>F 00M 144 131</t>
  </si>
  <si>
    <t>KLOCKI HAMULC. FORD FOCUS II  04-</t>
  </si>
  <si>
    <t>23723.18.0</t>
  </si>
  <si>
    <t>ĹOĹ»YSKO, ZESTAW NAPRAWCZY PIASTY SMART P</t>
  </si>
  <si>
    <t>0001870V023000000</t>
  </si>
  <si>
    <t>713 6673 30</t>
  </si>
  <si>
    <t>S9999992</t>
  </si>
  <si>
    <t>KLUCZ PRZEGUBOWY 1/2'' 645MM</t>
  </si>
  <si>
    <t>4490.87D</t>
  </si>
  <si>
    <t>POMPA PALIWA AUDI VW 4 BARY</t>
  </si>
  <si>
    <t>1J0919087J</t>
  </si>
  <si>
    <t>DF4048</t>
  </si>
  <si>
    <t>JBJ7560</t>
  </si>
  <si>
    <t>SWORZEĹ WAHACZA LEXUS  L</t>
  </si>
  <si>
    <t>RC-ET1202</t>
  </si>
  <si>
    <t>PRZEW.WYS.NAP.KPL. RC-ET1202</t>
  </si>
  <si>
    <t>61-29315-00</t>
  </si>
  <si>
    <t>USZCZELKA GĹOWICY BMW 750</t>
  </si>
  <si>
    <t>GP2</t>
  </si>
  <si>
    <t>035-52201-CTI</t>
  </si>
  <si>
    <t>ZAWĂ“R SSÄ„CY MITSUBISHI</t>
  </si>
  <si>
    <t>ABM82P</t>
  </si>
  <si>
    <t>PRZEW. WYS. NAP. KPL. SEAT</t>
  </si>
  <si>
    <t>ABM82</t>
  </si>
  <si>
    <t>FILTR PALIWA AUDI A4,A6 2.5 TDI 97-</t>
  </si>
  <si>
    <t>WK823/1</t>
  </si>
  <si>
    <t>0 986 450 509</t>
  </si>
  <si>
    <t>F026402176</t>
  </si>
  <si>
    <t>WK8051</t>
  </si>
  <si>
    <t>F 026 402 176</t>
  </si>
  <si>
    <t>KLOCKI HAMULC. MERCEDES W211 E-KLASA  02-09 TYĹ</t>
  </si>
  <si>
    <t>23334.16.5</t>
  </si>
  <si>
    <t>WYCIERACZKI AEROTWIN SPOILER 650/475MM</t>
  </si>
  <si>
    <t>CZUJNIK ABS BMW 7 E38  93-98 TYĹ</t>
  </si>
  <si>
    <t>KLOCKI HAMULC. FORD MAVERICK  00-</t>
  </si>
  <si>
    <t>23787.18.3</t>
  </si>
  <si>
    <t>K17305</t>
  </si>
  <si>
    <t>LINKA HAMULCA RÄCZNEGO OPEL ZAFIRA  99-01 TYĹ</t>
  </si>
  <si>
    <t>ĹOĹ»YSKO, ZESTAW NAPRAWCZY RENAULT</t>
  </si>
  <si>
    <t>SP1112</t>
  </si>
  <si>
    <t>ZAMEK DRZWI MERCEDES VARIO P</t>
  </si>
  <si>
    <t>KLOCKI HAMULC. TOYOTA AURIS  07- TYĹ</t>
  </si>
  <si>
    <t>ZESTAW ROZRZÄ„DU BMW (Z PASKIEM) DAEWOO</t>
  </si>
  <si>
    <t>VKMA90001</t>
  </si>
  <si>
    <t>530 0453 10</t>
  </si>
  <si>
    <t>CZUJNIK ABS FIAT SCUDO  07- PRZĂ“D</t>
  </si>
  <si>
    <t>0 265 007 790</t>
  </si>
  <si>
    <t>0 986 494 255</t>
  </si>
  <si>
    <t>PU 9003 z</t>
  </si>
  <si>
    <t>5W30 EVO 900 SXR1</t>
  </si>
  <si>
    <t>OLEJ 5W-30 ELF EVOLUTION 900 SXR 1L</t>
  </si>
  <si>
    <t>KLOCKI HAMULC. AUDI 100 2,2  88-90</t>
  </si>
  <si>
    <t>447698151C</t>
  </si>
  <si>
    <t>0 986 424 351</t>
  </si>
  <si>
    <t>ĹOĹ»YSKO,ZESTAW NAPRAWCZY PIASTY BMW</t>
  </si>
  <si>
    <t>ODBOJNIK POKRYWY SILNIKA VW AUDI</t>
  </si>
  <si>
    <t>03G103184C</t>
  </si>
  <si>
    <t>3F0043</t>
  </si>
  <si>
    <t>L2575</t>
  </si>
  <si>
    <t>600.3241.20</t>
  </si>
  <si>
    <t>36744 01</t>
  </si>
  <si>
    <t>ROLKA NAPINACZA CITROEN FORD PEUGEOT VOLVO</t>
  </si>
  <si>
    <t>531 0756 10</t>
  </si>
  <si>
    <t>AMORTYZATOR AUDI</t>
  </si>
  <si>
    <t>8E0513033</t>
  </si>
  <si>
    <t>FILTR PALIWA AUDI Q3</t>
  </si>
  <si>
    <t>PU 8008/1</t>
  </si>
  <si>
    <t>NAPINACZ PASKA BMW</t>
  </si>
  <si>
    <t>PP976/3</t>
  </si>
  <si>
    <t>WK5010Z</t>
  </si>
  <si>
    <t>PP 976/3</t>
  </si>
  <si>
    <t>PRZEGUB NAPÄDOWY KPL. DAEWOO</t>
  </si>
  <si>
    <t>WIÄ„ZKA PRZEPUSTNICY FIAT 2.3 JTD</t>
  </si>
  <si>
    <t>REPERATURKA ZACISKU HAMULC. MAZDA (AKE 35MM)</t>
  </si>
  <si>
    <t>GJ6A26664</t>
  </si>
  <si>
    <t>PRZEĹÄ„CZNIK ZESPOLONY PEUGEOT</t>
  </si>
  <si>
    <t>CERSKRZY</t>
  </si>
  <si>
    <t>SZCZÄKI HAMULC. CITROEN C3  02- (+ABS)</t>
  </si>
  <si>
    <t>4241L7</t>
  </si>
  <si>
    <t>713 6500 90</t>
  </si>
  <si>
    <t>PRZEWĂ“D INTERCOOLERA BMW E87 1.18D-1.20D</t>
  </si>
  <si>
    <t>61-35815-30</t>
  </si>
  <si>
    <t>0209X8</t>
  </si>
  <si>
    <t>WAHACZ OPEL</t>
  </si>
  <si>
    <t>SP3503</t>
  </si>
  <si>
    <t>SPRÄĹ»YNA ZAWIESZENIA NISSAN P</t>
  </si>
  <si>
    <t>54010AX610</t>
  </si>
  <si>
    <t>CZUJNIK ABS VW GOLF V  03- PP</t>
  </si>
  <si>
    <t>GS8434</t>
  </si>
  <si>
    <t>SZCZÄKI HAMULC. MERCEDES 207 - 210</t>
  </si>
  <si>
    <t>KLOCKI HAMULC. VW T4  96- Z CZUJ.</t>
  </si>
  <si>
    <t>KLOCKI HAMULC. BMW 3 E90  05- TYĹ</t>
  </si>
  <si>
    <t>23623.17.0</t>
  </si>
  <si>
    <t>K13066</t>
  </si>
  <si>
    <t>LINKA HAMULCA RÄCZNEGO OPEL COMBO  01- ĹšRODEK</t>
  </si>
  <si>
    <t>REZYSTOR DMUCHAWY SAAB</t>
  </si>
  <si>
    <t>14.44.16</t>
  </si>
  <si>
    <t>R3724</t>
  </si>
  <si>
    <t>AMORTYZATOR RENAULT T</t>
  </si>
  <si>
    <t>867513031E</t>
  </si>
  <si>
    <t>TED58963</t>
  </si>
  <si>
    <t>TULEJA AMORTYZATORA MERCEDES</t>
  </si>
  <si>
    <t>WK 5001</t>
  </si>
  <si>
    <t>GDB1621DTE</t>
  </si>
  <si>
    <t>TRIPOD PĂ“ĹOSI FIAT</t>
  </si>
  <si>
    <t>PRZEGUB NAPÄDOWY AUDI</t>
  </si>
  <si>
    <t>K13909</t>
  </si>
  <si>
    <t>LINKA HAMULCA RÄCZNEGO FIAT FREEMONT  11- LT</t>
  </si>
  <si>
    <t>K04862227AH</t>
  </si>
  <si>
    <t>REPERATURKA ZACISKU HAMULC. ALFA ROMEO (LUC 38MM)</t>
  </si>
  <si>
    <t>WK8104</t>
  </si>
  <si>
    <t>WK 8104</t>
  </si>
  <si>
    <t>11-904</t>
  </si>
  <si>
    <t>ZESTAW DO NAPRAWY GWINTĂ“W M12</t>
  </si>
  <si>
    <t>150.6120</t>
  </si>
  <si>
    <t>TARCZA HAMULC. MERCEDES W220 S-KLASA  98-05 TYĹ</t>
  </si>
  <si>
    <t>91.02306.1</t>
  </si>
  <si>
    <t>KOĹCĂ“WKA DRÄ„Ĺ»KA NISSAN TRADE  P</t>
  </si>
  <si>
    <t>91-02306-1</t>
  </si>
  <si>
    <t>39153 01</t>
  </si>
  <si>
    <t>FILTR PALIWA CITROEN PEUGEOT 308</t>
  </si>
  <si>
    <t>WK 9034 z</t>
  </si>
  <si>
    <t>0 986 280 415</t>
  </si>
  <si>
    <t>840 0250 10</t>
  </si>
  <si>
    <t>ĹOĹ»YSKO,ZESTAW NAPRAWCZY PIASTY MITSUBISHI</t>
  </si>
  <si>
    <t>MR449797</t>
  </si>
  <si>
    <t>KLOCKI HAMULC. SUZUKI SUPER CARRY  92-99</t>
  </si>
  <si>
    <t>5520050FA0</t>
  </si>
  <si>
    <t>KLOCKI HAMULC. RENAULT MEGANE  08-</t>
  </si>
  <si>
    <t>440603905R</t>
  </si>
  <si>
    <t>K17048</t>
  </si>
  <si>
    <t>LINKA HAMULCA RÄCZNEGO HYUNDAI I20  08- PT</t>
  </si>
  <si>
    <t>597701J000</t>
  </si>
  <si>
    <t>10W40 EVO STI 4</t>
  </si>
  <si>
    <t>OLEJ 10W-40 ELF EVOLUTION 700 STI 4L</t>
  </si>
  <si>
    <t>CZUJNIK PODCIĹšNIENIA MERCEDES</t>
  </si>
  <si>
    <t>038907319E</t>
  </si>
  <si>
    <t>08-114400-40</t>
  </si>
  <si>
    <t>PIERĹšCIENIE TĹOKOWE</t>
  </si>
  <si>
    <t>K24720</t>
  </si>
  <si>
    <t>LINKA SPRZÄGĹA VW GOLF III  91-97 1,4-1,6</t>
  </si>
  <si>
    <t>1H1721335C</t>
  </si>
  <si>
    <t>JAR1032</t>
  </si>
  <si>
    <t>WYCIERACZKI TWIN SPOILER 700/650MM</t>
  </si>
  <si>
    <t>SWORZEĹ WAHACZA SUZUKI</t>
  </si>
  <si>
    <t>4520162J00S1</t>
  </si>
  <si>
    <t>TARCZA HAMULC. MAZDA 3  13- TYĹ</t>
  </si>
  <si>
    <t>B45G26251A</t>
  </si>
  <si>
    <t>53010TV0E01</t>
  </si>
  <si>
    <t>61-31010-00</t>
  </si>
  <si>
    <t>NE00085</t>
  </si>
  <si>
    <t>ZESTAW KLUCZY DO ALTERNATORA 13EL.</t>
  </si>
  <si>
    <t>150.3100</t>
  </si>
  <si>
    <t>R23003</t>
  </si>
  <si>
    <t>KOREKTOR SIĹY HAM. FIAT PUNTO  96-99 PRAWY</t>
  </si>
  <si>
    <t>R 23 003</t>
  </si>
  <si>
    <t>8PK2285XS</t>
  </si>
  <si>
    <t>PASEK WIELOROWK. MERCEDES-BENZ</t>
  </si>
  <si>
    <t>VKM 12242</t>
  </si>
  <si>
    <t>ROLKA NAPINAJÄ„CA FIAT</t>
  </si>
  <si>
    <t>WK 713</t>
  </si>
  <si>
    <t>6DPK2280</t>
  </si>
  <si>
    <t>KNI</t>
  </si>
  <si>
    <t>SZCZYPCE DLA MECHANIKĂ“W - WYPRZEDAĹ»</t>
  </si>
  <si>
    <t>K10497</t>
  </si>
  <si>
    <t>LINKA HAMULCA RÄCZNEGO SUZUKI SWIFT  05- LT</t>
  </si>
  <si>
    <t>5440262J00</t>
  </si>
  <si>
    <t>ĹOĹ»YSKO, ZESTAW NAPRAWCZY PIASTY NISSAN</t>
  </si>
  <si>
    <t>402102Y000</t>
  </si>
  <si>
    <t>713 6138 10</t>
  </si>
  <si>
    <t>SPRZÄGĹO ALTERNATORA ALFA FIAT</t>
  </si>
  <si>
    <t>535 0023 10</t>
  </si>
  <si>
    <t>5033A6</t>
  </si>
  <si>
    <t>032121142A</t>
  </si>
  <si>
    <t>70A2035-OYO</t>
  </si>
  <si>
    <t>USZCZELKA KOLEKTORA SSÄ„C.WYD.</t>
  </si>
  <si>
    <t>KLOCKI HAMULC. TOYOTA CELICA 2,0  89-94</t>
  </si>
  <si>
    <t>JBJ712</t>
  </si>
  <si>
    <t>33321090504S1</t>
  </si>
  <si>
    <t>GDB1469DTE</t>
  </si>
  <si>
    <t>KLOCKI HAMULC. RENAULT LAGUNA  01- TYĹ</t>
  </si>
  <si>
    <t>N147/4 STD</t>
  </si>
  <si>
    <t>PANEWKI WAĹKA ROZRZÄ„DU VW</t>
  </si>
  <si>
    <t>038103673A</t>
  </si>
  <si>
    <t>GDB1317</t>
  </si>
  <si>
    <t>KLOCKI HAMULC. VOLVO S40,V40  95-97</t>
  </si>
  <si>
    <t>JBU661</t>
  </si>
  <si>
    <t>607-225</t>
  </si>
  <si>
    <t>DF4185</t>
  </si>
  <si>
    <t>532 0222 10</t>
  </si>
  <si>
    <t>1J0199851N</t>
  </si>
  <si>
    <t>825 0249 10</t>
  </si>
  <si>
    <t>PA1089</t>
  </si>
  <si>
    <t>POMPA WODY</t>
  </si>
  <si>
    <t>03L121011J</t>
  </si>
  <si>
    <t>10-72-1042</t>
  </si>
  <si>
    <t>CZUJNIK POĹOĹ»ENIA WAĹU AUDI VW</t>
  </si>
  <si>
    <t>06C905163B</t>
  </si>
  <si>
    <t>V10-72-1042</t>
  </si>
  <si>
    <t>MIL</t>
  </si>
  <si>
    <t>PROMO15</t>
  </si>
  <si>
    <t>ZESTAW NARZÄDZI MILWAUKEE M12</t>
  </si>
  <si>
    <t>KLOCKI HAMULC. TOYOTA YARIS  06- TYĹ</t>
  </si>
  <si>
    <t>044660D010</t>
  </si>
  <si>
    <t>DF6430</t>
  </si>
  <si>
    <t>TARCZA HAMULC. NISSAN MICRA  10-</t>
  </si>
  <si>
    <t>402061HA0A</t>
  </si>
  <si>
    <t>POMPA PALIWA  AUDI VW DIESEL 1,9 TDI</t>
  </si>
  <si>
    <t>1J0919050</t>
  </si>
  <si>
    <t>TARCZA HAMULC. VOLVO S60  00-09 TYĹ</t>
  </si>
  <si>
    <t>GDB1344DTE</t>
  </si>
  <si>
    <t>KLOCKI HAMULC. BMW 3 E46  98- TYĹ</t>
  </si>
  <si>
    <t>21934.17.0</t>
  </si>
  <si>
    <t>BENDIKS ROZRUSZNIKA CITROEN (GM 1618)</t>
  </si>
  <si>
    <t>ĹOĹ»YSKO, ZESTAW NAPRAWCZY PIASTY HONDA ROVER T</t>
  </si>
  <si>
    <t>42200S04008</t>
  </si>
  <si>
    <t>LPR</t>
  </si>
  <si>
    <t>SG332061</t>
  </si>
  <si>
    <t>AMORTYZATOR GAZOWY NISSAN</t>
  </si>
  <si>
    <t>543024F105</t>
  </si>
  <si>
    <t>JAR1298</t>
  </si>
  <si>
    <t>V-LINE 32</t>
  </si>
  <si>
    <t>DF4468</t>
  </si>
  <si>
    <t>C23Y26251A</t>
  </si>
  <si>
    <t>1.957.093</t>
  </si>
  <si>
    <t>CZUJNIK SPALANIA STUKOWEGO FIAT OPEL</t>
  </si>
  <si>
    <t>DF2804</t>
  </si>
  <si>
    <t>GDB1382</t>
  </si>
  <si>
    <t>KLOCKI HAMULC. FIAT PUNTO 1,2 16V  99-</t>
  </si>
  <si>
    <t>WK516/1</t>
  </si>
  <si>
    <t>FILTR PALIWA BMW 316I-328I,530I-540I,730I,840, 94-</t>
  </si>
  <si>
    <t>WK 516/1</t>
  </si>
  <si>
    <t>WYCIERACZKI AEROTWIN SPOILER 550/550MM</t>
  </si>
  <si>
    <t>VM352</t>
  </si>
  <si>
    <t>75E8030-JPN</t>
  </si>
  <si>
    <t>PRZEPĹYWOMIERZ POWIETRZA SUZUKI</t>
  </si>
  <si>
    <t>13800T84E50</t>
  </si>
  <si>
    <t>196.390</t>
  </si>
  <si>
    <t>ZESTAW MONTAĹ»OWY TURBOSPRÄĹ»ARKI VAG</t>
  </si>
  <si>
    <t>KT110055</t>
  </si>
  <si>
    <t>TARCZA HAMULC. VW GOLF III  91-97 2,0-2,8 VR6</t>
  </si>
  <si>
    <t>1H0615301A</t>
  </si>
  <si>
    <t>JTE1075</t>
  </si>
  <si>
    <t>10-1686</t>
  </si>
  <si>
    <t>RAMIÄ WYCIERACZKI VW AUDI SKODA</t>
  </si>
  <si>
    <t>1K1955410</t>
  </si>
  <si>
    <t>V10-1686</t>
  </si>
  <si>
    <t>70E3038-OYO</t>
  </si>
  <si>
    <t>PE2018100</t>
  </si>
  <si>
    <t>1162000315S2</t>
  </si>
  <si>
    <t>BÄBEN HAMULC. CITROEN NEMO 08- 1,4HDI</t>
  </si>
  <si>
    <t>75418S</t>
  </si>
  <si>
    <t>CZUJNIK ABS VOLVO S60 II  10- PP</t>
  </si>
  <si>
    <t>CGP 001</t>
  </si>
  <si>
    <t>ĹšWIECA Ĺ»AROWA CGP 001</t>
  </si>
  <si>
    <t>NAPINACZ PASKA WIELOROWKOWEGO AUDI VW</t>
  </si>
  <si>
    <t>078903133B</t>
  </si>
  <si>
    <t>SMAR DO ĹOĹ»YSK TOCZNYCH DB 150ML</t>
  </si>
  <si>
    <t>GDB1418</t>
  </si>
  <si>
    <t>KLOCKI HAMULC. FORD FIESTA, KA  00-</t>
  </si>
  <si>
    <t>23200.18.9</t>
  </si>
  <si>
    <t>PA856</t>
  </si>
  <si>
    <t>POMPA WODY BMW LAND ROVER</t>
  </si>
  <si>
    <t>36517 01</t>
  </si>
  <si>
    <t>WAHACZ KPL. VOLVO</t>
  </si>
  <si>
    <t>WK 842/23 x</t>
  </si>
  <si>
    <t>U5003</t>
  </si>
  <si>
    <t>CEWKA ZAPĹONOWA AUDI SEAT SKODA VW U5003</t>
  </si>
  <si>
    <t>06B905115L</t>
  </si>
  <si>
    <t>U5013</t>
  </si>
  <si>
    <t>CEWKA ZAPĹONOWA AUDI U5013</t>
  </si>
  <si>
    <t>06C905115B</t>
  </si>
  <si>
    <t>SPRZÄGĹO ALTERNATORA  PSA</t>
  </si>
  <si>
    <t>535 0059 10</t>
  </si>
  <si>
    <t>SPRZÄGĹO ALTERNATORA CITROĂ‹N</t>
  </si>
  <si>
    <t>535 0194 10</t>
  </si>
  <si>
    <t>KLOCKI HAMULC. TOYOTA LANDCRUISER  98-</t>
  </si>
  <si>
    <t>2325-S</t>
  </si>
  <si>
    <t>BÄBEN HAMULC. VW GOLF III  91-97</t>
  </si>
  <si>
    <t>1H0501615A</t>
  </si>
  <si>
    <t>PU12003Z</t>
  </si>
  <si>
    <t>30-72-0104</t>
  </si>
  <si>
    <t>V30-72-0104</t>
  </si>
  <si>
    <t>171498099A</t>
  </si>
  <si>
    <t>81-38089-00</t>
  </si>
  <si>
    <t>SIMMERING 90X120X13,65 FIAT</t>
  </si>
  <si>
    <t>124.474</t>
  </si>
  <si>
    <t>06B103383H</t>
  </si>
  <si>
    <t>JBJ1074</t>
  </si>
  <si>
    <t>SWORZEĹ WAHACZA MINI</t>
  </si>
  <si>
    <t>AT10598</t>
  </si>
  <si>
    <t>CZUJNIK ZBLIĹ»ENIOWY ALFA ROMEO 159, FIAT STILO 01-</t>
  </si>
  <si>
    <t>PRZEGUB NAPÄDOWY ZEW. TOYOTA HIACE IV/V 98-</t>
  </si>
  <si>
    <t>K16697</t>
  </si>
  <si>
    <t>LINKA HAMULCA RÄCZNEGO TOYOTA COROLLA  98-01 LT</t>
  </si>
  <si>
    <t>PA541A</t>
  </si>
  <si>
    <t>028903119AA</t>
  </si>
  <si>
    <t>535 0001 10</t>
  </si>
  <si>
    <t>K17442</t>
  </si>
  <si>
    <t>SPRÄĹ»YNA ZAWIESZENIA AUDI SEAT SKODA VW</t>
  </si>
  <si>
    <t>5Q0511121BA</t>
  </si>
  <si>
    <t>ĹAĹCUCH ROZRZÄ„DU MERCEDES</t>
  </si>
  <si>
    <t>TARCZA HAMULC. MITSUBISHI COLT  04-12</t>
  </si>
  <si>
    <t>531 0250 10</t>
  </si>
  <si>
    <t>ADT343100</t>
  </si>
  <si>
    <t>TARCZA HAMULCOWA TOYOTA</t>
  </si>
  <si>
    <t>C 32 338/1</t>
  </si>
  <si>
    <t>CZUJNIK ABS OPEL CORSA C  00-06 PRZĂ“D</t>
  </si>
  <si>
    <t>KLOCKI HAMULC. SKODA SUPERB  08- TYĹ</t>
  </si>
  <si>
    <t>5K0698451</t>
  </si>
  <si>
    <t>PIE</t>
  </si>
  <si>
    <t>7.02318.01.0</t>
  </si>
  <si>
    <t>ZAWĂ“R STEROWANIA WYDECHEM BMW</t>
  </si>
  <si>
    <t>DF4271</t>
  </si>
  <si>
    <t>167.411</t>
  </si>
  <si>
    <t>USZCZELKA GĹOWICY ROVER</t>
  </si>
  <si>
    <t>WAM4107</t>
  </si>
  <si>
    <t>CZUJNIK POĹOĹ»ENIA WAĹU BMW</t>
  </si>
  <si>
    <t>0 232 103 064</t>
  </si>
  <si>
    <t>GDB3340</t>
  </si>
  <si>
    <t>KLOCKI HAMULC. NISSAN PICK UP  01-07 Z CZUJ.</t>
  </si>
  <si>
    <t>D1060VK190</t>
  </si>
  <si>
    <t>KLOCKI HAMULC. MITSUBISHI 3000GT  92-99</t>
  </si>
  <si>
    <t>21445.14.7</t>
  </si>
  <si>
    <t>KLOCKI HAMULC. HYUNDAI I10  08- PRZĂ“D</t>
  </si>
  <si>
    <t>581011JA60</t>
  </si>
  <si>
    <t>SPRZÄGĹO ALTERNATORA OPEL</t>
  </si>
  <si>
    <t>535 0115 10</t>
  </si>
  <si>
    <t>GDB1525DTE</t>
  </si>
  <si>
    <t>K10015</t>
  </si>
  <si>
    <t>LINKA HAMULCA RÄCZNEGO OPEL CORSA D  06-07 TYĹ</t>
  </si>
  <si>
    <t>SP3438</t>
  </si>
  <si>
    <t>SPRÄĹ»YNA ZAWIESZENIA RENAULT P</t>
  </si>
  <si>
    <t>PIASTA KOĹA NISSAN ALMERA II (N16) 00- TYĹ +ABS</t>
  </si>
  <si>
    <t>432009F500</t>
  </si>
  <si>
    <t>KLOCKI HAMULC. FIAT SEDICI  06-</t>
  </si>
  <si>
    <t>5581079J00</t>
  </si>
  <si>
    <t>ADA102324</t>
  </si>
  <si>
    <t>PU7006</t>
  </si>
  <si>
    <t>SR0181.01-1984</t>
  </si>
  <si>
    <t>059260523A</t>
  </si>
  <si>
    <t>531 0307 10</t>
  </si>
  <si>
    <t>61-36215-00</t>
  </si>
  <si>
    <t>GDB3192</t>
  </si>
  <si>
    <t>KLOCKI HAMULC. MAZDA 626  97-99</t>
  </si>
  <si>
    <t>ĹOĹ»YSKO, ZESTAW NAPRAWCZY PIASTY</t>
  </si>
  <si>
    <t>713 6122 50</t>
  </si>
  <si>
    <t>GDB1481</t>
  </si>
  <si>
    <t>SPRZÄGĹO ALTERNATORA RENAULT VOLVO</t>
  </si>
  <si>
    <t>535 0028 10</t>
  </si>
  <si>
    <t>GS8497</t>
  </si>
  <si>
    <t>SZCZÄKI HAMULC. OPEL FRONTERA (RÄCZNY)</t>
  </si>
  <si>
    <t>F0586/13</t>
  </si>
  <si>
    <t>PRA U006</t>
  </si>
  <si>
    <t>UBRANIE ROB MODEL HECTOR ROZM. M 170-176</t>
  </si>
  <si>
    <t>PRA U048</t>
  </si>
  <si>
    <t>POLAR ROZM. M 170-176</t>
  </si>
  <si>
    <t>PRA U049</t>
  </si>
  <si>
    <t>POLAR ROZM. L 176-182</t>
  </si>
  <si>
    <t>PRA U050</t>
  </si>
  <si>
    <t>POLAR ROZM. XL 182-188</t>
  </si>
  <si>
    <t>PRA U051</t>
  </si>
  <si>
    <t>POLAR ROZM. XXL 188-192</t>
  </si>
  <si>
    <t>GDB1497</t>
  </si>
  <si>
    <t>SPRZÄGĹO ALTERNATORA NISSAN</t>
  </si>
  <si>
    <t>23100JG71B</t>
  </si>
  <si>
    <t>5W40 HX7 4</t>
  </si>
  <si>
    <t>OLEJ 5W-40 HELIX ULTRA  HX7 4L</t>
  </si>
  <si>
    <t>1911R CU-50M</t>
  </si>
  <si>
    <t>10W40 RUBIA 20</t>
  </si>
  <si>
    <t>OLEJ 10W-40 TOTAL RUBIA TIR 8900 20L</t>
  </si>
  <si>
    <t>10W40 TIR 20</t>
  </si>
  <si>
    <t>SPRÄĹ»YNA ZAWIESZENIA RENAULT GRAND SCENIC 03-  T</t>
  </si>
  <si>
    <t>PA822</t>
  </si>
  <si>
    <t>710571D</t>
  </si>
  <si>
    <t>ZAWĂ“R EGR AUDI VW</t>
  </si>
  <si>
    <t>038131501AD</t>
  </si>
  <si>
    <t>WK8173</t>
  </si>
  <si>
    <t>WK 8173</t>
  </si>
  <si>
    <t>WK8158</t>
  </si>
  <si>
    <t>WK 8158</t>
  </si>
  <si>
    <t>TED94630</t>
  </si>
  <si>
    <t>4630565J00</t>
  </si>
  <si>
    <t>02-31220-01</t>
  </si>
  <si>
    <t>USZCZELKI - ZESTAW SCANIA</t>
  </si>
  <si>
    <t>PRZEW.WYS.NAP.KPL.FIAT/LANCIA</t>
  </si>
  <si>
    <t>FAS27</t>
  </si>
  <si>
    <t>PA1355</t>
  </si>
  <si>
    <t>038121011H</t>
  </si>
  <si>
    <t>REPERATURKA ZACISKU HAMULC. LANCIA (LUC 34MM)</t>
  </si>
  <si>
    <t>GDB3339</t>
  </si>
  <si>
    <t>PK3310</t>
  </si>
  <si>
    <t>OSĹONA AMORTYZATORA ZEST. MERCEDES</t>
  </si>
  <si>
    <t>CZUJNIK ABS SKODA FABIA  99- LEWY PRZĂ“D</t>
  </si>
  <si>
    <t>6Q0927803B</t>
  </si>
  <si>
    <t>51-63</t>
  </si>
  <si>
    <t>F0922/12</t>
  </si>
  <si>
    <t>PP990/2</t>
  </si>
  <si>
    <t>WK8021</t>
  </si>
  <si>
    <t>PP 990/2</t>
  </si>
  <si>
    <t>R190.07</t>
  </si>
  <si>
    <t>K27500</t>
  </si>
  <si>
    <t>LINKA SPRZÄGĹA PEUGEOT 206  02-04 1,4-2,0HDI</t>
  </si>
  <si>
    <t>2150AY</t>
  </si>
  <si>
    <t>CZUJNIK ABS TOYOTA YARIS  11- LP</t>
  </si>
  <si>
    <t>895430D050</t>
  </si>
  <si>
    <t>GDB1080</t>
  </si>
  <si>
    <t>KLOCKI HAMULC. FORD TRANSIT 15  91-00</t>
  </si>
  <si>
    <t>21469.19.0</t>
  </si>
  <si>
    <t>GDB1128</t>
  </si>
  <si>
    <t>KLOCKI HAMULC. MITSUBISHI GALANT  88-92 Z CZUJ.</t>
  </si>
  <si>
    <t>21647.16.0</t>
  </si>
  <si>
    <t>DF6139</t>
  </si>
  <si>
    <t>TARCZA HAMULC. FORD FOCUS  11- TYĹ</t>
  </si>
  <si>
    <t>KLOCKI HAMULC. OPEL ANTARA  06- TYĹ</t>
  </si>
  <si>
    <t>11E3024-JPN</t>
  </si>
  <si>
    <t>PRZEWODY WYSOKIEGO NAPIÄCIA</t>
  </si>
  <si>
    <t>FSD718140B</t>
  </si>
  <si>
    <t>KLOCKI HAMULC. KIA SPORTAGE  99-03</t>
  </si>
  <si>
    <t>23442.16.0</t>
  </si>
  <si>
    <t>NE00316</t>
  </si>
  <si>
    <t>ZESTAW NARZÄDZI DO DEMONTAĹ»U SZYB</t>
  </si>
  <si>
    <t>140.2353</t>
  </si>
  <si>
    <t>P10057</t>
  </si>
  <si>
    <t>KLOCKI HAMULC. CHEVROLET AVEO  08- PRZĂ“D</t>
  </si>
  <si>
    <t>P 10 057</t>
  </si>
  <si>
    <t>K16998</t>
  </si>
  <si>
    <t>LINKA HAMULCA RÄCZNEGO OPEL ANTARA  06- PT</t>
  </si>
  <si>
    <t>OSĹONA PRZEGUBU DACIA  L</t>
  </si>
  <si>
    <t>985102V100</t>
  </si>
  <si>
    <t>POMPKA SPRYSKIWACZA KIA CEED 12-</t>
  </si>
  <si>
    <t>038906081B</t>
  </si>
  <si>
    <t>K15388</t>
  </si>
  <si>
    <t>LINKA HAMULCA RÄCZNEGO OPEL FRONTERA  95-98 PRAWA</t>
  </si>
  <si>
    <t>PRZEW. WYS. NAP. KPL. OPEL</t>
  </si>
  <si>
    <t>0 986 356 850</t>
  </si>
  <si>
    <t>ZAWĂ“R STEROWANIA WYDECHEM VAG</t>
  </si>
  <si>
    <t>1K0906283A</t>
  </si>
  <si>
    <t>AT20005</t>
  </si>
  <si>
    <t>AMORTYZATOR PEUGEOT 206 T</t>
  </si>
  <si>
    <t>5206Q7</t>
  </si>
  <si>
    <t>PODUSZKA SILNIKA VW SKODA SEAT</t>
  </si>
  <si>
    <t>6Q0199851AP</t>
  </si>
  <si>
    <t>DF4839</t>
  </si>
  <si>
    <t>61-35815-00</t>
  </si>
  <si>
    <t>0209X5</t>
  </si>
  <si>
    <t>GDB1463DTE</t>
  </si>
  <si>
    <t>KLOCKI HAMULC. PEUGEOT 307 1,4I  01-</t>
  </si>
  <si>
    <t>23599.19.0</t>
  </si>
  <si>
    <t>PODUSZKA SILNIKA VOLKSWAGEN</t>
  </si>
  <si>
    <t>7M3399201G</t>
  </si>
  <si>
    <t>PRA U75</t>
  </si>
  <si>
    <t>03-012</t>
  </si>
  <si>
    <t>BENDIKS ROZRUSZNIKA SSANGYONG</t>
  </si>
  <si>
    <t>U5022</t>
  </si>
  <si>
    <t>CEWKA ZAPĹONOWA AUDI VW U5022</t>
  </si>
  <si>
    <t>06B905115E</t>
  </si>
  <si>
    <t>10H2075-OYO</t>
  </si>
  <si>
    <t>044650D050</t>
  </si>
  <si>
    <t>DF4469</t>
  </si>
  <si>
    <t>D-POWER 52</t>
  </si>
  <si>
    <t>ĹšWIECA Ĺ»AROWA CZ104 D-POWER 52</t>
  </si>
  <si>
    <t>N10591604</t>
  </si>
  <si>
    <t>1K0411105AP</t>
  </si>
  <si>
    <t>08.A205.11</t>
  </si>
  <si>
    <t>TARCZA HAMULC. BMW 3 E90  05- TYĹ</t>
  </si>
  <si>
    <t>F00MA45206</t>
  </si>
  <si>
    <t>REGULATOR NAPIÄCIA FIAT 14V</t>
  </si>
  <si>
    <t>F 00M A45 206</t>
  </si>
  <si>
    <t>713 6064 00</t>
  </si>
  <si>
    <t>352240VW</t>
  </si>
  <si>
    <t>ZĹÄ„CZE ELASTYCZNE VW 52X240 MM</t>
  </si>
  <si>
    <t>52X240</t>
  </si>
  <si>
    <t>VW352-240</t>
  </si>
  <si>
    <t>JAR566</t>
  </si>
  <si>
    <t>1763991SK</t>
  </si>
  <si>
    <t>TH40583G1</t>
  </si>
  <si>
    <t>ADT387166</t>
  </si>
  <si>
    <t>WK 824/3</t>
  </si>
  <si>
    <t>N10209005</t>
  </si>
  <si>
    <t>WK939/6</t>
  </si>
  <si>
    <t>WK 939/6</t>
  </si>
  <si>
    <t>ADT346318</t>
  </si>
  <si>
    <t>LINKA HAMULCOWA TOYOTA</t>
  </si>
  <si>
    <t>08.A147.11</t>
  </si>
  <si>
    <t>GDB3616</t>
  </si>
  <si>
    <t>KLOCKI HAMULC. NISSAN TIIDA  07- PRZĂ“D</t>
  </si>
  <si>
    <t>D1060EM10A</t>
  </si>
  <si>
    <t>AMORTYZATOR POMPY WTRYSKOWEJ  VW</t>
  </si>
  <si>
    <t>074130249B</t>
  </si>
  <si>
    <t>JTC1399</t>
  </si>
  <si>
    <t>JTC1400</t>
  </si>
  <si>
    <t>5W40 55</t>
  </si>
  <si>
    <t>OLEJ 5W-40 HELIX ULTRA 55L</t>
  </si>
  <si>
    <t>VW 502 00/505 00 60 5W40</t>
  </si>
  <si>
    <t>KLOCKI HAMULC. IVECO DAILY  96-99 Z CZUJ.</t>
  </si>
  <si>
    <t>AFP0025</t>
  </si>
  <si>
    <t>070903201C</t>
  </si>
  <si>
    <t>GN 072</t>
  </si>
  <si>
    <t>ĹšWIECA Ĺ»AROWA GN 072</t>
  </si>
  <si>
    <t>110652W202</t>
  </si>
  <si>
    <t>GDB1223</t>
  </si>
  <si>
    <t>KLOCKI HAMULC. ALFA ROMEO 145,146  96-97</t>
  </si>
  <si>
    <t>20833.17.0</t>
  </si>
  <si>
    <t>488300R010</t>
  </si>
  <si>
    <t>SPRZÄGĹO ALTERNATORA AUDI</t>
  </si>
  <si>
    <t>03C903119C</t>
  </si>
  <si>
    <t>535 0155 10</t>
  </si>
  <si>
    <t>GDB1359</t>
  </si>
  <si>
    <t>KLOCKI HAMULC. PEUGEOT 406 COUPE  97- Z CZUJ.</t>
  </si>
  <si>
    <t>23753.17.8</t>
  </si>
  <si>
    <t>GDB1420</t>
  </si>
  <si>
    <t>KLOCKI HAMULC. JEEP CHEROKEE  88-99</t>
  </si>
  <si>
    <t>21822.17.2</t>
  </si>
  <si>
    <t>08.7019.81</t>
  </si>
  <si>
    <t>TARCZA HAMULC. BMW X5 E53  00-07 TYĹ</t>
  </si>
  <si>
    <t>GDB745</t>
  </si>
  <si>
    <t>KLOCKI HAMULC. NISSAN PATROL GR  88-97 TYĹ</t>
  </si>
  <si>
    <t>4406032J85</t>
  </si>
  <si>
    <t>VKBA 3455</t>
  </si>
  <si>
    <t>1J0498625</t>
  </si>
  <si>
    <t>3C0145838D</t>
  </si>
  <si>
    <t>KLOCKI HAMULC. LEXUS RX300  01-03 PRZĂ“D</t>
  </si>
  <si>
    <t>WK6001</t>
  </si>
  <si>
    <t>WK 6001</t>
  </si>
  <si>
    <t>ATF IV 5</t>
  </si>
  <si>
    <t>OLEJ PRZEKĹADNIOWY HIPOSPEC ATF IV+ 5L</t>
  </si>
  <si>
    <t>AMORTYZATOR AUDI P</t>
  </si>
  <si>
    <t>4A0413031</t>
  </si>
  <si>
    <t>ZĹÄ„CZE ELASTYCZNE 75X250 MM</t>
  </si>
  <si>
    <t>75X250</t>
  </si>
  <si>
    <t>375-250</t>
  </si>
  <si>
    <t>TARCZA HAMULC. MERCEDES W210 E-KLASA  95-02</t>
  </si>
  <si>
    <t>TARCZA HAMULC. FIAT SEDICI 06- PRZĂ“D</t>
  </si>
  <si>
    <t>WYCIERACZKI AEROTWIN SPOILER 600/575MM</t>
  </si>
  <si>
    <t>VM351</t>
  </si>
  <si>
    <t>REPERATURKA ZACISKU HAMULC. MERCEDES (LUC 60MM)</t>
  </si>
  <si>
    <t>P606301</t>
  </si>
  <si>
    <t>38364 01</t>
  </si>
  <si>
    <t>61-35965-20</t>
  </si>
  <si>
    <t>SPRZÄGĹO ALTERNATORA SEAT</t>
  </si>
  <si>
    <t>03G903119B</t>
  </si>
  <si>
    <t>535 0124 10</t>
  </si>
  <si>
    <t>SZCZÄKI HAMULC. HYUNDAI SANTA FE  01-06 (RÄCZNY)</t>
  </si>
  <si>
    <t>5835026A00</t>
  </si>
  <si>
    <t>50.700.120</t>
  </si>
  <si>
    <t>PRZEWĂ“D INTERCOOLERA FORD FOCUS, C-MAX 1.6TDCI 04-</t>
  </si>
  <si>
    <t>KLOCKI HAMULC. TOYOTA COROLLA  02-06</t>
  </si>
  <si>
    <t>23766.18.0</t>
  </si>
  <si>
    <t>GDB3247</t>
  </si>
  <si>
    <t>WYCIERACZKI SILENCIO XTRM VM352X2</t>
  </si>
  <si>
    <t>WYCIERACZKI TWIN 700/650 MM</t>
  </si>
  <si>
    <t>6X0598477</t>
  </si>
  <si>
    <t>10-72-0938-1</t>
  </si>
  <si>
    <t>06A906433C</t>
  </si>
  <si>
    <t>V10-72-0938-1</t>
  </si>
  <si>
    <t>24.3727-0178</t>
  </si>
  <si>
    <t>LINKA HAMULCA RÄCZNEGO AUDI A6 QUATTRO  97-05</t>
  </si>
  <si>
    <t>4B0609721S</t>
  </si>
  <si>
    <t>24.3727-0178.2</t>
  </si>
  <si>
    <t>LAMPA TYLNA PRAWA PEUGEOT</t>
  </si>
  <si>
    <t>6351N7</t>
  </si>
  <si>
    <t>20A0356-OYO</t>
  </si>
  <si>
    <t>AMORTYZATOR OLEJOWY KIA</t>
  </si>
  <si>
    <t>0K72K28700C</t>
  </si>
  <si>
    <t>WYCIERACZKI VISIOFLEX 600/475</t>
  </si>
  <si>
    <t>8P0998002A</t>
  </si>
  <si>
    <t>3052878X</t>
  </si>
  <si>
    <t>VKBA 3496</t>
  </si>
  <si>
    <t>DF6214</t>
  </si>
  <si>
    <t>TARCZA HAMULC. SUZUKI ALTO  09-</t>
  </si>
  <si>
    <t>55311M68K10</t>
  </si>
  <si>
    <t>D3S 85V 35W</t>
  </si>
  <si>
    <t>Ĺ»ARĂ“WKA XENON D3S 35W 42V</t>
  </si>
  <si>
    <t>D3S</t>
  </si>
  <si>
    <t>KLOCKI HAMULC. NISSAN X-TRAIL  01-07</t>
  </si>
  <si>
    <t>410608H785</t>
  </si>
  <si>
    <t>TARCZA HAMULC. NISSAN PRIMERA  90-99</t>
  </si>
  <si>
    <t>CUK 2641</t>
  </si>
  <si>
    <t>GDB1027</t>
  </si>
  <si>
    <t>20031.13.0</t>
  </si>
  <si>
    <t>STANDKORNACKI</t>
  </si>
  <si>
    <t>TARCZA HAMULC. OPEL CORSA C  00-06 1,4-1,8</t>
  </si>
  <si>
    <t>IL 90</t>
  </si>
  <si>
    <t>LATARKA WARSZTATOWA 12LED OSRAM SEMICONDUCTORS</t>
  </si>
  <si>
    <t>LATARKA</t>
  </si>
  <si>
    <t>ODS241</t>
  </si>
  <si>
    <t>RC-OP440</t>
  </si>
  <si>
    <t>713 6679 60</t>
  </si>
  <si>
    <t>2485 GL</t>
  </si>
  <si>
    <t>WAHACZ AUDI A4 05-  P</t>
  </si>
  <si>
    <t>8E0407506P</t>
  </si>
  <si>
    <t>POMPA  PALIWA AUDI</t>
  </si>
  <si>
    <t>895906091C</t>
  </si>
  <si>
    <t>GS8480</t>
  </si>
  <si>
    <t>SZCZÄKI HAMULC. TOYOTA AYGO  05-</t>
  </si>
  <si>
    <t>WK9015X</t>
  </si>
  <si>
    <t>FILTR PALIWA CITROEN FORD MAZDA PEUGEOT TOYOTA</t>
  </si>
  <si>
    <t>WK 9015 x</t>
  </si>
  <si>
    <t>SZCZÄKI HAMULC. FIAT PALIO  97-</t>
  </si>
  <si>
    <t>45X134-7</t>
  </si>
  <si>
    <t>TARCZA HAMULC. RENAULT CLIO III  05-</t>
  </si>
  <si>
    <t>L23555</t>
  </si>
  <si>
    <t>ABM80P</t>
  </si>
  <si>
    <t>ABM80</t>
  </si>
  <si>
    <t>GDB1570DTE</t>
  </si>
  <si>
    <t>KLOCKI HAMULC. OPEL CORSA C  00-06</t>
  </si>
  <si>
    <t>23225.17.0</t>
  </si>
  <si>
    <t>8D0498625A</t>
  </si>
  <si>
    <t>713 6100 70</t>
  </si>
  <si>
    <t>PA664</t>
  </si>
  <si>
    <t>1505 GL</t>
  </si>
  <si>
    <t>TARCZA HAMULC. VW T4  96-03 WENT.</t>
  </si>
  <si>
    <t>701615301F</t>
  </si>
  <si>
    <t>KLOCKI HAMULC. FIAT PALIO,SIENA Z CZUJ.</t>
  </si>
  <si>
    <t>23227.18.0</t>
  </si>
  <si>
    <t>LP004</t>
  </si>
  <si>
    <t>ĹšWIECA Ĺ»AROWA FIAT CROMA 1.9TD</t>
  </si>
  <si>
    <t>012.370</t>
  </si>
  <si>
    <t>SIMMERING WAĹU Z OBUDOWÄ„ VW</t>
  </si>
  <si>
    <t>06A103171A</t>
  </si>
  <si>
    <t>GS8794</t>
  </si>
  <si>
    <t>SPRZÄGĹO ALTERNATORA MAZDA RENAULT</t>
  </si>
  <si>
    <t>535 0081 10</t>
  </si>
  <si>
    <t>GDB3179</t>
  </si>
  <si>
    <t>KLOCKI HAMULC. MAZDA MPV  95-99 TYĹ</t>
  </si>
  <si>
    <t>21570.15.5</t>
  </si>
  <si>
    <t>NE01016</t>
  </si>
  <si>
    <t>IMADĹO OBROTOWE 100MM Z KOWADĹEM 5,5KG</t>
  </si>
  <si>
    <t>HR13</t>
  </si>
  <si>
    <t>PA959</t>
  </si>
  <si>
    <t>POMPA WODY ALFA ROMEO CHEVROLET</t>
  </si>
  <si>
    <t>535 0203 10</t>
  </si>
  <si>
    <t>71-40673-00</t>
  </si>
  <si>
    <t>KLOCKI HAMULC. FIAT PUNTO 99- 1,2 16V</t>
  </si>
  <si>
    <t>23181.17.9</t>
  </si>
  <si>
    <t>0 986 424 544</t>
  </si>
  <si>
    <t>96M0004-OYO</t>
  </si>
  <si>
    <t>KORBOWĂ“D DAEWOO</t>
  </si>
  <si>
    <t>GDB1274DTE</t>
  </si>
  <si>
    <t>KLOCKI HAMULC. VW POLO  96-01</t>
  </si>
  <si>
    <t>21868.17.2</t>
  </si>
  <si>
    <t>GDB1348DTE</t>
  </si>
  <si>
    <t>KLOCKI HAMULC. BMW 3 E46  98-</t>
  </si>
  <si>
    <t>21925.17.8</t>
  </si>
  <si>
    <t>GDB1786</t>
  </si>
  <si>
    <t>ZAĹšLEPKA WAĹKA ROZRZÄ„DU VAG</t>
  </si>
  <si>
    <t>CZUJNIK ABS KIA CEED  06-12 PT</t>
  </si>
  <si>
    <t>599301H300</t>
  </si>
  <si>
    <t>KLOCKI HAMULC. PEUGEOT 508  10- TYĹ</t>
  </si>
  <si>
    <t>4254A8</t>
  </si>
  <si>
    <t>KLOCKI HAMULC. KIA SPORTAGE  04-</t>
  </si>
  <si>
    <t>581012EA10</t>
  </si>
  <si>
    <t>8K0407506A</t>
  </si>
  <si>
    <t>PODUSZKA SILNIKA RENAULT OPEL</t>
  </si>
  <si>
    <t>0165018/0</t>
  </si>
  <si>
    <t>SPRZÄGĹO KOMPRESORA KLIMATYZACJI</t>
  </si>
  <si>
    <t>FILTR PALIWA FORD FOCUS I MONDEO III</t>
  </si>
  <si>
    <t>WK 829/3</t>
  </si>
  <si>
    <t>CZUJNIK ABS RENAULT TRAFIC II  09- PRZĂ“D</t>
  </si>
  <si>
    <t>37624 01</t>
  </si>
  <si>
    <t>GDB1992</t>
  </si>
  <si>
    <t>GDB3270</t>
  </si>
  <si>
    <t>KLOCKI HAMULC. MITSUBISHI PAJERO PININ  99-</t>
  </si>
  <si>
    <t>DF4213</t>
  </si>
  <si>
    <t>TARCZA HAMULC. BMW 3 E36 COMPACT  94-00 TYĹ</t>
  </si>
  <si>
    <t>KONWERTER CIĹšNIENIA RENAULT</t>
  </si>
  <si>
    <t>C31143</t>
  </si>
  <si>
    <t>TARCZA HAMULC. BMW 3 E90  05-07</t>
  </si>
  <si>
    <t>61-35970-00</t>
  </si>
  <si>
    <t>USZCZELKA GĹOWICY AUDI</t>
  </si>
  <si>
    <t>059103383CQ</t>
  </si>
  <si>
    <t>AMORTYZATOR CITROEN PEUGEOT T</t>
  </si>
  <si>
    <t>5206F7</t>
  </si>
  <si>
    <t>C25654</t>
  </si>
  <si>
    <t>C 25 654</t>
  </si>
  <si>
    <t>FO0636</t>
  </si>
  <si>
    <t>WYCIERACZKI AEROTWIN SPOILER 600/500MM</t>
  </si>
  <si>
    <t>GDB3276</t>
  </si>
  <si>
    <t>KLOCKI HAMULC. SUZUKI IGNIS  00-03</t>
  </si>
  <si>
    <t>5581080G02</t>
  </si>
  <si>
    <t>KLOCKI HAMULC. FORD MONDEO  07- TYĹ</t>
  </si>
  <si>
    <t>GDB1471</t>
  </si>
  <si>
    <t>P78011</t>
  </si>
  <si>
    <t>KLOCKI HAMULC. SUBARU FORESTER  97-02 TYĹ</t>
  </si>
  <si>
    <t>P 78 011</t>
  </si>
  <si>
    <t>SPRÄĹ»YNA GAZOWA POKRYWY BAGAĹ»NIKA  DB</t>
  </si>
  <si>
    <t>JAR235</t>
  </si>
  <si>
    <t>DRÄ„Ĺ»EK KIEROWNICZY RENAULT EXPRESS -99</t>
  </si>
  <si>
    <t>GDB328</t>
  </si>
  <si>
    <t>KLOCKI HAMULC. RENAULT 5  85-95 Z CZUJ.</t>
  </si>
  <si>
    <t>21097.15.0</t>
  </si>
  <si>
    <t>KLOCKI HAMULC. MITSUBISHI CARISMA  95-99</t>
  </si>
  <si>
    <t>23080.15.0</t>
  </si>
  <si>
    <t>4853012C30</t>
  </si>
  <si>
    <t>3050870E</t>
  </si>
  <si>
    <t>607-115</t>
  </si>
  <si>
    <t>4410578B00000</t>
  </si>
  <si>
    <t>01.44.02</t>
  </si>
  <si>
    <t>LINKA ZMIANY BIEGĂ“W ALFA ROMEO FIAT</t>
  </si>
  <si>
    <t>GDB1622DTE</t>
  </si>
  <si>
    <t>ZE0001</t>
  </si>
  <si>
    <t>ZAWĂ“R EGR OPEL ASTRA CORSA VECTRA</t>
  </si>
  <si>
    <t>531 0414 30</t>
  </si>
  <si>
    <t>KLOCKI HAMULC. VW CRAFTER  06- TYĹ</t>
  </si>
  <si>
    <t>29190.20.2</t>
  </si>
  <si>
    <t>NAPINACZ PASKA DB</t>
  </si>
  <si>
    <t>533 0017 10</t>
  </si>
  <si>
    <t>H134</t>
  </si>
  <si>
    <t>19200P75003</t>
  </si>
  <si>
    <t>1J0498103K</t>
  </si>
  <si>
    <t>PRZEWĂ“D PALIWOWY DB</t>
  </si>
  <si>
    <t>SE3287</t>
  </si>
  <si>
    <t>SPRÄĹ»YNA ZAWIESZENIA VOLKSWAGEN P</t>
  </si>
  <si>
    <t>1K0411105EJ</t>
  </si>
  <si>
    <t>TARCZA HAMULC. FIAT DUCATO  94-02 (10,14)</t>
  </si>
  <si>
    <t>AMORTYZATOR OPEL ASTRA G T</t>
  </si>
  <si>
    <t>10P0506-JPN</t>
  </si>
  <si>
    <t>PRZEGUB NAPÄDOWY HYUNDAI</t>
  </si>
  <si>
    <t>SILENTBLOK WAHACZA FIAT, LANCIA  L</t>
  </si>
  <si>
    <t>K17309</t>
  </si>
  <si>
    <t>LINKA HAMULCA RÄCZNEGO KIA SPORTAGE  10- LT</t>
  </si>
  <si>
    <t>597603W200</t>
  </si>
  <si>
    <t>P50052</t>
  </si>
  <si>
    <t>P 50 052</t>
  </si>
  <si>
    <t>TH35092G1</t>
  </si>
  <si>
    <t>DB4307</t>
  </si>
  <si>
    <t>BÄBEN HAMULC. LADA SAMARA  87-</t>
  </si>
  <si>
    <t>CZUJNIK OBROTĂ“W WAĹU KORB. SEAT VW</t>
  </si>
  <si>
    <t>030957147G</t>
  </si>
  <si>
    <t>PA861</t>
  </si>
  <si>
    <t>U5055</t>
  </si>
  <si>
    <t>CEWKA ZAPĹONOWA U5055</t>
  </si>
  <si>
    <t>95.09584.1</t>
  </si>
  <si>
    <t>WAHACZ  BMW E39  P</t>
  </si>
  <si>
    <t>95-09584-1</t>
  </si>
  <si>
    <t>80A0003-JPN</t>
  </si>
  <si>
    <t>GNIAZDO SPRÄĹ»YNY DAEWOO</t>
  </si>
  <si>
    <t>CZUJNIK OBR.WAĹU KORBOWEGO MERCEDES</t>
  </si>
  <si>
    <t>470.818</t>
  </si>
  <si>
    <t>NE00282</t>
  </si>
  <si>
    <t>ZESTAW BITĂ“W UDAROWYCH TYPU HEX 9-EL.</t>
  </si>
  <si>
    <t>NE00285</t>
  </si>
  <si>
    <t>TARCZA HAMULC. AUDI A6  94-04</t>
  </si>
  <si>
    <t>4A0615301C</t>
  </si>
  <si>
    <t>KLOCKI HAMULC. MERCEDES W245 B-KLASA  04-11</t>
  </si>
  <si>
    <t>23881.20.0</t>
  </si>
  <si>
    <t>KLOCKI HAMULC. VW TOUAREG  02- TYĹ</t>
  </si>
  <si>
    <t>7L6698451B</t>
  </si>
  <si>
    <t>531 0813 10</t>
  </si>
  <si>
    <t>KLOCKI HAMULC. FORD S-MAX  06- TYĹ</t>
  </si>
  <si>
    <t>CZUJNIK OBROTOW WALU KORB. OPEL</t>
  </si>
  <si>
    <t>40-72-0305</t>
  </si>
  <si>
    <t>V40-72-0305</t>
  </si>
  <si>
    <t>PP988</t>
  </si>
  <si>
    <t>FILTR PALIWA RENAULT LAGUNA III</t>
  </si>
  <si>
    <t>WK918/1</t>
  </si>
  <si>
    <t>PP 988</t>
  </si>
  <si>
    <t>TARCZA HAMULC. HYUNDAI TUCSON  04-10 TYĹ</t>
  </si>
  <si>
    <t>TARCZA HAMULC. TOYOTA AVENSIS 97-03</t>
  </si>
  <si>
    <t>020810-U-10</t>
  </si>
  <si>
    <t>O-RING 28,17 X 3,53 F-22</t>
  </si>
  <si>
    <t>020.810-U-10</t>
  </si>
  <si>
    <t>GDB1057</t>
  </si>
  <si>
    <t>KLOCKI HAMULC. TOYOTA COROLLA  02-04</t>
  </si>
  <si>
    <t>KLOCKI HAMULC. IVECO DAILY  99-</t>
  </si>
  <si>
    <t>SL6027</t>
  </si>
  <si>
    <t>PRZEWĂ“D HAMULCOWY GIÄTKI PEUGEOT 307  01-09 LT</t>
  </si>
  <si>
    <t>4886Z6</t>
  </si>
  <si>
    <t>SL 6027</t>
  </si>
  <si>
    <t>NAGRZEWNICA FIAT</t>
  </si>
  <si>
    <t>KLOCKI HAMULC. CITROEN XANTIA 2,0T  95-01 Z CZUJ.</t>
  </si>
  <si>
    <t>23146.17.3</t>
  </si>
  <si>
    <t>GDB3371</t>
  </si>
  <si>
    <t>KLOCKI HAMULC. SUBARU LEGACY  03-14 PRZĂ“D</t>
  </si>
  <si>
    <t>26296AG040</t>
  </si>
  <si>
    <t>531 0518 30</t>
  </si>
  <si>
    <t>TARCZA HAMULC. KIA RIO  02-05 WEN</t>
  </si>
  <si>
    <t>51712FD300</t>
  </si>
  <si>
    <t>CZUJNIK ABS KIA SPORTAGE  04- PT</t>
  </si>
  <si>
    <t>956802E310</t>
  </si>
  <si>
    <t>DF4041</t>
  </si>
  <si>
    <t>TARCZA HAMULC. OPEL SINTRA  96-99</t>
  </si>
  <si>
    <t>SG341348</t>
  </si>
  <si>
    <t>AMORTYZATOR MITSUBISHI</t>
  </si>
  <si>
    <t>4162A014</t>
  </si>
  <si>
    <t>K19895</t>
  </si>
  <si>
    <t>LINKA HAMULCA RÄCZNEGO FORD FOCUS II  04-11</t>
  </si>
  <si>
    <t>ZESTAW ROZRZÄ„DU (Z PASKIEM) MITSUBISHI</t>
  </si>
  <si>
    <t>K025255XS</t>
  </si>
  <si>
    <t>530 0350 10</t>
  </si>
  <si>
    <t>PODUSZKA SILNIKA NISSAN</t>
  </si>
  <si>
    <t>KLOCKI HAMULC. FIAT TIPO  15- TYĹ</t>
  </si>
  <si>
    <t>CZUJNIK ABS PEUGEOT 406  96-04 TYĹ</t>
  </si>
  <si>
    <t>0 265 006 206</t>
  </si>
  <si>
    <t>GH 001</t>
  </si>
  <si>
    <t>ĹšWIECA Ĺ»AROWA OGRZEWANIA POSTOJOWEGO GH 001</t>
  </si>
  <si>
    <t>7D0963319</t>
  </si>
  <si>
    <t>K15917</t>
  </si>
  <si>
    <t>LINKA HAMULCA RÄCZNEGO SUZUKI GRAND VITARA  97-06</t>
  </si>
  <si>
    <t>5442065D10</t>
  </si>
  <si>
    <t>7DPK1880</t>
  </si>
  <si>
    <t>PASEK WIELOROWK. 7DPK1880</t>
  </si>
  <si>
    <t>KLOCKI HAMULC. MAZDA MX5  00-05 PRZĂ“D</t>
  </si>
  <si>
    <t>N0Y93323Z</t>
  </si>
  <si>
    <t>7P6807186GRU</t>
  </si>
  <si>
    <t>PODUSZKA AMORTYZATORA TOYOTA</t>
  </si>
  <si>
    <t>WK 853/11</t>
  </si>
  <si>
    <t>SPRZÄGĹO ALTERNATORA</t>
  </si>
  <si>
    <t>535 0062 10</t>
  </si>
  <si>
    <t>GDB1464DTE</t>
  </si>
  <si>
    <t>KLOCKI HAMULC. PEUGEOT 307  01-</t>
  </si>
  <si>
    <t>23600.19.4</t>
  </si>
  <si>
    <t>NAPINACZ PASKA WIELOROWKOWEGO CITROEN PEUGEOT</t>
  </si>
  <si>
    <t>5751H6</t>
  </si>
  <si>
    <t>DF6123</t>
  </si>
  <si>
    <t>SZCZÄKI HAMULC. HYUNDAI IX35  10- (RECZNY)</t>
  </si>
  <si>
    <t>583052SA30</t>
  </si>
  <si>
    <t>WYCIERACZKI AEROTWIN 650/400MM</t>
  </si>
  <si>
    <t>10W40 MAG 4</t>
  </si>
  <si>
    <t>OLEJ 10W-40 CASTROL MAGNATEC 4L</t>
  </si>
  <si>
    <t>WĹÄ„CZNIK ĹšWIATEĹ COFANIA AUDI</t>
  </si>
  <si>
    <t>5610-0350</t>
  </si>
  <si>
    <t>CIÄĹ»ARKI NABIJANE OĹOWIANE DO ALU 35 G PB</t>
  </si>
  <si>
    <t>CIÄĹ»ARKI 35</t>
  </si>
  <si>
    <t>1.953.361</t>
  </si>
  <si>
    <t>535 0030 10</t>
  </si>
  <si>
    <t>11E4013-JPN</t>
  </si>
  <si>
    <t>32700PHK003</t>
  </si>
  <si>
    <t>SPRÄĹ»YNA ZAWIESZENIA PEUGEOT  P</t>
  </si>
  <si>
    <t>5002RZ</t>
  </si>
  <si>
    <t>GDB1476</t>
  </si>
  <si>
    <t>U5046</t>
  </si>
  <si>
    <t>CEWKA ZAPĹONOWA  U5046</t>
  </si>
  <si>
    <t>POMPA SPRZÄGĹA VW T4  90-03</t>
  </si>
  <si>
    <t>K18368</t>
  </si>
  <si>
    <t>LINKA HAMULCA RÄCZNEGO VW PASSAT  96-05 PT</t>
  </si>
  <si>
    <t>PA424</t>
  </si>
  <si>
    <t>WYCIERACZKI AEROTWIN 650/340MM</t>
  </si>
  <si>
    <t>SPRZÄGĹO ALTERNATORA BMW</t>
  </si>
  <si>
    <t>535 0183 10</t>
  </si>
  <si>
    <t>POMPA PALIWA VW</t>
  </si>
  <si>
    <t>3C0919050G</t>
  </si>
  <si>
    <t xml:space="preserve">K2 </t>
  </si>
  <si>
    <t>PENETRANT WIELOFUNKCYJNY 07 50 ML</t>
  </si>
  <si>
    <t>26642 01</t>
  </si>
  <si>
    <t>357412331AS</t>
  </si>
  <si>
    <t>JBJ341</t>
  </si>
  <si>
    <t>DF4259S</t>
  </si>
  <si>
    <t>TARCZA HAMULC. RENAULT LAGUNA  05-07</t>
  </si>
  <si>
    <t>GDB3248</t>
  </si>
  <si>
    <t>KLOCKI HAMULC. TOYOTA PREVIA  00-03 PRZĂ“D</t>
  </si>
  <si>
    <t>WK 516</t>
  </si>
  <si>
    <t>AMORTYZATOR HONDA PL</t>
  </si>
  <si>
    <t>51605S1EE01</t>
  </si>
  <si>
    <t>JBJ766</t>
  </si>
  <si>
    <t>500334716S2</t>
  </si>
  <si>
    <t>WK720/6</t>
  </si>
  <si>
    <t>FILTR PALIWA AUDI A4</t>
  </si>
  <si>
    <t>WK 720/6</t>
  </si>
  <si>
    <t>E2978LC-2</t>
  </si>
  <si>
    <t>KLOCKI HAMULC. NISSAN NAVARA  10-</t>
  </si>
  <si>
    <t>41060CC090</t>
  </si>
  <si>
    <t>PA741</t>
  </si>
  <si>
    <t>POMPA WODY FORD  MAZDA</t>
  </si>
  <si>
    <t>SPRÄĹ»YNA ZAWIESZENIA RENAULT  P</t>
  </si>
  <si>
    <t>GDB3426</t>
  </si>
  <si>
    <t>KLOCKI HAMULC. TOYOTA RAV 4  06- TYĹ</t>
  </si>
  <si>
    <t>6PK1003</t>
  </si>
  <si>
    <t>6PK1005</t>
  </si>
  <si>
    <t>AMORTYZATOR DAEWOO TICO T</t>
  </si>
  <si>
    <t>41800A78B20</t>
  </si>
  <si>
    <t>535 0015 10</t>
  </si>
  <si>
    <t>PODUSZKA AMORTYZATORA RENAULT  L</t>
  </si>
  <si>
    <t>7701208822SK</t>
  </si>
  <si>
    <t>ĹOĹ»YSKO, ZESTAW NAPRAWCZY PIASTY DAEWOO</t>
  </si>
  <si>
    <t>713 6448 30</t>
  </si>
  <si>
    <t>70E0001-JPN</t>
  </si>
  <si>
    <t>CEWKA ZAPĹONOWA  -  96350585</t>
  </si>
  <si>
    <t>ADN142153</t>
  </si>
  <si>
    <t>D40609X126</t>
  </si>
  <si>
    <t>9232014K</t>
  </si>
  <si>
    <t>ĹOĹ»YSKO, ZESTAW NAPRAWCZY PIASTY SEAT</t>
  </si>
  <si>
    <t>8E0598611A</t>
  </si>
  <si>
    <t>PA642</t>
  </si>
  <si>
    <t>KLOCKI HAMULC. OPEL CORSA E  14- TYĹ</t>
  </si>
  <si>
    <t>FILTR POWIETRZA KABINOWY LAND ROVER FREELANDER 97-</t>
  </si>
  <si>
    <t>JKR100200</t>
  </si>
  <si>
    <t>K 1163</t>
  </si>
  <si>
    <t>K015416XS</t>
  </si>
  <si>
    <t>ZESTAW PASKA ROZRZÄ„DU MG, ROVER</t>
  </si>
  <si>
    <t>DF2808</t>
  </si>
  <si>
    <t>04-10200-01</t>
  </si>
  <si>
    <t>ĹÄ„CZNIK ELASTYCZNY VW AUDI</t>
  </si>
  <si>
    <t>070903327D</t>
  </si>
  <si>
    <t>AMORTYZATOR AUDI SKODA VW</t>
  </si>
  <si>
    <t>1J0413031N</t>
  </si>
  <si>
    <t>TARCZA HAMULC. VW T4  97-03 TYĹ</t>
  </si>
  <si>
    <t>7D0615601C</t>
  </si>
  <si>
    <t>GDB3585</t>
  </si>
  <si>
    <t>KLOCKI HAMULC. KIA CEED  12- TYĹ</t>
  </si>
  <si>
    <t>58302A2A30</t>
  </si>
  <si>
    <t>2088 GL</t>
  </si>
  <si>
    <t>R151.07</t>
  </si>
  <si>
    <t>GDB1114</t>
  </si>
  <si>
    <t>KLOCKI HAMULC. MERCEDES MB100  91-96</t>
  </si>
  <si>
    <t>434100D170</t>
  </si>
  <si>
    <t>SP2860</t>
  </si>
  <si>
    <t>CZUJNIK ABS BMW X3 E83  04-11 TYĹ</t>
  </si>
  <si>
    <t>81-310-XXL</t>
  </si>
  <si>
    <t>BLUZA ROBOCZA 2 W 1, ROZMIAR XXL/58</t>
  </si>
  <si>
    <t>CZUJNIK OBROTĂ“W WAĹU KORB. OPEL</t>
  </si>
  <si>
    <t>4A0498625</t>
  </si>
  <si>
    <t>SPRZÄGĹO ALTERNATORA FIAT</t>
  </si>
  <si>
    <t>535 0103 10</t>
  </si>
  <si>
    <t>1J0199851R</t>
  </si>
  <si>
    <t>CZUJNIK OBROTOW WALU KORB. FORD</t>
  </si>
  <si>
    <t>G7203</t>
  </si>
  <si>
    <t>AMORTYZATOR DACIA LOGAN 04- P</t>
  </si>
  <si>
    <t>8200216267H</t>
  </si>
  <si>
    <t>5031C2</t>
  </si>
  <si>
    <t>GDB1343</t>
  </si>
  <si>
    <t>GDB1412</t>
  </si>
  <si>
    <t>KLOCKI HAMULC. OPEL CORSA C 1,8 16V  00- TYĹ</t>
  </si>
  <si>
    <t>23284.14.0</t>
  </si>
  <si>
    <t>R3756</t>
  </si>
  <si>
    <t>AMORTYZATOR FORD T</t>
  </si>
  <si>
    <t>D89FB18K076AD</t>
  </si>
  <si>
    <t>61-37940-40</t>
  </si>
  <si>
    <t>USZCZELKA GĹOWICY PSA</t>
  </si>
  <si>
    <t>0209GW</t>
  </si>
  <si>
    <t>14.44.26</t>
  </si>
  <si>
    <t>25.050</t>
  </si>
  <si>
    <t>KLOCKI HAMULC. FORD MUSTANG  94-99</t>
  </si>
  <si>
    <t>F3SZ2001A</t>
  </si>
  <si>
    <t>P85073</t>
  </si>
  <si>
    <t>P 85 073</t>
  </si>
  <si>
    <t>61-35805-10</t>
  </si>
  <si>
    <t>0209EK</t>
  </si>
  <si>
    <t>SS20133</t>
  </si>
  <si>
    <t>CZUJNIK ABS CITROEN</t>
  </si>
  <si>
    <t>FILTR PALIWA VOLVO</t>
  </si>
  <si>
    <t>WK6004</t>
  </si>
  <si>
    <t>F 026 403 014</t>
  </si>
  <si>
    <t>1507182S1</t>
  </si>
  <si>
    <t>1507181S3</t>
  </si>
  <si>
    <t>SZCZÄKI HAMULC. FIAT DOBLO 05-</t>
  </si>
  <si>
    <t>75E1077-JPN</t>
  </si>
  <si>
    <t>PRZEPĹYWOMIERZ POWIETRZA NISSAN</t>
  </si>
  <si>
    <t>22680CA000</t>
  </si>
  <si>
    <t>10P1072-JPN</t>
  </si>
  <si>
    <t>3921158G60</t>
  </si>
  <si>
    <t>PODPORA WAĹU NAPÄDOWEGO FORD</t>
  </si>
  <si>
    <t>K17310</t>
  </si>
  <si>
    <t>LINKA HAMULCA RÄCZNEGO KIA SPORTAGE  10- PT</t>
  </si>
  <si>
    <t>597703W200</t>
  </si>
  <si>
    <t>JAR642</t>
  </si>
  <si>
    <t>DRÄ„Ĺ»EK KIEROWNICZY ASTRA F, CALIBRA, VECTRA A LEWY</t>
  </si>
  <si>
    <t>WYCIERACZKI SILENCIO X-TRM OE</t>
  </si>
  <si>
    <t>W0000584510020</t>
  </si>
  <si>
    <t>TARCZA HAMULC. FORD MONDEO  07- TYĹ</t>
  </si>
  <si>
    <t>CZUJNIK SPALANIA STUKOWEGO VAG</t>
  </si>
  <si>
    <t>06A905377A</t>
  </si>
  <si>
    <t>KLOCKI HAMULC. DACIA LOGAN  07-</t>
  </si>
  <si>
    <t>PRZEWĂ“D INTERCOOLERA AUDI, SEAT, SKODA, VW</t>
  </si>
  <si>
    <t>1J0145838T</t>
  </si>
  <si>
    <t>GDB3494</t>
  </si>
  <si>
    <t>KLOCKI HAMULC. KIA SOUL  09- TYĹ</t>
  </si>
  <si>
    <t>70A5012-OYO</t>
  </si>
  <si>
    <t>MOCOWANIE AMORTYZATORA MITSUBISHI</t>
  </si>
  <si>
    <t>MR131420</t>
  </si>
  <si>
    <t>GDB1621</t>
  </si>
  <si>
    <t>21947.155.1</t>
  </si>
  <si>
    <t>KLOCKI HAMULC. TOYOTA LANDCRUISER  90- TYĹ</t>
  </si>
  <si>
    <t>21947.15.2</t>
  </si>
  <si>
    <t>24.0110-0219</t>
  </si>
  <si>
    <t>TARCZA HAMULC. RENAULT LAGUNA  93-01 TYĹ</t>
  </si>
  <si>
    <t>24.0110-0219.1</t>
  </si>
  <si>
    <t>PP863/3</t>
  </si>
  <si>
    <t>FILTR PALIWA DAIHATSU CHARADE 1.6GTI 16V 93-</t>
  </si>
  <si>
    <t>WK614/2</t>
  </si>
  <si>
    <t>PP 863/3</t>
  </si>
  <si>
    <t>TARCZA HAMULC. MITSUBISHI OUTLANDER  07- TYĹ</t>
  </si>
  <si>
    <t>4615A035</t>
  </si>
  <si>
    <t>KLOCKI HAMULC. FIAT SCUDO  07- TYĹ</t>
  </si>
  <si>
    <t>24578.16.6</t>
  </si>
  <si>
    <t>GDB2157</t>
  </si>
  <si>
    <t>KLOCKI HAMULC. DACIA SANDERO  15-</t>
  </si>
  <si>
    <t>410605536R</t>
  </si>
  <si>
    <t>G1037</t>
  </si>
  <si>
    <t>AMORTYZATOR FIAT GRANDE PUNTO T</t>
  </si>
  <si>
    <t>E1354</t>
  </si>
  <si>
    <t>ROLKA PROWADZACA RENAULT OPEL</t>
  </si>
  <si>
    <t>532 0313 20</t>
  </si>
  <si>
    <t>SS20280</t>
  </si>
  <si>
    <t>CZUJNIK ABS RENAULT MEGANE II  02-05 TYĹ</t>
  </si>
  <si>
    <t>CZUJNIK ABS PEUGEOT 407  05- TYĹ</t>
  </si>
  <si>
    <t>4545H6</t>
  </si>
  <si>
    <t>0 986 594 523</t>
  </si>
  <si>
    <t>KLOCKI HAMULC. FIAT ULYSSE  94-02 TYĹ Z CZUJ.</t>
  </si>
  <si>
    <t>21275.17.0</t>
  </si>
  <si>
    <t>IJS</t>
  </si>
  <si>
    <t>30-1071C</t>
  </si>
  <si>
    <t>YS-WL013FL</t>
  </si>
  <si>
    <t>PODNOĹšNIK SZYBY PRZĂ“D LEWY FORD FIESTA 02-08</t>
  </si>
  <si>
    <t>KT330040</t>
  </si>
  <si>
    <t>WK 920/7</t>
  </si>
  <si>
    <t>20A5004-OYO</t>
  </si>
  <si>
    <t>AMORTYZATOR GAZOWY MITSUBISHI</t>
  </si>
  <si>
    <t>MR103627</t>
  </si>
  <si>
    <t>50Z2006A-OYO</t>
  </si>
  <si>
    <t>48725-12580</t>
  </si>
  <si>
    <t>KLOCKI HAMULC. LANCIA LYBRA 1,6 16V  99-</t>
  </si>
  <si>
    <t>23140.19.2</t>
  </si>
  <si>
    <t>KLOCKI HAMULC. KIA SORENTO  02-</t>
  </si>
  <si>
    <t>581013EE00</t>
  </si>
  <si>
    <t>U5015</t>
  </si>
  <si>
    <t>CEWKA ZAPĹONOWA AUDI VW U5015</t>
  </si>
  <si>
    <t>07K905715</t>
  </si>
  <si>
    <t>6X0498099</t>
  </si>
  <si>
    <t>GDB3421</t>
  </si>
  <si>
    <t>KLOCKI HAMULC. KIA RIO II  05- TYĹ</t>
  </si>
  <si>
    <t>30H0524-OYO</t>
  </si>
  <si>
    <t>51712H1000</t>
  </si>
  <si>
    <t>AT10590</t>
  </si>
  <si>
    <t>CZUJNIK ZBLIĹ»ENIOWY BMW E81 06-, E90 05-, X1 09-</t>
  </si>
  <si>
    <t>A300</t>
  </si>
  <si>
    <t>TARCZA HAMULC. SUZUKI SWIFT IV  10- PRZĂ“D</t>
  </si>
  <si>
    <t>5531168L00</t>
  </si>
  <si>
    <t>PA827</t>
  </si>
  <si>
    <t>PRZEGUB WEWNÄTRZNY PĂ“ĹOSI VW</t>
  </si>
  <si>
    <t>7M3407332</t>
  </si>
  <si>
    <t>61-26630-50</t>
  </si>
  <si>
    <t>P990</t>
  </si>
  <si>
    <t>FILTR PALIWA DEUTZ ATLAS COPCO LIEBHER</t>
  </si>
  <si>
    <t>P 990</t>
  </si>
  <si>
    <t>TCA</t>
  </si>
  <si>
    <t>URZÄ„DZENIE DO PĹUKANIA KLIMATYZACJI</t>
  </si>
  <si>
    <t>PĹUKANIE KLIMATYZACJI</t>
  </si>
  <si>
    <t>5W40 SS 60</t>
  </si>
  <si>
    <t>OLEJ 5W-40 MOBIL SUPER 3000 X1 60L</t>
  </si>
  <si>
    <t>SL5752</t>
  </si>
  <si>
    <t>PRZEWĂ“D HAMULCOWY GIÄTKI FORD TRANSIT  00-06 TYĹ</t>
  </si>
  <si>
    <t>SL 5752</t>
  </si>
  <si>
    <t>AMORTYZATOR MERCEDES</t>
  </si>
  <si>
    <t>8Z0413031N</t>
  </si>
  <si>
    <t>34725 01</t>
  </si>
  <si>
    <t>KONCĂ“WKA DRÄ„Ĺ»KA BMW</t>
  </si>
  <si>
    <t>34726 01</t>
  </si>
  <si>
    <t>SP3521</t>
  </si>
  <si>
    <t>SPRÄĹ»YNA ZAWIESZENIA SEAT</t>
  </si>
  <si>
    <t>1K0411105DD</t>
  </si>
  <si>
    <t>KM</t>
  </si>
  <si>
    <t>RC-OP1208</t>
  </si>
  <si>
    <t>PRZEW.WYS.NAP.KPL. OPEL RC-OP1208</t>
  </si>
  <si>
    <t>NAPINACZ PASKA SMART</t>
  </si>
  <si>
    <t>0003208V007</t>
  </si>
  <si>
    <t>P50031</t>
  </si>
  <si>
    <t>P 50 031</t>
  </si>
  <si>
    <t>C31002</t>
  </si>
  <si>
    <t>FILTR POWIETRZA PORSCHE</t>
  </si>
  <si>
    <t>C 31 002</t>
  </si>
  <si>
    <t>GDB329</t>
  </si>
  <si>
    <t>KLOCKI HAMULC. VOLVO 740-760  83-87</t>
  </si>
  <si>
    <t>20788.17.0</t>
  </si>
  <si>
    <t>24.0110-0263</t>
  </si>
  <si>
    <t>TARCZA HAMULC. BMW 3 E30  86-91 325IX TYĹ</t>
  </si>
  <si>
    <t>24.0110-0263.1</t>
  </si>
  <si>
    <t>540340002R</t>
  </si>
  <si>
    <t>15W40 MAG 60</t>
  </si>
  <si>
    <t>OLEJ 15W-40 CASTROL MAGNATEC 60L</t>
  </si>
  <si>
    <t>SWORZEĹ WAHACZA MITSUBISHI PAJERO -99 P</t>
  </si>
  <si>
    <t>MB831038</t>
  </si>
  <si>
    <t>SWORZEĹ WAHACZA MITSUBISHI PAJERO -99 L</t>
  </si>
  <si>
    <t>MB831037</t>
  </si>
  <si>
    <t>OLEJ DO AUTOMATYCZNEJ SKRZYNI BIEGĂ“W VW AUDI 1L</t>
  </si>
  <si>
    <t>G060162A2</t>
  </si>
  <si>
    <t>P28038</t>
  </si>
  <si>
    <t>KLOCKI HAMULC. HONDA CIVIC VII  06- TYĹ</t>
  </si>
  <si>
    <t>43022SMGE00</t>
  </si>
  <si>
    <t>P 28 038</t>
  </si>
  <si>
    <t>P30018</t>
  </si>
  <si>
    <t>P 30 018</t>
  </si>
  <si>
    <t>ĹOĹ»YSKO, ZESTAW NAPRAWCZY PIASTY MB</t>
  </si>
  <si>
    <t>713 6679 50</t>
  </si>
  <si>
    <t>KLOCKI HAMULC. MAZDA 3  13- TYĹ</t>
  </si>
  <si>
    <t>B4Y02648ZA</t>
  </si>
  <si>
    <t>JTS617</t>
  </si>
  <si>
    <t>ADA104607</t>
  </si>
  <si>
    <t>LINKA HAMULCOWA</t>
  </si>
  <si>
    <t>4721028AJ</t>
  </si>
  <si>
    <t>TARCZA HAMULC. MITSUBISHI GRANDIS  04-10 TYĹ</t>
  </si>
  <si>
    <t>MR955407</t>
  </si>
  <si>
    <t>14.059A</t>
  </si>
  <si>
    <t>RURA KOLEKTORA FIAT PUNTO 60 75</t>
  </si>
  <si>
    <t>23.065A</t>
  </si>
  <si>
    <t>RURA KOLEKTORA VW</t>
  </si>
  <si>
    <t>28.027A</t>
  </si>
  <si>
    <t>TĹUMIK ĹšRODKOWY CITROEN PEUGEOT</t>
  </si>
  <si>
    <t>1717L9</t>
  </si>
  <si>
    <t>CZUJNIK ABS FIAT SCUDO  01-06 PRZĂ“D</t>
  </si>
  <si>
    <t>0 265 006 730</t>
  </si>
  <si>
    <t>2589 GL</t>
  </si>
  <si>
    <t>TARCZA HAMULC. OPEL ASTRA K  15- TYĹ</t>
  </si>
  <si>
    <t>ADZ94240</t>
  </si>
  <si>
    <t>KLOCKI HAMULC. OPEL</t>
  </si>
  <si>
    <t>TARCZA HAMULC. FORD FOCUS II  04-11</t>
  </si>
  <si>
    <t>DF4477</t>
  </si>
  <si>
    <t>TARCZA HAMULC. ALFA ROMEO 159  05-11 TYĹ</t>
  </si>
  <si>
    <t>TARCZA HAMULC. PEUGEOT 407  04-</t>
  </si>
  <si>
    <t>4246V4</t>
  </si>
  <si>
    <t>KLOCKI HAMULC. MERCEDES W204 C-KLASA  07- TYĹ</t>
  </si>
  <si>
    <t>9228038K</t>
  </si>
  <si>
    <t>ĹOĹ»YSKO, ZESTAW NAPRAWCZY PIASTY HONDA</t>
  </si>
  <si>
    <t>44300S0F009</t>
  </si>
  <si>
    <t>SPRZÄGĹO ALTERNATORA MERCEDES</t>
  </si>
  <si>
    <t>535 0077 10</t>
  </si>
  <si>
    <t>0 281 002 214</t>
  </si>
  <si>
    <t>TARCZA HAMULC. VW PASSAT  96-00</t>
  </si>
  <si>
    <t>8E0615301B</t>
  </si>
  <si>
    <t>PA879</t>
  </si>
  <si>
    <t>045121011F</t>
  </si>
  <si>
    <t>SS10942</t>
  </si>
  <si>
    <t>SS20036</t>
  </si>
  <si>
    <t>CZUJNIK ABS AUDI</t>
  </si>
  <si>
    <t>WK521/2</t>
  </si>
  <si>
    <t>0 450 906 450</t>
  </si>
  <si>
    <t>TARCZA HAMULC. BMW 1 E87  04- WEN</t>
  </si>
  <si>
    <t>2823-S</t>
  </si>
  <si>
    <t>BÄBEN HAMULC. CITROEN C1  05-</t>
  </si>
  <si>
    <t>VM321</t>
  </si>
  <si>
    <t>TARCZA HAMULC. MERCEDES VITO  95-03 WENT.</t>
  </si>
  <si>
    <t>NE00037</t>
  </si>
  <si>
    <t>KLUCZE  FILTRĂ“W OLEJU ZESTAW</t>
  </si>
  <si>
    <t>DF4842</t>
  </si>
  <si>
    <t>TARCZA HAMULC. TOYOTA YARIS  06-</t>
  </si>
  <si>
    <t>435120D060</t>
  </si>
  <si>
    <t>KLOCKI HAMULC. CITROEN C4 PICASSO  06-</t>
  </si>
  <si>
    <t>822-540-0</t>
  </si>
  <si>
    <t>KLOCKI HAMULC. FIAT, OPEL, SAAB</t>
  </si>
  <si>
    <t>23402.20.6</t>
  </si>
  <si>
    <t>R158.45</t>
  </si>
  <si>
    <t>KLOCKI HAMULC. HYUNDAI ELANTRA  01-</t>
  </si>
  <si>
    <t>581012DA40</t>
  </si>
  <si>
    <t>F00HL00311</t>
  </si>
  <si>
    <t>SONDA LAMBDA DAEWOO OPEL SUBARU SUZUKI</t>
  </si>
  <si>
    <t>F 00H L00 311</t>
  </si>
  <si>
    <t>GDB1984</t>
  </si>
  <si>
    <t>KLOCKI HAMULC. SKODA FABIA  07-</t>
  </si>
  <si>
    <t>6R0698151A</t>
  </si>
  <si>
    <t>KLOCKI HAMULC. NISSAN NAVARA  05-</t>
  </si>
  <si>
    <t>41060EB326</t>
  </si>
  <si>
    <t>SZCZÄKI HAMULC. OPEL ANTARA  06- (RÄCZNY)</t>
  </si>
  <si>
    <t>08.9136.75</t>
  </si>
  <si>
    <t>PA947</t>
  </si>
  <si>
    <t>06A121011E</t>
  </si>
  <si>
    <t>KLOCKI HAMULC. CITROEN C4 PICASSO  06-13 TYĹ</t>
  </si>
  <si>
    <t>NFD-AM-RLXL</t>
  </si>
  <si>
    <t>06-11/W2</t>
  </si>
  <si>
    <t>OPASKA ZACISKOWA TORRO 6 11</t>
  </si>
  <si>
    <t>2897-369</t>
  </si>
  <si>
    <t>15.004A</t>
  </si>
  <si>
    <t>TĹUMIK ĹšRODKOWY AUDI 80</t>
  </si>
  <si>
    <t>8A0253409AB</t>
  </si>
  <si>
    <t>16.006A</t>
  </si>
  <si>
    <t>TĹUMIK KOĹCOWY SEAT TOLEDO 91-</t>
  </si>
  <si>
    <t>1L0253609C</t>
  </si>
  <si>
    <t>16.026A</t>
  </si>
  <si>
    <t>TĹUMIK KOĹCOWY SEAT</t>
  </si>
  <si>
    <t>6K9253609B</t>
  </si>
  <si>
    <t>23.072A</t>
  </si>
  <si>
    <t>TĹUMIK ĹšRODKOWY VW T4</t>
  </si>
  <si>
    <t>023253409AJ</t>
  </si>
  <si>
    <t>27.004A</t>
  </si>
  <si>
    <t>TĹUMIK KOĹCOWY PEUGEOT 205</t>
  </si>
  <si>
    <t>28.077A</t>
  </si>
  <si>
    <t>TĹUMIK ĹšRODKOWY CITROEN</t>
  </si>
  <si>
    <t>1717R9</t>
  </si>
  <si>
    <t>17.142A</t>
  </si>
  <si>
    <t>TĹUMIK KOĹCOWY FORD</t>
  </si>
  <si>
    <t>8K0407509A</t>
  </si>
  <si>
    <t>ZAWĂ“R STERUJÄ„CY WAĹKA ROZRZÄ„DU CHEVROLET</t>
  </si>
  <si>
    <t>427 0018 10</t>
  </si>
  <si>
    <t>107.270</t>
  </si>
  <si>
    <t>USZCZELKA GĹOWICY MAZDA</t>
  </si>
  <si>
    <t>RF2A10271A</t>
  </si>
  <si>
    <t>TARCZA HAMULC. MINI COOPER  06-</t>
  </si>
  <si>
    <t>G55015</t>
  </si>
  <si>
    <t>AMORTYZATOR AUDI T</t>
  </si>
  <si>
    <t>8G0513031C</t>
  </si>
  <si>
    <t>AK362/6</t>
  </si>
  <si>
    <t>FILTR KABINOWY BMW X3 F25</t>
  </si>
  <si>
    <t>C36014</t>
  </si>
  <si>
    <t>AK 362/6</t>
  </si>
  <si>
    <t>U2001</t>
  </si>
  <si>
    <t>CEWKA ZAPĹONOWA FORD U2001</t>
  </si>
  <si>
    <t>1S7G12029AC</t>
  </si>
  <si>
    <t>455.220</t>
  </si>
  <si>
    <t>ZESTAW MONTAĹ»OWY TURBINY DODGE</t>
  </si>
  <si>
    <t>GLICG1220</t>
  </si>
  <si>
    <t>KLOCKI HAMULC. ALFA ROMEO GIULIETTA  10- TYĹ</t>
  </si>
  <si>
    <t>K1159A</t>
  </si>
  <si>
    <t>FILTR POWIETRZA KABINOWY SAAB 9-5</t>
  </si>
  <si>
    <t>CUK3220</t>
  </si>
  <si>
    <t>K 1159A</t>
  </si>
  <si>
    <t>PA765</t>
  </si>
  <si>
    <t>POMPA WODY AUDI SEAT VW</t>
  </si>
  <si>
    <t>036121005F</t>
  </si>
  <si>
    <t>TARCZA HAMULC. RENAULT LAGUNA  97-01</t>
  </si>
  <si>
    <t>5W30 SSV 4</t>
  </si>
  <si>
    <t>OLEJ 5W-30 MOBIL SUPER 3000 XE 4L</t>
  </si>
  <si>
    <t>5W30 4 DEXOS2</t>
  </si>
  <si>
    <t>ĹOĹ»YSKO,ZESTAW NAPRAWCZY PIASTY FIAT LANCIA SEAT</t>
  </si>
  <si>
    <t>D3R 85V 35W 6000K</t>
  </si>
  <si>
    <t>Ĺ»ARĂ“WKA XENON D3R 35W 42V 6000K</t>
  </si>
  <si>
    <t>D3R</t>
  </si>
  <si>
    <t>T43117</t>
  </si>
  <si>
    <t>CZUJNIK CIĹšNIENIA KOLEKTORA SSÄ„CEGO</t>
  </si>
  <si>
    <t>0 281 002 844</t>
  </si>
  <si>
    <t>GDB1351DTE</t>
  </si>
  <si>
    <t>KLOCKI HAMULC. OPEL ASTRA G  98-04</t>
  </si>
  <si>
    <t>23063.18.0</t>
  </si>
  <si>
    <t>SP0445</t>
  </si>
  <si>
    <t>SPRÄĹ»YNA ZAWIESZENIA BMW T</t>
  </si>
  <si>
    <t>CZUJNIK CIĹšNIENIA DOLOTOWEGO FORD CITROEN PEUGEOT</t>
  </si>
  <si>
    <t>1920CZ</t>
  </si>
  <si>
    <t>NE00193</t>
  </si>
  <si>
    <t>ZESTAW KLUCZY BITĂ“W 41 ELEMENTĂ“W.</t>
  </si>
  <si>
    <t>LCCI02201</t>
  </si>
  <si>
    <t>FILTR ODMY OLEJU IVECO</t>
  </si>
  <si>
    <t>TR1223</t>
  </si>
  <si>
    <t>WĂ“ZEK DRZWI BOCZNYCH VW</t>
  </si>
  <si>
    <t>7H0843336D</t>
  </si>
  <si>
    <t>TR 1223</t>
  </si>
  <si>
    <t>15W40 RL 5</t>
  </si>
  <si>
    <t>OLEJ 15W-40 RIMULA R4 L 5L</t>
  </si>
  <si>
    <t>15W40 5 TRUCKS</t>
  </si>
  <si>
    <t>7H0145708H</t>
  </si>
  <si>
    <t>GDB1626DTE</t>
  </si>
  <si>
    <t>23926.17.1</t>
  </si>
  <si>
    <t>F00M144146</t>
  </si>
  <si>
    <t>REGULATOR NAPIÄCIA 14V</t>
  </si>
  <si>
    <t>077903803A</t>
  </si>
  <si>
    <t>F 00M 144 146</t>
  </si>
  <si>
    <t>GCH426</t>
  </si>
  <si>
    <t>LINKA HAMULCA RÄCZNEGO OPEL CORSA D  07- TYĹ</t>
  </si>
  <si>
    <t>PND126</t>
  </si>
  <si>
    <t>POMPA SPRZÄGĹA LANDROVER DEFENDER  90-</t>
  </si>
  <si>
    <t>PIASTA KOĹA CITROEN C2 03-, C3 02- TYĹ +ABS</t>
  </si>
  <si>
    <t>GDB1350DTE</t>
  </si>
  <si>
    <t>KLOCKI HAMULC. OPEL ASTRA G, ZAFIRA</t>
  </si>
  <si>
    <t>23057.19.2</t>
  </si>
  <si>
    <t>PK188</t>
  </si>
  <si>
    <t>REGULATOR CIĹšNIENIA PALIWA</t>
  </si>
  <si>
    <t>078133534C</t>
  </si>
  <si>
    <t>0 280 160 575</t>
  </si>
  <si>
    <t>KLOCKI HAMULC. MERCEDES W246 B-KLASA  11- TYĹ</t>
  </si>
  <si>
    <t>DF4560</t>
  </si>
  <si>
    <t>TARCZA HAMULC. TOYOTA COROLLA  97-02 TYĹ</t>
  </si>
  <si>
    <t>PODUSZKA AMORTYZATORA RENAULT/OPEL</t>
  </si>
  <si>
    <t>3B0609721F</t>
  </si>
  <si>
    <t>WK8058</t>
  </si>
  <si>
    <t>WK 8058</t>
  </si>
  <si>
    <t>S180052024Z</t>
  </si>
  <si>
    <t>CZUJNIK CIĹšNIENIA POWIETRZA W OPONACH</t>
  </si>
  <si>
    <t>4313061M00</t>
  </si>
  <si>
    <t>J2828020</t>
  </si>
  <si>
    <t>4410160G60</t>
  </si>
  <si>
    <t>TĹUMIK DRGAĹ SPRZÄGĹA ALTERNATORA FORD</t>
  </si>
  <si>
    <t>1477441S1</t>
  </si>
  <si>
    <t>01.44.01</t>
  </si>
  <si>
    <t>KLOCKI HAMULC. CHRYSLER VOYAGER  01- TYĹ</t>
  </si>
  <si>
    <t>5071948AA</t>
  </si>
  <si>
    <t>K17482</t>
  </si>
  <si>
    <t>LINKA HAMULCA RÄCZNEGO FORD FOCUS  01-04</t>
  </si>
  <si>
    <t>WYCIERACZKI AEROTWIN 600/600MM</t>
  </si>
  <si>
    <t>WK521/3</t>
  </si>
  <si>
    <t>FILTR PALIWA BMW X5 (E53)</t>
  </si>
  <si>
    <t>WK 521/3</t>
  </si>
  <si>
    <t>KLOCKI HAMULC. JEEP CHEROKEE  95- TYĹ</t>
  </si>
  <si>
    <t>SPRZÄGĹO ALTERNATORA CITROEN PEUGEOT</t>
  </si>
  <si>
    <t>535 0039 10</t>
  </si>
  <si>
    <t>ZESTAW MOCOWAĹ AMORTYZATORA AUDI</t>
  </si>
  <si>
    <t>5Q0412331DS1</t>
  </si>
  <si>
    <t>ĹOĹ»YSKO, ZESTAW NAPRAWCZY WYCOFANE</t>
  </si>
  <si>
    <t>713 8010 10</t>
  </si>
  <si>
    <t>SZCZÄKI HAMULC. TOYOTA HIACE  75-93</t>
  </si>
  <si>
    <t>WĂ“ZEK DRZWI SUWANYCH VW AUDI</t>
  </si>
  <si>
    <t>T0061</t>
  </si>
  <si>
    <t>POMPA WODY BMW 3 (E46) 01-03 (TYLKO 2.0D)</t>
  </si>
  <si>
    <t>1J0199555BD</t>
  </si>
  <si>
    <t>ZESTAW ROZRZÄ„DU (Z PASKIEM) SEAT</t>
  </si>
  <si>
    <t>030109119H</t>
  </si>
  <si>
    <t>530 0166 10</t>
  </si>
  <si>
    <t>SS10712-12B1</t>
  </si>
  <si>
    <t>2653-S</t>
  </si>
  <si>
    <t>BÄBEN HAMULC. OPEL ASTRA F KOMBI</t>
  </si>
  <si>
    <t>GDB1903</t>
  </si>
  <si>
    <t>KLOCKI HAMULC. OPEL MOVANO 10- TYĹ Z CZUJ</t>
  </si>
  <si>
    <t>GDB1270</t>
  </si>
  <si>
    <t>KLOCKI HAMULC. RENAULT ESPACE  96-02</t>
  </si>
  <si>
    <t>21888.18.0</t>
  </si>
  <si>
    <t>WK9046Z</t>
  </si>
  <si>
    <t>WK 9046 z</t>
  </si>
  <si>
    <t>KLOCKI HAMULC. AUDI A6  04- TYĹ</t>
  </si>
  <si>
    <t>23326.17.4</t>
  </si>
  <si>
    <t>CZUJNIK ABS HONDA HR-V  99-06 PP</t>
  </si>
  <si>
    <t>57450S2H952</t>
  </si>
  <si>
    <t>5W30 GMO 60</t>
  </si>
  <si>
    <t>OLEJ 5W-30 GM OPEL DEXOS 2 SUPER SYNTHETIC 60L</t>
  </si>
  <si>
    <t>5W30 60 DEXOS2</t>
  </si>
  <si>
    <t>TARCZA HAMULC. NISSAN TRADE  97-</t>
  </si>
  <si>
    <t>AMORTYZATOR AUDI SEAT VW</t>
  </si>
  <si>
    <t>1J0512011AJ</t>
  </si>
  <si>
    <t>81-221-XL</t>
  </si>
  <si>
    <t>81-222-L</t>
  </si>
  <si>
    <t>81-222-XL</t>
  </si>
  <si>
    <t>81-240-L</t>
  </si>
  <si>
    <t>SPODNIE ROBOCZE NA SZELKACH, ROZMIAR L/52</t>
  </si>
  <si>
    <t>SPODNIE ROBOCZE L</t>
  </si>
  <si>
    <t>81-240-S</t>
  </si>
  <si>
    <t>SPODNIE ROBOCZE NA SZELKACH, ROZMIAR S/48</t>
  </si>
  <si>
    <t>81-245-L</t>
  </si>
  <si>
    <t>SPODNIE ROBOCZE OGRODNICZKI HD+, ROZMIAR L</t>
  </si>
  <si>
    <t>TARCZA HAMULC. MERCEDES SPRINTER  94-06 TYĹ</t>
  </si>
  <si>
    <t>GDB3370</t>
  </si>
  <si>
    <t>PODUSZKA SILNIKA HONDA</t>
  </si>
  <si>
    <t>50840SAA003</t>
  </si>
  <si>
    <t>KLOCKI HAMULC. TOYOTA LANDCRUISER  03- 4,0</t>
  </si>
  <si>
    <t>WK9022</t>
  </si>
  <si>
    <t>WK 9022</t>
  </si>
  <si>
    <t>15-80-3224</t>
  </si>
  <si>
    <t>PRZEĹÄ„CZNIK WYCIERACZEK VW/AUDI</t>
  </si>
  <si>
    <t>4B0953503H</t>
  </si>
  <si>
    <t>V15-80-3224</t>
  </si>
  <si>
    <t>80 SAE 1</t>
  </si>
  <si>
    <t>OLEJ 80W GEAR MB MOTUL 1L</t>
  </si>
  <si>
    <t>530 0003 10</t>
  </si>
  <si>
    <t>GS8814</t>
  </si>
  <si>
    <t>SZCZÄKI HAMULC. FORD FIESTA  08-</t>
  </si>
  <si>
    <t>30-1796</t>
  </si>
  <si>
    <t>PRZEWĂ“D INTERCOOL. MERCEDES</t>
  </si>
  <si>
    <t>V30-1796</t>
  </si>
  <si>
    <t>713 6678 30</t>
  </si>
  <si>
    <t>30-1457</t>
  </si>
  <si>
    <t>V30-1457</t>
  </si>
  <si>
    <t>KLOCKI HAMULC. CITROEN C5 1,8 16V  01-</t>
  </si>
  <si>
    <t>23276.17.5</t>
  </si>
  <si>
    <t>GDB1957</t>
  </si>
  <si>
    <t>KLOCKI HAMULC. VW GOLF VII  12- TYĹ</t>
  </si>
  <si>
    <t>8V0698451</t>
  </si>
  <si>
    <t>61-35970-20</t>
  </si>
  <si>
    <t>059103383CS</t>
  </si>
  <si>
    <t>KLOCKI HAMULC. VW T4  90-</t>
  </si>
  <si>
    <t>21479.19.2</t>
  </si>
  <si>
    <t>1.953.509</t>
  </si>
  <si>
    <t>CZUJNIK POĹOĹ»ENIA WAĹU MAZDA TOYOTA</t>
  </si>
  <si>
    <t>RF5C18230</t>
  </si>
  <si>
    <t>GDB1342</t>
  </si>
  <si>
    <t>GDB2016</t>
  </si>
  <si>
    <t>KLOCKI HAMULC. RENAULT CLIO IV  12- PRZĂ“D</t>
  </si>
  <si>
    <t>410605612R</t>
  </si>
  <si>
    <t>10P0024-JPN</t>
  </si>
  <si>
    <t>PRZEGUB NAPÄDOWY CHEVROLET</t>
  </si>
  <si>
    <t>GDB1477</t>
  </si>
  <si>
    <t>KLOCKI HAMULC. MINI COOPER,ONE  01-03 TYĹ</t>
  </si>
  <si>
    <t>23716.16.5</t>
  </si>
  <si>
    <t>WYSPRZÄGLIK CITROEN PEUGEOT</t>
  </si>
  <si>
    <t>PA674</t>
  </si>
  <si>
    <t>31173 01</t>
  </si>
  <si>
    <t>OLEJ 75W-140 GEAR COMPETITION MOTUL 1L</t>
  </si>
  <si>
    <t>WYCIERACZKI AEROTWIN SPOILER 650/530MM</t>
  </si>
  <si>
    <t>SILENTBLOK WAHACZA P BMW</t>
  </si>
  <si>
    <t>31129058814S2</t>
  </si>
  <si>
    <t>3F0044</t>
  </si>
  <si>
    <t>70E1003-OYO</t>
  </si>
  <si>
    <t>224484M500</t>
  </si>
  <si>
    <t>JTE1027</t>
  </si>
  <si>
    <t>KOĹCĂ“WKA DRÄ„Ĺ»KA MB S-KLASA W220</t>
  </si>
  <si>
    <t>PA614</t>
  </si>
  <si>
    <t>KB653.11</t>
  </si>
  <si>
    <t>PODUSZKA AMORTYZATORA OPEL FIAT SAAB</t>
  </si>
  <si>
    <t>RAMIÄ NAPINACZA PASKA AUDI</t>
  </si>
  <si>
    <t>028903308A</t>
  </si>
  <si>
    <t>4545F6</t>
  </si>
  <si>
    <t>0 265 008 017</t>
  </si>
  <si>
    <t>GDB3332DTE</t>
  </si>
  <si>
    <t>KLOCKI HAMULC. NISSAN MICRA 03-</t>
  </si>
  <si>
    <t>0 450 906 376</t>
  </si>
  <si>
    <t>TARCZA HAMULC. MAZDA 3  03-13  PRZĂ“D</t>
  </si>
  <si>
    <t>BP4Y3325XB</t>
  </si>
  <si>
    <t>K11467</t>
  </si>
  <si>
    <t>LINKA HAMULCA RÄCZNEGO MITSUBISHI PAJERO  90-00 LT</t>
  </si>
  <si>
    <t>MB928190</t>
  </si>
  <si>
    <t>TARCZA HAMULC. KIA CEE'D  06-</t>
  </si>
  <si>
    <t>517121H000</t>
  </si>
  <si>
    <t>FP-Z70009</t>
  </si>
  <si>
    <t>GDB2036</t>
  </si>
  <si>
    <t>P49027</t>
  </si>
  <si>
    <t>P 49 027</t>
  </si>
  <si>
    <t>11E2015-JPN</t>
  </si>
  <si>
    <t>KLOCKI HAMULC. TOYOTA RAV 4  06-</t>
  </si>
  <si>
    <t>KLOCKI HAMULC. CHRYSLER NEON  97-03 PRZĂ“D</t>
  </si>
  <si>
    <t>AMORTYZATOR FORD</t>
  </si>
  <si>
    <t>2S6118145BA</t>
  </si>
  <si>
    <t>WYCIERACZKI AEROTWIN 650/340 MM</t>
  </si>
  <si>
    <t>VM463</t>
  </si>
  <si>
    <t>21.211A</t>
  </si>
  <si>
    <t>23.037A</t>
  </si>
  <si>
    <t>TĹUMIK KOĹCOWY SEAT VW</t>
  </si>
  <si>
    <t>1J6253609AK</t>
  </si>
  <si>
    <t>28.037A</t>
  </si>
  <si>
    <t>TĹUMIK KOĹCOWY CITROEN PEUGEOT</t>
  </si>
  <si>
    <t>1730A4</t>
  </si>
  <si>
    <t>GDB1483DTE</t>
  </si>
  <si>
    <t>KLOCKI HAMULC. FIAT STILO  01-08 1,8-1,9JTD Z CZUJ</t>
  </si>
  <si>
    <t>23708.18.4</t>
  </si>
  <si>
    <t>LCCF06004</t>
  </si>
  <si>
    <t>LCC F 06 004</t>
  </si>
  <si>
    <t>S203</t>
  </si>
  <si>
    <t>POMPA WODY SUZUKI</t>
  </si>
  <si>
    <t>H2826KIT</t>
  </si>
  <si>
    <t>FILTR AUTOMATYCZNEJ SKRZYNI BIEGĂ“W VAG</t>
  </si>
  <si>
    <t>01V325429</t>
  </si>
  <si>
    <t>H 2826 KIT</t>
  </si>
  <si>
    <t>K25940</t>
  </si>
  <si>
    <t>LINKA SPRZÄGĹA PEUGEOT 406  95-04</t>
  </si>
  <si>
    <t>2150W3</t>
  </si>
  <si>
    <t>10P2086-JPN</t>
  </si>
  <si>
    <t>PRZEGUB NAPÄDOWY TOYOTA</t>
  </si>
  <si>
    <t>43430OK030</t>
  </si>
  <si>
    <t>23070.170.1</t>
  </si>
  <si>
    <t>KLOCKI HAMULC. MERCEDES W168 A-KLASA  97-04</t>
  </si>
  <si>
    <t>23070.17.0</t>
  </si>
  <si>
    <t>KLOCKI HAMULC. FIAT IDEA 1,9JTD  03-</t>
  </si>
  <si>
    <t>23708.19.0</t>
  </si>
  <si>
    <t>150.1495</t>
  </si>
  <si>
    <t>MULTIMETR ELEKTRONICZNY Z ZESTAWEM SOND</t>
  </si>
  <si>
    <t>MULTIMETR</t>
  </si>
  <si>
    <t>7.02256.04.0</t>
  </si>
  <si>
    <t>PRZETWORNIK CIĹšNIENIA RENAULT</t>
  </si>
  <si>
    <t>PK376</t>
  </si>
  <si>
    <t>GDB1938</t>
  </si>
  <si>
    <t>KLOCKI HAMULC. FORD FOCUS III  11- TYĹ</t>
  </si>
  <si>
    <t>GDB3464</t>
  </si>
  <si>
    <t>KLOCKI HAMULC. MITSUBISHI PAJERO IV  06- TYĹ</t>
  </si>
  <si>
    <t>4605A458</t>
  </si>
  <si>
    <t>CZUJNIK POĹOĹ»ENIA WAĹKA ROZRZÄ„DU BMW</t>
  </si>
  <si>
    <t>10W40 MAG D 60</t>
  </si>
  <si>
    <t>OLEJ 10W-40 CASTROL MAGNATEC DIESEL 60L</t>
  </si>
  <si>
    <t>61-36650-00</t>
  </si>
  <si>
    <t>03F103383E</t>
  </si>
  <si>
    <t>KLOCKI HAMULC. POLONEZ-LUCAS</t>
  </si>
  <si>
    <t>21100.17.0</t>
  </si>
  <si>
    <t>2536 GL</t>
  </si>
  <si>
    <t>17.0369</t>
  </si>
  <si>
    <t>365303X30A</t>
  </si>
  <si>
    <t>CZUJNIK ABS HYUNDAI IX35  10- PP</t>
  </si>
  <si>
    <t>956712S300</t>
  </si>
  <si>
    <t>535 0004 10</t>
  </si>
  <si>
    <t>ZESTAW ROZRZÄ„DU (Z PASKIEM) OPEL</t>
  </si>
  <si>
    <t>530 0004 10</t>
  </si>
  <si>
    <t>BITUMEN500</t>
  </si>
  <si>
    <t>372.480</t>
  </si>
  <si>
    <t>110446N201</t>
  </si>
  <si>
    <t>150.172</t>
  </si>
  <si>
    <t>038103383BN</t>
  </si>
  <si>
    <t>SS11068</t>
  </si>
  <si>
    <t>CZUJNIK POĹOĹ»ENIA WAĹU KORBOWEGO CITROEN FIAT</t>
  </si>
  <si>
    <t>1920CP</t>
  </si>
  <si>
    <t>07.17.054</t>
  </si>
  <si>
    <t>CZUJNIK CIĹšNIENIA SPALIN AUDI SEAT SKODA VW</t>
  </si>
  <si>
    <t>076906051B</t>
  </si>
  <si>
    <t>PRZEWĂ“D INTERCOOLERA OPEL INSIGNIA 08- 2.0CDTI</t>
  </si>
  <si>
    <t>21.050A</t>
  </si>
  <si>
    <t>TĹUMIK ZASTÄPCZY OPEL</t>
  </si>
  <si>
    <t>TARCZA HAMULC. RENAULT MASTER  00-10 TYĹ</t>
  </si>
  <si>
    <t>KLOCKI HAMULC. TOYOTA RAV 4  06- 2,2 D-4D</t>
  </si>
  <si>
    <t>PA1077</t>
  </si>
  <si>
    <t>F319101</t>
  </si>
  <si>
    <t>FILTR PALIWA CITROEN FIAT FORD LANCIA PEUGEOT</t>
  </si>
  <si>
    <t>WK12001</t>
  </si>
  <si>
    <t>PP857/4</t>
  </si>
  <si>
    <t>WK9026</t>
  </si>
  <si>
    <t>PP 857/4</t>
  </si>
  <si>
    <t>PODPORA WAĹU IVECO</t>
  </si>
  <si>
    <t>FILTR PALIWA RENULT</t>
  </si>
  <si>
    <t>WK 9012 x</t>
  </si>
  <si>
    <t>822-938-0</t>
  </si>
  <si>
    <t>KLOCKI HAMULC. LEXUS RX  09- PRZĂ“D</t>
  </si>
  <si>
    <t>ĹOĹ»YSKO, ZESTAW NAPRAWCZY PIASTY ALFA ROMEO</t>
  </si>
  <si>
    <t>KLOCKI HAMULC. SUBARU FORESTER  02-08 PRZĂ“D</t>
  </si>
  <si>
    <t>26296SA011</t>
  </si>
  <si>
    <t>12341PNA000</t>
  </si>
  <si>
    <t>P78005</t>
  </si>
  <si>
    <t>KLOCKI HAMULC. SUBARU IMPREZA  93-98 TYĹ</t>
  </si>
  <si>
    <t>21703.15.0</t>
  </si>
  <si>
    <t>P 78 005</t>
  </si>
  <si>
    <t>8K0407505B</t>
  </si>
  <si>
    <t>8K0407510B</t>
  </si>
  <si>
    <t>GDB3152</t>
  </si>
  <si>
    <t>KLOCKI HAMULC. TOYOTA CAMRY  96-01</t>
  </si>
  <si>
    <t>7.21895.55.0</t>
  </si>
  <si>
    <t>ZAWĂ“R STERUJÄ„CY VW</t>
  </si>
  <si>
    <t>028906283F</t>
  </si>
  <si>
    <t>SCG</t>
  </si>
  <si>
    <t>LATARKA RÄCZNA STICK LITE M</t>
  </si>
  <si>
    <t>TARCZA HAMULC. FORD MONDEO 1,8-2,5  00-07</t>
  </si>
  <si>
    <t>704.020</t>
  </si>
  <si>
    <t>ZESTAW MONTAĹ»OWY TURBOSPRÄĹ»ARKI VW</t>
  </si>
  <si>
    <t>DF6340</t>
  </si>
  <si>
    <t>TARCZA HAMULC. OPEL ASTRA J  09- TYĹ</t>
  </si>
  <si>
    <t>5W40 9000 ENR 60</t>
  </si>
  <si>
    <t>OLEJ 5W-40 TOTAL QUARTZ 9000 ENERGY 60L</t>
  </si>
  <si>
    <t>SP2801</t>
  </si>
  <si>
    <t>23.036A</t>
  </si>
  <si>
    <t>TĹUMIK ĹšRODKOWY VW</t>
  </si>
  <si>
    <t>6X0253209B</t>
  </si>
  <si>
    <t>SZCZÄKI HAMULC. MITSUBISHI PAJERO  91-00 (RÄCZNY)</t>
  </si>
  <si>
    <t>MB618914</t>
  </si>
  <si>
    <t>PA898</t>
  </si>
  <si>
    <t>POMPA WODY VOLVO</t>
  </si>
  <si>
    <t>GDB3537</t>
  </si>
  <si>
    <t>KLOCKI HAMULC. HYUNDAI I30  13- TYĹ</t>
  </si>
  <si>
    <t>58302A6A31</t>
  </si>
  <si>
    <t>P23079</t>
  </si>
  <si>
    <t>KLOCKI HAMULC. FIAT ALBEA  01-06</t>
  </si>
  <si>
    <t>P 23 079</t>
  </si>
  <si>
    <t>ARE0107</t>
  </si>
  <si>
    <t>F00M346074</t>
  </si>
  <si>
    <t>506223F5</t>
  </si>
  <si>
    <t>CZUJNIK CIĹšNIENIA DOĹADOWANIA OPEL</t>
  </si>
  <si>
    <t>VE17931</t>
  </si>
  <si>
    <t>G10082/1</t>
  </si>
  <si>
    <t>POMPA PALIWA RENAULT TWINGO 96-, CLIO 98-</t>
  </si>
  <si>
    <t>TARCZA HAMULC. OPEL VECTRA C  02-08 1,6-2,2DTI</t>
  </si>
  <si>
    <t>CZUJNIK ABS KIA CEED  06- LP</t>
  </si>
  <si>
    <t>598101H300</t>
  </si>
  <si>
    <t>CZUJNIK ABS KIA CEED  06-12 LT</t>
  </si>
  <si>
    <t>599101H300</t>
  </si>
  <si>
    <t>9.0569</t>
  </si>
  <si>
    <t>K13466</t>
  </si>
  <si>
    <t>LINKA HAMULCA RÄCZNEGO VOLVO XC90  02-14 PT</t>
  </si>
  <si>
    <t>PRZEGUB NAPÄDOWY ZEW. AUDI A4 07-</t>
  </si>
  <si>
    <t>8K0407305D</t>
  </si>
  <si>
    <t>GDB1546DTE</t>
  </si>
  <si>
    <t>GE355.07</t>
  </si>
  <si>
    <t>DF6656</t>
  </si>
  <si>
    <t>SPRÄĹ»YNA ZAWIESZENIA VOLKSWAGEN  T</t>
  </si>
  <si>
    <t>SZCZÄKI HAMULC. FORD FOCUS II  04-11</t>
  </si>
  <si>
    <t>AMORTYZATOR SUZUKI</t>
  </si>
  <si>
    <t>4170065J00</t>
  </si>
  <si>
    <t>PU7005</t>
  </si>
  <si>
    <t>FILTR PALIWA ALFA ROMEO, FIAT, OPEL,</t>
  </si>
  <si>
    <t>PU 7005</t>
  </si>
  <si>
    <t>22-77-1001</t>
  </si>
  <si>
    <t>ZAWĂ“R, KOMPRESOR PEUGEOT</t>
  </si>
  <si>
    <t>V22-77-1001</t>
  </si>
  <si>
    <t>TARCZA HAMULC. OPEL ASTRA G,H  98-10</t>
  </si>
  <si>
    <t>KLOCKI HAMULC. OPEL ASTRA K  15- TYĹ</t>
  </si>
  <si>
    <t>KLOCKI HAMULC. SUZUKI SWIFT  05- PRZĂ“D</t>
  </si>
  <si>
    <t>5581057K00</t>
  </si>
  <si>
    <t>SPRÄĹ»YNA ZAWIESZENIA VW AUDI</t>
  </si>
  <si>
    <t>1K0511115BM</t>
  </si>
  <si>
    <t>F026402106</t>
  </si>
  <si>
    <t>F 026 402 106</t>
  </si>
  <si>
    <t>150.153</t>
  </si>
  <si>
    <t>038103383DE</t>
  </si>
  <si>
    <t>10-73-0263</t>
  </si>
  <si>
    <t>WĹÄ„CZNIK ĹšWIATEĹ AUDI</t>
  </si>
  <si>
    <t>8E0941531</t>
  </si>
  <si>
    <t>V10-73-0263</t>
  </si>
  <si>
    <t>20341007A</t>
  </si>
  <si>
    <t>AMORTYZATOR BMW</t>
  </si>
  <si>
    <t>REPERATURKA ZACISKU HAMULC. TOYOTA (SUM 45/51MM)</t>
  </si>
  <si>
    <t>F00M144150</t>
  </si>
  <si>
    <t>REGULATOR NAPIÄCIA MERCEDES</t>
  </si>
  <si>
    <t>F 00M 144 150</t>
  </si>
  <si>
    <t>TARCZA HAMULC. RENAULT KANGOO  08-</t>
  </si>
  <si>
    <t>V2024</t>
  </si>
  <si>
    <t>AMORTYZATOR VW P</t>
  </si>
  <si>
    <t>WPQ0596</t>
  </si>
  <si>
    <t>POMPA WODY HYUNDAI MITSUBISHI</t>
  </si>
  <si>
    <t>MD972003</t>
  </si>
  <si>
    <t>GDB1791</t>
  </si>
  <si>
    <t>KLOCKI HAMULC. RENAULT MEGANE  08- TYĹ</t>
  </si>
  <si>
    <t>440603734R</t>
  </si>
  <si>
    <t>PA731</t>
  </si>
  <si>
    <t>038121011A</t>
  </si>
  <si>
    <t>CZUJNIK PODCIĹšNIENIA CITROEN FIAT PEUGEOT</t>
  </si>
  <si>
    <t>1920LA</t>
  </si>
  <si>
    <t>0 261 230 131</t>
  </si>
  <si>
    <t>42-0574</t>
  </si>
  <si>
    <t>PRZEWĂ“D INTERCOOLERA CITROEN</t>
  </si>
  <si>
    <t>0382EL</t>
  </si>
  <si>
    <t>V42-0574</t>
  </si>
  <si>
    <t>GDB1502</t>
  </si>
  <si>
    <t>GDB1959</t>
  </si>
  <si>
    <t>KLOCKI HAMULC. FORD B-MAX  12- PRZĂ“D</t>
  </si>
  <si>
    <t>3F0050</t>
  </si>
  <si>
    <t>GDB3133</t>
  </si>
  <si>
    <t>KLOCKI HAMULC. MITSUBISHI SPACE WAGON  91-98</t>
  </si>
  <si>
    <t>21647.16.6</t>
  </si>
  <si>
    <t>K18878</t>
  </si>
  <si>
    <t>AMORTYZATOR VW GOLF IV T</t>
  </si>
  <si>
    <t>1J0513025BG</t>
  </si>
  <si>
    <t>DOLNY PRZEWĂ“D CHĹODNICY BMW E83 2.0D</t>
  </si>
  <si>
    <t>GDB791</t>
  </si>
  <si>
    <t>KLOCKI HAMULC. VW T4  90-96</t>
  </si>
  <si>
    <t>21635.18.2</t>
  </si>
  <si>
    <t>ZESTAW ROZRZÄ„DU (Z PASKIEM) FORD</t>
  </si>
  <si>
    <t>530 0142 10</t>
  </si>
  <si>
    <t>SP3428</t>
  </si>
  <si>
    <t>SPRÄĹ»YNA ZAWIESZENIA AUDI T</t>
  </si>
  <si>
    <t>8P0511115F</t>
  </si>
  <si>
    <t>K12107</t>
  </si>
  <si>
    <t>LINKA HAMULCA RÄCZNEGO OPEL FRONTERA  93-95 LEWA</t>
  </si>
  <si>
    <t>75E0342-OYO</t>
  </si>
  <si>
    <t>ZAWĂ“R PODCIĹšNIENIA KIA</t>
  </si>
  <si>
    <t>351202A400</t>
  </si>
  <si>
    <t>KLOCKI HAMULC. VW T4  99- TYĹ Z CZUJ.</t>
  </si>
  <si>
    <t>23224.16.5</t>
  </si>
  <si>
    <t>TERMOSTAT VW AUDI SEAT SKODA</t>
  </si>
  <si>
    <t>03L121111S</t>
  </si>
  <si>
    <t>E3440</t>
  </si>
  <si>
    <t>AMORTYZATOR ĹADA SAMARA P</t>
  </si>
  <si>
    <t>OLEJ 15W-40 HELIX SUPER HX5 1L</t>
  </si>
  <si>
    <t>070103189A</t>
  </si>
  <si>
    <t>F00MA45301</t>
  </si>
  <si>
    <t>F 00M A45 301</t>
  </si>
  <si>
    <t>DF4366</t>
  </si>
  <si>
    <t>TARCZA HAMULC. TOYOTA COROLLA VERSO 01-04</t>
  </si>
  <si>
    <t>20L0005-OYO</t>
  </si>
  <si>
    <t>ZESTAW ĹOĹ»YSK KOĹA TYLNEGO Z PIASTÄ„</t>
  </si>
  <si>
    <t>CZUJNIK ABS KIA CEED  06- PP</t>
  </si>
  <si>
    <t>598301H300</t>
  </si>
  <si>
    <t>GDB3312</t>
  </si>
  <si>
    <t>KLOCKI HAMULC. NISSAN PATHFINDER 01- 3,5 V6</t>
  </si>
  <si>
    <t>23420.16.5</t>
  </si>
  <si>
    <t>7.21071.50.0</t>
  </si>
  <si>
    <t>ZAWĂ“R STEROWANIA WYDECHEM MERCEDES</t>
  </si>
  <si>
    <t>WYCIERACZKI AEROTWIN</t>
  </si>
  <si>
    <t>5W30 SSV 5</t>
  </si>
  <si>
    <t>P23126</t>
  </si>
  <si>
    <t>KLOCKI HAMULC. SUZUKI SX4  06- PRZĂ“D</t>
  </si>
  <si>
    <t>5581080J51</t>
  </si>
  <si>
    <t>P 23 126</t>
  </si>
  <si>
    <t>24.0110-0279</t>
  </si>
  <si>
    <t>TARCZA HAMULC. HONDA CIVIC  01-05 TYĹ 2,0 TYPE R</t>
  </si>
  <si>
    <t>42510S5TE00</t>
  </si>
  <si>
    <t>24.0110-0279.1</t>
  </si>
  <si>
    <t>ARE3119</t>
  </si>
  <si>
    <t>1127119RS</t>
  </si>
  <si>
    <t>ADT343168</t>
  </si>
  <si>
    <t>SS20095</t>
  </si>
  <si>
    <t>CZUJNIK ABS FORD</t>
  </si>
  <si>
    <t>ABM69</t>
  </si>
  <si>
    <t>PRZEW. WYS. NAP. KPL. SEAT,SKODA</t>
  </si>
  <si>
    <t>MB633900</t>
  </si>
  <si>
    <t>GDB1416</t>
  </si>
  <si>
    <t>KLOCKI HAMULC. VW BORA  99- TYĹ</t>
  </si>
  <si>
    <t>20961.17.0</t>
  </si>
  <si>
    <t>SG333408</t>
  </si>
  <si>
    <t>NAGRZEWNICA OPEL</t>
  </si>
  <si>
    <t>2770-S</t>
  </si>
  <si>
    <t>BÄBEN HAMULC. OPEL CORSA C  00-06 (-ABS)</t>
  </si>
  <si>
    <t>KLOCKI HAMULC. FORD MONDEO  14- PRZĂ“D</t>
  </si>
  <si>
    <t>DF4182S</t>
  </si>
  <si>
    <t>TARCZA HAMULC. LEXUS GS300  93-</t>
  </si>
  <si>
    <t>GDB2050</t>
  </si>
  <si>
    <t>4562 GL</t>
  </si>
  <si>
    <t>03C145299C</t>
  </si>
  <si>
    <t>534 0065 10</t>
  </si>
  <si>
    <t>GA355.20</t>
  </si>
  <si>
    <t>08.A114.31</t>
  </si>
  <si>
    <t>TARCZA HAMULC. DODGE CALIBER  06- TYĹ</t>
  </si>
  <si>
    <t>5105515AA</t>
  </si>
  <si>
    <t>CU2941-2</t>
  </si>
  <si>
    <t>GDB1634</t>
  </si>
  <si>
    <t>KLOCKI HAMULC. DACIA LOGAN</t>
  </si>
  <si>
    <t>21463.18.2</t>
  </si>
  <si>
    <t>61-29120-10</t>
  </si>
  <si>
    <t>PRZEWĂ“D INTERCOOLERA FORD MONDEO 2.0TDCI 01-</t>
  </si>
  <si>
    <t>PA877</t>
  </si>
  <si>
    <t>WAHACZ AUDI A4 95-00, A6 97-05 L</t>
  </si>
  <si>
    <t>4D0407693AC</t>
  </si>
  <si>
    <t>GDB3365</t>
  </si>
  <si>
    <t>KLOCKI HAMULC. SSANGYONG REXTON  02-</t>
  </si>
  <si>
    <t>81-221-M</t>
  </si>
  <si>
    <t>81-222-M</t>
  </si>
  <si>
    <t>SPODNIE ROBOCZE CAMO OLIVE, ROZMIAR XL</t>
  </si>
  <si>
    <t>SPODNIE ROBOCZE XL</t>
  </si>
  <si>
    <t>81-240-M</t>
  </si>
  <si>
    <t>SPODNIE ROBOCZE NA SZELKACH, ROZMIAR M/50</t>
  </si>
  <si>
    <t>SPODNIE ROBOCZE M</t>
  </si>
  <si>
    <t>50K3039-OYO</t>
  </si>
  <si>
    <t>PODUSZKA SILNIKA MAZDA</t>
  </si>
  <si>
    <t>BJ3A39040</t>
  </si>
  <si>
    <t>TARCZA HAMULC. MAZDA 6  02-07  2,0 - 2,3</t>
  </si>
  <si>
    <t>GJ6Y3325XA</t>
  </si>
  <si>
    <t>3415-S</t>
  </si>
  <si>
    <t>BÄBEN HAMULC. TOYOTA PRIUS  00-04</t>
  </si>
  <si>
    <t>TARCZA HAMULC. MITSUBISHI PAJERO  99-</t>
  </si>
  <si>
    <t>MR407289</t>
  </si>
  <si>
    <t>VE54280</t>
  </si>
  <si>
    <t>P30051</t>
  </si>
  <si>
    <t>KLOCKI HAMULC. KIA SPORTAGE  10- TYĹ</t>
  </si>
  <si>
    <t>583021HA10</t>
  </si>
  <si>
    <t>P 30 051</t>
  </si>
  <si>
    <t>KLOCKI HAMULC. FIAT CROMA  05- Z CZUJ.</t>
  </si>
  <si>
    <t>98AG18080AH</t>
  </si>
  <si>
    <t>TARCZA HAMULC. VW GOLF V  03-</t>
  </si>
  <si>
    <t>1K0615301S</t>
  </si>
  <si>
    <t>KLOCKI HAMULC. TOYOTA AVENSIS  01-03 Z CZUJ.</t>
  </si>
  <si>
    <t>23996.18.3</t>
  </si>
  <si>
    <t>KLOCKI HAMULC. IVECO DAILY III  06-</t>
  </si>
  <si>
    <t>29229.20.7</t>
  </si>
  <si>
    <t>104 53 001</t>
  </si>
  <si>
    <t>POMPA SPRZÄGĹA VW GOLF IV  97-03</t>
  </si>
  <si>
    <t>1J1721388A</t>
  </si>
  <si>
    <t>4H0407689</t>
  </si>
  <si>
    <t>2958 GL</t>
  </si>
  <si>
    <t>O-RING PRZEPUSTNICY MAĹY RENAULT</t>
  </si>
  <si>
    <t>SZCZÄKI HAMULC. VW LT 28-35  81-96</t>
  </si>
  <si>
    <t>281698527GV</t>
  </si>
  <si>
    <t>AMORTYZATOR SEAT VW T</t>
  </si>
  <si>
    <t>6K0513031E</t>
  </si>
  <si>
    <t>81-555-L</t>
  </si>
  <si>
    <t>BLUZA DZIANA WZMACNIANA TKANINÄ„ SOFTSHELL, ROZMIAR L</t>
  </si>
  <si>
    <t>AMORTYZATOR MAZDA</t>
  </si>
  <si>
    <t>GB1V28700</t>
  </si>
  <si>
    <t>WK 8020</t>
  </si>
  <si>
    <t>703.930</t>
  </si>
  <si>
    <t>ZESTAW MONTAĹ»OWY TURBOSPRÄĹ»ARKI FIAT</t>
  </si>
  <si>
    <t>K17725</t>
  </si>
  <si>
    <t>LINKA HAMULCA RÄCZNEGO FORD TRANSIT CONNECT 02-</t>
  </si>
  <si>
    <t>SZCZÄKI HAMULC. CHRYSLER STRATUS  95-01</t>
  </si>
  <si>
    <t>713 6187 80</t>
  </si>
  <si>
    <t>U5004</t>
  </si>
  <si>
    <t>CEWKA ZAPĹONOWA VAG U5004</t>
  </si>
  <si>
    <t>CZUJNIK ABS HYUNDAI I30  07-11 LT</t>
  </si>
  <si>
    <t>599102H300</t>
  </si>
  <si>
    <t>FO0387</t>
  </si>
  <si>
    <t>SZCZÄKI HAMULC. CITROEN SAXO  96-03</t>
  </si>
  <si>
    <t>TARCZA HAMULC. KIA SPORTAGE  04-</t>
  </si>
  <si>
    <t>517122C000</t>
  </si>
  <si>
    <t>GDB2042</t>
  </si>
  <si>
    <t>KLOCKI HAMULC. SKODA OCTAVIA  12- TYĹ</t>
  </si>
  <si>
    <t>5Q0698451B</t>
  </si>
  <si>
    <t>PODUSZKA AMORTYZATORA NISSAN OPEL RENAULT</t>
  </si>
  <si>
    <t>25688.150.1</t>
  </si>
  <si>
    <t>KLOCKI HAMULC. MAZDA 6  12- TYĹ</t>
  </si>
  <si>
    <t>TARCZA HAMULC. VW CRAFTER  06- TYĹ</t>
  </si>
  <si>
    <t>2E0615601A</t>
  </si>
  <si>
    <t>P50020</t>
  </si>
  <si>
    <t>KLOCKI HAMULC. VW/DB SPRINTER  96- TYĹ</t>
  </si>
  <si>
    <t>23021.18.9</t>
  </si>
  <si>
    <t>P 50 020</t>
  </si>
  <si>
    <t>TARCZA HAMULC. RENAULT LAGUNA  01-07</t>
  </si>
  <si>
    <t>GDB1658</t>
  </si>
  <si>
    <t>KLOCKI HAMULC. VW GOLF V  05-</t>
  </si>
  <si>
    <t>1K0698151F</t>
  </si>
  <si>
    <t>ZESTAW NAPRAWCZY ZWROTNICY AUDI VW</t>
  </si>
  <si>
    <t>111498051A</t>
  </si>
  <si>
    <t>SPRZÄGĹO ALTERNATORA ALFA ROMEO</t>
  </si>
  <si>
    <t>F00M992730</t>
  </si>
  <si>
    <t>535 0234 10</t>
  </si>
  <si>
    <t>GDB3546</t>
  </si>
  <si>
    <t>KLOCKI HAMULC. NISSAN MICRA  10- PRZĂ“D</t>
  </si>
  <si>
    <t>D10601HA0A</t>
  </si>
  <si>
    <t>24SKV126</t>
  </si>
  <si>
    <t>PRZEWĂ“D INTERCOOLERA PEUGEOT 206, 307, 308</t>
  </si>
  <si>
    <t>0382EN</t>
  </si>
  <si>
    <t>ZS 052</t>
  </si>
  <si>
    <t>CEWKA ZAPĹONOWA ZS 052</t>
  </si>
  <si>
    <t>CZUJNIK ABS SAAB 9-5  97-09 PRZĂ“D</t>
  </si>
  <si>
    <t>F026400432</t>
  </si>
  <si>
    <t>FILTR POWIETRZA MERCEDES C</t>
  </si>
  <si>
    <t>C35005</t>
  </si>
  <si>
    <t>F 026 400 432</t>
  </si>
  <si>
    <t>NAPINACZ PASKA RENAULT</t>
  </si>
  <si>
    <t>531 0591 30</t>
  </si>
  <si>
    <t>KLOCKI HAMULC. NISSAN MAXIMA QX  00-06</t>
  </si>
  <si>
    <t>410603Y690</t>
  </si>
  <si>
    <t>150.4450</t>
  </si>
  <si>
    <t>LAMPA LIGHT LED-MINI 900 LUMENĂ“W</t>
  </si>
  <si>
    <t>LLED</t>
  </si>
  <si>
    <t>20A0394-OYO</t>
  </si>
  <si>
    <t>AMORTYZATOR GAZOWY KIA</t>
  </si>
  <si>
    <t>546511H000</t>
  </si>
  <si>
    <t>GDB1968</t>
  </si>
  <si>
    <t>KLOCKI HAMULC. FORD TRANSIT CUSTOM  12- TYĹ</t>
  </si>
  <si>
    <t>SZCZÄKI HAMULC. KIA SHUMA  97-04 (-ABS)</t>
  </si>
  <si>
    <t>0K2012638Z</t>
  </si>
  <si>
    <t>02303/83553</t>
  </si>
  <si>
    <t>PĹYN HYDRAULICZNY MERCEDES 5L</t>
  </si>
  <si>
    <t>A660C300BX</t>
  </si>
  <si>
    <t>040DW0843/5</t>
  </si>
  <si>
    <t>GDB3218</t>
  </si>
  <si>
    <t>AMORTYZATOR NISSAN PP</t>
  </si>
  <si>
    <t>03.0137-0477</t>
  </si>
  <si>
    <t>SZCZÄKI HAMULC. MITSUBISHI COLT VI  04-12</t>
  </si>
  <si>
    <t>MN186120</t>
  </si>
  <si>
    <t>03.0137-0477.2</t>
  </si>
  <si>
    <t>534 0404 10</t>
  </si>
  <si>
    <t>GS8787</t>
  </si>
  <si>
    <t>SZCZÄKI HAMULC. MAZDA 2  07-</t>
  </si>
  <si>
    <t>DFY12638Z</t>
  </si>
  <si>
    <t>WK939/1</t>
  </si>
  <si>
    <t>WK 939/1</t>
  </si>
  <si>
    <t>2897-329</t>
  </si>
  <si>
    <t>23716.165.1</t>
  </si>
  <si>
    <t>GDB3548</t>
  </si>
  <si>
    <t>KLOCKI HAMULC. KIA RIO III  11- PRZĂ“D</t>
  </si>
  <si>
    <t>6PK737</t>
  </si>
  <si>
    <t>PODPORA WAĹU NAPÄDOWEGO IVECO</t>
  </si>
  <si>
    <t>KLOCKI HAMULC. VOLVO S60,V70,S80  98-</t>
  </si>
  <si>
    <t>23073.18.9</t>
  </si>
  <si>
    <t>ADN143124</t>
  </si>
  <si>
    <t>TARCZA HAMULCOWA NISSAN</t>
  </si>
  <si>
    <t>40206F3901</t>
  </si>
  <si>
    <t>PA875</t>
  </si>
  <si>
    <t>045121011G</t>
  </si>
  <si>
    <t>SIMMERING 130X155X12,5/16</t>
  </si>
  <si>
    <t>12029818B</t>
  </si>
  <si>
    <t>Ĺ»ARĂ“WKA XENON D2S 35W 85V 4 LATA GWARANCJI</t>
  </si>
  <si>
    <t>KLOCKI HAMULC. HONDA STREAM  01-</t>
  </si>
  <si>
    <t>23729.17.0</t>
  </si>
  <si>
    <t>DB4301B</t>
  </si>
  <si>
    <t>BÄBEN HAMULC. OPEL CORSA C  00-06 (-ABS) Z ĹOĹ»YSKI</t>
  </si>
  <si>
    <t>PA1083</t>
  </si>
  <si>
    <t>POMPA WODY CITROEN  FIAT PEUGEOT</t>
  </si>
  <si>
    <t>TARCZA HAMULC. NISSAN X-TRAIL  01-07 TYĹ</t>
  </si>
  <si>
    <t>432068H701</t>
  </si>
  <si>
    <t>8D0941509D</t>
  </si>
  <si>
    <t>TARCZA HAMULC. VW PASSAT  03-05</t>
  </si>
  <si>
    <t>4B0615301B</t>
  </si>
  <si>
    <t>PA940</t>
  </si>
  <si>
    <t>A221</t>
  </si>
  <si>
    <t>06H121026AB</t>
  </si>
  <si>
    <t>MPMTIT-180</t>
  </si>
  <si>
    <t>TESTER CISNIENIA PALIWA - WYPRZEDAĹ»</t>
  </si>
  <si>
    <t>TARCZA HAMULC. NISSAN ALMERA  00-06</t>
  </si>
  <si>
    <t>KLOCKI HAMULC. BMW 3 E90  05-</t>
  </si>
  <si>
    <t>MK304</t>
  </si>
  <si>
    <t>546102B000</t>
  </si>
  <si>
    <t>SS10823</t>
  </si>
  <si>
    <t>CZUJNIK POĹOĹ»ENIA WAĹU KORBOWEGO ALFA ROMEO</t>
  </si>
  <si>
    <t>TARCZA HAMULC. RENAULT MASCOTT  99- TYĹ</t>
  </si>
  <si>
    <t>TARCZA HAMULC. FORD TRANSIT  00-06</t>
  </si>
  <si>
    <t>TED50803</t>
  </si>
  <si>
    <t>WK 918/1</t>
  </si>
  <si>
    <t>ROLKA NAPINACZA FIAT ALFA ROMEO</t>
  </si>
  <si>
    <t>531 0844 10</t>
  </si>
  <si>
    <t>PA724A</t>
  </si>
  <si>
    <t>POMPA WODY DACIA NISSAN  RENAULT</t>
  </si>
  <si>
    <t>GDB1307DTE</t>
  </si>
  <si>
    <t>K15387</t>
  </si>
  <si>
    <t>LINKA HAMULCA RÄCZNEGO OPEL FRONTERA  95-98 LEWA</t>
  </si>
  <si>
    <t>CZUJNIK ABS AUDI A4  04-08 TYĹ</t>
  </si>
  <si>
    <t>8E0927807G</t>
  </si>
  <si>
    <t>0 265 006 824</t>
  </si>
  <si>
    <t>ZESTAW USZCZELEK, POMPA WTRYSKOWA MERCEDES</t>
  </si>
  <si>
    <t>6431CW-01B</t>
  </si>
  <si>
    <t>Ĺ»ARĂ“WKA LED FESTOON C5W 31MM COOL WHITE 6000 K</t>
  </si>
  <si>
    <t>C40001</t>
  </si>
  <si>
    <t>FILTR POWIETRZA IVECO DAILY</t>
  </si>
  <si>
    <t>C 40 001</t>
  </si>
  <si>
    <t>31261 01</t>
  </si>
  <si>
    <t>ĹOĹ»YSKO AMORTYZATORA CITROEN</t>
  </si>
  <si>
    <t>5038F4</t>
  </si>
  <si>
    <t>41060CA092</t>
  </si>
  <si>
    <t>TARCZA HAMULC. BMW 5 E39  95-03</t>
  </si>
  <si>
    <t>WK 854/7</t>
  </si>
  <si>
    <t>20657 GL</t>
  </si>
  <si>
    <t>ROLKA PROWADZÄ„CA MB</t>
  </si>
  <si>
    <t>532 0549 10</t>
  </si>
  <si>
    <t>RC-ME96</t>
  </si>
  <si>
    <t>PRZEW.WYS.NAP.KPL. CHRYSLER MITSUBISHI RC-ME96</t>
  </si>
  <si>
    <t>ODBĂ“J AMORTYZATORA BMW</t>
  </si>
  <si>
    <t>PK096</t>
  </si>
  <si>
    <t>713 6784 20</t>
  </si>
  <si>
    <t>GDB355</t>
  </si>
  <si>
    <t>KLOCKI HAMULC. MITSUBISHI GALANT  84-90</t>
  </si>
  <si>
    <t>20955.15.5</t>
  </si>
  <si>
    <t>PA907</t>
  </si>
  <si>
    <t>POMPA WODY NISSAN RENAULT</t>
  </si>
  <si>
    <t>21010AW300</t>
  </si>
  <si>
    <t>TH35488G1</t>
  </si>
  <si>
    <t>SE3544</t>
  </si>
  <si>
    <t>PCV034</t>
  </si>
  <si>
    <t>PRZETWORNIK CIĹšNIENIA CITROEN, PEUGEOT</t>
  </si>
  <si>
    <t>1628LQ</t>
  </si>
  <si>
    <t>TARCZA HAMULC. RENAULT MEGANE  08-</t>
  </si>
  <si>
    <t>402060010R</t>
  </si>
  <si>
    <t>SP0219</t>
  </si>
  <si>
    <t>SPRÄĹ»YNA ZAWIESZENIA DEAWOO P</t>
  </si>
  <si>
    <t>U5039</t>
  </si>
  <si>
    <t>CEWKA ZAPĹONOWA U5039</t>
  </si>
  <si>
    <t>GDB1436</t>
  </si>
  <si>
    <t>KLOCKI HAMULC. OPEL FRONTERA B  98-</t>
  </si>
  <si>
    <t>23250.17.5</t>
  </si>
  <si>
    <t>SPRÄĹ»YNA ZAWIESZENIA MAZDA 6 02-  P</t>
  </si>
  <si>
    <t>GJ6A34011G</t>
  </si>
  <si>
    <t>ĹOĹ»YSKO, ZESTAW NAPRAWCZY PIASTY AUDI T</t>
  </si>
  <si>
    <t>8E0501611</t>
  </si>
  <si>
    <t>U-302</t>
  </si>
  <si>
    <t>KRZYĹ»AK 30X83 MM</t>
  </si>
  <si>
    <t>KLOCKI HAMULC. KIA OPIRUS  03- Z CZUJ.</t>
  </si>
  <si>
    <t>581013FA10</t>
  </si>
  <si>
    <t>1K0145832AC</t>
  </si>
  <si>
    <t>PODKĹADKA SPRÄĹ»YNY VOLKSWAGEN</t>
  </si>
  <si>
    <t>7H0511149</t>
  </si>
  <si>
    <t>PU9012Z</t>
  </si>
  <si>
    <t>FILTR PALIWA OPEL ASTRA K</t>
  </si>
  <si>
    <t>PU 9012 z</t>
  </si>
  <si>
    <t>23931.15.0</t>
  </si>
  <si>
    <t>3C0199231F</t>
  </si>
  <si>
    <t>TARCZA HAMULC. AUDI A4  07- TYĹ</t>
  </si>
  <si>
    <t>8K0615601B</t>
  </si>
  <si>
    <t>FILTR PALIWA BMW X5 X6</t>
  </si>
  <si>
    <t>WK 5002 x</t>
  </si>
  <si>
    <t>KLOCKI HAMULC. RENAULT LAGUNA III  07-</t>
  </si>
  <si>
    <t>410600032R</t>
  </si>
  <si>
    <t>DRM040SL</t>
  </si>
  <si>
    <t>ZESTAW MONTAĹ»OWY WTRYSKIWACZA CR FORD, PSA, FIAT</t>
  </si>
  <si>
    <t>ĹOĹ»YSKO, ZESTAW NAPRAWCZY PIASTY MITSUBISHI</t>
  </si>
  <si>
    <t>713 6197 90</t>
  </si>
  <si>
    <t>PA1090</t>
  </si>
  <si>
    <t>DPS23008</t>
  </si>
  <si>
    <t>CZUJNIK CIĹšNIENIA</t>
  </si>
  <si>
    <t>TARCZA HAMULC. FIAT SCUDO  07- TYĹ</t>
  </si>
  <si>
    <t>SP1110</t>
  </si>
  <si>
    <t>SP 1110</t>
  </si>
  <si>
    <t>15-1397</t>
  </si>
  <si>
    <t>POMPKA SPRYSKIWACZA RENAULT</t>
  </si>
  <si>
    <t>35423 01</t>
  </si>
  <si>
    <t>GDB1893</t>
  </si>
  <si>
    <t>KLOCKI HAMULC. FORD FIESTA VI  10-</t>
  </si>
  <si>
    <t>AMORTYZATOR MAZDA PP</t>
  </si>
  <si>
    <t>GE6T34700A</t>
  </si>
  <si>
    <t>JTC1179</t>
  </si>
  <si>
    <t>WAHACZ AUDI A4, A5  L</t>
  </si>
  <si>
    <t>8K0407505A</t>
  </si>
  <si>
    <t>DF6121</t>
  </si>
  <si>
    <t>TARCZA HAMULC. PEUGEOT 508  10- PRZĂ“D</t>
  </si>
  <si>
    <t>4249L3</t>
  </si>
  <si>
    <t>WK939</t>
  </si>
  <si>
    <t>FILTR PALIWA CITROEN, PEUGEOT, FORD 1,4HDI</t>
  </si>
  <si>
    <t>WK 939</t>
  </si>
  <si>
    <t>R155.76</t>
  </si>
  <si>
    <t>CZUJNIK ABS CITROEN XSARA  97-05 PRZĂ“D</t>
  </si>
  <si>
    <t>0 265 006 389</t>
  </si>
  <si>
    <t>PCV017</t>
  </si>
  <si>
    <t>PRZETWORNIK CIĹšNIENIA</t>
  </si>
  <si>
    <t>38057 01</t>
  </si>
  <si>
    <t>KOĹCĂ“WKA DRÄ„Ĺ»KA MAZDA</t>
  </si>
  <si>
    <t>GDB3284</t>
  </si>
  <si>
    <t>767.867</t>
  </si>
  <si>
    <t>GDB3474</t>
  </si>
  <si>
    <t>KLOCKI HAMULC. HYUNDAI I30  07- TYĹ</t>
  </si>
  <si>
    <t>0 450 906 460</t>
  </si>
  <si>
    <t>PA973</t>
  </si>
  <si>
    <t>POMPA WODY MAZDA</t>
  </si>
  <si>
    <t>RF2A15100A</t>
  </si>
  <si>
    <t>F0542/13</t>
  </si>
  <si>
    <t>GDB3457</t>
  </si>
  <si>
    <t>KLOCKI HAMULC. TOYOTA YARIS  06-</t>
  </si>
  <si>
    <t>G21658</t>
  </si>
  <si>
    <t>AMORTYZATOR OPEL T</t>
  </si>
  <si>
    <t>JRA159</t>
  </si>
  <si>
    <t>DRÄ„Ĺ»EK KIEROWNICZY KPL. BMW E36 -99 LEWY</t>
  </si>
  <si>
    <t>TARCZA HAMULC. VW GOLF IV  97-03 1,8T</t>
  </si>
  <si>
    <t>1J0615301C</t>
  </si>
  <si>
    <t>CZUJNIK ABS NISSAN X-TRAIL  03-13 PP</t>
  </si>
  <si>
    <t>47910EQ010</t>
  </si>
  <si>
    <t>PA904</t>
  </si>
  <si>
    <t>06B121011B</t>
  </si>
  <si>
    <t>ADH24291</t>
  </si>
  <si>
    <t>GS8184</t>
  </si>
  <si>
    <t>SZCZÄKI HAMULC. TOYOTA LITEACE  92-95</t>
  </si>
  <si>
    <t>PODPORA WAĹU NAPÄDOWEGO LAND ROVER</t>
  </si>
  <si>
    <t>TOQ000060</t>
  </si>
  <si>
    <t>P56025</t>
  </si>
  <si>
    <t>P 56 025</t>
  </si>
  <si>
    <t>KLOCKI HAMULC. MERCEDES W163 ML230-ML320  98-98TYĹ</t>
  </si>
  <si>
    <t>23189.16.7</t>
  </si>
  <si>
    <t>KLOCKI HAMULC. CITROEN C4 PICASSO II  13- PRZĂ“D</t>
  </si>
  <si>
    <t>CZUJNIK ABS FIAT MAREA  96-02 PT</t>
  </si>
  <si>
    <t>0 265 007 033</t>
  </si>
  <si>
    <t>SIMMERING 85X131/152X15,94</t>
  </si>
  <si>
    <t>030103171K</t>
  </si>
  <si>
    <t>20031751B</t>
  </si>
  <si>
    <t>PRZEWĂ“D INTERCOOLERA SEAT, SKODA, VW</t>
  </si>
  <si>
    <t>3C0145834M</t>
  </si>
  <si>
    <t>RC-OP442</t>
  </si>
  <si>
    <t>PRZEW.WYS.NAP.KPL. OPEL RC-OP442</t>
  </si>
  <si>
    <t>535 0074 10</t>
  </si>
  <si>
    <t>K12070</t>
  </si>
  <si>
    <t>LINKA HAMULCA RÄCZNEGO TOYOTA AURIS  07-12 PT</t>
  </si>
  <si>
    <t>568203X000</t>
  </si>
  <si>
    <t>568203X090</t>
  </si>
  <si>
    <t>895407148A</t>
  </si>
  <si>
    <t>K10055</t>
  </si>
  <si>
    <t>LINKA HAMULCA RÄCZNEGO OPEL ZAFIRA  05-11</t>
  </si>
  <si>
    <t>CEWKA KOMPRESORA KLIMATYZACJI DELPHI CVC</t>
  </si>
  <si>
    <t>JTC1203</t>
  </si>
  <si>
    <t>WAHACZ BMW E34  L</t>
  </si>
  <si>
    <t>5002P3</t>
  </si>
  <si>
    <t>FILTR PALIWA BMW 3 E90/91/92/93</t>
  </si>
  <si>
    <t>P61084</t>
  </si>
  <si>
    <t>P 61 084</t>
  </si>
  <si>
    <t>C 68 001</t>
  </si>
  <si>
    <t>GDB1808</t>
  </si>
  <si>
    <t>KLOCKI HAMULC. RENAULT LAGUNA III  07- PRZĂ“D</t>
  </si>
  <si>
    <t>410600011R</t>
  </si>
  <si>
    <t>DF4454</t>
  </si>
  <si>
    <t>TARCZA HAMULC. MERCEDES W245 B-KLASA  05-11</t>
  </si>
  <si>
    <t>DF6363</t>
  </si>
  <si>
    <t>037133035C</t>
  </si>
  <si>
    <t>0 280 160 560</t>
  </si>
  <si>
    <t>13.0460-7105</t>
  </si>
  <si>
    <t>KLOCKI HAMULC. ALFA ROMEO 156 1,6-1,9JTD 97-</t>
  </si>
  <si>
    <t>13.0460-7105.2</t>
  </si>
  <si>
    <t>23116.19.5</t>
  </si>
  <si>
    <t>K17795</t>
  </si>
  <si>
    <t>LINKA HAMULCA RÄCZNEGO OPEL ZAFIRA  03-05 TYĹ</t>
  </si>
  <si>
    <t>7M3498103H</t>
  </si>
  <si>
    <t>GDB1602</t>
  </si>
  <si>
    <t>KLOCKI HAMULC. ALFA ROMEO 156 2,4JTD 03- Z CZUJ.</t>
  </si>
  <si>
    <t>LCC3253</t>
  </si>
  <si>
    <t>SPRYSKIWACZ REFLEKTORA BMW E90 E91 LEWY/PRAWY</t>
  </si>
  <si>
    <t>LCC 3253</t>
  </si>
  <si>
    <t>10Z2085-OYO</t>
  </si>
  <si>
    <t>A1580</t>
  </si>
  <si>
    <t>FILTR POWIETRZA BMW X5 F15, F85</t>
  </si>
  <si>
    <t>C37009</t>
  </si>
  <si>
    <t>61-54020-00</t>
  </si>
  <si>
    <t>USZCZELKA GĹOWICY KIA</t>
  </si>
  <si>
    <t>223112B002</t>
  </si>
  <si>
    <t>VKBA 1432</t>
  </si>
  <si>
    <t>PA979</t>
  </si>
  <si>
    <t>POMPA WODY AUDI PORSCHE VW</t>
  </si>
  <si>
    <t>06E121005D</t>
  </si>
  <si>
    <t>PA1037</t>
  </si>
  <si>
    <t>2101000Q0C</t>
  </si>
  <si>
    <t>DF4737</t>
  </si>
  <si>
    <t>BTA</t>
  </si>
  <si>
    <t>SL7250W/L</t>
  </si>
  <si>
    <t>RÄKAWICE BABILON WARM RED R.L (1 PARA)</t>
  </si>
  <si>
    <t>RÄKAWICE L</t>
  </si>
  <si>
    <t>713 6449 70</t>
  </si>
  <si>
    <t>GDB1348</t>
  </si>
  <si>
    <t>OPT</t>
  </si>
  <si>
    <t>R155.89</t>
  </si>
  <si>
    <t>TARCZA HAMULC. SUBARU IMPREZA  05-</t>
  </si>
  <si>
    <t>26300SA000</t>
  </si>
  <si>
    <t>532 0109 10</t>
  </si>
  <si>
    <t>DF6150</t>
  </si>
  <si>
    <t>TARCZA HAMULC. FORD C-MAX  10- TYĹ</t>
  </si>
  <si>
    <t>713 6494 20</t>
  </si>
  <si>
    <t>KLOCKI HAMULC. OPEL ASTRA J  09-</t>
  </si>
  <si>
    <t>SPRZÄGĹO ALTERNATORA CITROEN FORD</t>
  </si>
  <si>
    <t>535 0160 10</t>
  </si>
  <si>
    <t>GDB1732</t>
  </si>
  <si>
    <t>DF1597</t>
  </si>
  <si>
    <t>TARCZA HAMULC. BMW 7 E38  94-01 TYĹ</t>
  </si>
  <si>
    <t>TH50670</t>
  </si>
  <si>
    <t>P28032</t>
  </si>
  <si>
    <t>KLOCKI HAMULC. HONDA CIVIC  01-05 TYPE-R</t>
  </si>
  <si>
    <t>45022S2AE01</t>
  </si>
  <si>
    <t>P 28 032</t>
  </si>
  <si>
    <t>KLOCKI HAMULC. FORD S-MAX  06-</t>
  </si>
  <si>
    <t>1K0511115BF</t>
  </si>
  <si>
    <t>08.9787.11</t>
  </si>
  <si>
    <t>16.028A</t>
  </si>
  <si>
    <t>6K5253609L</t>
  </si>
  <si>
    <t>22.031A</t>
  </si>
  <si>
    <t>RURA KOLEKTORA DEAWOO ESPERO</t>
  </si>
  <si>
    <t>TARCZA HAMULC. MAZDA XEDOS 9  93-00</t>
  </si>
  <si>
    <t>T0023325X</t>
  </si>
  <si>
    <t>3M5118045CAH</t>
  </si>
  <si>
    <t>045903119A</t>
  </si>
  <si>
    <t>2732-S</t>
  </si>
  <si>
    <t>BÄBEN HAMULC. MERCEDES W168 A-KLASA  97-04</t>
  </si>
  <si>
    <t>GDB4176</t>
  </si>
  <si>
    <t>KLOCKI HAMULC. CHRYSLER VOYAGER  07- TYĹ</t>
  </si>
  <si>
    <t>68029887AA</t>
  </si>
  <si>
    <t>CZUJNIK ABS MERCEDES W168 A-KLASA  97-04 PP</t>
  </si>
  <si>
    <t>0 265 006 368</t>
  </si>
  <si>
    <t>0 986 357 125</t>
  </si>
  <si>
    <t>WYSPRZÄGLIK HYUNDAI H1  97-</t>
  </si>
  <si>
    <t>15-40484-01</t>
  </si>
  <si>
    <t>03L103483H</t>
  </si>
  <si>
    <t>81-225-M</t>
  </si>
  <si>
    <t>SPODNIE ROBOCZE HD+, ROZMIAR M</t>
  </si>
  <si>
    <t>81-555-M</t>
  </si>
  <si>
    <t>BLUZA DZIANA WZMACNIANA TKANINÄ„ SOFTSHELL, ROZMIAR M</t>
  </si>
  <si>
    <t>81-555-XL</t>
  </si>
  <si>
    <t>BLUZA DZIANA WZMACNIANA TKANINÄ„ SOFTSHELL, ROZMIAR XL</t>
  </si>
  <si>
    <t>81-555-XXXL</t>
  </si>
  <si>
    <t>BLUZA DZIANA WZMACNIANA TKANINÄ„ SOFTSHELL, ROZMIAR XXXL</t>
  </si>
  <si>
    <t>BLUZA 3XL</t>
  </si>
  <si>
    <t>ĹOĹ»YSKO PODUSZKI AMORTYZATORA VOLVO</t>
  </si>
  <si>
    <t>CZUJNIK ABS BMW 5 F10  10-16 TYĹ</t>
  </si>
  <si>
    <t>530 0140 10</t>
  </si>
  <si>
    <t>75E2019-JPN</t>
  </si>
  <si>
    <t>CZUJNIK POĹOĹ»ENIA WAĹKA ROZRZÄ„DU TOYOTA</t>
  </si>
  <si>
    <t>ROLKA PROWADZÄ„CA  OPEL</t>
  </si>
  <si>
    <t>532 0362 10</t>
  </si>
  <si>
    <t>TARCZA HAMULC. FIAT DUCATO  94- WENT. (18)</t>
  </si>
  <si>
    <t>TARCZA HAMULC. PEUGEOT 307  00-</t>
  </si>
  <si>
    <t>4246W8</t>
  </si>
  <si>
    <t>TARCZA HAMULC. BMW 3 E90  06- TYĹ WEN</t>
  </si>
  <si>
    <t>16.084A</t>
  </si>
  <si>
    <t>RURA KOLEKTORA SEAT</t>
  </si>
  <si>
    <t>1H0253091AC</t>
  </si>
  <si>
    <t>DF4796</t>
  </si>
  <si>
    <t>TARCZA HAMULC. OPEL CORSA D  06- PRZĂ“D</t>
  </si>
  <si>
    <t>LCCF06036</t>
  </si>
  <si>
    <t>TERMOSTAT OPEL ASTRA G 1.6 H 1.6</t>
  </si>
  <si>
    <t>CZUJNIK ABS SAAB 9-5  01-09 PRZĂ“D</t>
  </si>
  <si>
    <t>0 265 006 743</t>
  </si>
  <si>
    <t>WYCIERACZKI AEROTWIN 680/680 MM</t>
  </si>
  <si>
    <t>GS8791</t>
  </si>
  <si>
    <t>ADH24282</t>
  </si>
  <si>
    <t>45022TL0G50</t>
  </si>
  <si>
    <t>822-795-0</t>
  </si>
  <si>
    <t>KLOCKI HAMULC. TOYOTA AURIS  07-</t>
  </si>
  <si>
    <t>DF6661S</t>
  </si>
  <si>
    <t>B45A33251A</t>
  </si>
  <si>
    <t>KLOCKI HAMULC. FIAT DOBLO  10- PRZĂ“D</t>
  </si>
  <si>
    <t>CZUJNIK ABS BMW 3 E90  05- TYĹ</t>
  </si>
  <si>
    <t>15-1289A</t>
  </si>
  <si>
    <t>GDB1789</t>
  </si>
  <si>
    <t>NE00163</t>
  </si>
  <si>
    <t>ZESTAW KLUCZY 8-19 MM</t>
  </si>
  <si>
    <t>KURTKA ROB.T/C SZARA 7909E XL B.EASY - WYPRZEDAĹ»</t>
  </si>
  <si>
    <t>KURTKA XL</t>
  </si>
  <si>
    <t>WK939/17X</t>
  </si>
  <si>
    <t>WK 939/17 x</t>
  </si>
  <si>
    <t>DF2663</t>
  </si>
  <si>
    <t>TARCZA HAMULC. OPEL CALIBRA  89-98 TYĹ</t>
  </si>
  <si>
    <t>WYCIERACZKI AEROTWIN SPOILER 750/650MM</t>
  </si>
  <si>
    <t>VM480</t>
  </si>
  <si>
    <t>OLEJ 0W-40 MOBIL1 FS 4L</t>
  </si>
  <si>
    <t>POPYCHACZ ZAWORĂ“W VOLVO</t>
  </si>
  <si>
    <t>420 0061 10</t>
  </si>
  <si>
    <t>P56065</t>
  </si>
  <si>
    <t>P 56 065</t>
  </si>
  <si>
    <t>1KFT-03</t>
  </si>
  <si>
    <t>KRZYĹ»AK FORD SCORPIO,SIERRA 22X68 MM</t>
  </si>
  <si>
    <t>U176</t>
  </si>
  <si>
    <t>TARCZA HAMULC. ALFA ROMEO 156 2,0-2,5 V6 97-05</t>
  </si>
  <si>
    <t>20-72-0451-1</t>
  </si>
  <si>
    <t>CZUJNIK ABS BMW</t>
  </si>
  <si>
    <t>V20-72-0451-1</t>
  </si>
  <si>
    <t>P78013</t>
  </si>
  <si>
    <t>P 78 013</t>
  </si>
  <si>
    <t>GDB1667</t>
  </si>
  <si>
    <t>KLOCKI HAMULC. MERCEDES W221 S-KLASA  05-</t>
  </si>
  <si>
    <t>23960.17.6</t>
  </si>
  <si>
    <t>LCC9212</t>
  </si>
  <si>
    <t>DĹąWIGNIA NAPINACZA BMW OPEL</t>
  </si>
  <si>
    <t>LCC 9212</t>
  </si>
  <si>
    <t>DEC</t>
  </si>
  <si>
    <t>C120572</t>
  </si>
  <si>
    <t>535 0204 10</t>
  </si>
  <si>
    <t>DF4184</t>
  </si>
  <si>
    <t>GDB1391</t>
  </si>
  <si>
    <t>G8172</t>
  </si>
  <si>
    <t>TARCZA HAMULC. VW T5  03- TYĹ</t>
  </si>
  <si>
    <t>7H0615601B</t>
  </si>
  <si>
    <t>BÄBEN HAMULC. HYUNDAI I20  08-</t>
  </si>
  <si>
    <t>584111G000</t>
  </si>
  <si>
    <t>0 986 477 298</t>
  </si>
  <si>
    <t>5W30 MAG PRO A5 1</t>
  </si>
  <si>
    <t>OLEJ 5W-30 CASTROL MAGNATEC PROFESIONAL A5 1L</t>
  </si>
  <si>
    <t>5W30 1 FORD</t>
  </si>
  <si>
    <t>8K0201511A</t>
  </si>
  <si>
    <t>DF4222S</t>
  </si>
  <si>
    <t>TARCZA HAMULC. MERCEDES W163 ML-KLASA  99-05</t>
  </si>
  <si>
    <t>DF6399</t>
  </si>
  <si>
    <t>TARCZA HAMULC. FORD FIESTA  08-</t>
  </si>
  <si>
    <t>54500JD000S1</t>
  </si>
  <si>
    <t>CZUJNIK ABS IVECO</t>
  </si>
  <si>
    <t>PRZEWĂ“D INTERCOOLERA AUDI A4</t>
  </si>
  <si>
    <t>8E0145834AR</t>
  </si>
  <si>
    <t>410171.87D</t>
  </si>
  <si>
    <t>TERMOSTAT MERCEDES SPRINTER VITO</t>
  </si>
  <si>
    <t>ATF DIII 1-K</t>
  </si>
  <si>
    <t>E2012</t>
  </si>
  <si>
    <t>ZAWĂ“R REGULACJI CIĹšNIENIA WTRYSKU</t>
  </si>
  <si>
    <t>314023A000</t>
  </si>
  <si>
    <t>0 281 002 829</t>
  </si>
  <si>
    <t>DF4283</t>
  </si>
  <si>
    <t>CEWKA ZAPĹONOWA VAG</t>
  </si>
  <si>
    <t>!!! PATRZ G16349 !!!</t>
  </si>
  <si>
    <t>CB8034700</t>
  </si>
  <si>
    <t>GDB1421</t>
  </si>
  <si>
    <t>DF6416</t>
  </si>
  <si>
    <t>TARCZA HAMULC. NISSAN NAVARA  05-</t>
  </si>
  <si>
    <t>40206EB300</t>
  </si>
  <si>
    <t>GDB3592</t>
  </si>
  <si>
    <t>KLOCKI HAMULC. MAZDA 3  13- PRZĂ“D</t>
  </si>
  <si>
    <t>KLOCKI HAMULC. HONDA CR-V III  07- TYĹ</t>
  </si>
  <si>
    <t>03G109244A</t>
  </si>
  <si>
    <t>10-73-0210</t>
  </si>
  <si>
    <t>WĹÄ„CZNIK ĹšWIATEĹ COFANIA SKODA</t>
  </si>
  <si>
    <t>V10-73-0210</t>
  </si>
  <si>
    <t>ZAWĂ“R REGULACJI  CIĹšNIENIA CR</t>
  </si>
  <si>
    <t>0 281 006 032</t>
  </si>
  <si>
    <t>21.013A</t>
  </si>
  <si>
    <t>TĹUMIK KOĹCOWY OPEL</t>
  </si>
  <si>
    <t>6ZL351028221</t>
  </si>
  <si>
    <t>CZUJNIK CIĹšNIENIA AUDI SEAT SKODA VW - DĹUGI GWINT</t>
  </si>
  <si>
    <t>1J0959126</t>
  </si>
  <si>
    <t>6ZL 351 028-221</t>
  </si>
  <si>
    <t>818.152</t>
  </si>
  <si>
    <t>USZCZELKI - ZESTAW BLOKU KIA</t>
  </si>
  <si>
    <t>AJS54038800</t>
  </si>
  <si>
    <t>SPRÄĹ»YNA ZAWIESZENIA OPEL ZAFIRA 05-  P</t>
  </si>
  <si>
    <t>NAPINACZ PASKA VW SEAT</t>
  </si>
  <si>
    <t>038903315AB</t>
  </si>
  <si>
    <t>534 0150 10</t>
  </si>
  <si>
    <t>GDB3390</t>
  </si>
  <si>
    <t>KLOCKI HAMULC. NISSAN 200SX 1,8T  91-93</t>
  </si>
  <si>
    <t>4106055F90</t>
  </si>
  <si>
    <t>4344086G00</t>
  </si>
  <si>
    <t>NE00086</t>
  </si>
  <si>
    <t>ZESTAW KLUCZY DO ALTERNATORA 18EL.</t>
  </si>
  <si>
    <t>AMORTYZATOR FORD  LP</t>
  </si>
  <si>
    <t>24.3728-0827</t>
  </si>
  <si>
    <t>LINKA SPRZÄGĹA PEUGEOT 206  00-02 1,4-2,0HDI</t>
  </si>
  <si>
    <t>2150Y6</t>
  </si>
  <si>
    <t>24.3728-0827.2</t>
  </si>
  <si>
    <t>PRZEGUB NAPÄDOWY ZEW. FIAT DUCATO 94-02</t>
  </si>
  <si>
    <t>WK 12 001</t>
  </si>
  <si>
    <t>GDB1468DTE</t>
  </si>
  <si>
    <t>KLOCKI HAMULC. RENAULT LAGUNA  01-, ESPACE 02-</t>
  </si>
  <si>
    <t>23245.18.3</t>
  </si>
  <si>
    <t>GDB3582</t>
  </si>
  <si>
    <t>KLOCKI HAMULC. KIA CEED  12- PRZĂ“D</t>
  </si>
  <si>
    <t>58101A6A20</t>
  </si>
  <si>
    <t>30-72-0097</t>
  </si>
  <si>
    <t>K19357</t>
  </si>
  <si>
    <t>LINKA HAMULCA RÄCZNEGO TOYOTA RAV4 II  00-05 LT</t>
  </si>
  <si>
    <t>DF4979S</t>
  </si>
  <si>
    <t>TARCZA HAMULC. JEEP GRAND CHEROKEE  05- TYĹ</t>
  </si>
  <si>
    <t>5290731AA</t>
  </si>
  <si>
    <t>SPRÄĹ»YNA ZAWIESZENIA AUDI</t>
  </si>
  <si>
    <t>1K0411105DC</t>
  </si>
  <si>
    <t>21.194A</t>
  </si>
  <si>
    <t>TĹUMIK ĹšRODKOWY OPEL</t>
  </si>
  <si>
    <t>DSB137G</t>
  </si>
  <si>
    <t>PK0203</t>
  </si>
  <si>
    <t>OSĹONA AMORTYZATORA AUDI</t>
  </si>
  <si>
    <t>8K0412131E</t>
  </si>
  <si>
    <t>ODBĂ“J AMORTYZATORA VOLKSWAGEN</t>
  </si>
  <si>
    <t>6X0512131A</t>
  </si>
  <si>
    <t>6Q0145299</t>
  </si>
  <si>
    <t>WSPORNIK KOLUMNY KIEROWNICZEJ FORD</t>
  </si>
  <si>
    <t>485300F400</t>
  </si>
  <si>
    <t>PA876</t>
  </si>
  <si>
    <t>19200PLMA01</t>
  </si>
  <si>
    <t>WAHACZ MAZDA</t>
  </si>
  <si>
    <t>GJ6A34300D</t>
  </si>
  <si>
    <t>DF6134</t>
  </si>
  <si>
    <t>TARCZA HAMULC. PEUGEOT 508  10- TYĹ</t>
  </si>
  <si>
    <t>4249G2</t>
  </si>
  <si>
    <t>OP10061</t>
  </si>
  <si>
    <t>PRZEWĂ“D OLEJOWY TURBINY AUDI</t>
  </si>
  <si>
    <t>03G145771J</t>
  </si>
  <si>
    <t>PRZEGUB NAPÄDOWY ZEW. FIAT SEDICI 06-</t>
  </si>
  <si>
    <t>TARCZA HAMULC. BMW 3 E36 91-01 WENT.</t>
  </si>
  <si>
    <t>0 986 478 513</t>
  </si>
  <si>
    <t>CZUJNIK ABS RENAULT MEGANE  96-02 LT</t>
  </si>
  <si>
    <t>50-95</t>
  </si>
  <si>
    <t>HAT</t>
  </si>
  <si>
    <t>RESOR PIĂ“ROWY MB SPRINTER 2, VW LT 28-35, 28-46  P</t>
  </si>
  <si>
    <t>CU18000-2</t>
  </si>
  <si>
    <t>FILTR POWIETRZA KABINOWY DB E 211</t>
  </si>
  <si>
    <t>CU 18 000-2</t>
  </si>
  <si>
    <t>FILTR PALIWA BMW E39 530</t>
  </si>
  <si>
    <t>WK 841/1</t>
  </si>
  <si>
    <t>MOBILGREASE XHP 222 04</t>
  </si>
  <si>
    <t>24.0741-1125</t>
  </si>
  <si>
    <t>CZUJNIK ABS RENAULT MEGANE SCENIC  99-03 LT</t>
  </si>
  <si>
    <t>24.0741-1125.1</t>
  </si>
  <si>
    <t>GDB1533</t>
  </si>
  <si>
    <t>95.95967.2</t>
  </si>
  <si>
    <t>WAHACZ AUDI  L</t>
  </si>
  <si>
    <t>8K0407509M</t>
  </si>
  <si>
    <t>95-95967-2</t>
  </si>
  <si>
    <t>70A0A00-JPN</t>
  </si>
  <si>
    <t>MOCOWANIE AMORTYZATORA CHRYSLER</t>
  </si>
  <si>
    <t>MR297465</t>
  </si>
  <si>
    <t>115.0910</t>
  </si>
  <si>
    <t>NAPINACZ DO OPASEK 6-40MM</t>
  </si>
  <si>
    <t>4B0609722L</t>
  </si>
  <si>
    <t>KLOCKI HAMULC. PEUGEOT 308  07- PRZĂ“D</t>
  </si>
  <si>
    <t>DF4345</t>
  </si>
  <si>
    <t>TARCZA HAMULC. MITSUBISHI GALANT  97-00</t>
  </si>
  <si>
    <t>MB895098</t>
  </si>
  <si>
    <t>4B0609721M</t>
  </si>
  <si>
    <t>SPRÄĹ»YNA ZAWIESZENIA MERCEDES  P</t>
  </si>
  <si>
    <t>534 0123 20</t>
  </si>
  <si>
    <t>2897-240-8</t>
  </si>
  <si>
    <t>4462-24F</t>
  </si>
  <si>
    <t>2639-S</t>
  </si>
  <si>
    <t>BÄBEN HAMULC. FIAT MAREA KOMBI  96-02</t>
  </si>
  <si>
    <t>10W40 7000 5</t>
  </si>
  <si>
    <t>OLEJ 10W-40 TOTAL QUARTZ 7000 5L</t>
  </si>
  <si>
    <t>VW 500 00/505 00 5 10W40</t>
  </si>
  <si>
    <t>KLOCKI HAMULC. OPEL CORSA E  14- PRZĂ“D</t>
  </si>
  <si>
    <t>P78015</t>
  </si>
  <si>
    <t>KLOCKI HAMULC. SUBARU IMPREZA  02-</t>
  </si>
  <si>
    <t>26296AE190</t>
  </si>
  <si>
    <t>P 78 015</t>
  </si>
  <si>
    <t>05SKV032</t>
  </si>
  <si>
    <t>MECHANIZM WYCIERACZEK VW PASSAT</t>
  </si>
  <si>
    <t>3C1955601</t>
  </si>
  <si>
    <t>ZESTAW ROZRZÄ„DU (Z PASKIEM) CITROEN PEUGEOT</t>
  </si>
  <si>
    <t>530 0335 10</t>
  </si>
  <si>
    <t>531 0548 10</t>
  </si>
  <si>
    <t>GDB1766</t>
  </si>
  <si>
    <t>KLOCKI HAMULC. MINI COOPER  06- TYĹ</t>
  </si>
  <si>
    <t>ZESTAW ROZRZÄ„DU (Z PASKIEM) HYUNDAI</t>
  </si>
  <si>
    <t>530 0355 10</t>
  </si>
  <si>
    <t>PU 7004 z</t>
  </si>
  <si>
    <t>GLICG12K1</t>
  </si>
  <si>
    <t>KLOCKI HAMULC. MITSUBISHI L200  06- 2,5DI-D</t>
  </si>
  <si>
    <t>4605A284</t>
  </si>
  <si>
    <t>10W30 STOU 20</t>
  </si>
  <si>
    <t>OLEJ 10W-30 KRATOS SUPER TRACTOR OIL STOU 20L</t>
  </si>
  <si>
    <t>10W30AGROL20</t>
  </si>
  <si>
    <t>TARCZA HAMULC. AUDI A4 S4  03-08 TYĹ</t>
  </si>
  <si>
    <t>8E0615601K</t>
  </si>
  <si>
    <t>290.780</t>
  </si>
  <si>
    <t>USZCZELKA POKRYWY ZAWORĂ“W KPL. MITSUBISHI</t>
  </si>
  <si>
    <t>RF5C12700</t>
  </si>
  <si>
    <t>531 0784 10</t>
  </si>
  <si>
    <t>WAHACZ KPL.FI PUNTO PRAWY</t>
  </si>
  <si>
    <t>5459 15 1</t>
  </si>
  <si>
    <t>CZUJNIK CIĹšNIENIA SPALIN VAG FIAT IVECO FIAT</t>
  </si>
  <si>
    <t>PA830</t>
  </si>
  <si>
    <t>210109F605</t>
  </si>
  <si>
    <t>TARCZA HAMULC. IVECO DAILY II 29  99-06 PRZĂ“D</t>
  </si>
  <si>
    <t>TARCZA HAMULC. IVECO DAILY III  06- TYĹ</t>
  </si>
  <si>
    <t>TULEJA WAHLIWA PIASTY PEUGEOT</t>
  </si>
  <si>
    <t>20363 GL</t>
  </si>
  <si>
    <t>M410</t>
  </si>
  <si>
    <t>PRZYRZÄ„D DO ZARABIANIA PRZEWODĂ“W HAMULCOWYCH</t>
  </si>
  <si>
    <t>NE00136</t>
  </si>
  <si>
    <t>ĹOĹ»YSKO, ZESTAW NAPRAWCZY PIASTY OPEL T</t>
  </si>
  <si>
    <t>DRM0225S</t>
  </si>
  <si>
    <t>ZESTAW USZCZELEK POKRYWY ZAWORĂ“W FORD, PSA</t>
  </si>
  <si>
    <t>SZCZÄKI HAMULC. CITROEN NEMO  08-</t>
  </si>
  <si>
    <t>4241N8</t>
  </si>
  <si>
    <t>PA1071</t>
  </si>
  <si>
    <t>PODUSZKA SILNIKA HYUNDAI</t>
  </si>
  <si>
    <t>219302H000</t>
  </si>
  <si>
    <t>4F0413031AN</t>
  </si>
  <si>
    <t>DF4295</t>
  </si>
  <si>
    <t>PRZEWĂ“D CHĹODNICY POWIETRZA AUDI SKODA PEUGEOT</t>
  </si>
  <si>
    <t>8D0145834A</t>
  </si>
  <si>
    <t>DF6679</t>
  </si>
  <si>
    <t>TARCZA HAMULC. TOYOTA AURIS  12- PRZĂ“D</t>
  </si>
  <si>
    <t>1K0145832B</t>
  </si>
  <si>
    <t>TARCZA HAMULC. RENAULT MASTER III  10- TYĹ</t>
  </si>
  <si>
    <t>432000367R</t>
  </si>
  <si>
    <t>K17195</t>
  </si>
  <si>
    <t>LINKA HAMULCA RÄCZNEGO OPEL VECTRA C KOMBI  03-08</t>
  </si>
  <si>
    <t>0 333 009 002</t>
  </si>
  <si>
    <t>PP986/2</t>
  </si>
  <si>
    <t>FILTR PALIWA A6 4F</t>
  </si>
  <si>
    <t>WK735/1</t>
  </si>
  <si>
    <t>PP 986/2</t>
  </si>
  <si>
    <t>U1022</t>
  </si>
  <si>
    <t>CEWKA ZAPĹONOWA U1022</t>
  </si>
  <si>
    <t>KLOCKI HAMULC. OPEL CORSA D  06-</t>
  </si>
  <si>
    <t>23982.17.8</t>
  </si>
  <si>
    <t>24.0122-0290</t>
  </si>
  <si>
    <t>TARCZA HAMULC. SUZUKI SX4 S-CROSS  13- PRZĂ“D</t>
  </si>
  <si>
    <t>5531161M00</t>
  </si>
  <si>
    <t>24.0122-0290.1</t>
  </si>
  <si>
    <t>R158.65</t>
  </si>
  <si>
    <t>6033AD3244</t>
  </si>
  <si>
    <t>BENDIKS ROZRUSZNIKA MERCEDES</t>
  </si>
  <si>
    <t>6033AD0462</t>
  </si>
  <si>
    <t>6 033 AD3 244</t>
  </si>
  <si>
    <t>POMPA WODY FORD CITROEN PEUGEOT</t>
  </si>
  <si>
    <t>534 0138 30</t>
  </si>
  <si>
    <t>AMORTYZATOR VW SHARAN T</t>
  </si>
  <si>
    <t>TARCZA HAMULC. FIAT FREEMONT  11- TYĹ</t>
  </si>
  <si>
    <t>K04779713AA</t>
  </si>
  <si>
    <t>13.0460-3829</t>
  </si>
  <si>
    <t>KLOCKI HAMULC. TOYOTA AYGO  05-</t>
  </si>
  <si>
    <t>13.0460-3829.2</t>
  </si>
  <si>
    <t>CFF100496</t>
  </si>
  <si>
    <t>FILTR PALIWA DACIA LOGAN</t>
  </si>
  <si>
    <t>WK919/1</t>
  </si>
  <si>
    <t>WAHACZ KPL.FI PUNTO LEWY</t>
  </si>
  <si>
    <t>10-72-1050</t>
  </si>
  <si>
    <t>R155.88</t>
  </si>
  <si>
    <t>ĹOĹ»YSKO, ZESTAW NAPRAWCZY PIASTY RENAULT T</t>
  </si>
  <si>
    <t>GDB1685</t>
  </si>
  <si>
    <t>GDB1632DTE</t>
  </si>
  <si>
    <t>KLOCKI HAMULC. LANDROVER DISCOVERY 04- TYĹ</t>
  </si>
  <si>
    <t>24192.17.4</t>
  </si>
  <si>
    <t>SPRÄĹ»YNA ZAWIESZENIA AUDI  T</t>
  </si>
  <si>
    <t>8K0511115GT</t>
  </si>
  <si>
    <t>CZUJNIK ABS VW T4  90-03 PRZĂ“D</t>
  </si>
  <si>
    <t>701927807A</t>
  </si>
  <si>
    <t>PA588</t>
  </si>
  <si>
    <t>GDB1550DTE</t>
  </si>
  <si>
    <t>KLOCKI HAMULC. VW TOURAN  03- Z CZUJ.</t>
  </si>
  <si>
    <t>23587.20.3</t>
  </si>
  <si>
    <t>AMORTYZATOR PEUGEOT</t>
  </si>
  <si>
    <t>5206T8</t>
  </si>
  <si>
    <t>LCC8604</t>
  </si>
  <si>
    <t>CIÄGNO ZMIANY BIEGĂ“W VW SKODA</t>
  </si>
  <si>
    <t>1J0711076G</t>
  </si>
  <si>
    <t>LCC 8604</t>
  </si>
  <si>
    <t>DF4429</t>
  </si>
  <si>
    <t>TARCZA HAMULC. HONDA ACCORD  03-08 2,0</t>
  </si>
  <si>
    <t>45251SEAE00</t>
  </si>
  <si>
    <t>DF4804</t>
  </si>
  <si>
    <t>TARCZA HAMULC. TOYOTA YARIS  06- PRZOD (+ABS)</t>
  </si>
  <si>
    <t>DF4741</t>
  </si>
  <si>
    <t>MK336</t>
  </si>
  <si>
    <t>ĹOĹ»YSKO AMORTYZATORA HONDA</t>
  </si>
  <si>
    <t>51920SAA015</t>
  </si>
  <si>
    <t>PA805</t>
  </si>
  <si>
    <t>550.1386</t>
  </si>
  <si>
    <t>LAMPA WARSZTATOWA RÄCZNA</t>
  </si>
  <si>
    <t>LAMPA 13W</t>
  </si>
  <si>
    <t>ĹšCIÄ„GACZ TULEJEK GUMOWYCH PĹYWAJÄ„CYCH</t>
  </si>
  <si>
    <t>AMORTYZATOR HYUNDAI P</t>
  </si>
  <si>
    <t>V-LINE 28</t>
  </si>
  <si>
    <t>JBJ765</t>
  </si>
  <si>
    <t>8E0505145AR</t>
  </si>
  <si>
    <t>KLOCKI HAMULC. ALFA ROMEO 159  07-</t>
  </si>
  <si>
    <t>KLOCKI HAMULC. BMW X5 E70  07-13 TYĹ</t>
  </si>
  <si>
    <t>T38311</t>
  </si>
  <si>
    <t>117507568R</t>
  </si>
  <si>
    <t>GDB5054</t>
  </si>
  <si>
    <t>KLOCKI HAMULC. DAF F45  91-01 Z CZUJ.</t>
  </si>
  <si>
    <t>KLOCKI HAMULC. PEUGEOT 407  04- Z CZUJ.</t>
  </si>
  <si>
    <t>24134.19.5</t>
  </si>
  <si>
    <t>G21659</t>
  </si>
  <si>
    <t>AMORTYZATOR HYUNDAI T</t>
  </si>
  <si>
    <t>553101C200</t>
  </si>
  <si>
    <t>0 986 494 441</t>
  </si>
  <si>
    <t>23585.170.1</t>
  </si>
  <si>
    <t>KLOCKI HAMULC. TOYOTA RAV-4  00-05</t>
  </si>
  <si>
    <t>23585.17.0</t>
  </si>
  <si>
    <t>KLOCKI HAMULC. OPEL ASTRA K  15- PRZĂ“D</t>
  </si>
  <si>
    <t>GDB1844</t>
  </si>
  <si>
    <t>713 6908 60</t>
  </si>
  <si>
    <t>7M0511143B</t>
  </si>
  <si>
    <t>24.3728-0121</t>
  </si>
  <si>
    <t>LINKA SPRZÄGĹA VW SEAT</t>
  </si>
  <si>
    <t>191721335AB</t>
  </si>
  <si>
    <t>24.3728-0121.2</t>
  </si>
  <si>
    <t>GDB3450</t>
  </si>
  <si>
    <t>581011HA00</t>
  </si>
  <si>
    <t>75432S</t>
  </si>
  <si>
    <t>AMORTYZATOR CITROEN MITSUBISHI PEUGEOT</t>
  </si>
  <si>
    <t>5206LE</t>
  </si>
  <si>
    <t>3B0145834AC</t>
  </si>
  <si>
    <t>V10-2863</t>
  </si>
  <si>
    <t>4180079J50</t>
  </si>
  <si>
    <t>713 6679 80</t>
  </si>
  <si>
    <t>KLOCKI HAMULC. OPEL INSIGNIA  08-</t>
  </si>
  <si>
    <t>CZUJNIK FILTRA PALIWA FIAT</t>
  </si>
  <si>
    <t>TARCZA HAMULC. FORD MONDEO  14-  TYĹ</t>
  </si>
  <si>
    <t>52370S5AA50</t>
  </si>
  <si>
    <t>GDB1301</t>
  </si>
  <si>
    <t>1U0953235F</t>
  </si>
  <si>
    <t>DF4058</t>
  </si>
  <si>
    <t>TARCZA HAMULC. TOYOTA PASEO  95-98</t>
  </si>
  <si>
    <t>PASTA DO MYCIA RÄ„K 12,5L</t>
  </si>
  <si>
    <t>518.0340</t>
  </si>
  <si>
    <t>KLUCZE DO ODPOWIETRZANIA HAMULCĂ“W 6CZ</t>
  </si>
  <si>
    <t>DF6417</t>
  </si>
  <si>
    <t>TARCZA HAMULC. NISSAN NV200  10- PRZĂ“D</t>
  </si>
  <si>
    <t>402063LG0A</t>
  </si>
  <si>
    <t>KLOCKI HAMULC. VW T5  03- TYĹ Z CZUJ.</t>
  </si>
  <si>
    <t>7H8698451</t>
  </si>
  <si>
    <t>24537.160.1</t>
  </si>
  <si>
    <t>PRZETWORNIK REGULACJI CIĹšNIENIA TURBOSPRÄĹ»ARKI</t>
  </si>
  <si>
    <t>1J0906627B</t>
  </si>
  <si>
    <t>038903315A</t>
  </si>
  <si>
    <t>64211NL-HCB</t>
  </si>
  <si>
    <t>Ĺ»ARĂ“WKA H11 55W 12V NIGHT BREAKER LASER +150%</t>
  </si>
  <si>
    <t>GDB4175</t>
  </si>
  <si>
    <t>KLOCKI HAMULC. TOYOTA AVENSIS  09- TYĹ</t>
  </si>
  <si>
    <t>NAPINACZ PASKA VW AUDI SEAT SKODA</t>
  </si>
  <si>
    <t>03D903305F</t>
  </si>
  <si>
    <t>534 0296 10</t>
  </si>
  <si>
    <t>SS20286</t>
  </si>
  <si>
    <t>8E0927807B</t>
  </si>
  <si>
    <t>NAPINACZ PASKA WIELOROWKOWEGO DB</t>
  </si>
  <si>
    <t>13.0460-7290</t>
  </si>
  <si>
    <t>KLOCKI HAMULC. HONDA CIVIC  12- TYĹ</t>
  </si>
  <si>
    <t>43022TV0E00</t>
  </si>
  <si>
    <t>13.0460-7290.2</t>
  </si>
  <si>
    <t>1K0513029DS</t>
  </si>
  <si>
    <t>GDB1631DTE</t>
  </si>
  <si>
    <t>KLOCKI HAMULC. LANDROVER DISCOVERY 04-</t>
  </si>
  <si>
    <t>SFP500010</t>
  </si>
  <si>
    <t>0986479C66</t>
  </si>
  <si>
    <t>TARCZA HAMULC. OPEL ZAFIRA B  06- TYĹ</t>
  </si>
  <si>
    <t>0 986 479 C66</t>
  </si>
  <si>
    <t>ARE0080</t>
  </si>
  <si>
    <t>SS20211</t>
  </si>
  <si>
    <t>CZUJNIK ABS AUDI  SEAT  SKODA  VW</t>
  </si>
  <si>
    <t>10-73-0012</t>
  </si>
  <si>
    <t>PRZEĹÄ„CZNIK PODNOSZENIA SZYB AUDI</t>
  </si>
  <si>
    <t>4B0959851B</t>
  </si>
  <si>
    <t>V10-73-0012</t>
  </si>
  <si>
    <t>PRZEGUB NAPÄDOWY ZEW. VOLVO XC90 02-</t>
  </si>
  <si>
    <t>R3464</t>
  </si>
  <si>
    <t>AMORTYZATOR MITSUBISHI L400 P</t>
  </si>
  <si>
    <t>MR519072</t>
  </si>
  <si>
    <t>PRA U138</t>
  </si>
  <si>
    <t>BLUZA SPORTOWA MÄSKA ROZM.L 176-182</t>
  </si>
  <si>
    <t>WYCIERACZKI AEROTWIN SPOILER 800/750MM</t>
  </si>
  <si>
    <t>VM450</t>
  </si>
  <si>
    <t>NAKRÄTKA PIASTY MAZDA</t>
  </si>
  <si>
    <t>B00126042</t>
  </si>
  <si>
    <t>PA1110</t>
  </si>
  <si>
    <t>1201K2</t>
  </si>
  <si>
    <t>DF7371S</t>
  </si>
  <si>
    <t>TARCZA HAMULC. SUZUKI GRAND VITARA  05-</t>
  </si>
  <si>
    <t>5521165J00</t>
  </si>
  <si>
    <t>DF6306</t>
  </si>
  <si>
    <t>TARCZA HAMULC. SUBARU LEGACY V  09- TYĹ</t>
  </si>
  <si>
    <t>26700FG000</t>
  </si>
  <si>
    <t>DF6312</t>
  </si>
  <si>
    <t>TARCZA HAMULC. OPEL INSIGNIA  08- TYĹ</t>
  </si>
  <si>
    <t>GDB1828</t>
  </si>
  <si>
    <t>KLOCKI HAMULC. PEUGEOT 3008  09- TYĹ</t>
  </si>
  <si>
    <t>P30019</t>
  </si>
  <si>
    <t>P 30 019</t>
  </si>
  <si>
    <t>GT370.28</t>
  </si>
  <si>
    <t>ARE0184S</t>
  </si>
  <si>
    <t>06H903803B</t>
  </si>
  <si>
    <t>9513958E</t>
  </si>
  <si>
    <t>MK224</t>
  </si>
  <si>
    <t>PODUSZKA AMORTYZATORA TOYOTA P</t>
  </si>
  <si>
    <t>1H0513031</t>
  </si>
  <si>
    <t>P85083</t>
  </si>
  <si>
    <t>23326.17.7</t>
  </si>
  <si>
    <t>P 85 083</t>
  </si>
  <si>
    <t>VNW</t>
  </si>
  <si>
    <t>3000D053</t>
  </si>
  <si>
    <t>OSUSZACZ KLIMATYZACJI MB</t>
  </si>
  <si>
    <t>PP991/2</t>
  </si>
  <si>
    <t>FILTR PALIWA AUDI A6 4F</t>
  </si>
  <si>
    <t>WK7002</t>
  </si>
  <si>
    <t>PP 991/2</t>
  </si>
  <si>
    <t>WASHOFF</t>
  </si>
  <si>
    <t>ANTYBAKTERYJNY PĹYN WASHOFF 5L DO RÄ„K</t>
  </si>
  <si>
    <t>NAPINACZ ĹAĹCUCHA MERCEDES</t>
  </si>
  <si>
    <t>CZUJNIK ABS MERCEDES SPRINTER  95-06 TYĹ</t>
  </si>
  <si>
    <t>0 265 004 010</t>
  </si>
  <si>
    <t>KLOCKI HAMULC. AUDI A4 (B8)  07- TYĹ</t>
  </si>
  <si>
    <t>8K0698451A</t>
  </si>
  <si>
    <t>7H0145790D</t>
  </si>
  <si>
    <t>KLOCKI HAMULC. MERCEDES W204 C-KLASA  07-13</t>
  </si>
  <si>
    <t xml:space="preserve">MB </t>
  </si>
  <si>
    <t>ĹšWIECA Ĺ»AROWA DB</t>
  </si>
  <si>
    <t>ZESTAW CZÄĹšCI ROZRUSZNIKA</t>
  </si>
  <si>
    <t>15-1413</t>
  </si>
  <si>
    <t>MK333</t>
  </si>
  <si>
    <t>PODUSZKA AMORTYZATORA CITROEN, PEUGEOT, MITSUBSHI</t>
  </si>
  <si>
    <t>5038F8</t>
  </si>
  <si>
    <t>SG334309</t>
  </si>
  <si>
    <t>MR369111</t>
  </si>
  <si>
    <t>SIMMERING 85X131/152X15 VAG</t>
  </si>
  <si>
    <t>036103171B</t>
  </si>
  <si>
    <t>20035571B</t>
  </si>
  <si>
    <t>P59043</t>
  </si>
  <si>
    <t>KLOCKI HAMULC. OPEL VECTRA C  02-08</t>
  </si>
  <si>
    <t>P 59 043</t>
  </si>
  <si>
    <t>NE00088</t>
  </si>
  <si>
    <t>TESTER CIĹšNIENIA OLEJU 0-140 BAR</t>
  </si>
  <si>
    <t>F00MA45237</t>
  </si>
  <si>
    <t>F00M144181</t>
  </si>
  <si>
    <t>F 00M A45 237</t>
  </si>
  <si>
    <t>DF6186</t>
  </si>
  <si>
    <t>TARCZA HAMULC. DACIA DOKKER  12- PRZĂ“D</t>
  </si>
  <si>
    <t>KLOCKI HAMULC. VW SHARAN  00- Z CZUJ.</t>
  </si>
  <si>
    <t>23034.20.3</t>
  </si>
  <si>
    <t>1.970.458</t>
  </si>
  <si>
    <t>CEWKA ZAPĹONOWA TOYOTA</t>
  </si>
  <si>
    <t>GDB3547</t>
  </si>
  <si>
    <t>KLOCKI HAMULC. TOYOTA VERSO  09- TYĹ</t>
  </si>
  <si>
    <t>044660F010</t>
  </si>
  <si>
    <t>ĹOĹ»YSKO WYCISKOWE HONDA</t>
  </si>
  <si>
    <t>22810PPT003</t>
  </si>
  <si>
    <t>500 1200 10</t>
  </si>
  <si>
    <t>2826-S</t>
  </si>
  <si>
    <t>BÄBEN HAMULC. FIAT GRANDE PUNTO  05-</t>
  </si>
  <si>
    <t>10-79-0006</t>
  </si>
  <si>
    <t>REZYSTOR DMUCHAWY AUDI VW</t>
  </si>
  <si>
    <t>1J0907521</t>
  </si>
  <si>
    <t>V10-79-0006</t>
  </si>
  <si>
    <t>YUS</t>
  </si>
  <si>
    <t>YB9-B</t>
  </si>
  <si>
    <t>AKUMULATOR 9AH/130 12V L+ / YUASA MOTOCYKLE</t>
  </si>
  <si>
    <t>OLEJ 5W-30 MOBIL SUPER 3000 XE 5L</t>
  </si>
  <si>
    <t>5W30 5 DEXOS2</t>
  </si>
  <si>
    <t>DF7475</t>
  </si>
  <si>
    <t>TARCZA HAMULC. OPEL ASTRA J  09-</t>
  </si>
  <si>
    <t>24.3727-0655</t>
  </si>
  <si>
    <t>24.3727-0655.2</t>
  </si>
  <si>
    <t>1.953.090</t>
  </si>
  <si>
    <t>445125VW</t>
  </si>
  <si>
    <t>ZĹÄ„CZE ELASTYCZNE VW 45X120 MM</t>
  </si>
  <si>
    <t>VW445-125</t>
  </si>
  <si>
    <t>CZUJNIK ABS VW SHARAN  00-06 PRZĂ“D PRAWY</t>
  </si>
  <si>
    <t>7M3927807G</t>
  </si>
  <si>
    <t>SS20326</t>
  </si>
  <si>
    <t>KLOCKI HAMULC. VW CRAFTER  06-</t>
  </si>
  <si>
    <t>29192.20.8</t>
  </si>
  <si>
    <t>ĹOĹ»YSKO, ZESTAW NAPRAWCZY PIASTY SUZUKI P</t>
  </si>
  <si>
    <t>4344079J00</t>
  </si>
  <si>
    <t>713 6234 90</t>
  </si>
  <si>
    <t>GDB1637</t>
  </si>
  <si>
    <t>KLOCKI HAMULC. FIAT CROMA  05- TYĹ</t>
  </si>
  <si>
    <t>4A9511115Q</t>
  </si>
  <si>
    <t>KRN</t>
  </si>
  <si>
    <t>ROLKA NAPINACZA CITROEN PEUGEOT / K-11</t>
  </si>
  <si>
    <t>K-11</t>
  </si>
  <si>
    <t>K12825</t>
  </si>
  <si>
    <t>LINKA HAMULCA RÄCZNEGO FORD KUGA  08- TYĹ</t>
  </si>
  <si>
    <t>KLOCKI HAMULC. RENAULT SCENIC III  09-</t>
  </si>
  <si>
    <t>440608746R</t>
  </si>
  <si>
    <t>P85104</t>
  </si>
  <si>
    <t>KLOCKI HAMULC. SEAT LEON  02-05 1,8T CUPRA PRZĂ“D</t>
  </si>
  <si>
    <t>1ML698151</t>
  </si>
  <si>
    <t>P 85 104</t>
  </si>
  <si>
    <t>ZSE 126</t>
  </si>
  <si>
    <t>CEWKA ZAPĹONOWA ZSE 126</t>
  </si>
  <si>
    <t>ZSE126</t>
  </si>
  <si>
    <t>PA820</t>
  </si>
  <si>
    <t>POMPA WODY NISSAN  RENAULT</t>
  </si>
  <si>
    <t>26.122A</t>
  </si>
  <si>
    <t>RURA  RENAULT</t>
  </si>
  <si>
    <t>V-LINE 31</t>
  </si>
  <si>
    <t>SID</t>
  </si>
  <si>
    <t>WPQ1202</t>
  </si>
  <si>
    <t>059121004B</t>
  </si>
  <si>
    <t>AMORTYZATOR MERCEDES T</t>
  </si>
  <si>
    <t>531 0253 30</t>
  </si>
  <si>
    <t>PRZEGUB NAPÄDOWY WEW. TOYOTA YARIS 05-</t>
  </si>
  <si>
    <t>PS980/9</t>
  </si>
  <si>
    <t>FILTR PALIWA RENAULT CLIO III</t>
  </si>
  <si>
    <t>WK939/11X</t>
  </si>
  <si>
    <t>PS 980/9</t>
  </si>
  <si>
    <t>GDB1653DTE</t>
  </si>
  <si>
    <t>KLOCKI HAMULC. VW TOUAREG  05- TYĹ</t>
  </si>
  <si>
    <t>23694.16.7</t>
  </si>
  <si>
    <t>D-POWER 53</t>
  </si>
  <si>
    <t>ĹšWIECA Ĺ»AROWA CZ106 D-POWER 53</t>
  </si>
  <si>
    <t>A0011595601</t>
  </si>
  <si>
    <t>61-37175-10</t>
  </si>
  <si>
    <t>03L103383AN</t>
  </si>
  <si>
    <t>MOSTEK PROSTOWNICZY ALTERNATORA 35A</t>
  </si>
  <si>
    <t>UBB814</t>
  </si>
  <si>
    <t>ARE3092</t>
  </si>
  <si>
    <t>GDB1612DTE</t>
  </si>
  <si>
    <t>NAPINACZ PASKA RENAULT OPEL</t>
  </si>
  <si>
    <t>534 0142 30</t>
  </si>
  <si>
    <t>ABM52</t>
  </si>
  <si>
    <t>POMPA SPRZÄGĹA VOLKSWAGEN</t>
  </si>
  <si>
    <t>7H0721401B</t>
  </si>
  <si>
    <t>540.5312.20</t>
  </si>
  <si>
    <t>TARCZA HAMULC. SUZUKI BALENO  16- PRZĂ“D</t>
  </si>
  <si>
    <t>55311M69P10</t>
  </si>
  <si>
    <t>SN2194</t>
  </si>
  <si>
    <t>7M0511115K</t>
  </si>
  <si>
    <t>R174.62</t>
  </si>
  <si>
    <t>42200SEA951</t>
  </si>
  <si>
    <t>GDB3438</t>
  </si>
  <si>
    <t>KLOCKI HAMULC. HONDA CR-V  04- TYĹ</t>
  </si>
  <si>
    <t>POMPA SPRZÄGĹA ALFA ROMEO</t>
  </si>
  <si>
    <t>CEWKA ZAPĹONOWA HYUNDAI KIA</t>
  </si>
  <si>
    <t>273012B100</t>
  </si>
  <si>
    <t>P59080</t>
  </si>
  <si>
    <t>P 59 080</t>
  </si>
  <si>
    <t>NE00245</t>
  </si>
  <si>
    <t>ZESTAW NAPRAWCZY KORKĂ“W DO MISEK OLEJU</t>
  </si>
  <si>
    <t>KORKĂ“W OLEJU</t>
  </si>
  <si>
    <t>PODNOĹšNIK SZYBY AUDI VW</t>
  </si>
  <si>
    <t>1J4837462DS1</t>
  </si>
  <si>
    <t>GDB3459</t>
  </si>
  <si>
    <t>WHT001808</t>
  </si>
  <si>
    <t>POMPA SPRZÄGĹA OPEL ASTRA G  98-05</t>
  </si>
  <si>
    <t>ĹOĹ»YSKO, ZESTAW NAPRAWCZY VW</t>
  </si>
  <si>
    <t>7L0498611</t>
  </si>
  <si>
    <t>PRZEGUB NAPÄDOWY ZEW. TOYOTA HILUX II/III 01-</t>
  </si>
  <si>
    <t>VKM 71812</t>
  </si>
  <si>
    <t>ROLKA NAPINAJÄ„CA TOYOTA</t>
  </si>
  <si>
    <t>TARCZA HAMULC. ALFA ROMEO GIULIETTA  10-</t>
  </si>
  <si>
    <t>CZUJNIK ABS VW PASSAT  10-  LT</t>
  </si>
  <si>
    <t>1K0927807A</t>
  </si>
  <si>
    <t>0 986 594 561</t>
  </si>
  <si>
    <t>DF6177</t>
  </si>
  <si>
    <t>TARCZA HAMULC. MITSUBISHI ASX  10- TYĹ</t>
  </si>
  <si>
    <t>4615A121</t>
  </si>
  <si>
    <t>GDB1479</t>
  </si>
  <si>
    <t>PA6023</t>
  </si>
  <si>
    <t>KLOCKI HAMULC. IVECO DAILY  99- TYĹ</t>
  </si>
  <si>
    <t>P A6 023</t>
  </si>
  <si>
    <t>ĹšRODEK DO CZYSZCZENIA DPF 1L</t>
  </si>
  <si>
    <t>CZUJNIK ABS PEUGEOT 208  12- TYĹ</t>
  </si>
  <si>
    <t>4545J8</t>
  </si>
  <si>
    <t>0 265 008 485</t>
  </si>
  <si>
    <t>P59060</t>
  </si>
  <si>
    <t>KLOCKI HAMULC. OPEL INSIGNIA  08- TYĹ</t>
  </si>
  <si>
    <t>P 59 060</t>
  </si>
  <si>
    <t>S83550</t>
  </si>
  <si>
    <t>SZCZÄKI HAMULC. TOYOTA HILUX  05- 4X4</t>
  </si>
  <si>
    <t>044950K070</t>
  </si>
  <si>
    <t>S 83 550</t>
  </si>
  <si>
    <t>SPRÄĹ»YNA ZAWIESZENIA OPEL  P</t>
  </si>
  <si>
    <t>3228BS</t>
  </si>
  <si>
    <t>JM5045</t>
  </si>
  <si>
    <t>032905106B</t>
  </si>
  <si>
    <t>DF6072</t>
  </si>
  <si>
    <t>G052516A2</t>
  </si>
  <si>
    <t>F00M346136</t>
  </si>
  <si>
    <t>REGULATOR NAPIÄCIA VW T5 2.5TDI</t>
  </si>
  <si>
    <t>F 00M 346 136</t>
  </si>
  <si>
    <t>TH38787G1</t>
  </si>
  <si>
    <t>TERMOSTAT VOLKSWAGEN</t>
  </si>
  <si>
    <t>KLOCKI HAMULC. FIAT SCUDO  07- PRZĂ“D</t>
  </si>
  <si>
    <t>GDB1881</t>
  </si>
  <si>
    <t>KLOCKI HAMULC. ALFA ROMEO MITO  08- TYĹ</t>
  </si>
  <si>
    <t>KLOCKI HAMULC. MERCEDES SPRINTER 5-T  06- TYĹ</t>
  </si>
  <si>
    <t>TARCZA HAMULC. VOLVO S70,V70  97-00</t>
  </si>
  <si>
    <t>JTC1466</t>
  </si>
  <si>
    <t>WAHACZ NISSAN</t>
  </si>
  <si>
    <t>54501AX600</t>
  </si>
  <si>
    <t>KOĹO PASOWE PEUGEOT</t>
  </si>
  <si>
    <t>0515T3</t>
  </si>
  <si>
    <t>PA859</t>
  </si>
  <si>
    <t>1201F9</t>
  </si>
  <si>
    <t>20049 GL</t>
  </si>
  <si>
    <t>CZUJNIK SPALANIA STUKOWEGO AUDI VW</t>
  </si>
  <si>
    <t>054905377A</t>
  </si>
  <si>
    <t>0 261 231 038</t>
  </si>
  <si>
    <t>ZESTAW ROZRZÄ„DU (Z PASKIEM) SKODA</t>
  </si>
  <si>
    <t>530 0167 10</t>
  </si>
  <si>
    <t>TARCZA HAMULC. OPEL ANTARA  06- PRZĂ“D</t>
  </si>
  <si>
    <t>GDB1763</t>
  </si>
  <si>
    <t>KLOCKI HAMULC. VW TIGUAN  07- TYĹ</t>
  </si>
  <si>
    <t>5N0698451</t>
  </si>
  <si>
    <t>SS20104</t>
  </si>
  <si>
    <t>RC-ST404</t>
  </si>
  <si>
    <t>PRZEW.WYS.NAP.KPL. FIAT SEAT RC-ST404</t>
  </si>
  <si>
    <t>A0001</t>
  </si>
  <si>
    <t>ALTERNATOR AS-PL</t>
  </si>
  <si>
    <t>PA6017</t>
  </si>
  <si>
    <t>KLOCKI HAMULC. IVECO DAILY 35.10</t>
  </si>
  <si>
    <t>29121.20.3</t>
  </si>
  <si>
    <t>P A6 017</t>
  </si>
  <si>
    <t>DOX-0116</t>
  </si>
  <si>
    <t>SONDA LAMBDA UNIWERSALNA</t>
  </si>
  <si>
    <t>08.A605.11</t>
  </si>
  <si>
    <t>TARCZA HAMULC. SUBARU LEGACY IV  03-09 TYĹ</t>
  </si>
  <si>
    <t>26700AG000</t>
  </si>
  <si>
    <t>SPRZÄGĹO ALTERNATORA KIA</t>
  </si>
  <si>
    <t>373222A000</t>
  </si>
  <si>
    <t>535 0187 10</t>
  </si>
  <si>
    <t>61-29210-20</t>
  </si>
  <si>
    <t>074103383E</t>
  </si>
  <si>
    <t>ĹOĹ»YSKO, ZESTAW NAPRAWCZY PIASTY PSA</t>
  </si>
  <si>
    <t>713 6403 30</t>
  </si>
  <si>
    <t>GDB1413DTE</t>
  </si>
  <si>
    <t>KLOCKI HAMULC. MERCEDES W203 C-KLASA  00-07 PRZĂ“D</t>
  </si>
  <si>
    <t>23144.19.8</t>
  </si>
  <si>
    <t>GDB3437</t>
  </si>
  <si>
    <t>KLOCKI HAMULC. FORD FIESTA  07-10</t>
  </si>
  <si>
    <t>KLOCKI HAMULC. OPEL MOVANO 10- PRZĂ“D Z CZUJ</t>
  </si>
  <si>
    <t>DF2777</t>
  </si>
  <si>
    <t>532 0355 10</t>
  </si>
  <si>
    <t>TX 163 87D</t>
  </si>
  <si>
    <t>TERMOSTAT VAG</t>
  </si>
  <si>
    <t>PODUSZKA SKRZYNI BIEGĂ“W VW AUDI</t>
  </si>
  <si>
    <t>811399151B</t>
  </si>
  <si>
    <t>24.0711-6335</t>
  </si>
  <si>
    <t>24.0711-6335.3</t>
  </si>
  <si>
    <t>PA902</t>
  </si>
  <si>
    <t>A2C59516597</t>
  </si>
  <si>
    <t>ZAWĂ“R RECYRKULACJI SPALIN RENAULT</t>
  </si>
  <si>
    <t>147105543R</t>
  </si>
  <si>
    <t>NAPINACZ PASKA VOVLO</t>
  </si>
  <si>
    <t>DF1524S</t>
  </si>
  <si>
    <t>TARCZA HAMULC. VW T2  79-85</t>
  </si>
  <si>
    <t>251407617A</t>
  </si>
  <si>
    <t>21399 GL</t>
  </si>
  <si>
    <t>C4265</t>
  </si>
  <si>
    <t>AP 158/2</t>
  </si>
  <si>
    <t>14.216A</t>
  </si>
  <si>
    <t>RURA ĹšRODKOWA FIAT PUNTO II</t>
  </si>
  <si>
    <t>15.039A</t>
  </si>
  <si>
    <t>TĹUMIK KOĹCOWY AUDI</t>
  </si>
  <si>
    <t>8A0253609AS</t>
  </si>
  <si>
    <t>2S6118146BA</t>
  </si>
  <si>
    <t>TARCZA HAMULC. MERCEDES SPRINTER  01-06 PRZĂ“D</t>
  </si>
  <si>
    <t>DF4049</t>
  </si>
  <si>
    <t>TARCZA HAMULC. OPEL SINTRA  96-99 TYĹ</t>
  </si>
  <si>
    <t>WYCIERACZKI AEROTWIN 800/680 MM</t>
  </si>
  <si>
    <t>DF4389S</t>
  </si>
  <si>
    <t>TARCZA HAMULC. BMW 7 E65/E66  01-08 TYĹ WEN.</t>
  </si>
  <si>
    <t>CZUJNIK ABS ALFA ROMEO 156  97-02 TYĹ</t>
  </si>
  <si>
    <t>0 265 007 048</t>
  </si>
  <si>
    <t>AMORTYZATOR</t>
  </si>
  <si>
    <t>P49039</t>
  </si>
  <si>
    <t>KLOCKI HAMULC. MAZDA 6  07- PRZĂ“D</t>
  </si>
  <si>
    <t>GSYD3328ZA</t>
  </si>
  <si>
    <t>P 49 039</t>
  </si>
  <si>
    <t>61-34835-10</t>
  </si>
  <si>
    <t>AMORTYZATOR SKODA</t>
  </si>
  <si>
    <t>6Q0513025M</t>
  </si>
  <si>
    <t>290.2259.20</t>
  </si>
  <si>
    <t>TARCZA HAMULC. JAGUAR XJ6  94-03 TYĹ</t>
  </si>
  <si>
    <t>JLM12428</t>
  </si>
  <si>
    <t>64053X</t>
  </si>
  <si>
    <t>KOREKTOR SIĹY HAM. FIAT PUNTO  96-99 LEWY</t>
  </si>
  <si>
    <t>370.3058.20</t>
  </si>
  <si>
    <t>TARCZA HAMULC. MAZDA CX-3  15- TYĹ</t>
  </si>
  <si>
    <t>D10E26251</t>
  </si>
  <si>
    <t>DF6903S</t>
  </si>
  <si>
    <t>TARCZA HAMULC. VW GOLF VII  14- PRZĂ“D</t>
  </si>
  <si>
    <t>5Q0615301A</t>
  </si>
  <si>
    <t>TARCZA HAMULC. MERCEDES W140 S-KLASA  91-98 TYĹ</t>
  </si>
  <si>
    <t>SZCZÄKI HAMULC. MITSUBISHI CARISMA  99-</t>
  </si>
  <si>
    <t>MR249796</t>
  </si>
  <si>
    <t>GDB4132</t>
  </si>
  <si>
    <t>KLOCKI HAMULC. FORD EXPLORER  01-02 TYĹ</t>
  </si>
  <si>
    <t>1L2Z2200AA</t>
  </si>
  <si>
    <t>PRZEWĂ“D INTERCOOLERA VW TIGUAN, SHARAN 2.0D</t>
  </si>
  <si>
    <t>5N0145832K</t>
  </si>
  <si>
    <t>R155.49</t>
  </si>
  <si>
    <t>GDB3353</t>
  </si>
  <si>
    <t>KLOCKI HAMULC. MAZDA B-SERIA  99-02</t>
  </si>
  <si>
    <t>23540.17.0</t>
  </si>
  <si>
    <t>TARCZA HAMULC. IVECO DAILY III  06-</t>
  </si>
  <si>
    <t>R169.60</t>
  </si>
  <si>
    <t>DF4265S</t>
  </si>
  <si>
    <t>PODPORA PĂ“ĹOSI VOLKSWAGEN</t>
  </si>
  <si>
    <t>02N409344F</t>
  </si>
  <si>
    <t>13.0460-2862</t>
  </si>
  <si>
    <t>KLOCKI HAMULC. CITROEN XSARA PICASSO 00-</t>
  </si>
  <si>
    <t>23346.19.3</t>
  </si>
  <si>
    <t>13.0460-2862.2</t>
  </si>
  <si>
    <t>GS8803</t>
  </si>
  <si>
    <t>SZCZÄKI HAMULC. HYUNDAI SANTA FE  12- (RÄCZNY)</t>
  </si>
  <si>
    <t>583052WA00</t>
  </si>
  <si>
    <t>K13527</t>
  </si>
  <si>
    <t>LINKA HAMULCA RÄCZNEGO DAIHATSU TERIOS  97-00 LT</t>
  </si>
  <si>
    <t>PA802</t>
  </si>
  <si>
    <t>POMPA WODY ALFA ROMEO CHRYSLER FORD</t>
  </si>
  <si>
    <t>GDB3472</t>
  </si>
  <si>
    <t>KLOCKI HAMULC. MAZDA CX-7  07- TYĹ</t>
  </si>
  <si>
    <t>L2Y72643Z</t>
  </si>
  <si>
    <t>ĹAĹCUCH ROZRZÄ„DU AUDI VW</t>
  </si>
  <si>
    <t>06D109229B</t>
  </si>
  <si>
    <t>TH36988G1</t>
  </si>
  <si>
    <t>TERMOSTAT ALFA ROMEO FIAT OPEL SAAB</t>
  </si>
  <si>
    <t>21.245A</t>
  </si>
  <si>
    <t>20829 GL</t>
  </si>
  <si>
    <t>GCH2516</t>
  </si>
  <si>
    <t>LINKA HAMULCA RÄCZNEGO OPEL ASTRA H  04-</t>
  </si>
  <si>
    <t>ĹÄ„CZNIK STABILIZATORA DB SPRINTER 01-</t>
  </si>
  <si>
    <t>61-36795-00</t>
  </si>
  <si>
    <t>036103383AF</t>
  </si>
  <si>
    <t>13.0460-7221</t>
  </si>
  <si>
    <t>KLOCKI HAMULC. RENAULT MEGANE II  05-</t>
  </si>
  <si>
    <t>13.0460-7221.2</t>
  </si>
  <si>
    <t>95.05949.1</t>
  </si>
  <si>
    <t>09.9145.1X</t>
  </si>
  <si>
    <t>1K0615301T</t>
  </si>
  <si>
    <t>DF4358S</t>
  </si>
  <si>
    <t>TARCZA HAMULC. AUDI A6  04-</t>
  </si>
  <si>
    <t>4F0615301E</t>
  </si>
  <si>
    <t>HPU</t>
  </si>
  <si>
    <t>P955</t>
  </si>
  <si>
    <t>PA653</t>
  </si>
  <si>
    <t>POMPA WODY CITROEN PEUGEOT RENAULT</t>
  </si>
  <si>
    <t>1201A6</t>
  </si>
  <si>
    <t>MR527453</t>
  </si>
  <si>
    <t>SZCZÄKI HAMULC. KIA SORENTO  10-12 (RECZNY)</t>
  </si>
  <si>
    <t>583052PA00</t>
  </si>
  <si>
    <t>KLOCKI HAMULC. MERCEDES SPRINTER 5-T  06-</t>
  </si>
  <si>
    <t>PA807</t>
  </si>
  <si>
    <t>SZCZÄKI HAMULC. IVECO 35.8  87-96</t>
  </si>
  <si>
    <t>AMORTYZATOR HONDA T</t>
  </si>
  <si>
    <t>52611S1AE01</t>
  </si>
  <si>
    <t>7.02184.01.0</t>
  </si>
  <si>
    <t>R3783</t>
  </si>
  <si>
    <t>AMORTYZATOR CITROEN T</t>
  </si>
  <si>
    <t>3AA5442533</t>
  </si>
  <si>
    <t>TARCZA HAMULC. BMW 3 E90  05- WEN</t>
  </si>
  <si>
    <t>03.0137-0497</t>
  </si>
  <si>
    <t>03.0137-0497.2</t>
  </si>
  <si>
    <t>EP189</t>
  </si>
  <si>
    <t>FILTR PALIWA MERCEDES-BENZ</t>
  </si>
  <si>
    <t>WK720</t>
  </si>
  <si>
    <t>PA803</t>
  </si>
  <si>
    <t>533 0076 30</t>
  </si>
  <si>
    <t>BMQ647</t>
  </si>
  <si>
    <t>CHĹODNICA SILNIKA VOLKSWAGEN</t>
  </si>
  <si>
    <t>353121253AC</t>
  </si>
  <si>
    <t>61-37045-10</t>
  </si>
  <si>
    <t>03C103383M</t>
  </si>
  <si>
    <t>430.1789.20</t>
  </si>
  <si>
    <t>SP-100</t>
  </si>
  <si>
    <t>PODPORA WAĹU MERCEDES</t>
  </si>
  <si>
    <t>U-728</t>
  </si>
  <si>
    <t>25377 02</t>
  </si>
  <si>
    <t>ADN17239</t>
  </si>
  <si>
    <t>DF4284</t>
  </si>
  <si>
    <t>15-1410</t>
  </si>
  <si>
    <t>4206.90D</t>
  </si>
  <si>
    <t>WK842/24</t>
  </si>
  <si>
    <t>WK 842/24</t>
  </si>
  <si>
    <t>F00M144147</t>
  </si>
  <si>
    <t>F 00M 144 147</t>
  </si>
  <si>
    <t>PND229</t>
  </si>
  <si>
    <t>POMPA SPRZÄGĹA ALFA ROMEO 156  97-05</t>
  </si>
  <si>
    <t>81-556-XL</t>
  </si>
  <si>
    <t>BLUZA DZIANA, OCIEPLANA Z KAPTUREM, ROZMIAR  XL</t>
  </si>
  <si>
    <t>GDB2102</t>
  </si>
  <si>
    <t>KLOCKI HAMULC. MERCEDES VITO W447  14- TYĹ</t>
  </si>
  <si>
    <t>GDB1910</t>
  </si>
  <si>
    <t>OSM029</t>
  </si>
  <si>
    <t>SONDA LAMBDA SUZUKI</t>
  </si>
  <si>
    <t>1821362J00</t>
  </si>
  <si>
    <t>PA715</t>
  </si>
  <si>
    <t>TARCZA HAMULC. OPEL ASTRA G,H 99-</t>
  </si>
  <si>
    <t>P23117</t>
  </si>
  <si>
    <t>KLOCKI HAMULC. ALFA ROMEO MITO 1,4TB  08- PRZĂ“D</t>
  </si>
  <si>
    <t>P 23 117</t>
  </si>
  <si>
    <t>P11031</t>
  </si>
  <si>
    <t>KLOCKI HAMULC. FIAT PANDA  12- PRZĂ“D</t>
  </si>
  <si>
    <t>P 11 031</t>
  </si>
  <si>
    <t>TARCZA HAMULC. RENAULT SCENIC  03-09</t>
  </si>
  <si>
    <t>1T0413031AS</t>
  </si>
  <si>
    <t>PP966/3</t>
  </si>
  <si>
    <t>FILTR PALIWA CITROEN FIAT LANCIA</t>
  </si>
  <si>
    <t>PP 966/3</t>
  </si>
  <si>
    <t>CZUJNIK POĹOĹ»ENIA WAĹU VAG</t>
  </si>
  <si>
    <t>036906433B</t>
  </si>
  <si>
    <t>CZUJNIK ABS ALFA ROMEO 159  05-08 PRZĂ“D</t>
  </si>
  <si>
    <t>0 265 008 055</t>
  </si>
  <si>
    <t>TH35188G1</t>
  </si>
  <si>
    <t>61-36290-00</t>
  </si>
  <si>
    <t>D-POWER 54</t>
  </si>
  <si>
    <t>ĹšWIECA Ĺ»AROWA CZ303 D-POWER 54</t>
  </si>
  <si>
    <t>A0011596601</t>
  </si>
  <si>
    <t>TARCZA HAMULC. FIAT DUCATO  01-06 TYĹ</t>
  </si>
  <si>
    <t>4246Z3</t>
  </si>
  <si>
    <t>DRM0142S</t>
  </si>
  <si>
    <t>ZESTAW MONTAĹ»OWY WTRYSKIWACZA FORD, PSA 2.0D KPL</t>
  </si>
  <si>
    <t>14.44.38</t>
  </si>
  <si>
    <t>LINKA ZMIANY BIEGĂ“W ALFA ROMEO</t>
  </si>
  <si>
    <t>14.44.39</t>
  </si>
  <si>
    <t>GDB1494</t>
  </si>
  <si>
    <t>KLOCKI HAMULC. OPEL SPEEDSTER  00- TYĹ</t>
  </si>
  <si>
    <t>GDB3540</t>
  </si>
  <si>
    <t>KLOCKI HAMULC. KIA OPTIMA  12- PRZĂ“D</t>
  </si>
  <si>
    <t>601627-1</t>
  </si>
  <si>
    <t>GDB3499</t>
  </si>
  <si>
    <t>KLOCKI HAMULC. KIA SORENTO  09- TYĹ</t>
  </si>
  <si>
    <t>583022PA70</t>
  </si>
  <si>
    <t>5W30 HYP S 4-K</t>
  </si>
  <si>
    <t>GDB1672</t>
  </si>
  <si>
    <t>KLOCKI HAMULC. VW TOUAREG  02- TYĹ Z CZUJ.</t>
  </si>
  <si>
    <t>7L6698451</t>
  </si>
  <si>
    <t>GDB1273</t>
  </si>
  <si>
    <t>KLOCKI HAMULC. CHEVROLET BLAZER  91-96</t>
  </si>
  <si>
    <t>GDB1626</t>
  </si>
  <si>
    <t>KLOCKI HAMULC. CITROEN JUMPER  06-</t>
  </si>
  <si>
    <t>CZUJNIK PODCIĹšNIENIA FORD MAZDA</t>
  </si>
  <si>
    <t>GDB1560DTE</t>
  </si>
  <si>
    <t>SP3629</t>
  </si>
  <si>
    <t>SP0231</t>
  </si>
  <si>
    <t>SPRÄĹ»YNA ZAWIESZENIA SUZUKI P</t>
  </si>
  <si>
    <t>4111160A21</t>
  </si>
  <si>
    <t>GDB1682</t>
  </si>
  <si>
    <t>24.0711-6231</t>
  </si>
  <si>
    <t>24.0711-6231.3</t>
  </si>
  <si>
    <t>16SKV001</t>
  </si>
  <si>
    <t>ZAMEK DRZWI SKODA OCTAVIA 96-, VW PASSAT 96-, PL</t>
  </si>
  <si>
    <t>3B1837015A</t>
  </si>
  <si>
    <t>40-72-0320</t>
  </si>
  <si>
    <t>V40-72-0320</t>
  </si>
  <si>
    <t>607-417</t>
  </si>
  <si>
    <t>P536</t>
  </si>
  <si>
    <t>T39154</t>
  </si>
  <si>
    <t>NAPINACZ PASEKA KLINOWEGO WIELOROWKOWEGO</t>
  </si>
  <si>
    <t>10W40 OFF 4-K</t>
  </si>
  <si>
    <t>10W40 RACING 1-K</t>
  </si>
  <si>
    <t>71150/01023</t>
  </si>
  <si>
    <t>GDB3562</t>
  </si>
  <si>
    <t>KLOCKI HAMULC. MAZDA CX-5  11- PRZĂ“D</t>
  </si>
  <si>
    <t>KDY93328Z</t>
  </si>
  <si>
    <t>TARCZA HAMULC. TOYOTA AVENSIS  05-09</t>
  </si>
  <si>
    <t>435120F010</t>
  </si>
  <si>
    <t>PA983</t>
  </si>
  <si>
    <t>23729.155.1</t>
  </si>
  <si>
    <t>KLOCKI HAMULC. HONDA FR-V  05-</t>
  </si>
  <si>
    <t>SPRÄĹ»YNA ZAWIESZENIA HONDA  P</t>
  </si>
  <si>
    <t>51401SS0G01</t>
  </si>
  <si>
    <t>ĹOĹ»YSKO, ZESTAW NAPRAWCZY PIASTY VW AUDI</t>
  </si>
  <si>
    <t>8E0598625</t>
  </si>
  <si>
    <t>PODUSZKA SKRZYNI BIEGĂ“W AUDI VW</t>
  </si>
  <si>
    <t>8E0399105CL</t>
  </si>
  <si>
    <t>P28089</t>
  </si>
  <si>
    <t>KLOCKI HAMULC. HONDA CIVIC X  17- TYĹ</t>
  </si>
  <si>
    <t>43022TBAA02</t>
  </si>
  <si>
    <t>P 28 089</t>
  </si>
  <si>
    <t>GDB1193</t>
  </si>
  <si>
    <t>KLOCKI HAMULC. PEUGEOT 406 1,6-1,8  95-</t>
  </si>
  <si>
    <t>21724.19.3</t>
  </si>
  <si>
    <t>D7640</t>
  </si>
  <si>
    <t>AMORTYZATOR SSANG YONG T</t>
  </si>
  <si>
    <t>SS20103</t>
  </si>
  <si>
    <t>GDB3539</t>
  </si>
  <si>
    <t>KLOCKI HAMULC. MAZDA CX-5  11- TYĹ</t>
  </si>
  <si>
    <t>K0Y12648ZC</t>
  </si>
  <si>
    <t>KLOCKI HAMULC. HYUNDAI TUCSON  15- PRZĂ“D</t>
  </si>
  <si>
    <t>58101D3A00</t>
  </si>
  <si>
    <t>5W30 ESP 4</t>
  </si>
  <si>
    <t>OLEJ 5W-30 MOBIL1 ESP 4L</t>
  </si>
  <si>
    <t>VW 504.00/507.00 4 5W30</t>
  </si>
  <si>
    <t>0 450 906 503</t>
  </si>
  <si>
    <t>GDB1606</t>
  </si>
  <si>
    <t>KLOCKI HAMULC. RENAULT MEGANE II  03-</t>
  </si>
  <si>
    <t>24162.15.3</t>
  </si>
  <si>
    <t>08.C248.11</t>
  </si>
  <si>
    <t>TARCZA HAMULC. HYUNDAI I40  11- TYĹ</t>
  </si>
  <si>
    <t>584113Z700</t>
  </si>
  <si>
    <t>10L2050B-JPN</t>
  </si>
  <si>
    <t>ZESTAW ĹOĹ»YSK KOĹA PRZEDNIEGO/MAĹA PIA</t>
  </si>
  <si>
    <t>GDB3419</t>
  </si>
  <si>
    <t>KLOCKI HAMULC. HYUNDAI SANTA FE  06- TYĹ</t>
  </si>
  <si>
    <t>583022BA20</t>
  </si>
  <si>
    <t>24.5270-0201</t>
  </si>
  <si>
    <t>PRZEWĂ“D HAMULCOWY GIÄTKI HONDA CIVIC  06- PT</t>
  </si>
  <si>
    <t>01466SMGE00</t>
  </si>
  <si>
    <t>24.5270-0201.3</t>
  </si>
  <si>
    <t>24.5270-0200</t>
  </si>
  <si>
    <t>PRZEWĂ“D HAMULCOWY GIÄTKI HONDA CIVIC  06- LT</t>
  </si>
  <si>
    <t>01468SMGE00</t>
  </si>
  <si>
    <t>24.5270-0200.3</t>
  </si>
  <si>
    <t>TARCZA HAMULC. IVECO 35.10  96-06 TYĹ</t>
  </si>
  <si>
    <t>30F8004-JPN</t>
  </si>
  <si>
    <t>KLOCKI HAMULC. VOLVO S40 II, V50  04-</t>
  </si>
  <si>
    <t>23801.18.6</t>
  </si>
  <si>
    <t>GDB2062</t>
  </si>
  <si>
    <t>10C2006-JPN</t>
  </si>
  <si>
    <t>DF6504</t>
  </si>
  <si>
    <t>TARCZA HAMULC. VW GOLF VII  12- TYĹ</t>
  </si>
  <si>
    <t>3Q0615601</t>
  </si>
  <si>
    <t>GDB3425</t>
  </si>
  <si>
    <t>OSUSZACZ KLIMATYZACJI FORD</t>
  </si>
  <si>
    <t>7G9119B691AA</t>
  </si>
  <si>
    <t>P24076</t>
  </si>
  <si>
    <t>P 24 076</t>
  </si>
  <si>
    <t>PP838/8</t>
  </si>
  <si>
    <t>WK939/13</t>
  </si>
  <si>
    <t>PP 838/8</t>
  </si>
  <si>
    <t>5WK9693Z</t>
  </si>
  <si>
    <t>CZUJNIK PODCIĹšNIENIA SKODA</t>
  </si>
  <si>
    <t>03D906051</t>
  </si>
  <si>
    <t>KLOCKI HAMULC. BMW X3 F25  10- PRZĂ“D</t>
  </si>
  <si>
    <t>61-36265-20</t>
  </si>
  <si>
    <t>USZCZELKA GĹOWICY CITROEN FORD</t>
  </si>
  <si>
    <t>13.0460-2737</t>
  </si>
  <si>
    <t>KLOCKI HAMULC. VOLVO S80 II  06- TYĹ</t>
  </si>
  <si>
    <t>13.0460-2737.2</t>
  </si>
  <si>
    <t>KLOCKI HAMULC. HYUNDAI I30  16- PRZĂ“D</t>
  </si>
  <si>
    <t>58101G4A00</t>
  </si>
  <si>
    <t>13.0460-7056</t>
  </si>
  <si>
    <t>KLOCKI HAMULC. FORD MONDEO 93-00 Z CZUJ.</t>
  </si>
  <si>
    <t>21396.17.8</t>
  </si>
  <si>
    <t>13.0460-7056.2</t>
  </si>
  <si>
    <t>81-211-L</t>
  </si>
  <si>
    <t>BLUZA ROBOCZA CAMO, ROZMIAR L</t>
  </si>
  <si>
    <t>81-211-M</t>
  </si>
  <si>
    <t>BLUZA ROBOCZA CAMO, ROZMIAR M</t>
  </si>
  <si>
    <t>81-221-L</t>
  </si>
  <si>
    <t>R141.05</t>
  </si>
  <si>
    <t>KLOCKI HAMULC. SUZUKI GRAND VITARA  98-05</t>
  </si>
  <si>
    <t>23314.14.5</t>
  </si>
  <si>
    <t>SPRÄĹ»YNA ZAWIESZENIA BMW  P</t>
  </si>
  <si>
    <t>ADG070137</t>
  </si>
  <si>
    <t>SONDA LAMBDA HYUNDAI</t>
  </si>
  <si>
    <t>15-1751</t>
  </si>
  <si>
    <t>11044VK504</t>
  </si>
  <si>
    <t>P1055</t>
  </si>
  <si>
    <t>POMPA WODY ALFA ROMEO</t>
  </si>
  <si>
    <t>DF2722</t>
  </si>
  <si>
    <t>DF4828S</t>
  </si>
  <si>
    <t>TARCZA HAMULC. TOYOTA RAV 4  06- PRZĂ“D</t>
  </si>
  <si>
    <t>545841D000</t>
  </si>
  <si>
    <t>T36363</t>
  </si>
  <si>
    <t>ROLKA PROWADZÄ„CA CHRYSLER</t>
  </si>
  <si>
    <t>04861633AA</t>
  </si>
  <si>
    <t>4E0407506B</t>
  </si>
  <si>
    <t>4E0407505B</t>
  </si>
  <si>
    <t>10Z2071-OYO</t>
  </si>
  <si>
    <t>SWORZEĹ WAHACZA DOLNEGO LEWY</t>
  </si>
  <si>
    <t>15-36571-01</t>
  </si>
  <si>
    <t>0348S3</t>
  </si>
  <si>
    <t>5W30 EVO FT FE 60</t>
  </si>
  <si>
    <t>OLEJ 5W-30 ELF EVOLUTION FULLTECH FE 60L</t>
  </si>
  <si>
    <t>5W30 60 RN0720</t>
  </si>
  <si>
    <t>GDB1690</t>
  </si>
  <si>
    <t>3B5513031A</t>
  </si>
  <si>
    <t>TARCZA HAMULC. PEUGEOT PARTNER  08- TYĹ</t>
  </si>
  <si>
    <t>701511105B</t>
  </si>
  <si>
    <t>DF4405</t>
  </si>
  <si>
    <t>TARCZA HAMULC. MAZDA MX5  00-05 WEN.</t>
  </si>
  <si>
    <t>N0YY3325X</t>
  </si>
  <si>
    <t>WYCOFANE PATRZ 11378</t>
  </si>
  <si>
    <t>REGULATOR NAPIÄCIA 14,5V</t>
  </si>
  <si>
    <t>F00M145347</t>
  </si>
  <si>
    <t>PODUSZKA SILNIKA OPEL RENAULT</t>
  </si>
  <si>
    <t>FTE</t>
  </si>
  <si>
    <t>KG15048.0.1</t>
  </si>
  <si>
    <t>POMPA SPRZÄGĹA CITROEN PEUGEOT</t>
  </si>
  <si>
    <t>GT370.27</t>
  </si>
  <si>
    <t>243224X000</t>
  </si>
  <si>
    <t>OSM113</t>
  </si>
  <si>
    <t>SONDA LAMBDA CITROEN</t>
  </si>
  <si>
    <t>1618K9</t>
  </si>
  <si>
    <t>TARCZA HAMULC. VW CRAFTER  06-</t>
  </si>
  <si>
    <t>2E0615301</t>
  </si>
  <si>
    <t>TH46487G1</t>
  </si>
  <si>
    <t>059121111F</t>
  </si>
  <si>
    <t>16 001 NEW</t>
  </si>
  <si>
    <t>PRZEPĹYWOMIERZ POWIETRZA VW AUDI SKODA SEAT</t>
  </si>
  <si>
    <t>038906461C</t>
  </si>
  <si>
    <t>08-38332-01</t>
  </si>
  <si>
    <t>USZCZELKI - ZESTAW VAG</t>
  </si>
  <si>
    <t>DRM0131S</t>
  </si>
  <si>
    <t>ZESTAW MONTAĹ»OWY WTRYSKIWACZA TOYOTA (4KPL)</t>
  </si>
  <si>
    <t>SG334259</t>
  </si>
  <si>
    <t>C10028700B</t>
  </si>
  <si>
    <t>1J9513025A</t>
  </si>
  <si>
    <t>81-310-L</t>
  </si>
  <si>
    <t>BLUZA ROBOCZA 2 W 1, ROZMIAR L/52</t>
  </si>
  <si>
    <t>070907601A</t>
  </si>
  <si>
    <t>867413503B</t>
  </si>
  <si>
    <t>7H0199849BB</t>
  </si>
  <si>
    <t>R170.49</t>
  </si>
  <si>
    <t>ĹOĹ»YSKO, ZESTAW NAPRAWCZY PIASTY MAZDA</t>
  </si>
  <si>
    <t>BBM233047</t>
  </si>
  <si>
    <t>5002PK</t>
  </si>
  <si>
    <t>4A0199339</t>
  </si>
  <si>
    <t>KLOCKI HAMULC. IVECO DAILY III  06- TYĹ</t>
  </si>
  <si>
    <t>29232.21.0</t>
  </si>
  <si>
    <t>DF6629</t>
  </si>
  <si>
    <t>TARCZA HAMULC. OPEL MOKKA  12-</t>
  </si>
  <si>
    <t>NE00412</t>
  </si>
  <si>
    <t>NASADKI DO OBROBIONYCH ĹšRUB 1/2'' 4 SZT.</t>
  </si>
  <si>
    <t>164000797R</t>
  </si>
  <si>
    <t>FILTR PALIWA RENAULT CLIO IV 1,5DCI</t>
  </si>
  <si>
    <t>PASEK ROZRZÄ„DU MAZDA (150)</t>
  </si>
  <si>
    <t>RF7J12205</t>
  </si>
  <si>
    <t>TX-S058L</t>
  </si>
  <si>
    <t>CZUJNIK CIĹšNIENIA W OPONIE OPEL ASTRA, INSIGNIA 08-</t>
  </si>
  <si>
    <t>PCV059</t>
  </si>
  <si>
    <t>ZAWĂ“R POMPY WTRYSKOWEJ FORD C-MAX, FOCUS, GALAXY</t>
  </si>
  <si>
    <t>20062 GL</t>
  </si>
  <si>
    <t>DF4032</t>
  </si>
  <si>
    <t>TARCZA HAMULC. MITSUBISHI SPACE WAGON  91-98</t>
  </si>
  <si>
    <t>MB668886</t>
  </si>
  <si>
    <t>GDB1960</t>
  </si>
  <si>
    <t>KLOCKI HAMULC. FORD MONDEO  07- PRZĂ“D</t>
  </si>
  <si>
    <t>TARCZA HAMULC. FORD FOCUS II  04-</t>
  </si>
  <si>
    <t>ĹOĹ»YSKO, ZESTAW NAPRAWCZY PIASTY HYUNDAI, KIA</t>
  </si>
  <si>
    <t>713 6267 40</t>
  </si>
  <si>
    <t>GCH730</t>
  </si>
  <si>
    <t>PA761</t>
  </si>
  <si>
    <t>045121011B</t>
  </si>
  <si>
    <t>JM5258</t>
  </si>
  <si>
    <t>CEWKA ZAPĹONOWA AUDI SEAT VW</t>
  </si>
  <si>
    <t>701905104A</t>
  </si>
  <si>
    <t>P557</t>
  </si>
  <si>
    <t>POMPA WODY SEAT</t>
  </si>
  <si>
    <t>DF4308S</t>
  </si>
  <si>
    <t>GDB1668</t>
  </si>
  <si>
    <t>KLOCKI HAMULC. OPEL ASTRA H  04-10</t>
  </si>
  <si>
    <t>C51001</t>
  </si>
  <si>
    <t>FILTR POWIETRZA BMW 5/7 F10/F11/F18 09-</t>
  </si>
  <si>
    <t>C 51 001</t>
  </si>
  <si>
    <t>GDB1444</t>
  </si>
  <si>
    <t>KLOCKI HAMULC. ALFA ROMEO 147  01-</t>
  </si>
  <si>
    <t>SPRÄĹ»YNA ZAWIESZENIA AUDI  P</t>
  </si>
  <si>
    <t>8E0411105BH</t>
  </si>
  <si>
    <t>PA643</t>
  </si>
  <si>
    <t>GS8744</t>
  </si>
  <si>
    <t>22-76-0007</t>
  </si>
  <si>
    <t>SONDA LAMBDA PEUGEOT</t>
  </si>
  <si>
    <t>V22-76-0007</t>
  </si>
  <si>
    <t>SD5055</t>
  </si>
  <si>
    <t>TERMOSTAT SMART</t>
  </si>
  <si>
    <t>KLOCKI HAMULC. FIAT DUCATO  14- TYĹ</t>
  </si>
  <si>
    <t>GDB1530DTE</t>
  </si>
  <si>
    <t>GDB4134</t>
  </si>
  <si>
    <t>SP2282</t>
  </si>
  <si>
    <t>SPRÄĹ»YNA ZAWIESZENIA BMW P</t>
  </si>
  <si>
    <t>VKM 11142</t>
  </si>
  <si>
    <t>ROLKA NAPINAJÄ„CA AUDI</t>
  </si>
  <si>
    <t>045109243C</t>
  </si>
  <si>
    <t>GDB3593</t>
  </si>
  <si>
    <t>70E1006-OYO</t>
  </si>
  <si>
    <t>CM1T-227</t>
  </si>
  <si>
    <t>KLOCKI HAMULC. FORD TRANSIT  06- TYĹ</t>
  </si>
  <si>
    <t>61-36645-10</t>
  </si>
  <si>
    <t>61-53980-10</t>
  </si>
  <si>
    <t>111150L020B0</t>
  </si>
  <si>
    <t>SPRÄĹ»YNA ZAWIESZENIA SKODA  P</t>
  </si>
  <si>
    <t>1K0411105DJ</t>
  </si>
  <si>
    <t>GDB1655</t>
  </si>
  <si>
    <t>KLOCKI HAMULC. FIAT DOBLO  05- Z CZUJ.</t>
  </si>
  <si>
    <t>SZCZÄKI HAMULC. LANDROVER FREELANDER  00-06</t>
  </si>
  <si>
    <t>SFS000030</t>
  </si>
  <si>
    <t>5W50 4</t>
  </si>
  <si>
    <t>OLEJ 5W-50 MOBIL1 4L RALLY FORMULA</t>
  </si>
  <si>
    <t>2897-325</t>
  </si>
  <si>
    <t>CZUJNIK CIĹšNIENIA DOĹADOWANIA VW</t>
  </si>
  <si>
    <t>13.0460-4974</t>
  </si>
  <si>
    <t>KLOCKI HAMULC. MITSUBISHI LANCER EVO  99-03 TYĹ</t>
  </si>
  <si>
    <t>D40F0CD01B</t>
  </si>
  <si>
    <t>13.0460-4974.2</t>
  </si>
  <si>
    <t>DF4089S</t>
  </si>
  <si>
    <t>TARCZA HAMULC. MERCEDES SPRINTER 408-416 TYĹ</t>
  </si>
  <si>
    <t>PRZEGUB NAPÄDOWY ZEW. FORD GALAXY 06-, S-MAX 06-</t>
  </si>
  <si>
    <t>6G914C062BA</t>
  </si>
  <si>
    <t>DF4947</t>
  </si>
  <si>
    <t>TARCZA HAMULC. MERCEDES W204 C-KLASA  07-</t>
  </si>
  <si>
    <t>GDB1559</t>
  </si>
  <si>
    <t>TARCZA HAMULC. FIAT ULYSSE  02-</t>
  </si>
  <si>
    <t>CZUJNIK ABS BMW 3 E91 KOMBI  05-11 TYĹ</t>
  </si>
  <si>
    <t>SS20010</t>
  </si>
  <si>
    <t>GDB1371</t>
  </si>
  <si>
    <t>KLOCKI HAMULC. AUDI A8 2,5-6,0  98-</t>
  </si>
  <si>
    <t>4D0698151K</t>
  </si>
  <si>
    <t>DOX-0118</t>
  </si>
  <si>
    <t>SL4</t>
  </si>
  <si>
    <t>MECHANIZM WYCIERACZEK VW SEAT</t>
  </si>
  <si>
    <t>6X1955603A</t>
  </si>
  <si>
    <t>P24072X</t>
  </si>
  <si>
    <t>KLOCKI HAMULC. FORD FIESTA  07-</t>
  </si>
  <si>
    <t>P 24 072X</t>
  </si>
  <si>
    <t>8P0511115R</t>
  </si>
  <si>
    <t>CASSTART1L</t>
  </si>
  <si>
    <t>9336008K</t>
  </si>
  <si>
    <t>BP4K3315XB</t>
  </si>
  <si>
    <t>KLOCKI HAMULC. VW TIGUAN  07- PRZĂ“D</t>
  </si>
  <si>
    <t>5N0698151</t>
  </si>
  <si>
    <t>ZESTAW ROZRZÄ„DU Z PASKIEM + POMPA WODY FIAT</t>
  </si>
  <si>
    <t>530 0206 30</t>
  </si>
  <si>
    <t>SS20303</t>
  </si>
  <si>
    <t>CZUJNIK ABS VW</t>
  </si>
  <si>
    <t>2K0927807</t>
  </si>
  <si>
    <t>AMORTYZATOR FORD FOCUS PL</t>
  </si>
  <si>
    <t>98AX18K001FE</t>
  </si>
  <si>
    <t>SPRZÄGĹO ALTERNATORA TOYOTA</t>
  </si>
  <si>
    <t>535 0184 10</t>
  </si>
  <si>
    <t>39741 01</t>
  </si>
  <si>
    <t>TARCZA HAMULC. AUDI A4  07-</t>
  </si>
  <si>
    <t>8K0615301</t>
  </si>
  <si>
    <t>NAPINACZ PASKA CHRYSLER</t>
  </si>
  <si>
    <t>04891595AB</t>
  </si>
  <si>
    <t>534 0325 10</t>
  </si>
  <si>
    <t>RC-VW1110</t>
  </si>
  <si>
    <t>PRZEW.WYS.NAP.KPL. VW RC-VW1110</t>
  </si>
  <si>
    <t>03F905409B</t>
  </si>
  <si>
    <t>KLOCKI HAMULC. IVECO 65C15  99-</t>
  </si>
  <si>
    <t>29160.20.2</t>
  </si>
  <si>
    <t>TARCZA HAMULC. RENAULT LAGUNA  01-07 3,0 V6</t>
  </si>
  <si>
    <t>GDB1692</t>
  </si>
  <si>
    <t>R155.74</t>
  </si>
  <si>
    <t>GDB1440</t>
  </si>
  <si>
    <t>GDB2034</t>
  </si>
  <si>
    <t>K19000</t>
  </si>
  <si>
    <t>LINKA HAMULCA RÄCZNEGO FORD FOCUS  10-</t>
  </si>
  <si>
    <t>5W40 EDGE 4L</t>
  </si>
  <si>
    <t>OLEJ 5W-40 CASTROL EDGE TITANIUM 4L</t>
  </si>
  <si>
    <t>PRA U139</t>
  </si>
  <si>
    <t>BLUZA SPORTOWA MESKA ROZM.XL 182-188</t>
  </si>
  <si>
    <t>5609ST</t>
  </si>
  <si>
    <t>AMORTYZATOR HONDA  T</t>
  </si>
  <si>
    <t>52610TR0E02</t>
  </si>
  <si>
    <t>540.5310.20</t>
  </si>
  <si>
    <t>GDB1583DTE</t>
  </si>
  <si>
    <t>261.160</t>
  </si>
  <si>
    <t>GDB1841</t>
  </si>
  <si>
    <t>GDB3416</t>
  </si>
  <si>
    <t>KLOCKI HAMULC. INFINITI  FX35,FX45  03- PRZĂ“D</t>
  </si>
  <si>
    <t>DF4106</t>
  </si>
  <si>
    <t>TARCZA HAMULC. JAGUAR S-TYPE  99-08 TYĹ</t>
  </si>
  <si>
    <t>JLM20802</t>
  </si>
  <si>
    <t>KLOCKI HAMULC. JEEP WRANGLER  06-12 TYĹ</t>
  </si>
  <si>
    <t>68003776AA</t>
  </si>
  <si>
    <t>GDB1902</t>
  </si>
  <si>
    <t>KLOCKI HAMULC. AUDI A6  11- TYĹ</t>
  </si>
  <si>
    <t>4G0698451A</t>
  </si>
  <si>
    <t>GS8743</t>
  </si>
  <si>
    <t>SZCZÄKI HAMULC. FIAT SEDICI  06-</t>
  </si>
  <si>
    <t>NAPINACZ  PASKA PEUGEOT</t>
  </si>
  <si>
    <t>23-1095</t>
  </si>
  <si>
    <t>GDB1466</t>
  </si>
  <si>
    <t>KLOCKI HAMULC. RENAULT ESPACE III  00-</t>
  </si>
  <si>
    <t>23099.18.4</t>
  </si>
  <si>
    <t>PRZEWĂ“D INTERCOOLERA SKODA</t>
  </si>
  <si>
    <t>3B0145828G</t>
  </si>
  <si>
    <t>VKBA3598</t>
  </si>
  <si>
    <t>713 6908 00</t>
  </si>
  <si>
    <t>7H0513029D</t>
  </si>
  <si>
    <t>2487-S</t>
  </si>
  <si>
    <t>BÄBEN HAMULC. FORD FIESTA  96-00 (+ABS)</t>
  </si>
  <si>
    <t>V-LINE 37</t>
  </si>
  <si>
    <t>ĹšWIECA ISKR. PFR6Q KPL.4SZT  V-LINE 37 V-LINE 37</t>
  </si>
  <si>
    <t>PFR6Q</t>
  </si>
  <si>
    <t>38923 01</t>
  </si>
  <si>
    <t>KD3132240</t>
  </si>
  <si>
    <t>KLOCKI HAMULC. AUDI A6  04-11 Z CZUJ.</t>
  </si>
  <si>
    <t>23763.19.8</t>
  </si>
  <si>
    <t>GDB2029</t>
  </si>
  <si>
    <t>KLOCKI HAMULC. RANGE ROVER IV  12- TYĹ</t>
  </si>
  <si>
    <t>LR036574</t>
  </si>
  <si>
    <t>TARCZA HAMULC. IVECO DAILY III  06- TYĹ WEN</t>
  </si>
  <si>
    <t>ADG00309</t>
  </si>
  <si>
    <t>POMPKA SPRYSKIWACZA HYUNDAI</t>
  </si>
  <si>
    <t>30-7550</t>
  </si>
  <si>
    <t>FILTR AUTOMATYCZNEJ SKRZYNI BIEGĂ“W MERCEDES</t>
  </si>
  <si>
    <t>V30-7550</t>
  </si>
  <si>
    <t>PA729</t>
  </si>
  <si>
    <t>PA742</t>
  </si>
  <si>
    <t>GDB3443</t>
  </si>
  <si>
    <t>7.22903.19.0</t>
  </si>
  <si>
    <t>PRZETWORNIK CIĹšNIENIA VW</t>
  </si>
  <si>
    <t>8E0906627A</t>
  </si>
  <si>
    <t>202-362</t>
  </si>
  <si>
    <t>POMPA HAMULC. CITROEN BERLINGO 96-08 (-ABS)</t>
  </si>
  <si>
    <t>4601H9</t>
  </si>
  <si>
    <t>PODUSZKA SKRZYNI BIEGĂ“W DB</t>
  </si>
  <si>
    <t>E7003</t>
  </si>
  <si>
    <t>AMORTYZATOR FIAT P</t>
  </si>
  <si>
    <t>PA990</t>
  </si>
  <si>
    <t>POMPA WODY FORD  MAZDA VOLVO</t>
  </si>
  <si>
    <t>TARCZA HAMULC. RENAULT MASTER  10- TYĹ</t>
  </si>
  <si>
    <t>432067943R</t>
  </si>
  <si>
    <t>TARCZA HAMULC. FIAT DUCATO  06- TYĹ</t>
  </si>
  <si>
    <t>35.78.06</t>
  </si>
  <si>
    <t>LINKA HAMULCA ELEKTRYCZNEGO RENAULT</t>
  </si>
  <si>
    <t>GDB1106</t>
  </si>
  <si>
    <t>KLOCKI HAMULC. FIAT DUCATO 18  94-99</t>
  </si>
  <si>
    <t>GDB1869</t>
  </si>
  <si>
    <t>KLOCKI HAMULC. BMW 5 F10  10- TYĹ</t>
  </si>
  <si>
    <t>S30541</t>
  </si>
  <si>
    <t>SZCZÄKI HAMULC. HYUNDAI GENESIS  08- (RÄCZNY)</t>
  </si>
  <si>
    <t>583053MA00</t>
  </si>
  <si>
    <t>S 30 541</t>
  </si>
  <si>
    <t>K0548/15</t>
  </si>
  <si>
    <t>NOĹ»YCE DO CIÄCIA BLACHY LEWE 10''</t>
  </si>
  <si>
    <t>3F0013</t>
  </si>
  <si>
    <t>WK857/1</t>
  </si>
  <si>
    <t>616-003</t>
  </si>
  <si>
    <t>PRZEGUB NAPÄDOWY SEAT</t>
  </si>
  <si>
    <t>171407331C</t>
  </si>
  <si>
    <t>24.0110-0380</t>
  </si>
  <si>
    <t>TARCZA HAMULC. HONDA CIVIC IX  12- TYĹ</t>
  </si>
  <si>
    <t>42510TV0E00</t>
  </si>
  <si>
    <t>24.0110-0380.1</t>
  </si>
  <si>
    <t>ADA105317</t>
  </si>
  <si>
    <t>PRZEWĂ“D HAMULCOWY GIÄTKI JEEP</t>
  </si>
  <si>
    <t>52128093AB</t>
  </si>
  <si>
    <t>8D0941509H</t>
  </si>
  <si>
    <t>12401 01</t>
  </si>
  <si>
    <t>QH179553</t>
  </si>
  <si>
    <t>R159.54</t>
  </si>
  <si>
    <t>1336AF</t>
  </si>
  <si>
    <t>K12305</t>
  </si>
  <si>
    <t>LINKA HAMULCA RÄCZNEGO KIA PRIDE  90-01 TYĹ</t>
  </si>
  <si>
    <t>KK15344150</t>
  </si>
  <si>
    <t>9041-1</t>
  </si>
  <si>
    <t>PISTOLET DO POMPOWANIA KĂ“Ĺ Z MANOMETREM</t>
  </si>
  <si>
    <t>515.1960</t>
  </si>
  <si>
    <t>GDB1613DTE</t>
  </si>
  <si>
    <t>KLOCKI HAMULC. FIAT CROMA  05- 1,9JTD 120KM</t>
  </si>
  <si>
    <t>23402.19.6</t>
  </si>
  <si>
    <t>150.9323</t>
  </si>
  <si>
    <t>KLUCZ FILTRA OLEJU, 73-14, 3/8</t>
  </si>
  <si>
    <t>TARCZA HAMULC. BMW 3 E90  05- TYĹ WEN.</t>
  </si>
  <si>
    <t>DF4386</t>
  </si>
  <si>
    <t>GA350.67</t>
  </si>
  <si>
    <t>K015197XS</t>
  </si>
  <si>
    <t>ZESTAW ROZRZÄ„DU TOYOTA</t>
  </si>
  <si>
    <t>CC4328910A</t>
  </si>
  <si>
    <t>8E0399105BG</t>
  </si>
  <si>
    <t>0344544S1</t>
  </si>
  <si>
    <t>22-0577-2</t>
  </si>
  <si>
    <t>410174.92D</t>
  </si>
  <si>
    <t>OBUDOWA TERMOSTATU AUDI</t>
  </si>
  <si>
    <t>GDB1443</t>
  </si>
  <si>
    <t>KLOCKI HAMULC. FIAT DOBLO 1,2-1,9JTD  00-02</t>
  </si>
  <si>
    <t>GDB3633</t>
  </si>
  <si>
    <t>KLOCKI HAMULC. SUZUKI SX4 S-CROSS  13- PRZĂ“D</t>
  </si>
  <si>
    <t>5581061M00</t>
  </si>
  <si>
    <t>1.953.343</t>
  </si>
  <si>
    <t>POMPA SPRZÄGĹA FIAT</t>
  </si>
  <si>
    <t>96SKV002</t>
  </si>
  <si>
    <t>ELEKTROZAWĂ“R POMPY WODY AUDI A4, A6 05-</t>
  </si>
  <si>
    <t>4F1959617A</t>
  </si>
  <si>
    <t>GDB1446</t>
  </si>
  <si>
    <t>ĹOĹ»YSKO, ZESTAW NAPRAWCZY PIASTY VOLVO P</t>
  </si>
  <si>
    <t>713 6603 80</t>
  </si>
  <si>
    <t>TARCZA HAMULC. RENAULT GRAND SCENIC  04- TYĹ</t>
  </si>
  <si>
    <t>517.411</t>
  </si>
  <si>
    <t>USZCZELKA GĹOWICY OPEL, RENAULT</t>
  </si>
  <si>
    <t>PP949</t>
  </si>
  <si>
    <t>FILTR PALIWA KIA PRIDE 1.3 90-*</t>
  </si>
  <si>
    <t>WK614/7</t>
  </si>
  <si>
    <t>PP 949</t>
  </si>
  <si>
    <t>SG334420</t>
  </si>
  <si>
    <t>MN101957</t>
  </si>
  <si>
    <t>PRZEWĂ“D INTERCOOLERA MB SPRINTER</t>
  </si>
  <si>
    <t>A9015284782-1</t>
  </si>
  <si>
    <t>DF4822S</t>
  </si>
  <si>
    <t>24.0711-6191</t>
  </si>
  <si>
    <t>CZUJNIK ABS MERCEDES W204 C-KLASA  07- TYĹ</t>
  </si>
  <si>
    <t>24.0711-6191.3</t>
  </si>
  <si>
    <t>074145278C</t>
  </si>
  <si>
    <t>11.44.01</t>
  </si>
  <si>
    <t>LINKA ZMIANY BIEGĂ“W DAEWOO</t>
  </si>
  <si>
    <t>GDB1651DTE</t>
  </si>
  <si>
    <t>KLOCKI HAMULC. VW TOUAREG  02- Z CZUJ.</t>
  </si>
  <si>
    <t>23749.18.8</t>
  </si>
  <si>
    <t>U5043</t>
  </si>
  <si>
    <t>CEWKA ZAPĹONOWA  U5043</t>
  </si>
  <si>
    <t>530 0195 10</t>
  </si>
  <si>
    <t>ZESTAW ROZRZÄ„DU (Z PASKIEM) VOLKSWAGEN</t>
  </si>
  <si>
    <t>028109119M</t>
  </si>
  <si>
    <t>530 0164 10</t>
  </si>
  <si>
    <t>PRA U116</t>
  </si>
  <si>
    <t>BLUZA Z KAPTUREM SZARA DAMSKA ROZM. S 158-164</t>
  </si>
  <si>
    <t>NE00661</t>
  </si>
  <si>
    <t>KLUCZ DYNAMOMETRYCZNY 5-25NM  1/4</t>
  </si>
  <si>
    <t>530 0197 10</t>
  </si>
  <si>
    <t>SPRÄĹ»YNA ZAWIESZENIA PEUGEOT  T</t>
  </si>
  <si>
    <t>5102S3</t>
  </si>
  <si>
    <t>KLOCKI HAMULC. CITROEN C5 III  08- PRZĂ“D</t>
  </si>
  <si>
    <t>DF4319</t>
  </si>
  <si>
    <t>TARCZA HAMULC. MITSUBISHI CARISMA  95-99 TYĹ</t>
  </si>
  <si>
    <t>MB857762</t>
  </si>
  <si>
    <t>WK 735/1</t>
  </si>
  <si>
    <t>96.00737.1</t>
  </si>
  <si>
    <t>WAHACZ PEUGEOT 206 16V 98-  P</t>
  </si>
  <si>
    <t>96-00737-1</t>
  </si>
  <si>
    <t>U-705</t>
  </si>
  <si>
    <t>21727 GL</t>
  </si>
  <si>
    <t>PODKĹADKA SPRÄĹ»YNY SMART</t>
  </si>
  <si>
    <t>10P2093-JPN</t>
  </si>
  <si>
    <t>PRZEGUB NAPÄDOWY</t>
  </si>
  <si>
    <t>4346009R20</t>
  </si>
  <si>
    <t>GDB1594DTE</t>
  </si>
  <si>
    <t>SIMMERING WAĹU Z OBUDOWÄ„ AUDI</t>
  </si>
  <si>
    <t>030103171L</t>
  </si>
  <si>
    <t>GDB3329</t>
  </si>
  <si>
    <t>KLOCKI HAMULC. TOYOTA COROLLA  99-01 TYĹ</t>
  </si>
  <si>
    <t>21833.15.5</t>
  </si>
  <si>
    <t>GDB3491</t>
  </si>
  <si>
    <t>KLOCKI HAMULC. TOYOTA LANDCRUISER  08- TYĹ V8</t>
  </si>
  <si>
    <t>800-1013</t>
  </si>
  <si>
    <t>TARCZA HAMULC. TOYOTA YARIS  06- TYĹ (+ABS)</t>
  </si>
  <si>
    <t>AMORTYZATOR FORD FOCUS T</t>
  </si>
  <si>
    <t>98AG18080GR</t>
  </si>
  <si>
    <t>AMORTYZATOR HYUNDAI</t>
  </si>
  <si>
    <t>29153.200.1</t>
  </si>
  <si>
    <t>KLOCKI HAMULC. MERCEDES SPRINTER 408-414</t>
  </si>
  <si>
    <t>29076.20.0</t>
  </si>
  <si>
    <t>180.3019.20</t>
  </si>
  <si>
    <t>4246Y7</t>
  </si>
  <si>
    <t>N147/5 STD</t>
  </si>
  <si>
    <t>038103673B</t>
  </si>
  <si>
    <t>P79032</t>
  </si>
  <si>
    <t>P 79 032</t>
  </si>
  <si>
    <t>96.00736.2</t>
  </si>
  <si>
    <t>CZUJNIK ABS CITROEN BERLINGO  03-04 TYĹ</t>
  </si>
  <si>
    <t>4545A8</t>
  </si>
  <si>
    <t>0 265 006 793</t>
  </si>
  <si>
    <t>KLOCKI HAMULC. BMW 7 E65  02-</t>
  </si>
  <si>
    <t>23312.19.8</t>
  </si>
  <si>
    <t>GDB1556</t>
  </si>
  <si>
    <t>20A0539-OYO</t>
  </si>
  <si>
    <t>AMORTYZATOR GAZOWY HYUNDAI</t>
  </si>
  <si>
    <t>553612E501</t>
  </si>
  <si>
    <t>75309S</t>
  </si>
  <si>
    <t>GDB1929</t>
  </si>
  <si>
    <t>KLOCKI HAMULC. PEUGEOT 508  10- PRZĂ“D</t>
  </si>
  <si>
    <t>4254A6</t>
  </si>
  <si>
    <t>633032M</t>
  </si>
  <si>
    <t>2E0615601</t>
  </si>
  <si>
    <t>PA1063</t>
  </si>
  <si>
    <t>ADH28970</t>
  </si>
  <si>
    <t>44014S04N51</t>
  </si>
  <si>
    <t>GDB1518</t>
  </si>
  <si>
    <t>KLOCKI HAMULC. FIAT DUCATO  02- Z CZUJ.</t>
  </si>
  <si>
    <t>23919.18.3</t>
  </si>
  <si>
    <t>DF4939S</t>
  </si>
  <si>
    <t>TARCZA HAMULC. TOYOTA AURIS  07-</t>
  </si>
  <si>
    <t>435120F030</t>
  </si>
  <si>
    <t>PRZEWĂ“D INTERCOOL.FORD</t>
  </si>
  <si>
    <t>6M516C646GA</t>
  </si>
  <si>
    <t>250.1361.20</t>
  </si>
  <si>
    <t>VKPC 86416</t>
  </si>
  <si>
    <t>POMPA WODY DACIA, NISSAN, RENAULT</t>
  </si>
  <si>
    <t>MK143R</t>
  </si>
  <si>
    <t>PODUSZKA AMORTYZATORA PEUGEOT 206  P</t>
  </si>
  <si>
    <t>GDB1783</t>
  </si>
  <si>
    <t>ĹOĹ»YSKO,ZESTAW NAPRAWCZY PIASTY RENAULT</t>
  </si>
  <si>
    <t>HR11</t>
  </si>
  <si>
    <t>BDA990</t>
  </si>
  <si>
    <t>JARZMO ZACISKU VW PASSAT  08- PT</t>
  </si>
  <si>
    <t>1Q0615426B</t>
  </si>
  <si>
    <t>SS10773-12B1</t>
  </si>
  <si>
    <t>CZUJNIK POĹOĹ»ENIA WAĹU ROZRZÄ„DU VW</t>
  </si>
  <si>
    <t>030907601E</t>
  </si>
  <si>
    <t>AT10018</t>
  </si>
  <si>
    <t>CZUJNIK ZBLIĹ»ENIOWY AUDI A4</t>
  </si>
  <si>
    <t>7H0919275D</t>
  </si>
  <si>
    <t>G1121</t>
  </si>
  <si>
    <t>AMORTYZATOR FIAT  T</t>
  </si>
  <si>
    <t>GDB1366DTE</t>
  </si>
  <si>
    <t>KLOCKI HAMULC. VW PASSAT  99-00 1,6-1,9TDI Z CZUJ</t>
  </si>
  <si>
    <t>21945.19.6</t>
  </si>
  <si>
    <t>SP3368</t>
  </si>
  <si>
    <t>8E0511115CQ</t>
  </si>
  <si>
    <t>530 0440 10</t>
  </si>
  <si>
    <t>AT20061</t>
  </si>
  <si>
    <t>ZAWĂ“R, ODPOWIETRZENIE SKRZYNI KORBOWEJ MB</t>
  </si>
  <si>
    <t>01SKV061</t>
  </si>
  <si>
    <t>PODNOĹšNIK SZYBY VW PASSAT PRZĂ“D LEWY BEZ BLACHY</t>
  </si>
  <si>
    <t>3B1837461</t>
  </si>
  <si>
    <t>24.0711-6232</t>
  </si>
  <si>
    <t>24.0711-6232.3</t>
  </si>
  <si>
    <t>GDB3493</t>
  </si>
  <si>
    <t>KLOCKI HAMULC. HONDA JAZZ  09-</t>
  </si>
  <si>
    <t>45022TF0G01</t>
  </si>
  <si>
    <t>1839J1</t>
  </si>
  <si>
    <t>08.A715.11</t>
  </si>
  <si>
    <t>TARCZA HAMULC. NISSAN QASHQAI  07- TYĹ</t>
  </si>
  <si>
    <t>43206JD00A</t>
  </si>
  <si>
    <t>GDB3311</t>
  </si>
  <si>
    <t>ADH22336</t>
  </si>
  <si>
    <t>17315S5A932</t>
  </si>
  <si>
    <t>DF4385</t>
  </si>
  <si>
    <t>FILTR PALIWA VW TRANSPORTER</t>
  </si>
  <si>
    <t>WK 857/1</t>
  </si>
  <si>
    <t>VKMA 31111</t>
  </si>
  <si>
    <t>ZESTAW PASKA KLINOWEGO</t>
  </si>
  <si>
    <t>K046PK1043</t>
  </si>
  <si>
    <t>0 450 906 459</t>
  </si>
  <si>
    <t>1.993.115</t>
  </si>
  <si>
    <t>CZUJNIK CIĹšNIENIA BMW OPEL</t>
  </si>
  <si>
    <t>DF4288</t>
  </si>
  <si>
    <t>TARCZA HAMULC. HONDA CIVIC  01-05 2,0 TYPE-R</t>
  </si>
  <si>
    <t>45251S6MA10</t>
  </si>
  <si>
    <t>4E0407509B</t>
  </si>
  <si>
    <t>17SKV236</t>
  </si>
  <si>
    <t>CZUJNIK POZIOMU OLEJU BMW</t>
  </si>
  <si>
    <t>GDB1761</t>
  </si>
  <si>
    <t>GDB3337</t>
  </si>
  <si>
    <t>713 6263 70</t>
  </si>
  <si>
    <t>92AG3K183BA</t>
  </si>
  <si>
    <t>VKDP 31601 T</t>
  </si>
  <si>
    <t>CZUJNIK ABS SUZUKI IGNIS  03- PT</t>
  </si>
  <si>
    <t>KLOCKI HAMULC. CHRYSLER 300C  04-</t>
  </si>
  <si>
    <t>5142555AA</t>
  </si>
  <si>
    <t>SZCZÄKI HAMULC. FORD RANGER  06-</t>
  </si>
  <si>
    <t>1K0906627B</t>
  </si>
  <si>
    <t>ZAWĂ“R CIĹšNIENIA DOĹADOWANIA VAG</t>
  </si>
  <si>
    <t>534 0308 10</t>
  </si>
  <si>
    <t>0W30 4</t>
  </si>
  <si>
    <t>OLEJ ENEOS PREMIUM ULTRA 0W30 4L WYCOFANY</t>
  </si>
  <si>
    <t>P574</t>
  </si>
  <si>
    <t>8E0199379D</t>
  </si>
  <si>
    <t>LCC6250</t>
  </si>
  <si>
    <t>PRZEWĂ“D INTERCOOL. JEEP DODGE</t>
  </si>
  <si>
    <t>04891705AB</t>
  </si>
  <si>
    <t>LCC 6250</t>
  </si>
  <si>
    <t>CZUJNIK ABS ALFA ROMEO 156  97-02 LP</t>
  </si>
  <si>
    <t>0 265 007 046</t>
  </si>
  <si>
    <t>DF4459</t>
  </si>
  <si>
    <t>10C6015-OYO</t>
  </si>
  <si>
    <t>POMPA WODY NPW</t>
  </si>
  <si>
    <t>P453001</t>
  </si>
  <si>
    <t>VKPC 81418</t>
  </si>
  <si>
    <t>POMPA WODY AUDI, FORD, SEAT, SKODA, VW</t>
  </si>
  <si>
    <t>24.0711-5271</t>
  </si>
  <si>
    <t>24.0711-5271.3</t>
  </si>
  <si>
    <t>24.0711-5272</t>
  </si>
  <si>
    <t>24.0711-5272.3</t>
  </si>
  <si>
    <t>01SKV172</t>
  </si>
  <si>
    <t>PODNOĹšNIK SZYBY VW POLO 94- PRZĂ“D PRAWY</t>
  </si>
  <si>
    <t>6N4837402</t>
  </si>
  <si>
    <t>0695289/0</t>
  </si>
  <si>
    <t>ZESTAW MONTAĹ»OWY KLIMATYZACJI</t>
  </si>
  <si>
    <t>PA247</t>
  </si>
  <si>
    <t>534 0116 20</t>
  </si>
  <si>
    <t>GDB1559DTE</t>
  </si>
  <si>
    <t>KLOCKI HAMULC. BMW 5 E60  03-10</t>
  </si>
  <si>
    <t>DF6184</t>
  </si>
  <si>
    <t>TARCZA HAMULC. RENAULT LAGUNA  08-</t>
  </si>
  <si>
    <t>402060002R</t>
  </si>
  <si>
    <t>GDB1698</t>
  </si>
  <si>
    <t>7L6615601E</t>
  </si>
  <si>
    <t>SS20247</t>
  </si>
  <si>
    <t>CZUJNIK ABS OPEL RENAULT</t>
  </si>
  <si>
    <t>20L0317-JPN</t>
  </si>
  <si>
    <t>527302H000</t>
  </si>
  <si>
    <t>08.C425.11</t>
  </si>
  <si>
    <t>TARCZA HAMULC. MAZDA CX-5  11- TYĹ</t>
  </si>
  <si>
    <t>K01126251B</t>
  </si>
  <si>
    <t>RC-MB1104</t>
  </si>
  <si>
    <t>PRZEW.WYS.NAP.KPL. SMART RC-MB1104</t>
  </si>
  <si>
    <t>KB669.04</t>
  </si>
  <si>
    <t>WAHACZ CITROEN C2, C3  P</t>
  </si>
  <si>
    <t>3521H6</t>
  </si>
  <si>
    <t>FILTR PALIWA VW TRANSPORTER V 2.5TDI 03-</t>
  </si>
  <si>
    <t>0 450 906 467</t>
  </si>
  <si>
    <t>09.9077.11</t>
  </si>
  <si>
    <t>TARCZA HAMULC. SUBARU FORESTER  02-</t>
  </si>
  <si>
    <t>26310AC040</t>
  </si>
  <si>
    <t>GDB3424</t>
  </si>
  <si>
    <t>GDB3530</t>
  </si>
  <si>
    <t>KLOCKI HAMULC. HYUNDAI I40  11- PRZĂ“D</t>
  </si>
  <si>
    <t>581013ZA10</t>
  </si>
  <si>
    <t>TARCZA HAMULC. FORD TRANSIT  06- PRZĂ“D</t>
  </si>
  <si>
    <t>4E0407510B</t>
  </si>
  <si>
    <t>PU8007</t>
  </si>
  <si>
    <t>FILTR PALIWA PORSCHE VW</t>
  </si>
  <si>
    <t>PU 8007</t>
  </si>
  <si>
    <t>TARCZA HAMULC. FIAT SCUDO  07- PRZĂ“D</t>
  </si>
  <si>
    <t>DF4823S</t>
  </si>
  <si>
    <t>KLOCKI HAMULC. HONDA CR-V III  07- PRZĂ“D</t>
  </si>
  <si>
    <t>45022SWWG01</t>
  </si>
  <si>
    <t>4447.80D</t>
  </si>
  <si>
    <t>TERMOSTAT PEUGEOT CITROEN XANTIA</t>
  </si>
  <si>
    <t>SWORZEĹ WAHACZA VAUXHALL, OPEL, SAAB</t>
  </si>
  <si>
    <t>24.0711-6004</t>
  </si>
  <si>
    <t>CZUJNIK ABS RENAULT MASTER II  98-02 PRZĂ“D</t>
  </si>
  <si>
    <t>24.0711-6004.3</t>
  </si>
  <si>
    <t>SILNIK KROKOWY RENAULT</t>
  </si>
  <si>
    <t>17330C</t>
  </si>
  <si>
    <t>PA868</t>
  </si>
  <si>
    <t>POMPA WODY AUDI SKODA VW</t>
  </si>
  <si>
    <t>P56051</t>
  </si>
  <si>
    <t>P 56 051</t>
  </si>
  <si>
    <t>24.0126-0104</t>
  </si>
  <si>
    <t>TARCZA HAMULC. FIAT ULYSSE  94-02</t>
  </si>
  <si>
    <t>24.0126-0104.1</t>
  </si>
  <si>
    <t>DF4810</t>
  </si>
  <si>
    <t>TARCZA HAMULC. FORD TRANSIT  06- TYĹ</t>
  </si>
  <si>
    <t>SP3920</t>
  </si>
  <si>
    <t>SPRÄĹ»YNA ZAWIESZENIA VOLKSWAGEN  P</t>
  </si>
  <si>
    <t>6R0411105D</t>
  </si>
  <si>
    <t>O267</t>
  </si>
  <si>
    <t>PA930</t>
  </si>
  <si>
    <t>ME996789</t>
  </si>
  <si>
    <t>GDB2028</t>
  </si>
  <si>
    <t>KLOCKI HAMULC. BMW 1 F20  11- TYĹ</t>
  </si>
  <si>
    <t>KOĹO PASOWE RENAULT</t>
  </si>
  <si>
    <t>10-72-0967</t>
  </si>
  <si>
    <t>V10-72-0967</t>
  </si>
  <si>
    <t>VKPA 83650</t>
  </si>
  <si>
    <t>POMPA WODY CITROEN, FIAT, LANCIA, PEUGEOT</t>
  </si>
  <si>
    <t>1201F5</t>
  </si>
  <si>
    <t>985101C100</t>
  </si>
  <si>
    <t>GDB1843</t>
  </si>
  <si>
    <t>95SKV070</t>
  </si>
  <si>
    <t>REZYSTOR DMUCHAWY SKODA FELICJA</t>
  </si>
  <si>
    <t>6U0959623</t>
  </si>
  <si>
    <t>61-53635-00</t>
  </si>
  <si>
    <t>USZCZELKA GĹOWICY NISSAN 1K</t>
  </si>
  <si>
    <t>11044VK500</t>
  </si>
  <si>
    <t>SPRÄĹ»YNA ZAWIESZENIA FORD  P</t>
  </si>
  <si>
    <t>PRZEPĹYWOMIERZ POWIETRZA FIAT</t>
  </si>
  <si>
    <t>ZESTAW USZCZELEK PRZEKĹADNI KIEROWNICZEJ DB</t>
  </si>
  <si>
    <t>1634600080S1</t>
  </si>
  <si>
    <t>10L1038-JPN</t>
  </si>
  <si>
    <t>ZESTAW ĹOĹ»YSK KOĹA PRZEDNIEGO Z PIASTÄ„ NISSAN</t>
  </si>
  <si>
    <t>40202JG000</t>
  </si>
  <si>
    <t>GDB1948</t>
  </si>
  <si>
    <t>KLOCKI HAMULC. MINI COOPER  07- PRZĂ“D</t>
  </si>
  <si>
    <t>POMPA SPRZÄGĹA VW AUDI</t>
  </si>
  <si>
    <t>3C0721388C</t>
  </si>
  <si>
    <t>GDB2091</t>
  </si>
  <si>
    <t>09.C249.11</t>
  </si>
  <si>
    <t>TARCZA HAMULC. KIA CEED  12-</t>
  </si>
  <si>
    <t>517122V000</t>
  </si>
  <si>
    <t>DF6819</t>
  </si>
  <si>
    <t>TARCZA HAMULC. OPEL ASTRA K  15- PRZĂ“D</t>
  </si>
  <si>
    <t>KLOCKI HAMULC. VW T4  98- Z CZUJ. KOĹA 16</t>
  </si>
  <si>
    <t>23269.20.1</t>
  </si>
  <si>
    <t>SP3682</t>
  </si>
  <si>
    <t>0K2KB34011</t>
  </si>
  <si>
    <t>KLOCKI HAMULC. VW PASSAT  05-  Z CZUJ.</t>
  </si>
  <si>
    <t>1K0698151B</t>
  </si>
  <si>
    <t>GDB1673</t>
  </si>
  <si>
    <t>SS11015</t>
  </si>
  <si>
    <t>CZUJNIK POĹOĹ»ENIA WAĹU KORBOWEGO FORD MAZDA</t>
  </si>
  <si>
    <t>GDB2138</t>
  </si>
  <si>
    <t>TARCZA HAMULC. VW PASSAT  00-05</t>
  </si>
  <si>
    <t>4B0615301C</t>
  </si>
  <si>
    <t>607-389</t>
  </si>
  <si>
    <t>WPQ0701</t>
  </si>
  <si>
    <t>POMPA WODY MERCEDES</t>
  </si>
  <si>
    <t>R155.77</t>
  </si>
  <si>
    <t>03L109243E</t>
  </si>
  <si>
    <t>531 0809 10</t>
  </si>
  <si>
    <t>531 0779 10</t>
  </si>
  <si>
    <t>202-412</t>
  </si>
  <si>
    <t>POMPA HAMULC. RENAULT MEGANE  99-02 (+ABS)</t>
  </si>
  <si>
    <t>AT10186</t>
  </si>
  <si>
    <t>CZUJNIK KÄ„TA SKRÄTU KIEROWNICY VW AUDI SKODA</t>
  </si>
  <si>
    <t>1J0959653C</t>
  </si>
  <si>
    <t>PA1097</t>
  </si>
  <si>
    <t>POMPA SPRZÄGĹA VW AUDI SEAT</t>
  </si>
  <si>
    <t>1K0721388C</t>
  </si>
  <si>
    <t>AMORTYZATOR FORD FOCUS II 04- T</t>
  </si>
  <si>
    <t>4M5118080AAC</t>
  </si>
  <si>
    <t>GDB1795</t>
  </si>
  <si>
    <t>KLOCKI HAMULC. BMW 3 E91 KOMBI  05- TYĹ</t>
  </si>
  <si>
    <t>5705AA</t>
  </si>
  <si>
    <t>535 0179 10</t>
  </si>
  <si>
    <t>SG334360</t>
  </si>
  <si>
    <t>G2123</t>
  </si>
  <si>
    <t>AMORTYZATOR TOYOTA T</t>
  </si>
  <si>
    <t>P50082</t>
  </si>
  <si>
    <t>KLOCKI HAMULC. MERCEDES SPRINTER BM903  96- TYĹ</t>
  </si>
  <si>
    <t>21592.18.8</t>
  </si>
  <si>
    <t>P 50 082</t>
  </si>
  <si>
    <t>20R0322-OYO</t>
  </si>
  <si>
    <t>NAPINACZ PASKA KLINOWEGO KIA</t>
  </si>
  <si>
    <t>252812F000</t>
  </si>
  <si>
    <t>SS20376</t>
  </si>
  <si>
    <t>08.N257.21</t>
  </si>
  <si>
    <t>TARCZA HAMULC. FORD MONDEO  14- TYĹ</t>
  </si>
  <si>
    <t>AMORTYZATOR RENAULT MEGANE SCENIC T</t>
  </si>
  <si>
    <t>GDB2009</t>
  </si>
  <si>
    <t>KLOCKI HAMULC. FORD KUGA II  13- PRZĂ“D</t>
  </si>
  <si>
    <t>DF6731</t>
  </si>
  <si>
    <t>Ĺ»ARĂ“WKA XENON D2R 35W 85V 4 LATA GWARANCJI</t>
  </si>
  <si>
    <t>D2R</t>
  </si>
  <si>
    <t>GDB2139</t>
  </si>
  <si>
    <t>30Z2082-OYO</t>
  </si>
  <si>
    <t>WAHACZ PRZEDNI DOLNY PRAWY</t>
  </si>
  <si>
    <t>1.953.619</t>
  </si>
  <si>
    <t>CZUJNIK POĹOĹ»ENIA WAĹKA ROZRZÄ„DU FIAT FORD</t>
  </si>
  <si>
    <t>PA1087</t>
  </si>
  <si>
    <t>2101000Q0K</t>
  </si>
  <si>
    <t>ADK87202</t>
  </si>
  <si>
    <t>CZUJNIK POĹOĹ»ENIA WAĹU KORBOWEGO SUZUKI</t>
  </si>
  <si>
    <t>3322050G02</t>
  </si>
  <si>
    <t>PP832/4</t>
  </si>
  <si>
    <t>FILTR PALIWA BMW SERIA 7 (E65, E66) 9/01-</t>
  </si>
  <si>
    <t>WK532/2</t>
  </si>
  <si>
    <t>PP 832/4</t>
  </si>
  <si>
    <t>96.00852.2</t>
  </si>
  <si>
    <t>0515R8</t>
  </si>
  <si>
    <t>61-31275-10</t>
  </si>
  <si>
    <t>T43126</t>
  </si>
  <si>
    <t>DF6419</t>
  </si>
  <si>
    <t>590.2812.20</t>
  </si>
  <si>
    <t>TARCZA HAMULC. TOYOTA URBAN CRUISER  09- PRZĂ“D</t>
  </si>
  <si>
    <t>ZESTAW ROZRZÄ„DU VW</t>
  </si>
  <si>
    <t>81-750-L</t>
  </si>
  <si>
    <t>SPODNIE ROBOCZE OSTRZEGAWCZE SOFTSHELL, Ĺ»Ă“ĹTE, ROZMIAR L</t>
  </si>
  <si>
    <t>SPODNIE ODBLASKOWE L</t>
  </si>
  <si>
    <t>81-750-XL</t>
  </si>
  <si>
    <t>SPODNIE ROBOCZE OSTRZEGAWCZE SOFTSHELL, Ĺ»Ă“ĹTE, ROZMIAR XL</t>
  </si>
  <si>
    <t>SPODNIE ODBLASKOWE XL</t>
  </si>
  <si>
    <t>81-750-XXL</t>
  </si>
  <si>
    <t>SPODNIE ROBOCZE OSTRZEGAWCZE SOFTSHELL, Ĺ»Ă“ĹTE, ROZMIAR XXL</t>
  </si>
  <si>
    <t>SPODNIE ODBLASKOWE 2XL</t>
  </si>
  <si>
    <t>DF2389S</t>
  </si>
  <si>
    <t>MODUĹ ZAPĹONOWY TOYOTA</t>
  </si>
  <si>
    <t>V2131</t>
  </si>
  <si>
    <t>PODUSZKA SKRZYNI BIEGĂ“W TOYOTA</t>
  </si>
  <si>
    <t>TARCZA HAMULC. BMW 1 F20  11-PRZĂ“D</t>
  </si>
  <si>
    <t>REZYSTOR DMUCHAWY CITROEN PEUGEOT</t>
  </si>
  <si>
    <t>6441L2</t>
  </si>
  <si>
    <t>GDB2044</t>
  </si>
  <si>
    <t>KLOCKI HAMULC. PEUGEOT 308 II  13- PRZĂ“D</t>
  </si>
  <si>
    <t>13.0460-7229</t>
  </si>
  <si>
    <t>13.0460-7229.2</t>
  </si>
  <si>
    <t>ĹOĹ»YSKO, ZESTAW NAPRAWCZY PIASTY VW AUDI T</t>
  </si>
  <si>
    <t>1J0501477A</t>
  </si>
  <si>
    <t>TX-S065</t>
  </si>
  <si>
    <t>CZUJNIK CIĹšNIENIA W OPONIE KIA RIO 11-</t>
  </si>
  <si>
    <t>529333M000</t>
  </si>
  <si>
    <t>TARCZA HAMULC. BMW 5 E60  03-10 TYĹ WEN</t>
  </si>
  <si>
    <t>534 0280 10</t>
  </si>
  <si>
    <t>CZUJNIK ABS BMW X3 E83  04-11 PRZĂ“D</t>
  </si>
  <si>
    <t>PRZEGUB NAPÄDOWY KPL. VW T5</t>
  </si>
  <si>
    <t>7H0498103</t>
  </si>
  <si>
    <t>PJD264</t>
  </si>
  <si>
    <t>WYSPRZÄGLIK VW TOURAN  03-</t>
  </si>
  <si>
    <t>1K0721261</t>
  </si>
  <si>
    <t>TARCZA HAMULC. HYUNDAI TUCSON  15- PRZĂ“D</t>
  </si>
  <si>
    <t>51712D7000</t>
  </si>
  <si>
    <t>553512E501</t>
  </si>
  <si>
    <t>29192.210.1</t>
  </si>
  <si>
    <t>GDB1919</t>
  </si>
  <si>
    <t>KLOCKI HAMULC. BMW 3 F30  12- TYĹ</t>
  </si>
  <si>
    <t>KLUCZ TRZPIENIOWY L 6-KÄ„TNY DĹUGI Z KULKÄ„ 1,5 MM - WYPRZEDAĹ»</t>
  </si>
  <si>
    <t>150.3424.20</t>
  </si>
  <si>
    <t>26012 02</t>
  </si>
  <si>
    <t>KLOCKI HAMULC. HONDA ACCORD  08- TYĹ</t>
  </si>
  <si>
    <t>0 986 494 338</t>
  </si>
  <si>
    <t>ARE3049</t>
  </si>
  <si>
    <t>MK354</t>
  </si>
  <si>
    <t>51920SNA023</t>
  </si>
  <si>
    <t>GDB1956</t>
  </si>
  <si>
    <t>KLOCKI HAMULC. VW GOLF VII  12-</t>
  </si>
  <si>
    <t>8V0698151</t>
  </si>
  <si>
    <t>1K0145834L</t>
  </si>
  <si>
    <t>SS20041</t>
  </si>
  <si>
    <t>DF6253S</t>
  </si>
  <si>
    <t>TARCZA HAMULC. CHRYSLER GRAND VOYAGER  07-</t>
  </si>
  <si>
    <t>68032944AA</t>
  </si>
  <si>
    <t>24.0128-0213</t>
  </si>
  <si>
    <t>TARCZA HAMULC. FIAT DUCATO  06- PRZĂ“D</t>
  </si>
  <si>
    <t>24.0128-0213.1</t>
  </si>
  <si>
    <t>96.00853.1</t>
  </si>
  <si>
    <t>WAHACZ MERCEDES W124  P</t>
  </si>
  <si>
    <t>96-00853-1</t>
  </si>
  <si>
    <t>531 0436 20</t>
  </si>
  <si>
    <t>DRM16010</t>
  </si>
  <si>
    <t>PRZEWĂ“D PRZELEWOWY CITROEN C4, C5 2.0HDI</t>
  </si>
  <si>
    <t>1574L9</t>
  </si>
  <si>
    <t>GDB1822</t>
  </si>
  <si>
    <t>KLOCKI HAMULC. MERCEDES W212 E-KLASA  09- PRZĂ“D</t>
  </si>
  <si>
    <t>CZUJNIK ABS MERCEDES W220 S-KLASA  98-05 PRZĂ“D</t>
  </si>
  <si>
    <t>GBS2157</t>
  </si>
  <si>
    <t>CZUJNIK ABS RENAULT MASTER III  10- PRZĂ“D</t>
  </si>
  <si>
    <t>O-RINGI - ZESTAW 24 ROZMIARĂ“W 561SZT</t>
  </si>
  <si>
    <t>BOX-C</t>
  </si>
  <si>
    <t>198.420.001</t>
  </si>
  <si>
    <t>7.22701.05.0</t>
  </si>
  <si>
    <t>PRZEPĹYWOMIERZ POWIETRZA OPEL</t>
  </si>
  <si>
    <t>10W40 6100 5</t>
  </si>
  <si>
    <t>OLEJ 10W-40 6100 SYNERGIE MOTUL 5L</t>
  </si>
  <si>
    <t>VW 502.00/505.00 5 10W40</t>
  </si>
  <si>
    <t>62-00-027</t>
  </si>
  <si>
    <t>LATARKA Z WÄ„SKÄ„ GĹOWICÄ„ COB LED 500/250</t>
  </si>
  <si>
    <t>200-213 GBS M</t>
  </si>
  <si>
    <t>OBEJMA GBS M 207/30 SZER.30 GR. 1,25 ĹšRUBA - M10,</t>
  </si>
  <si>
    <t>200-213GBS</t>
  </si>
  <si>
    <t>22389-53</t>
  </si>
  <si>
    <t>20100AV000</t>
  </si>
  <si>
    <t>DF4766</t>
  </si>
  <si>
    <t>9400268K</t>
  </si>
  <si>
    <t>KOĹO PASOWE CITROEN PEUGEOT</t>
  </si>
  <si>
    <t>0515S4</t>
  </si>
  <si>
    <t>ĹOĹ»YSKO, ZESTAW NAPRAWCZY PIASTY JEEP</t>
  </si>
  <si>
    <t>52128693AA</t>
  </si>
  <si>
    <t>GDB3481</t>
  </si>
  <si>
    <t>713 6187 90</t>
  </si>
  <si>
    <t>530 0228 10</t>
  </si>
  <si>
    <t>PJH180</t>
  </si>
  <si>
    <t>WYSPRZÄGLIK AUDI A6  04-11</t>
  </si>
  <si>
    <t>4F0721257</t>
  </si>
  <si>
    <t>5W40 EDGE TD 5</t>
  </si>
  <si>
    <t>OLEJ 5W-40 CASTROL EDGE TD TITANIUM 5L</t>
  </si>
  <si>
    <t>VW 500 00/505 00/505 01 5 5W40</t>
  </si>
  <si>
    <t>NE00582</t>
  </si>
  <si>
    <t>MINI GRZECHOTKA PNEUMATYCZNA 1</t>
  </si>
  <si>
    <t>5W40 EDGE TD 60</t>
  </si>
  <si>
    <t>OLEJ 5W-40 CASTROL EDGE TD 60L</t>
  </si>
  <si>
    <t>VW 500 00/505 00/505 01 60 5W4</t>
  </si>
  <si>
    <t>GDB1889</t>
  </si>
  <si>
    <t>KLOCKI HAMULC. CITROEN C5  09-</t>
  </si>
  <si>
    <t>DFP-0106</t>
  </si>
  <si>
    <t>POMPA PALIWA FIAT FORD HONDA RENAULT MAZDA</t>
  </si>
  <si>
    <t>GDB5063</t>
  </si>
  <si>
    <t>KLOCKI HAMULC. IVECO DAILY 59.12  97- Z CZUJ.</t>
  </si>
  <si>
    <t>29107.20.0</t>
  </si>
  <si>
    <t>VKBA 3975</t>
  </si>
  <si>
    <t>410048.88D</t>
  </si>
  <si>
    <t>TERMOSTAT ALFA ROMEO FIAT LANCIA OPEL</t>
  </si>
  <si>
    <t>607-506B</t>
  </si>
  <si>
    <t>2837-S</t>
  </si>
  <si>
    <t>BÄBEN HAMULC. HONDA JAZZ  02-08</t>
  </si>
  <si>
    <t>42610SAA000</t>
  </si>
  <si>
    <t>SPOD.ROB.NA SZEL.EASY L.SZAR.7863E XXL</t>
  </si>
  <si>
    <t>SPODNIE ROBOCZE 2XL</t>
  </si>
  <si>
    <t>S9999950</t>
  </si>
  <si>
    <t>TARCZA ĹšCIERNA DO PIAST I TARCZ HAMULCOWYCH</t>
  </si>
  <si>
    <t>S9999897</t>
  </si>
  <si>
    <t>ZAWĂ“R ODPOWIETRZAJÄ„CY BMW</t>
  </si>
  <si>
    <t>5W30 EDGE C3 4</t>
  </si>
  <si>
    <t>OLEJ 5W-30 CASTROL EDGE TITANIUM FST C3 4L</t>
  </si>
  <si>
    <t>5W30 EDGE LL 4</t>
  </si>
  <si>
    <t>OLEJ 5W-30 CASTROL EDGE TITANIUM FST LL 4L</t>
  </si>
  <si>
    <t>GDB1921</t>
  </si>
  <si>
    <t>TARCZA HAMULC. ALFA ROMEO 159  05- WEN</t>
  </si>
  <si>
    <t>GDB1700</t>
  </si>
  <si>
    <t>PP990</t>
  </si>
  <si>
    <t>WK853/23</t>
  </si>
  <si>
    <t>PP 990</t>
  </si>
  <si>
    <t>DF4239</t>
  </si>
  <si>
    <t>TARCZA HAMULC. AUDI A8  98-02 TYĹ</t>
  </si>
  <si>
    <t>4D0615601B</t>
  </si>
  <si>
    <t>GDB1765</t>
  </si>
  <si>
    <t>WYSPRZÄGLIK CENTRALNY RENAULT</t>
  </si>
  <si>
    <t>510 0090 10</t>
  </si>
  <si>
    <t>61-28990-20</t>
  </si>
  <si>
    <t>USZCZELKA GĹOWICY VW 2.4D</t>
  </si>
  <si>
    <t>072103383DB</t>
  </si>
  <si>
    <t>600.3252.20</t>
  </si>
  <si>
    <t>95SKV051</t>
  </si>
  <si>
    <t>REZYSTOR DMUCHAWY CITROEN, PEUGEOT, RENAULT</t>
  </si>
  <si>
    <t>6441AF</t>
  </si>
  <si>
    <t>SPODNIE ROB.Z SZEL.SZARE 7903E M B.EASY</t>
  </si>
  <si>
    <t>DF4287</t>
  </si>
  <si>
    <t>P85047</t>
  </si>
  <si>
    <t>KLOCKI HAMULC. VW T4  95-</t>
  </si>
  <si>
    <t>21883.19.8</t>
  </si>
  <si>
    <t>P 85 047</t>
  </si>
  <si>
    <t>3C0145828K</t>
  </si>
  <si>
    <t>531 0440 30</t>
  </si>
  <si>
    <t>GDB1367</t>
  </si>
  <si>
    <t>KLOCKI HAMULC. VW T4  96-03 Z CZUJ.</t>
  </si>
  <si>
    <t>7D0698151B</t>
  </si>
  <si>
    <t>GDB1747</t>
  </si>
  <si>
    <t>KB689.01</t>
  </si>
  <si>
    <t>546102H200</t>
  </si>
  <si>
    <t>100.3309.20</t>
  </si>
  <si>
    <t>1K0615601N</t>
  </si>
  <si>
    <t>61-52775-10</t>
  </si>
  <si>
    <t>DOX-0109</t>
  </si>
  <si>
    <t>SONDA LAMBDA TOYOTA</t>
  </si>
  <si>
    <t>DOX-0204</t>
  </si>
  <si>
    <t>DF4932</t>
  </si>
  <si>
    <t>TARCZA HAMULC. JEEP COMPASS  06-</t>
  </si>
  <si>
    <t>5105514AA</t>
  </si>
  <si>
    <t>ADH28965</t>
  </si>
  <si>
    <t>PRZEGUB NAPÄDOWY HONDA</t>
  </si>
  <si>
    <t>44014SMGE00</t>
  </si>
  <si>
    <t>GDB1441</t>
  </si>
  <si>
    <t>J3240301</t>
  </si>
  <si>
    <t>4721762AC</t>
  </si>
  <si>
    <t>GDB1505</t>
  </si>
  <si>
    <t>KLOCKI HAMULC. VW PHAETON  02- 3,2 V6 KOĹA 16</t>
  </si>
  <si>
    <t>3D0698151B</t>
  </si>
  <si>
    <t>KLOCKI HAMULC. FORD TRANSIT  06-</t>
  </si>
  <si>
    <t>PS10146</t>
  </si>
  <si>
    <t>CZUJNIK CISNIENIA KOLEKTORA VAG</t>
  </si>
  <si>
    <t>F026402076</t>
  </si>
  <si>
    <t>F 026 402 076</t>
  </si>
  <si>
    <t>5W30 MAG SS A5 1</t>
  </si>
  <si>
    <t>OLEJ 5W-30 CASTROL MAGNATEC A5 START-STOP 1L</t>
  </si>
  <si>
    <t>SG334109</t>
  </si>
  <si>
    <t>AMORTYZATOR GAZOWY SUBARU</t>
  </si>
  <si>
    <t>20362AC000</t>
  </si>
  <si>
    <t>SG334110</t>
  </si>
  <si>
    <t>20362AC010</t>
  </si>
  <si>
    <t>08.5959.10</t>
  </si>
  <si>
    <t>PS10168</t>
  </si>
  <si>
    <t>CZUJNIK CISNIENIA KOLEKTORA FIAT LANCIA</t>
  </si>
  <si>
    <t>AMORTYZATOR AUDI, SKODA, VW</t>
  </si>
  <si>
    <t>ZESTAW DYSZY WTRYSKIWACZA RENAULT</t>
  </si>
  <si>
    <t>10L0326-JPN</t>
  </si>
  <si>
    <t>ĹOĹ»YSKO, ZESTAW NAPRAWCZY PIASTY KIA</t>
  </si>
  <si>
    <t>51750A6000</t>
  </si>
  <si>
    <t>AMORTYZATOR OPEL ASTRA H T</t>
  </si>
  <si>
    <t>GDB1715</t>
  </si>
  <si>
    <t>KLOCKI HAMULC. OPEL ANTARA  06- PRZĂ“D</t>
  </si>
  <si>
    <t>PĂ“ĹOĹš NAPÄDOWA DACIA</t>
  </si>
  <si>
    <t>TH386103G1</t>
  </si>
  <si>
    <t>1336Z2</t>
  </si>
  <si>
    <t>09.8842.21</t>
  </si>
  <si>
    <t>TARCZA HAMULC. AUDI A6 4,2 QUATTRO  04-11 TYĹ</t>
  </si>
  <si>
    <t>4F0615601F</t>
  </si>
  <si>
    <t>WOREKZIEL</t>
  </si>
  <si>
    <t>AMORTYZATOR RENAULT MASTER T</t>
  </si>
  <si>
    <t>DF6112</t>
  </si>
  <si>
    <t>VKBA 3551</t>
  </si>
  <si>
    <t>ĹOĹ»YSKO, ZESTAW NAPRAWCZY PIASTY IVECO</t>
  </si>
  <si>
    <t>VKBA3551</t>
  </si>
  <si>
    <t>WYCIERACZKI SILENCIO VM209X2</t>
  </si>
  <si>
    <t>VM209</t>
  </si>
  <si>
    <t>GDB1736</t>
  </si>
  <si>
    <t>P30039</t>
  </si>
  <si>
    <t>P 30 039</t>
  </si>
  <si>
    <t>GDB1740</t>
  </si>
  <si>
    <t>713 6265 80</t>
  </si>
  <si>
    <t>GDB1864</t>
  </si>
  <si>
    <t>R155.75</t>
  </si>
  <si>
    <t>PĂ“ĹOĹš NAPÄDOWA RENAULT  L</t>
  </si>
  <si>
    <t>CC61015</t>
  </si>
  <si>
    <t>P85118</t>
  </si>
  <si>
    <t>4G0698451</t>
  </si>
  <si>
    <t>P 85 118</t>
  </si>
  <si>
    <t>06B903133</t>
  </si>
  <si>
    <t>26011 02</t>
  </si>
  <si>
    <t>6Q0598611</t>
  </si>
  <si>
    <t>5038F3</t>
  </si>
  <si>
    <t>15W50 300V 4T 1</t>
  </si>
  <si>
    <t>OLEJ 15W-50 MOTUL 300V 4T 1L</t>
  </si>
  <si>
    <t>15W50 1</t>
  </si>
  <si>
    <t>ADK87205</t>
  </si>
  <si>
    <t>3322063J00</t>
  </si>
  <si>
    <t>CZUJNIK PARKOWANIA - ULTRADĹąWIÄKOWY</t>
  </si>
  <si>
    <t>284421414R</t>
  </si>
  <si>
    <t>ĹOĹ»YSKO, ZESTAW NAPRAWCZY PIASTY FORD P (2SZT.)</t>
  </si>
  <si>
    <t>713 8019 10</t>
  </si>
  <si>
    <t>DF6509</t>
  </si>
  <si>
    <t>TARCZA HAMULC. FORD B-MAX  12- PRZĂ“D</t>
  </si>
  <si>
    <t>TARCZA HAMULC. VW T5  03- KOĹA 16</t>
  </si>
  <si>
    <t>7H0615301D</t>
  </si>
  <si>
    <t>607-377</t>
  </si>
  <si>
    <t>8D0498099C</t>
  </si>
  <si>
    <t>5002ST</t>
  </si>
  <si>
    <t>TARCZA HAMULC. OPEL INSIGNIA  08- PRZĂ“D KOĹA 16</t>
  </si>
  <si>
    <t>10L2031-JPN</t>
  </si>
  <si>
    <t>ZESTAW ĹOĹ»YSK KOĹA PRZEDNIEGO Z PIASTÄ„/</t>
  </si>
  <si>
    <t>22588.175.1</t>
  </si>
  <si>
    <t>KLOCKI HAMULC. CITROEN JUMPY  16- TYĹ</t>
  </si>
  <si>
    <t>CZUJNIK POĹOĹ»ENIA WAĹKA ROZRZÄ„DU ALFA ROMEO FIAT O</t>
  </si>
  <si>
    <t>VKBA 1401</t>
  </si>
  <si>
    <t>PODPORA WAĹU DB</t>
  </si>
  <si>
    <t>211 410 01 81</t>
  </si>
  <si>
    <t>10-72-1147</t>
  </si>
  <si>
    <t>CZUJNIK PRÄDKOĹšCI VW</t>
  </si>
  <si>
    <t>6Q0919149A</t>
  </si>
  <si>
    <t>V10-72-1147</t>
  </si>
  <si>
    <t>CZUJNIK CIĹšNIENIA KOLEKTORA SSÄ„CEGO VW</t>
  </si>
  <si>
    <t>06B906051</t>
  </si>
  <si>
    <t>24.0711-6418</t>
  </si>
  <si>
    <t>CZUJNIK ABS BMW 3 E90  05-11 TYĹ</t>
  </si>
  <si>
    <t>24.0711-6418.3</t>
  </si>
  <si>
    <t>DF6820</t>
  </si>
  <si>
    <t>ADH24283</t>
  </si>
  <si>
    <t>WYSPRZÄGLIK VOLKSWAGEN T5 03-</t>
  </si>
  <si>
    <t>7E0721261</t>
  </si>
  <si>
    <t>GDB1701</t>
  </si>
  <si>
    <t>KLOCKI HAMULC. OPEL CORSA D  06- 1,3CDTI</t>
  </si>
  <si>
    <t>GDB1725</t>
  </si>
  <si>
    <t>61-52775-20</t>
  </si>
  <si>
    <t>USZCZELKA GĹOWICY OPEL ISUZU</t>
  </si>
  <si>
    <t>JA0110323</t>
  </si>
  <si>
    <t>535 0266 10</t>
  </si>
  <si>
    <t>TARCZA SPRZÄGĹA OPEL</t>
  </si>
  <si>
    <t>319 0091 10</t>
  </si>
  <si>
    <t>TARCZA HAMULC. BMW 5 E39  98-03 TYĹ</t>
  </si>
  <si>
    <t>SP2605</t>
  </si>
  <si>
    <t>SPRÄĹ»YNA ZAWIESZENIA MAZDA T</t>
  </si>
  <si>
    <t>CB0134011B</t>
  </si>
  <si>
    <t>9541Z-50</t>
  </si>
  <si>
    <t>1T0513029D</t>
  </si>
  <si>
    <t>13.0460-4858</t>
  </si>
  <si>
    <t>13.0460-4858.2</t>
  </si>
  <si>
    <t>PĂ“ĹOĹš NAPÄDOWA FORD/VW -L/P</t>
  </si>
  <si>
    <t>7M0407271C</t>
  </si>
  <si>
    <t>29817 01</t>
  </si>
  <si>
    <t>95.05968</t>
  </si>
  <si>
    <t>ADT37215</t>
  </si>
  <si>
    <t>SS10963</t>
  </si>
  <si>
    <t>VKM 62022</t>
  </si>
  <si>
    <t>ROLKA NAPINAJÄ„CA NISSAN</t>
  </si>
  <si>
    <t>119271HC0A</t>
  </si>
  <si>
    <t>DF6513S</t>
  </si>
  <si>
    <t>TARCZA HAMULC. BMW 3 F30  11- TYĹ</t>
  </si>
  <si>
    <t>CZUJNIK ABS FIAT MULTIPLA  99-10 PT</t>
  </si>
  <si>
    <t>0 265 007 037</t>
  </si>
  <si>
    <t>10Z2066-OYO</t>
  </si>
  <si>
    <t>G8004</t>
  </si>
  <si>
    <t>G8006</t>
  </si>
  <si>
    <t>20-72-0411</t>
  </si>
  <si>
    <t>V20-72-0411</t>
  </si>
  <si>
    <t>TARCZA HAMULC. FORD MONDEO  07- PRZĂ“D</t>
  </si>
  <si>
    <t>G7265</t>
  </si>
  <si>
    <t>AMORTYZATOR PEUGEOT 307 PP</t>
  </si>
  <si>
    <t>E4741</t>
  </si>
  <si>
    <t>P85060</t>
  </si>
  <si>
    <t>21849.19.5</t>
  </si>
  <si>
    <t>P 85 060</t>
  </si>
  <si>
    <t>SPRÄĹ»YNA ZAWIESZENIA CITROEN  T</t>
  </si>
  <si>
    <t>5102AC</t>
  </si>
  <si>
    <t>CZUJNIK ABS BMW 3 E46  98-01 TYĹ</t>
  </si>
  <si>
    <t>0 986 594 017</t>
  </si>
  <si>
    <t>713 6784 40</t>
  </si>
  <si>
    <t>SPRÄĹ»YNA ZAWIESZENIA SKODA, VOLKSWAGEN  P</t>
  </si>
  <si>
    <t>1K0411105DM</t>
  </si>
  <si>
    <t>CZUJNIK ABS FIAT MAREA  96-02 LT</t>
  </si>
  <si>
    <t>0 265 007 032</t>
  </si>
  <si>
    <t>CZUJNIK ABS LANCIA LYBRA  99-02 LP</t>
  </si>
  <si>
    <t>0 265 007 073</t>
  </si>
  <si>
    <t>09.A716.11</t>
  </si>
  <si>
    <t>TARCZA HAMULC. NISSAN QASHQAI  07-</t>
  </si>
  <si>
    <t>40206JD00A</t>
  </si>
  <si>
    <t>533 0117 10</t>
  </si>
  <si>
    <t>GDB3446</t>
  </si>
  <si>
    <t>TARCZA HAMULC. LEXUS RX300  00-03</t>
  </si>
  <si>
    <t>09.A427.11</t>
  </si>
  <si>
    <t>TARCZA HAMULC. FORD S-MAX  06- PRZĂ“D</t>
  </si>
  <si>
    <t>GDB3407</t>
  </si>
  <si>
    <t>KLOCKI HAMULC. HONDA CIVIC VII  06-</t>
  </si>
  <si>
    <t>TARCZA HAMULC. RENAULT TRAFIC  01-</t>
  </si>
  <si>
    <t>01SKV142</t>
  </si>
  <si>
    <t>PODNOĹšNIK SZYBY RENAULT LAGUNA PRZĂ“D PRAWY</t>
  </si>
  <si>
    <t>REGULATOR NAPIÄCIA 14V AUDI VW</t>
  </si>
  <si>
    <t>078903803D</t>
  </si>
  <si>
    <t>NE00374</t>
  </si>
  <si>
    <t>KLUCZE DO PRZEWODĂ“W WTRYSKU 14,17,19MM</t>
  </si>
  <si>
    <t>152.1401</t>
  </si>
  <si>
    <t>GDB2180</t>
  </si>
  <si>
    <t>GDB1543</t>
  </si>
  <si>
    <t>95.05965</t>
  </si>
  <si>
    <t>KLOCKI HAMULC. FORD TRANSIT CUSTOM  12- PRZĂ“D</t>
  </si>
  <si>
    <t>S119445001Z</t>
  </si>
  <si>
    <t>GDB1699</t>
  </si>
  <si>
    <t>CZUJNIK SPALANIA STUKOWEGO BMW</t>
  </si>
  <si>
    <t>0 261 231 195</t>
  </si>
  <si>
    <t>KLOCKI HAMULC. AUDI A6 (C5)  97-04</t>
  </si>
  <si>
    <t>21938.20.3</t>
  </si>
  <si>
    <t>13.0460-7284</t>
  </si>
  <si>
    <t>KLOCKI HAMULC. HONDA CIVIC IX  12- PRZĂ“D</t>
  </si>
  <si>
    <t>45022TV0E01</t>
  </si>
  <si>
    <t>13.0460-7284.2</t>
  </si>
  <si>
    <t>AMORTYZATOR SAAB P</t>
  </si>
  <si>
    <t>NAPINACZ PASKA CITROĂ‹N</t>
  </si>
  <si>
    <t>534 0428 10</t>
  </si>
  <si>
    <t>6002-2Z</t>
  </si>
  <si>
    <t>ĹOĹ»YSKO 6002-2Z</t>
  </si>
  <si>
    <t>60022Z</t>
  </si>
  <si>
    <t>52610SMGB01</t>
  </si>
  <si>
    <t>70E2016-OYO</t>
  </si>
  <si>
    <t>90919-02226</t>
  </si>
  <si>
    <t>600.3229.20</t>
  </si>
  <si>
    <t>TARCZA HAMULC. VW TOUAREG 02- TYĹ</t>
  </si>
  <si>
    <t>ZESTAW ROZRZÄ„DU (Z PASKIEM) PSA</t>
  </si>
  <si>
    <t>0831L4</t>
  </si>
  <si>
    <t>530 0419 10</t>
  </si>
  <si>
    <t>WK820/18</t>
  </si>
  <si>
    <t>FILTR PALIWA DB C GLK  E</t>
  </si>
  <si>
    <t>WK 820/18</t>
  </si>
  <si>
    <t>GDB1818</t>
  </si>
  <si>
    <t>ĹOĹ»YSKO, ZESTAW NAPRAWCZY PIASTY VW P</t>
  </si>
  <si>
    <t>1K0498621</t>
  </si>
  <si>
    <t>SN3407</t>
  </si>
  <si>
    <t>7J0511115B</t>
  </si>
  <si>
    <t>3B0413031</t>
  </si>
  <si>
    <t>TERMOSTAT PEUGEOT</t>
  </si>
  <si>
    <t>1336Y9</t>
  </si>
  <si>
    <t>09.A350.11</t>
  </si>
  <si>
    <t>E54011</t>
  </si>
  <si>
    <t>WYSPRZÄGLIK MITSUBISHI PAJERO III  00-</t>
  </si>
  <si>
    <t>MR553469</t>
  </si>
  <si>
    <t>E 54 011</t>
  </si>
  <si>
    <t>607-670</t>
  </si>
  <si>
    <t>DF6846</t>
  </si>
  <si>
    <t>GDB1611DTE</t>
  </si>
  <si>
    <t>KLOCKI HAMULC. BMW 1 E87  04-</t>
  </si>
  <si>
    <t>23915.17.8</t>
  </si>
  <si>
    <t>6033AD0086</t>
  </si>
  <si>
    <t>PRZEKAĹ»NIK BLOKADY ROZRUCHU</t>
  </si>
  <si>
    <t>6 033 AD0 086</t>
  </si>
  <si>
    <t>75E2000-JPN</t>
  </si>
  <si>
    <t>CZUJNIK POĹOĹ»ENIA WAĹU KORBOWEGO TOYOTA</t>
  </si>
  <si>
    <t>85P5000-JPN</t>
  </si>
  <si>
    <t>PODPORA WAĹU NAPÄDOWEGO</t>
  </si>
  <si>
    <t>491304A000</t>
  </si>
  <si>
    <t>WAHACZ FIAT PANDA  03- PRAWY PRZĂ“D</t>
  </si>
  <si>
    <t>90Z1031-OYO</t>
  </si>
  <si>
    <t>55110JD000</t>
  </si>
  <si>
    <t>DF7592</t>
  </si>
  <si>
    <t>TARCZA HAMULC. HYUNDAI I40  11- PRZĂ“D</t>
  </si>
  <si>
    <t>517122T100</t>
  </si>
  <si>
    <t>GDB3403</t>
  </si>
  <si>
    <t>KLOCKI HAMULC. FORD RANGER 2,5TD  02-</t>
  </si>
  <si>
    <t>UMY43328Z</t>
  </si>
  <si>
    <t>ZESTAW 18 NASADEK TRZPIENIOWYCH BIT 6-KÄ„TNYCH 1/4</t>
  </si>
  <si>
    <t>K13588</t>
  </si>
  <si>
    <t>LINKA HAMULCA RÄCZNEGO DAIHATSU TERIOS  97-00 PT</t>
  </si>
  <si>
    <t>GDB2107</t>
  </si>
  <si>
    <t>8K0698451</t>
  </si>
  <si>
    <t>DRM6007R</t>
  </si>
  <si>
    <t>PRZEWĂ“D PRZELEWOWY FORD FOCUS, MONDEO 1.8TDCI 05-</t>
  </si>
  <si>
    <t>CHĹODNICA OLEJU VW</t>
  </si>
  <si>
    <t>03L117021C</t>
  </si>
  <si>
    <t>24421.170.1</t>
  </si>
  <si>
    <t>P54039</t>
  </si>
  <si>
    <t>KLOCKI HAMULC. SUBARU IMPREZA  01- 2,0 WRX STI</t>
  </si>
  <si>
    <t>23092.14.8</t>
  </si>
  <si>
    <t>P 54 039</t>
  </si>
  <si>
    <t>GDB2163</t>
  </si>
  <si>
    <t>KLOCKI HAMULC. MAZDA CX-5 (KE, GH)  14-17 TYĹ</t>
  </si>
  <si>
    <t>KAY02648Z</t>
  </si>
  <si>
    <t>DF6108S</t>
  </si>
  <si>
    <t>TARCZA HAMULC. HYUNDAI SONATA  05-</t>
  </si>
  <si>
    <t>517123K160</t>
  </si>
  <si>
    <t>3151/AP03</t>
  </si>
  <si>
    <t>BIKE APRILIA SYSTEM D-TECH</t>
  </si>
  <si>
    <t>AP01</t>
  </si>
  <si>
    <t>08.C241.20</t>
  </si>
  <si>
    <t>TARCZA HAMULC. FORD TRANSIT CUSTOM  12- TYĹ</t>
  </si>
  <si>
    <t>2182F8</t>
  </si>
  <si>
    <t>511 0265 10</t>
  </si>
  <si>
    <t>AMORTYZATOR HONDA CIVIC 01- PP</t>
  </si>
  <si>
    <t>51605S5PG01</t>
  </si>
  <si>
    <t>NAPINACZ PASKA VOLVO</t>
  </si>
  <si>
    <t>R153.51</t>
  </si>
  <si>
    <t>KOĹCĂ“WKA WTRYSKU DSLA 140P 862+</t>
  </si>
  <si>
    <t>DSLA140P862+</t>
  </si>
  <si>
    <t>0 433 175 230</t>
  </si>
  <si>
    <t>530 0449 10</t>
  </si>
  <si>
    <t>17-1032</t>
  </si>
  <si>
    <t>534 0033 10</t>
  </si>
  <si>
    <t>GDB1934</t>
  </si>
  <si>
    <t>KLOCKI HAMULC. BMW 1 F20,F21  10- PRZĂ“D</t>
  </si>
  <si>
    <t>08SKV221</t>
  </si>
  <si>
    <t>SILNIK KROKOWY OPEL ECOTEC</t>
  </si>
  <si>
    <t>SPRÄĹ»YNA ZAWIESZENIA</t>
  </si>
  <si>
    <t>ĹOĹ»YSKO WYCISKOWE TOYOTA</t>
  </si>
  <si>
    <t>A3095810046</t>
  </si>
  <si>
    <t>TARCZA HAMULC. RENAULT MASTER  98-10 KOĹA 16 CALI</t>
  </si>
  <si>
    <t>TARCZA HAMULC. AUDI A6  97- 2,7T-3,0</t>
  </si>
  <si>
    <t>8D0615301K</t>
  </si>
  <si>
    <t>1.953.456</t>
  </si>
  <si>
    <t>CZUJNIK POĹOĹ»ENIA WAĹKA ROZRZÄ„DU AUDI SKODA VW</t>
  </si>
  <si>
    <t>03G957147C</t>
  </si>
  <si>
    <t>G1246</t>
  </si>
  <si>
    <t>AMORTYZATOR NISSAN, SUZUKI  T</t>
  </si>
  <si>
    <t>562104A00G</t>
  </si>
  <si>
    <t>OPZ</t>
  </si>
  <si>
    <t>175/65R14 86TFORFS</t>
  </si>
  <si>
    <t>ZIMOWA FORTUNE Z175/65 R14 FSR901 86T XL</t>
  </si>
  <si>
    <t>OPZ17565R1486T</t>
  </si>
  <si>
    <t>JBC0250</t>
  </si>
  <si>
    <t>ZACISK HAMULC. TYĹ PRAWY FORD FOCUS 98-04</t>
  </si>
  <si>
    <t>17-1017</t>
  </si>
  <si>
    <t>KOĹO PASOWE FIAT, ALFA ROMEO</t>
  </si>
  <si>
    <t>ZESTAW NAPR. TYLNEJ BELKI VW/AUDI</t>
  </si>
  <si>
    <t>285.3532.20</t>
  </si>
  <si>
    <t>TARCZA HAMULC. HYUNDAI TUCSON  15- TYĹ</t>
  </si>
  <si>
    <t>58411D7000</t>
  </si>
  <si>
    <t>GDB1885</t>
  </si>
  <si>
    <t>ADM542108</t>
  </si>
  <si>
    <t>DF7923</t>
  </si>
  <si>
    <t>FILTR POWIETRZA MERCEDES L</t>
  </si>
  <si>
    <t>FILTR POWIETRZA MERCEDES P</t>
  </si>
  <si>
    <t>DF4770</t>
  </si>
  <si>
    <t>WTRYSKIWACZ CITROEN FORD PEUGEOT</t>
  </si>
  <si>
    <t>0 280 155 786</t>
  </si>
  <si>
    <t>95.05972.1</t>
  </si>
  <si>
    <t>22087.185.1</t>
  </si>
  <si>
    <t>KLOCKI HAMULC. RENAULT TRAFIC  14- PRZĂ“D</t>
  </si>
  <si>
    <t>410608638R</t>
  </si>
  <si>
    <t>KURTKA IDAHO</t>
  </si>
  <si>
    <t>8E0413031L</t>
  </si>
  <si>
    <t>TARCZA HAMULC. FORD KUGA  13- PRZĂ“D</t>
  </si>
  <si>
    <t>G16496</t>
  </si>
  <si>
    <t>AMORTYZATOR SKODA VW P</t>
  </si>
  <si>
    <t>1K0413031AC</t>
  </si>
  <si>
    <t>REGULATOR NAPIÄCIA YM1689PF</t>
  </si>
  <si>
    <t>230.6268.20</t>
  </si>
  <si>
    <t>G55019</t>
  </si>
  <si>
    <t>9400164K</t>
  </si>
  <si>
    <t>JTC1351</t>
  </si>
  <si>
    <t>WAHACZ MERCEDES  P</t>
  </si>
  <si>
    <t>JTC1356</t>
  </si>
  <si>
    <t>WAHACZ MERCEDES  L</t>
  </si>
  <si>
    <t>20L3035-OYO</t>
  </si>
  <si>
    <t>G33S2615XB</t>
  </si>
  <si>
    <t>GDB1683</t>
  </si>
  <si>
    <t>SP2470</t>
  </si>
  <si>
    <t>SPRÄĹ»YNA ZAWIESZENIA FORD P</t>
  </si>
  <si>
    <t>GDB3631</t>
  </si>
  <si>
    <t>KLOCKI HAMULC. NISSAN X-TRAIL  13- PRZĂ“D</t>
  </si>
  <si>
    <t>OZA659-EE30</t>
  </si>
  <si>
    <t>SONDA LAMBDA ALFA ROMEO OZA659-EE30</t>
  </si>
  <si>
    <t>VAR</t>
  </si>
  <si>
    <t>GDB1730</t>
  </si>
  <si>
    <t>JTC1621</t>
  </si>
  <si>
    <t>WAHACZ BMW  L</t>
  </si>
  <si>
    <t>DF6295</t>
  </si>
  <si>
    <t>TARCZA HAMULC. JAGUAR XK  06- TYĹ</t>
  </si>
  <si>
    <t>C2C25339</t>
  </si>
  <si>
    <t>2897-661</t>
  </si>
  <si>
    <t>20-72-0504</t>
  </si>
  <si>
    <t>V20-72-0504</t>
  </si>
  <si>
    <t>WK9054</t>
  </si>
  <si>
    <t>WK 9054</t>
  </si>
  <si>
    <t>CZUJNIK OBROTĂ“W WAĹKA OPEL</t>
  </si>
  <si>
    <t>0 232 103 021</t>
  </si>
  <si>
    <t>KOĹCĂ“WKA WTRYSKU DLLA 148P 1238</t>
  </si>
  <si>
    <t>DLLA148P1238</t>
  </si>
  <si>
    <t>0 433 171 785</t>
  </si>
  <si>
    <t>DF4771S</t>
  </si>
  <si>
    <t>DF4263</t>
  </si>
  <si>
    <t>94.92333.1</t>
  </si>
  <si>
    <t>DRÄ„Ĺ»EK KIEROWNICZY NISSAN  P</t>
  </si>
  <si>
    <t>485103X50B</t>
  </si>
  <si>
    <t>94-92333-1</t>
  </si>
  <si>
    <t>94.92333.2</t>
  </si>
  <si>
    <t>DRÄ„Ĺ»EK KIEROWNICZY NISSAN  L</t>
  </si>
  <si>
    <t>486303X50B</t>
  </si>
  <si>
    <t>94-92333-2</t>
  </si>
  <si>
    <t>GDB2096</t>
  </si>
  <si>
    <t>100.3317.20</t>
  </si>
  <si>
    <t>4F0615301D</t>
  </si>
  <si>
    <t>1J0513025AG</t>
  </si>
  <si>
    <t>KLOCKI HAMULC. AUDI A4 (B8)  07- PRZĂ“D</t>
  </si>
  <si>
    <t>8K0698151</t>
  </si>
  <si>
    <t>GDB1782</t>
  </si>
  <si>
    <t>24.0110-0370</t>
  </si>
  <si>
    <t>584113Z100</t>
  </si>
  <si>
    <t>24.0110-0370.1</t>
  </si>
  <si>
    <t>PRZEWĂ“D UKĹADU CHĹODZENIA DACIA, RENAULT</t>
  </si>
  <si>
    <t>G21041</t>
  </si>
  <si>
    <t>AMORTYZATOR POLONEZ T</t>
  </si>
  <si>
    <t>ZESTAW ROZRZÄ„DU BMW (Z PASKIEM) FORD</t>
  </si>
  <si>
    <t>1004297S3</t>
  </si>
  <si>
    <t>530 0495 10</t>
  </si>
  <si>
    <t>VKPC 83646</t>
  </si>
  <si>
    <t>POMPA WODY CITROEN, FIAT, FORD, LANCIA, LAND ROVER, PEUGEOT</t>
  </si>
  <si>
    <t>1201H7</t>
  </si>
  <si>
    <t>WAĹEK POĹšREDNI PĂ“ĹOSI VW</t>
  </si>
  <si>
    <t>0A5409343</t>
  </si>
  <si>
    <t>V10-9867</t>
  </si>
  <si>
    <t>61-36190-10</t>
  </si>
  <si>
    <t>GDB1847</t>
  </si>
  <si>
    <t>SP3045</t>
  </si>
  <si>
    <t>SPRÄĹ»YNA ZAWIESZENIA TOYOTA P</t>
  </si>
  <si>
    <t>2403-S</t>
  </si>
  <si>
    <t>BÄBEN HAMULC. VW T4  90-96</t>
  </si>
  <si>
    <t>DF2749</t>
  </si>
  <si>
    <t>TARCZA HAMULC. MERCEDES W124  93-97 280E-400E</t>
  </si>
  <si>
    <t>66240CBI</t>
  </si>
  <si>
    <t>Ĺ»ARĂ“WKA XENON D2S 35W 85V COOL BLUE INTENSE</t>
  </si>
  <si>
    <t>GDB1368</t>
  </si>
  <si>
    <t>NAPINACZ PASKA MERCEDES</t>
  </si>
  <si>
    <t>POMPA HAMULC. VW PASSAT  02-05</t>
  </si>
  <si>
    <t>8E0611021A</t>
  </si>
  <si>
    <t>PĂ“ĹOĹš NAPÄDOWA FIAT -L/P</t>
  </si>
  <si>
    <t>GDB1737</t>
  </si>
  <si>
    <t>KLOCKI HAMULC. MERCEDES W204 C-KLASA  07-</t>
  </si>
  <si>
    <t>SS20171</t>
  </si>
  <si>
    <t>CZUJNIK ABS</t>
  </si>
  <si>
    <t>7M3927807H</t>
  </si>
  <si>
    <t>DF4329</t>
  </si>
  <si>
    <t>TARCZA HAMULC. RENAULT MASCOTT  99-04 WEN</t>
  </si>
  <si>
    <t>POMPA HAMULC. FORD TRANSIT  00-06 (-ABS)</t>
  </si>
  <si>
    <t>POMPA WODY MERCEDES VW</t>
  </si>
  <si>
    <t>2E0965521</t>
  </si>
  <si>
    <t>0 392 023 004</t>
  </si>
  <si>
    <t>OLEJ 14000</t>
  </si>
  <si>
    <t>24.0711-5531</t>
  </si>
  <si>
    <t>CZUJNIK ABS MERCEDES SPRINTER  06- PRZĂ“D</t>
  </si>
  <si>
    <t>24.0711-5531.3</t>
  </si>
  <si>
    <t>GDB1943</t>
  </si>
  <si>
    <t>KLOCKI HAMULC. BMW 1 F20  11- PRZĂ“D</t>
  </si>
  <si>
    <t>8E0422529</t>
  </si>
  <si>
    <t>P50087</t>
  </si>
  <si>
    <t>P 50 087</t>
  </si>
  <si>
    <t>TULEJA AMORTYZATORA HONDA</t>
  </si>
  <si>
    <t>52622S7A014</t>
  </si>
  <si>
    <t>10W60 TWS 1</t>
  </si>
  <si>
    <t>OLEJ 10W-60 EDGE PROFESSIONAL TWS SAE 1L</t>
  </si>
  <si>
    <t>10W60 1</t>
  </si>
  <si>
    <t>DF4984S</t>
  </si>
  <si>
    <t>70E8011-OYO</t>
  </si>
  <si>
    <t>CEWKA ZAPĹONOWA SUZUKI</t>
  </si>
  <si>
    <t>3340065J00</t>
  </si>
  <si>
    <t>GDB3476</t>
  </si>
  <si>
    <t>KLOCKI HAMULC. HONDA ACCORD  08-15 PRZĂ“D</t>
  </si>
  <si>
    <t>45022TL1G00</t>
  </si>
  <si>
    <t>GDB1967</t>
  </si>
  <si>
    <t>430.2618.20</t>
  </si>
  <si>
    <t>GDB1696</t>
  </si>
  <si>
    <t>PA958</t>
  </si>
  <si>
    <t>DF4432S</t>
  </si>
  <si>
    <t>TARCZA HAMULC. HONDA ACCORD  03-08</t>
  </si>
  <si>
    <t>45251SEAE30</t>
  </si>
  <si>
    <t>KOĹCĂ“WKA WTRYSKU DLLA 145P 928</t>
  </si>
  <si>
    <t>DLLA145P928</t>
  </si>
  <si>
    <t>0 433 171 618</t>
  </si>
  <si>
    <t>KOĹCĂ“WKA WTRYSKU DSLA 145 P 1091</t>
  </si>
  <si>
    <t>DSLA145P1091</t>
  </si>
  <si>
    <t>0 433 175 318</t>
  </si>
  <si>
    <t>SB05E</t>
  </si>
  <si>
    <t>FAJKA NA ĹšWIECE MOTOCYKLE SB05E</t>
  </si>
  <si>
    <t>G7266</t>
  </si>
  <si>
    <t>AMORTYZATOR PEUGEOT 307 PL</t>
  </si>
  <si>
    <t>10C2004-OYO</t>
  </si>
  <si>
    <t>R174.70</t>
  </si>
  <si>
    <t>42200SMGG51</t>
  </si>
  <si>
    <t>GDB2099</t>
  </si>
  <si>
    <t>POMPA SPRZÄGĹA FIAT DOBLO  10-</t>
  </si>
  <si>
    <t>2182F6</t>
  </si>
  <si>
    <t>POMPA SPRZÄGĹA HYUNDAI TUCSON  04-10</t>
  </si>
  <si>
    <t>R140.01</t>
  </si>
  <si>
    <t>DF6372</t>
  </si>
  <si>
    <t>20L2064-JPN</t>
  </si>
  <si>
    <t>424500D050</t>
  </si>
  <si>
    <t>DF4818S</t>
  </si>
  <si>
    <t>CUK20000-2</t>
  </si>
  <si>
    <t>FILTR POWIETRZA KABINOWY DB C (W203)</t>
  </si>
  <si>
    <t>CUK 20 000-2</t>
  </si>
  <si>
    <t>SP3406</t>
  </si>
  <si>
    <t>SPRÄĹ»YNA ZAWIESZENIA VW P</t>
  </si>
  <si>
    <t>7E0411105F</t>
  </si>
  <si>
    <t>PODUSZKA STABILIZATORA DACIA</t>
  </si>
  <si>
    <t>S107542002Z</t>
  </si>
  <si>
    <t>CZUJNIK POĹOĹ»ENIA WAĹU FORD</t>
  </si>
  <si>
    <t>75E2015-JPN</t>
  </si>
  <si>
    <t>PRZEPĹYWOMIERZ POWIETRZA TOYOTA</t>
  </si>
  <si>
    <t>D8440</t>
  </si>
  <si>
    <t>AMORTYZATOR TOYOTA  P</t>
  </si>
  <si>
    <t>GSR9129</t>
  </si>
  <si>
    <t>WK9014Z</t>
  </si>
  <si>
    <t>FILTR PALIWA MERCEDES SPRINTER II</t>
  </si>
  <si>
    <t>WK 9014 z</t>
  </si>
  <si>
    <t>6Q0407621AJ</t>
  </si>
  <si>
    <t>F026400299</t>
  </si>
  <si>
    <t>F 026 400 299</t>
  </si>
  <si>
    <t>NE00373</t>
  </si>
  <si>
    <t>NAKOLANNIK WARSZTATOWY NA KĂ“ĹKACH</t>
  </si>
  <si>
    <t>GDB2068</t>
  </si>
  <si>
    <t>AFS-Z86089</t>
  </si>
  <si>
    <t>PRZEPĹYWOMIERZ POWIETRZA FORD</t>
  </si>
  <si>
    <t>01SKV321</t>
  </si>
  <si>
    <t>PODNOĹšNIK SZYBY VW POLO 94-99 PRZĂ“D LEWY</t>
  </si>
  <si>
    <t>6N3837461</t>
  </si>
  <si>
    <t>P24175</t>
  </si>
  <si>
    <t>KLOCKI HAMULC. FORD KUGA II  16- TYĹ</t>
  </si>
  <si>
    <t>P 24 175</t>
  </si>
  <si>
    <t>25307.175.1</t>
  </si>
  <si>
    <t>01SKV392</t>
  </si>
  <si>
    <t>PODNOĹšNIK SZYBY AUDI A4 00-04 PRZĂ“D PRAWY</t>
  </si>
  <si>
    <t>8E0837462B</t>
  </si>
  <si>
    <t>51605S1AE01</t>
  </si>
  <si>
    <t>R158.59</t>
  </si>
  <si>
    <t>ĹOĹ»YSKO, ZESTAW NAPRAWCZY PIASTY FIAT T</t>
  </si>
  <si>
    <t>TARCZA HAMULC. OPEL MOVANO B  10- TYĹ</t>
  </si>
  <si>
    <t>ĹOĹ»YSKO, ZESTAW NAPRAWCZY PIASTY SKODA</t>
  </si>
  <si>
    <t>6Q0407621CB</t>
  </si>
  <si>
    <t>713 6108 20</t>
  </si>
  <si>
    <t>713 6308 20</t>
  </si>
  <si>
    <t>KB659.16</t>
  </si>
  <si>
    <t>PODUSZKA AMORT. PSA FIAT</t>
  </si>
  <si>
    <t>EP200</t>
  </si>
  <si>
    <t>WK532/1</t>
  </si>
  <si>
    <t>DRM18507</t>
  </si>
  <si>
    <t>PRZEWĂ“D PALIWA RENAULT MEGANEII, SCENIC II 1.5DCI</t>
  </si>
  <si>
    <t>FILTR PALIWA Z OBUDOWÄ„ FORD</t>
  </si>
  <si>
    <t>2155-60</t>
  </si>
  <si>
    <t>STATYW MAGNETYCZNY DLA CZUJNIKA ZEGAROWEGO MAĹEGO</t>
  </si>
  <si>
    <t>F00M346139</t>
  </si>
  <si>
    <t>059903803F</t>
  </si>
  <si>
    <t>F 00M 346 139</t>
  </si>
  <si>
    <t>ADW193602</t>
  </si>
  <si>
    <t>WYSPRZÄGLIK CENTRALNY OPEL</t>
  </si>
  <si>
    <t>FILTR 10 MIKRONĂ“W</t>
  </si>
  <si>
    <t>SKRZYNIE</t>
  </si>
  <si>
    <t>FILTR PALIWA PSA</t>
  </si>
  <si>
    <t>PU7015</t>
  </si>
  <si>
    <t>88.700.600</t>
  </si>
  <si>
    <t>PRZEWĂ“D INTERCOOLERA MERCEDES W203 00-07</t>
  </si>
  <si>
    <t>GDB3445</t>
  </si>
  <si>
    <t>OP10003</t>
  </si>
  <si>
    <t>PRZEWĂ“D OLEJOWY TURBINY OPEL</t>
  </si>
  <si>
    <t>PA1091</t>
  </si>
  <si>
    <t>KONDENSATOR</t>
  </si>
  <si>
    <t>KOĹO PASOWE CITROEN</t>
  </si>
  <si>
    <t>0 450 905 952</t>
  </si>
  <si>
    <t>028198119G</t>
  </si>
  <si>
    <t>530 0174 10</t>
  </si>
  <si>
    <t>TARCZA HAMULC. RENAULT ESPACE IV  02-</t>
  </si>
  <si>
    <t>BUD</t>
  </si>
  <si>
    <t>KABEL GRUPA FIATA 3 PINOWY - WYPRZEDAĹ»</t>
  </si>
  <si>
    <t>V2516</t>
  </si>
  <si>
    <t>AMORTYZATOR IVECO DAILY II 99- P</t>
  </si>
  <si>
    <t>SZCZÄKI HAMULC. NISSAN TIIDA  07-12</t>
  </si>
  <si>
    <t>44060ED025</t>
  </si>
  <si>
    <t>713 6185 70</t>
  </si>
  <si>
    <t>DF4857S</t>
  </si>
  <si>
    <t>TARCZA HAMULC. HONDA CR-V III  07- PRZĂ“D</t>
  </si>
  <si>
    <t>45251SWWG01</t>
  </si>
  <si>
    <t>WYSPRZÄGLIK CENTRALNY VW AUDI</t>
  </si>
  <si>
    <t>0A5141671</t>
  </si>
  <si>
    <t>510 0177 10</t>
  </si>
  <si>
    <t>ADG09205</t>
  </si>
  <si>
    <t>GDB3534</t>
  </si>
  <si>
    <t>KLOCKI HAMULC. TOYOTA HILUX  11 PRZĂ“D</t>
  </si>
  <si>
    <t>044650K240</t>
  </si>
  <si>
    <t>24.0711-6058</t>
  </si>
  <si>
    <t>CZUJNIK ABS MERCEDES W163 M-KLASA  01-05 LP</t>
  </si>
  <si>
    <t>24.0711-6058.3</t>
  </si>
  <si>
    <t>PRZEWĂ“D TURBINY CITROEN, FIAT, PEUGEOT</t>
  </si>
  <si>
    <t>14263X</t>
  </si>
  <si>
    <t>GDB3479</t>
  </si>
  <si>
    <t>KLOCKI HAMULC. TOYOTA AURIS  07- PRZĂ“D</t>
  </si>
  <si>
    <t>AMORTYZATOR RENAULT P</t>
  </si>
  <si>
    <t>713 6787 90</t>
  </si>
  <si>
    <t>0 986 494 383</t>
  </si>
  <si>
    <t>202-601</t>
  </si>
  <si>
    <t>POMPA HAMULC. VW LT 28-46 96- (-ABS)</t>
  </si>
  <si>
    <t>2D0611019B</t>
  </si>
  <si>
    <t>7175-S</t>
  </si>
  <si>
    <t>BÄBEN HAMULC. TOYOTA YARIS  01-05</t>
  </si>
  <si>
    <t>424310D010</t>
  </si>
  <si>
    <t>SPRÄĹ»YNA ZAWIESZENIA KIA  P</t>
  </si>
  <si>
    <t>546301P000</t>
  </si>
  <si>
    <t>DF4974S</t>
  </si>
  <si>
    <t>TARCZA HAMULC. MAZDA 6  07-</t>
  </si>
  <si>
    <t>G33Y3325X</t>
  </si>
  <si>
    <t>713 6789 70</t>
  </si>
  <si>
    <t>OPL</t>
  </si>
  <si>
    <t>TRI1957516 19E16DHJ</t>
  </si>
  <si>
    <t>FILTR PALIWA CHRYSLER VOYAGER</t>
  </si>
  <si>
    <t>WK 8051</t>
  </si>
  <si>
    <t>09.A430.11</t>
  </si>
  <si>
    <t>R155.07</t>
  </si>
  <si>
    <t>24421.170.2</t>
  </si>
  <si>
    <t>GDB1840</t>
  </si>
  <si>
    <t>17SKV405</t>
  </si>
  <si>
    <t>CZUJNIK POZIOMU OLEJU OPEL, SAAB</t>
  </si>
  <si>
    <t>SILENTBLOK WAHACZA HONDA  P</t>
  </si>
  <si>
    <t>51395SWAE02</t>
  </si>
  <si>
    <t>50Z5036-OYO</t>
  </si>
  <si>
    <t>TULEJA BELKI MITSUBISHI</t>
  </si>
  <si>
    <t>MR594467B</t>
  </si>
  <si>
    <t>61-36185-10</t>
  </si>
  <si>
    <t>Ĺ»ARĂ“WKA XENON D1S 35W 85V 4 LATA GWARANCJI</t>
  </si>
  <si>
    <t>ZESTAW ROZRZÄ„DU (Z PASKIEM) PEUGEOT</t>
  </si>
  <si>
    <t>530 0111 10</t>
  </si>
  <si>
    <t>3C0145832D</t>
  </si>
  <si>
    <t>REGULATOR NAPIÄCIA VW AUDI</t>
  </si>
  <si>
    <t>CZUJNIK ABS RENAULT KANGOO 4X4  01-07 TYĹ</t>
  </si>
  <si>
    <t>0 265 006 711</t>
  </si>
  <si>
    <t>ROLKA PROWADZÄ„CA FIAT PEUGEOT</t>
  </si>
  <si>
    <t>DF4866S</t>
  </si>
  <si>
    <t>GDB1865</t>
  </si>
  <si>
    <t>KLOCKI HAMULC. LANCIA DELTA III  08- PRZĂ“D</t>
  </si>
  <si>
    <t>D7644</t>
  </si>
  <si>
    <t>AMORTYZATOR SUZUKI T</t>
  </si>
  <si>
    <t>4170065D00</t>
  </si>
  <si>
    <t>1.953.315</t>
  </si>
  <si>
    <t>GDB1543DTE</t>
  </si>
  <si>
    <t>KLOCKI HAMULC. MERCEDES W220 S-KLASA  02-05Z CZUJ.</t>
  </si>
  <si>
    <t>23271.17.7</t>
  </si>
  <si>
    <t>CZUJNIK POĹOĹ»ENIA PRZEPUSTNICY OPEL HYNDAI SAAB</t>
  </si>
  <si>
    <t>0 280 122 014</t>
  </si>
  <si>
    <t>ZBIORNICZEK NA ZUĹ»YTY OLEJ</t>
  </si>
  <si>
    <t>DF6905</t>
  </si>
  <si>
    <t>TARCZA HAMULC. LANDROVER DEFENDER  98- TYĹ</t>
  </si>
  <si>
    <t>SDB000330</t>
  </si>
  <si>
    <t>4G8806305</t>
  </si>
  <si>
    <t>TARCZA HAMULC. BMW 5 E60  03-10 WEN.</t>
  </si>
  <si>
    <t>044903315C</t>
  </si>
  <si>
    <t>ZAWĂ“R ELEKTROMAGNETYCZNY</t>
  </si>
  <si>
    <t>028906283K</t>
  </si>
  <si>
    <t>0 281 002 647</t>
  </si>
  <si>
    <t>V2017</t>
  </si>
  <si>
    <t>AMORTYZATOR DB</t>
  </si>
  <si>
    <t>ZESTAW ROZRZÄ„DU AUDI VW</t>
  </si>
  <si>
    <t>06B109119AS2</t>
  </si>
  <si>
    <t>P7504</t>
  </si>
  <si>
    <t>24.0128-0256</t>
  </si>
  <si>
    <t>24.0128-0256.1</t>
  </si>
  <si>
    <t>SILENTBLOK WAHACZA HONDA  L</t>
  </si>
  <si>
    <t>51396SMGE03</t>
  </si>
  <si>
    <t>DF4363</t>
  </si>
  <si>
    <t>TARCZA HAMULC. PEUGEOT 307  03-  2,0HDI</t>
  </si>
  <si>
    <t>GDB4139</t>
  </si>
  <si>
    <t>KLOCKI HAMULC. JEEP CHEROKEE  01-08 TYĹ</t>
  </si>
  <si>
    <t>05083882AC</t>
  </si>
  <si>
    <t>TARCZA SPRZÄGĹA DB LUBLIN</t>
  </si>
  <si>
    <t>323 0235 10</t>
  </si>
  <si>
    <t>GDB1812</t>
  </si>
  <si>
    <t>KLOCKI HAMULC. VW TOUAREG  05- PRZĂ“D</t>
  </si>
  <si>
    <t>7L6698151E</t>
  </si>
  <si>
    <t>CZUJNIK OBROTĂ“W WAĹU KORB. AUDI SEAT SKODA VW</t>
  </si>
  <si>
    <t>06A906433L</t>
  </si>
  <si>
    <t>0 261 210 199</t>
  </si>
  <si>
    <t>09.4939.75</t>
  </si>
  <si>
    <t>TARCZA HAMULC. FIAT BRAVO  07- PRZĂ“D</t>
  </si>
  <si>
    <t>ĹOĹ»YSKO,ZESTAW NAPRAWCZY PIASTY TOYOTA</t>
  </si>
  <si>
    <t>G7281</t>
  </si>
  <si>
    <t>AMORTYZATOR RENAULT LAGUNA II P</t>
  </si>
  <si>
    <t>G8007</t>
  </si>
  <si>
    <t>AMORTYZATOR CITROEN BERLINGO 02-PP</t>
  </si>
  <si>
    <t>5202Z7</t>
  </si>
  <si>
    <t>95.09582.1</t>
  </si>
  <si>
    <t>WAHACZ  BMW E39   -04  P</t>
  </si>
  <si>
    <t>95-09582-1</t>
  </si>
  <si>
    <t>R154.54</t>
  </si>
  <si>
    <t>1T0598611</t>
  </si>
  <si>
    <t>11360JD500</t>
  </si>
  <si>
    <t>10-76-0029</t>
  </si>
  <si>
    <t>SONDA LAMBDA AUDI VW</t>
  </si>
  <si>
    <t>06A906262AH</t>
  </si>
  <si>
    <t>V10-76-0029</t>
  </si>
  <si>
    <t>34954 01</t>
  </si>
  <si>
    <t>PODUSZKA SKRZYNI BIEGĂ“W MERCEDES</t>
  </si>
  <si>
    <t>ZESTAW ROZRZÄ„DU (Z PASKIEM) VW</t>
  </si>
  <si>
    <t>530 0159 10</t>
  </si>
  <si>
    <t>GDB2115</t>
  </si>
  <si>
    <t>KLOCKI HAMULC. FORD MONDEO  14- TYĹ</t>
  </si>
  <si>
    <t>WK853/17</t>
  </si>
  <si>
    <t>0 450 906 431</t>
  </si>
  <si>
    <t>KB659.20</t>
  </si>
  <si>
    <t>PODUSZKA AMORTYZATORA CITROEN FIAT</t>
  </si>
  <si>
    <t>14 078A</t>
  </si>
  <si>
    <t>POMPA PALIWA AUDI VW</t>
  </si>
  <si>
    <t>357906091A</t>
  </si>
  <si>
    <t>BMW</t>
  </si>
  <si>
    <t>KOĹO ZÄBATE BMW</t>
  </si>
  <si>
    <t>08SKV200</t>
  </si>
  <si>
    <t>SILNIK KROKOWY PN BOSCH</t>
  </si>
  <si>
    <t>SIMMERING WAĹU VW AUDI</t>
  </si>
  <si>
    <t>CZUJNIK ABS ALFA ROMEO 156  97-05 PP</t>
  </si>
  <si>
    <t>0 265 007 017</t>
  </si>
  <si>
    <t>1.953.316</t>
  </si>
  <si>
    <t>907.2242</t>
  </si>
  <si>
    <t>SKROBACZKA DO NAKLEJEK, 40MM</t>
  </si>
  <si>
    <t>WK 820/16</t>
  </si>
  <si>
    <t>540406034BL</t>
  </si>
  <si>
    <t>AKUMULATOR 40AH/340A P+ / - VARTA BLACK DYNAMIC</t>
  </si>
  <si>
    <t>40PO</t>
  </si>
  <si>
    <t>DF6811</t>
  </si>
  <si>
    <t>TARCZA HAMULC. FORD MONDEO  14- PRZĂ“D</t>
  </si>
  <si>
    <t>P11019</t>
  </si>
  <si>
    <t>P 11 019</t>
  </si>
  <si>
    <t>20W60 300V 2</t>
  </si>
  <si>
    <t>OLEJ 20W-60 300V LE MANS MOTUL 2L</t>
  </si>
  <si>
    <t>CZUJNIK OBROTĂ“W WAĹKA ROZRZÄ„DU AUDI VW</t>
  </si>
  <si>
    <t>06E905163</t>
  </si>
  <si>
    <t>24.0711-6115</t>
  </si>
  <si>
    <t>CZUJNIK ABS VW SHARAN  02-10 PRZĂ“D</t>
  </si>
  <si>
    <t>7M3927807N</t>
  </si>
  <si>
    <t>24.0711-6115.3</t>
  </si>
  <si>
    <t>17-1010</t>
  </si>
  <si>
    <t>KOĹO PASOWE VW, FORD, SEAT</t>
  </si>
  <si>
    <t>028105243T</t>
  </si>
  <si>
    <t>GDB1762</t>
  </si>
  <si>
    <t>PA786</t>
  </si>
  <si>
    <t>GDB1802</t>
  </si>
  <si>
    <t>KLOCKI HAMULC. BMW 3 E90  05- PRZĂ“D</t>
  </si>
  <si>
    <t>NE00639</t>
  </si>
  <si>
    <t>RECZNA POMPKA PODCIĹšNIENIOWA MECHANIKA</t>
  </si>
  <si>
    <t>DF4426</t>
  </si>
  <si>
    <t>710023D</t>
  </si>
  <si>
    <t>ZAWĂ“R RECYRKULACJI SPALIN MERCEDES</t>
  </si>
  <si>
    <t>TARCZA HAMULC. RENAULT SCENIC  02-03 RX4</t>
  </si>
  <si>
    <t>7E0411105D</t>
  </si>
  <si>
    <t>09.A972.11</t>
  </si>
  <si>
    <t>DF4481S</t>
  </si>
  <si>
    <t>USZCZELKA POKRYWY ZAWORĂ“W KPL. BMW</t>
  </si>
  <si>
    <t>DF4957S</t>
  </si>
  <si>
    <t>TARCZA HAMULC. HYUNDAI I30  07-</t>
  </si>
  <si>
    <t>517122L500</t>
  </si>
  <si>
    <t>R177.32</t>
  </si>
  <si>
    <t>ĹOĹ»YSKO, ZESTAW NAPRAWCZY PIASTY SUZUKI</t>
  </si>
  <si>
    <t>4340165J02</t>
  </si>
  <si>
    <t>65231A</t>
  </si>
  <si>
    <t>2D0121253</t>
  </si>
  <si>
    <t>GDB4136</t>
  </si>
  <si>
    <t>KLOCKI HAMULC. JEEP GRAND CHEROKEE  05- PRZĂ“D</t>
  </si>
  <si>
    <t>5080868AA</t>
  </si>
  <si>
    <t>7M0412341A</t>
  </si>
  <si>
    <t>505-057</t>
  </si>
  <si>
    <t>POMPA SPRZÄGĹA SKODA FABIA  99-</t>
  </si>
  <si>
    <t>6Q0721388A</t>
  </si>
  <si>
    <t>530 0096 10</t>
  </si>
  <si>
    <t>35858 01</t>
  </si>
  <si>
    <t>C23007</t>
  </si>
  <si>
    <t>POMPA SPRZÄGĹA ALFA ROMEO 147  01-10</t>
  </si>
  <si>
    <t>C 23 007</t>
  </si>
  <si>
    <t>FAI</t>
  </si>
  <si>
    <t>TCK64</t>
  </si>
  <si>
    <t>ZESTAW ĹAĹCUCHA ROZRZÄ„DU</t>
  </si>
  <si>
    <t>PRZEWĂ“D INTERCOOLERA VW</t>
  </si>
  <si>
    <t>1K0145832E</t>
  </si>
  <si>
    <t>5W30 SYN POW 4</t>
  </si>
  <si>
    <t>OLEJ 5W-30 SYNPOWER SAE 4L</t>
  </si>
  <si>
    <t>GDB1694</t>
  </si>
  <si>
    <t>KLOCKI HAMULC. MERCEDES SPRINTER 616CDI  01- PRZĂ“D</t>
  </si>
  <si>
    <t>SP3870</t>
  </si>
  <si>
    <t>4F0411105CD</t>
  </si>
  <si>
    <t>P23115</t>
  </si>
  <si>
    <t>P 23 115</t>
  </si>
  <si>
    <t>DB4360</t>
  </si>
  <si>
    <t>F026402838</t>
  </si>
  <si>
    <t>F 026 402 838</t>
  </si>
  <si>
    <t>GDB3471</t>
  </si>
  <si>
    <t>KLOCKI HAMULC. MAZDA CX-7  07- PRZĂ“D</t>
  </si>
  <si>
    <t>L2Y63323Z</t>
  </si>
  <si>
    <t>144601765R</t>
  </si>
  <si>
    <t>PRZEWĂ“D POWIETRZA (DUĹ»Y) RENAULT MASTER II</t>
  </si>
  <si>
    <t>DF6514S</t>
  </si>
  <si>
    <t>TARCZA HAMULC. FORD TRANSIT CUSTOM  12- PRZĂ“D</t>
  </si>
  <si>
    <t>CZUJNIK ABS FIAT SEICENTO  98-10 PP</t>
  </si>
  <si>
    <t>0 265 007 044</t>
  </si>
  <si>
    <t>WĹÄ„CZNIK OGRZEWANIA SZYBY DB</t>
  </si>
  <si>
    <t>SS20172</t>
  </si>
  <si>
    <t>CZUJNIK ABS FORD SEAT VW</t>
  </si>
  <si>
    <t>7M3927807B</t>
  </si>
  <si>
    <t>OP10053</t>
  </si>
  <si>
    <t>038145771AH</t>
  </si>
  <si>
    <t>WYSPRZÄGLIK CENTRALNY DB</t>
  </si>
  <si>
    <t>510 0033 10</t>
  </si>
  <si>
    <t>CZUJNIK CIĹšNIENIA AUDI SKODA VW</t>
  </si>
  <si>
    <t>G055175A2</t>
  </si>
  <si>
    <t>OLEJ DO SPRZÄGĹA HALDEX 1L</t>
  </si>
  <si>
    <t>SS20390</t>
  </si>
  <si>
    <t>CZUJNIK ABS CITROEN PEUGEOT</t>
  </si>
  <si>
    <t>TARCZA SPRZÄGĹA CITROEN PEUGEOT</t>
  </si>
  <si>
    <t>2055N9</t>
  </si>
  <si>
    <t>323 0423 10</t>
  </si>
  <si>
    <t>5W40 300V 2</t>
  </si>
  <si>
    <t>OLEJ 5W-40 300V POWER RACING MOTUL 2L</t>
  </si>
  <si>
    <t>5W40 300V</t>
  </si>
  <si>
    <t>R155.66</t>
  </si>
  <si>
    <t>P59086</t>
  </si>
  <si>
    <t>P 59 086</t>
  </si>
  <si>
    <t>GDB1618</t>
  </si>
  <si>
    <t>KLOCKI HAMULC. FORD MONDEO  96-00</t>
  </si>
  <si>
    <t>21358.19.5</t>
  </si>
  <si>
    <t>GDB2156</t>
  </si>
  <si>
    <t>CZUJNIK ABS FIAT STILO  01-06 PRZĂ“D</t>
  </si>
  <si>
    <t>0 265 007 401</t>
  </si>
  <si>
    <t>96.90102.1</t>
  </si>
  <si>
    <t>WAHACZ FIAT PANDA  P</t>
  </si>
  <si>
    <t>96-90102-1</t>
  </si>
  <si>
    <t>PMH425</t>
  </si>
  <si>
    <t>POMPA HAMULC. FIAT SCUDO  96-99 (-ABS)</t>
  </si>
  <si>
    <t>GDB1393</t>
  </si>
  <si>
    <t>KLOCKI HAMULC. FIAT PALIO,SIENA  97- Z CZUJ.</t>
  </si>
  <si>
    <t>DF6148</t>
  </si>
  <si>
    <t>TARCZA HAMULC. AUDI A6  11- PRZĂ“D</t>
  </si>
  <si>
    <t>8R0615301</t>
  </si>
  <si>
    <t>GDB1455</t>
  </si>
  <si>
    <t>KLOCKI HAMULC. MERCEDES W220 S-KLASA  99- TYĹ</t>
  </si>
  <si>
    <t>23078.15.9</t>
  </si>
  <si>
    <t>BK3379</t>
  </si>
  <si>
    <t>JBC0240</t>
  </si>
  <si>
    <t>ZACISK HAMULC. TYĹ PRAWY SEAT IBIZA/CORDOBA 96-</t>
  </si>
  <si>
    <t>1J0615424</t>
  </si>
  <si>
    <t>PĹYN DO FAP EOLYS POWERFLEX 1L</t>
  </si>
  <si>
    <t>POWERFLEX</t>
  </si>
  <si>
    <t>21.218A</t>
  </si>
  <si>
    <t>TĹUMIK KOĹCOWY OPEL VECTRA C</t>
  </si>
  <si>
    <t>028198119A</t>
  </si>
  <si>
    <t>P559</t>
  </si>
  <si>
    <t>CZUJNIK PODCIĹšNIENIA SEAT VW</t>
  </si>
  <si>
    <t>030906051A</t>
  </si>
  <si>
    <t>0 261 230 011</t>
  </si>
  <si>
    <t>KLOCKI HAMULC. KIA STINGER  17- TYĹ</t>
  </si>
  <si>
    <t>58302J5A55</t>
  </si>
  <si>
    <t>DF4752</t>
  </si>
  <si>
    <t>TARCZA HAMULC. CITROEN JUMPER  06- TYĹ</t>
  </si>
  <si>
    <t>01-34356-01</t>
  </si>
  <si>
    <t>USZCZELKI - ZESTAW CITROEN PEUGEOT</t>
  </si>
  <si>
    <t>01SKV311</t>
  </si>
  <si>
    <t>PODNOĹšNIK SZYBY AUDI A6 05- PRZĂ“D LEWY</t>
  </si>
  <si>
    <t>4F0837461B</t>
  </si>
  <si>
    <t>JTC1151</t>
  </si>
  <si>
    <t>WAHACZ BMW  X5  00-  P</t>
  </si>
  <si>
    <t>530 0117 10</t>
  </si>
  <si>
    <t>ĹOĹ»YSKO, ZESTAW NAPRAWCZY VOLVO</t>
  </si>
  <si>
    <t>90363W0005</t>
  </si>
  <si>
    <t>713 6189 10</t>
  </si>
  <si>
    <t>42-79-0001</t>
  </si>
  <si>
    <t>STEROWNIK OGRZEWANIA CITROEN PEUGEOT</t>
  </si>
  <si>
    <t>V42-79-0001</t>
  </si>
  <si>
    <t>GDB2080</t>
  </si>
  <si>
    <t>KLOCKI HAMULC. SKODA OCTAVIA  12- PRZĂ“D</t>
  </si>
  <si>
    <t>5Q0698151C</t>
  </si>
  <si>
    <t>AMORTYZATOR FORD MONDEO III T</t>
  </si>
  <si>
    <t>1S71180008AA</t>
  </si>
  <si>
    <t>13.0460-2784</t>
  </si>
  <si>
    <t>13.0460-2784.2</t>
  </si>
  <si>
    <t>PODPORA PĂ“ĹOSI VW FORD</t>
  </si>
  <si>
    <t>02G409335B</t>
  </si>
  <si>
    <t>PA804</t>
  </si>
  <si>
    <t>KOĹO PASOWE AUDI VW</t>
  </si>
  <si>
    <t>028105243Q</t>
  </si>
  <si>
    <t>SPRÄĹ»YNA ZAWIESZENIA PEUGEOT</t>
  </si>
  <si>
    <t>5002SN</t>
  </si>
  <si>
    <t>24421.170.3</t>
  </si>
  <si>
    <t>SP3936</t>
  </si>
  <si>
    <t>SPRÄĹ»YNA ZAWIESZENIA HYUNDAI  P</t>
  </si>
  <si>
    <t>546302Y200</t>
  </si>
  <si>
    <t>WAHACZ HYUNDAI, KIA  L</t>
  </si>
  <si>
    <t>YBX5054</t>
  </si>
  <si>
    <t>AKUMULATOR 40AH/340A P+ YUASA ELITE</t>
  </si>
  <si>
    <t>7.01421.01.0</t>
  </si>
  <si>
    <t>GDB1942</t>
  </si>
  <si>
    <t>24.0713-1126</t>
  </si>
  <si>
    <t>CZUJNIK ABS VW SHARAN  00-02 TYĹ</t>
  </si>
  <si>
    <t>7M3927807F</t>
  </si>
  <si>
    <t>24.0713-1126.3</t>
  </si>
  <si>
    <t>21.222A</t>
  </si>
  <si>
    <t>TĹUMIK KOĹCOWY OPELVECTRA C</t>
  </si>
  <si>
    <t>KLOCKI HAMULC. KIA STINGER  17- PRZĂ“D</t>
  </si>
  <si>
    <t>58101J5A55</t>
  </si>
  <si>
    <t>16SKV120</t>
  </si>
  <si>
    <t>SIĹOWNIK ZAMKA VW TRANSPORTER PRZĂ“D P+L</t>
  </si>
  <si>
    <t>7D0959781A</t>
  </si>
  <si>
    <t>SS20174</t>
  </si>
  <si>
    <t>7M3927807E</t>
  </si>
  <si>
    <t>WAHACZ AUDI L</t>
  </si>
  <si>
    <t>8K0407151B</t>
  </si>
  <si>
    <t>OSĹONA PRZEGUBU WEWNÄTRZNEGO DB</t>
  </si>
  <si>
    <t>6313300085S</t>
  </si>
  <si>
    <t>546302E510</t>
  </si>
  <si>
    <t>AMORTYZATOR CITROEN FIAT PEUGEOT 06- T</t>
  </si>
  <si>
    <t>GDB1814</t>
  </si>
  <si>
    <t>KLOCKI HAMULC. AUDI A4 (B8)  08- PRZĂ“D</t>
  </si>
  <si>
    <t>8K0698151A</t>
  </si>
  <si>
    <t>JRA292</t>
  </si>
  <si>
    <t>DRÄ„Ĺ»EK KIEROWNICZY KPL. ALHAMBRA, GALAXY, SHARAN P</t>
  </si>
  <si>
    <t>7M0422804F</t>
  </si>
  <si>
    <t>DF4464S</t>
  </si>
  <si>
    <t>1K0615301AA</t>
  </si>
  <si>
    <t>76.90932.2</t>
  </si>
  <si>
    <t>WAHACZ VW, SKODA, AUDI  L</t>
  </si>
  <si>
    <t>1K0407151BC</t>
  </si>
  <si>
    <t>76-90932-2</t>
  </si>
  <si>
    <t>DF6143S</t>
  </si>
  <si>
    <t>KLOCKI HAMULC. JEEP GRAND CHEROKEE  10- TYĹ</t>
  </si>
  <si>
    <t>68052386AA</t>
  </si>
  <si>
    <t>KOPUĹKA APARATU ZAPĹONOWEGO VOLVO</t>
  </si>
  <si>
    <t>445126VW</t>
  </si>
  <si>
    <t>ZĹÄ„CZE ELASTYCZNE VW 45X50 MM</t>
  </si>
  <si>
    <t>45X50</t>
  </si>
  <si>
    <t>VW445-126</t>
  </si>
  <si>
    <t>CZUJNIK ABS VW PASSAT 97-05 PRZĂ“D</t>
  </si>
  <si>
    <t>0 986 594 002</t>
  </si>
  <si>
    <t>5W30 EDGE C3 60</t>
  </si>
  <si>
    <t>OLEJ 5W-30 CASTROL EDGE TITANIUM FST C3 60L</t>
  </si>
  <si>
    <t>VW 504.00/507.00 60 5W30</t>
  </si>
  <si>
    <t>PA996</t>
  </si>
  <si>
    <t>POMPA WODY CITROEN  FIAT  FORD  PEUGEOT</t>
  </si>
  <si>
    <t>1201H6</t>
  </si>
  <si>
    <t>AHC299</t>
  </si>
  <si>
    <t>FILTR POWIETRZA KBINOWY BMW</t>
  </si>
  <si>
    <t>CUK5366</t>
  </si>
  <si>
    <t>5W40 8100 X CESS 60</t>
  </si>
  <si>
    <t>SZCZÄKI HAMULC. LADA SAMARA  86-00</t>
  </si>
  <si>
    <t>100.3325.20</t>
  </si>
  <si>
    <t>P30056</t>
  </si>
  <si>
    <t>KLOCKI HAMULC. KIA SPORTAGE  10- PRZĂ“D</t>
  </si>
  <si>
    <t>P 30 056</t>
  </si>
  <si>
    <t>PER</t>
  </si>
  <si>
    <t>AKUMULATOR 45AH/400A  L+ PERION P44L</t>
  </si>
  <si>
    <t>40L</t>
  </si>
  <si>
    <t>KOĹCĂ“WKA WTRYSKU DSLA 154P 1320</t>
  </si>
  <si>
    <t>DSLA 154P 1320</t>
  </si>
  <si>
    <t>0 433 175 395</t>
  </si>
  <si>
    <t>ZESTAW ROZRZÄ„DU (Z PASKIEM) CITROEN FORD PEUGEOT</t>
  </si>
  <si>
    <t>530 0239 10</t>
  </si>
  <si>
    <t>GDB1918</t>
  </si>
  <si>
    <t>KLOCKI HAMULC. VW SHARAN  10- PRZĂ“D</t>
  </si>
  <si>
    <t>7N0698151A</t>
  </si>
  <si>
    <t>ĹAĹCUCH ROZRZÄ„DU   BMW</t>
  </si>
  <si>
    <t>JTC965</t>
  </si>
  <si>
    <t>WAHACZ BMW E39 95- PRAWY GĂ“RNY TYLNY</t>
  </si>
  <si>
    <t>CZUJNIK CIĹšNIENIA SPALIN RENAULT</t>
  </si>
  <si>
    <t>2277000Q0A</t>
  </si>
  <si>
    <t>GDB2103</t>
  </si>
  <si>
    <t>KLOCKI HAMULC. MERCEDES VITO W447  14- PRZĂ“D</t>
  </si>
  <si>
    <t>MOTUL 5100 4L</t>
  </si>
  <si>
    <t>OLEJ 10W-40 MOTUL 5100 4T 4L</t>
  </si>
  <si>
    <t>2781-S</t>
  </si>
  <si>
    <t>BÄBEN HAMULC. MAZDA MPV  99-03</t>
  </si>
  <si>
    <t>LC6Y26251C</t>
  </si>
  <si>
    <t>G8202</t>
  </si>
  <si>
    <t>NE00137</t>
  </si>
  <si>
    <t>KLUCZ DO DRÄ„Ĺ»KĂ“W KIEROWNICZYCH 35-45</t>
  </si>
  <si>
    <t>SG334361</t>
  </si>
  <si>
    <t>AMORTYZATOR GAZOWY NISSAN LEWY</t>
  </si>
  <si>
    <t>543038H600</t>
  </si>
  <si>
    <t>CZUJNIK ABS FORD TRANSIT  00-06 PT</t>
  </si>
  <si>
    <t>0 265 006 460</t>
  </si>
  <si>
    <t>ROLKA NAPINACZA  AUDI A4 A6</t>
  </si>
  <si>
    <t>059109243P</t>
  </si>
  <si>
    <t>531 0776 10</t>
  </si>
  <si>
    <t>13.0460-7155</t>
  </si>
  <si>
    <t>ZEF 1598</t>
  </si>
  <si>
    <t>PRZEW.WYS.NAP.KPL. FIAT</t>
  </si>
  <si>
    <t>ZEF1598</t>
  </si>
  <si>
    <t>1J0127250</t>
  </si>
  <si>
    <t>GUN0859</t>
  </si>
  <si>
    <t>76.90932.1</t>
  </si>
  <si>
    <t>WAHACZ VW, SKODA, AUDI  P</t>
  </si>
  <si>
    <t>1K0407152BC</t>
  </si>
  <si>
    <t>76-90932-1</t>
  </si>
  <si>
    <t>R155.61</t>
  </si>
  <si>
    <t>5507RWT2</t>
  </si>
  <si>
    <t>GDB4603</t>
  </si>
  <si>
    <t>KLOCKI HAMULC. JEEP GRAND CHEROKEE  10- PRZĂ“D</t>
  </si>
  <si>
    <t>68052369AA</t>
  </si>
  <si>
    <t>33795 01</t>
  </si>
  <si>
    <t>ZACISK HAMULC. VW GOLF IV  99-03 PT</t>
  </si>
  <si>
    <t>1J0615424D</t>
  </si>
  <si>
    <t>E7096</t>
  </si>
  <si>
    <t>2155-65</t>
  </si>
  <si>
    <t>CZUJNIK ZEGAROWY MAĹY</t>
  </si>
  <si>
    <t>81-90021-00</t>
  </si>
  <si>
    <t>SIMMERING WAĹU  Z OBUDOWÄ„ VW</t>
  </si>
  <si>
    <t>030103171S</t>
  </si>
  <si>
    <t>JTC1136</t>
  </si>
  <si>
    <t>JTC1137</t>
  </si>
  <si>
    <t>ZACISK HAMULC. SKODA OCTAVIA  96-13 PP</t>
  </si>
  <si>
    <t>1J0615124A</t>
  </si>
  <si>
    <t>24.0125-0201</t>
  </si>
  <si>
    <t>TARCZA HAMULC. HONDA CIVIC IX  12- PRZĂ“D</t>
  </si>
  <si>
    <t>45251TV0E00</t>
  </si>
  <si>
    <t>24-0125-0201-1</t>
  </si>
  <si>
    <t>NE00398</t>
  </si>
  <si>
    <t>ZESTAW NASADEK DO ĹšWIEC Ĺ»AROWYCH 6SZT.</t>
  </si>
  <si>
    <t>1192W5</t>
  </si>
  <si>
    <t>08SKV201</t>
  </si>
  <si>
    <t>SILNIK KROKOWY SEAT VW</t>
  </si>
  <si>
    <t>EXE</t>
  </si>
  <si>
    <t>DHK2041</t>
  </si>
  <si>
    <t>SPRZÄGĹO KOMPLET DAIHATSU</t>
  </si>
  <si>
    <t>P23136</t>
  </si>
  <si>
    <t>KLOCKI HAMULC. FIAT DUCATO  06-</t>
  </si>
  <si>
    <t>P 23 136</t>
  </si>
  <si>
    <t>16SKV004</t>
  </si>
  <si>
    <t>ZAMEK DRZWI SKODA OCTAVIA 96-, VW PASSAT 96-, TP</t>
  </si>
  <si>
    <t>3B4839016</t>
  </si>
  <si>
    <t>AMORTYZATOR CITROEN</t>
  </si>
  <si>
    <t>5202QG</t>
  </si>
  <si>
    <t>AMORTYZATOR PEUGEOT PL</t>
  </si>
  <si>
    <t>5202Q7</t>
  </si>
  <si>
    <t>G16328</t>
  </si>
  <si>
    <t>AMORTYZATOR OPEL CORSA C PL</t>
  </si>
  <si>
    <t>PRZEWĂ“D INTERCOOLERA RENAULT CLIO IV 1.5DCI</t>
  </si>
  <si>
    <t>144609034R</t>
  </si>
  <si>
    <t>5W30 EDGE LL 5</t>
  </si>
  <si>
    <t>OLEJ 5W-30 CASTROL EDGE TITANIUM FST LL 5L</t>
  </si>
  <si>
    <t>VW 504.00/507.00 5 5W30</t>
  </si>
  <si>
    <t>30Z2067-OYO</t>
  </si>
  <si>
    <t>PU821X-2</t>
  </si>
  <si>
    <t>MNDZ15019570RAALR</t>
  </si>
  <si>
    <t>PA888</t>
  </si>
  <si>
    <t>TARCZA HAMULC. CITROEN JUMPER  06- PRZĂ“D</t>
  </si>
  <si>
    <t>ZACISK HAMULC. VW GOLF IV  99-03 LT</t>
  </si>
  <si>
    <t>1J0615423D</t>
  </si>
  <si>
    <t>13.0460-7177</t>
  </si>
  <si>
    <t>KLOCKI HAMULC. VW LUPO  99-05</t>
  </si>
  <si>
    <t>23131.14.3</t>
  </si>
  <si>
    <t>13.0460-7177.2</t>
  </si>
  <si>
    <t>G8204</t>
  </si>
  <si>
    <t>AMORTYZATOR CITROEN  PP</t>
  </si>
  <si>
    <t>5208F7</t>
  </si>
  <si>
    <t>NAGRZEWNICA RENAULT</t>
  </si>
  <si>
    <t>JBC0231</t>
  </si>
  <si>
    <t>ZACISK HAMULC. TYĹ LEWY AUDI A3 04-, TT 06-10</t>
  </si>
  <si>
    <t>1K0615423C</t>
  </si>
  <si>
    <t>OLEJ 10W-40 LEICHTLAUF SUPER MOS2 4L</t>
  </si>
  <si>
    <t>10W40 4</t>
  </si>
  <si>
    <t>R155.116</t>
  </si>
  <si>
    <t>402102084R</t>
  </si>
  <si>
    <t>23340-00</t>
  </si>
  <si>
    <t>TĹUMIK KOĹCOWY MERCEDES</t>
  </si>
  <si>
    <t>13.0460-3842</t>
  </si>
  <si>
    <t>13.0460-3842.2</t>
  </si>
  <si>
    <t>GDB1834</t>
  </si>
  <si>
    <t>KLOCKI HAMULC. LANDROVER DISCOVERY  09- PRZĂ“D</t>
  </si>
  <si>
    <t>LR016684</t>
  </si>
  <si>
    <t>8K0513035AJ</t>
  </si>
  <si>
    <t>WAHACZ FIAT SIENA, PALIO  -01  L</t>
  </si>
  <si>
    <t>GDB1821</t>
  </si>
  <si>
    <t>KLOCKI HAMULC. VOLVO XC60  08- PRZĂ“D</t>
  </si>
  <si>
    <t>AM446</t>
  </si>
  <si>
    <t>FILTR POWIETRZA MAN 94-</t>
  </si>
  <si>
    <t>C301353</t>
  </si>
  <si>
    <t>AM 446</t>
  </si>
  <si>
    <t>CZUJNIK ABS IVECO DAILY IV  06-11 PRZĂ“D, TYĹ</t>
  </si>
  <si>
    <t>0 265 004 025</t>
  </si>
  <si>
    <t>30Z3035-OYO</t>
  </si>
  <si>
    <t>B28V34300B</t>
  </si>
  <si>
    <t>PĂ“ĹOĹš NAPÄDOWA FORD -P</t>
  </si>
  <si>
    <t>17-1100</t>
  </si>
  <si>
    <t>PRZEKAĹąNIK ĹšWIEC Ĺ»AROWYCH FIAT</t>
  </si>
  <si>
    <t>713 6789 50</t>
  </si>
  <si>
    <t>SS20237</t>
  </si>
  <si>
    <t>CZUJNIK ABS MERCEDES</t>
  </si>
  <si>
    <t>2511-S</t>
  </si>
  <si>
    <t>BÄBEN HAMULC. PEUGEOT 206  98- (+ABS)</t>
  </si>
  <si>
    <t>P85150</t>
  </si>
  <si>
    <t>P 85 150</t>
  </si>
  <si>
    <t>DF4850S</t>
  </si>
  <si>
    <t>411442.83D</t>
  </si>
  <si>
    <t>1106000QAJ</t>
  </si>
  <si>
    <t>ADB118902</t>
  </si>
  <si>
    <t>PRZEGUB NAPÄDOWY KPL. MINI</t>
  </si>
  <si>
    <t>R154.55</t>
  </si>
  <si>
    <t>ĹOĹ»YSKO, ZESTAW NAPRAWCZY PIASTY VW T</t>
  </si>
  <si>
    <t>1K0598611</t>
  </si>
  <si>
    <t>100.3358.20</t>
  </si>
  <si>
    <t>TARCZA HAMULC. AUDI A6  11- TYĹ</t>
  </si>
  <si>
    <t>4H0615601D</t>
  </si>
  <si>
    <t>R157.24</t>
  </si>
  <si>
    <t>4B0498625A</t>
  </si>
  <si>
    <t>ZACISK HAMULC. SKODA OCTAVIA  04-  PT</t>
  </si>
  <si>
    <t>1K0615424</t>
  </si>
  <si>
    <t>CC003</t>
  </si>
  <si>
    <t>WYSPRZEGLIK CENTRALNY VW TRANSPORTER 95-03</t>
  </si>
  <si>
    <t>02F141671A</t>
  </si>
  <si>
    <t>ZESTAW ROZRZÄ„DU (BEZ PASKA) KIA MOTORS</t>
  </si>
  <si>
    <t>530 0380 09</t>
  </si>
  <si>
    <t>75E0663-OYO</t>
  </si>
  <si>
    <t>CZUJNIK POĹOĹ»ENIA WAĹU KORBOWEGO HYUNDAI</t>
  </si>
  <si>
    <t>391802A610</t>
  </si>
  <si>
    <t>JBC0356</t>
  </si>
  <si>
    <t>ZACISK HAMULC. TYĹ PRAWY OPEL ZAFIRA B 05-</t>
  </si>
  <si>
    <t>SS10205-12B1</t>
  </si>
  <si>
    <t>CZUJNIK POĹOĹ»ENIA WAĹU KORBOWEGO BMW</t>
  </si>
  <si>
    <t>8E0145737E</t>
  </si>
  <si>
    <t>202-380</t>
  </si>
  <si>
    <t>POMPA HAMULC. OPEL CORSA C  00-03</t>
  </si>
  <si>
    <t>GDB1748</t>
  </si>
  <si>
    <t>3C880724BGRU</t>
  </si>
  <si>
    <t>USZCZELKI - ZESTAW GĹOWICY FORD</t>
  </si>
  <si>
    <t>OLEJ 5W-30 TOTAL QUARTZ INEO ECS 5L</t>
  </si>
  <si>
    <t>PSA 5 B712290</t>
  </si>
  <si>
    <t>KLOCKI HAMULC. MAZDA 626 91-02</t>
  </si>
  <si>
    <t>21754.15.8</t>
  </si>
  <si>
    <t>0 986 424 694</t>
  </si>
  <si>
    <t>ZESTAW ROZRZÄ„DU (Z PASKIEM) VW AUDI</t>
  </si>
  <si>
    <t>028198119C</t>
  </si>
  <si>
    <t>530 0085 10</t>
  </si>
  <si>
    <t>WK 939/13</t>
  </si>
  <si>
    <t>02SKV247</t>
  </si>
  <si>
    <t>POMPA PALIWA AUDI A6 97-, VW PASSAT 98-</t>
  </si>
  <si>
    <t>4B0906087BB</t>
  </si>
  <si>
    <t>13.0460-7156</t>
  </si>
  <si>
    <t>KLOCKI HAMULC. FORD GALAXY 01-</t>
  </si>
  <si>
    <t>13.0460-7156.2</t>
  </si>
  <si>
    <t>GDB1875</t>
  </si>
  <si>
    <t>KLOCKI HAMULC. VW TOUAREG  10- TYĹ</t>
  </si>
  <si>
    <t>7P0698451</t>
  </si>
  <si>
    <t>U1013</t>
  </si>
  <si>
    <t>CEWKA ZAPĹONOWA U1013</t>
  </si>
  <si>
    <t>MSQ0082</t>
  </si>
  <si>
    <t>PRZEW.WYS.NAP.KPL AUDI</t>
  </si>
  <si>
    <t>81-700-L</t>
  </si>
  <si>
    <t>KURTKA ROBOCZA OSTRZEGAWCZA SOFTSHELL Z KAPTUREM, Ĺ»Ă“ĹTA, ROZMIAR L</t>
  </si>
  <si>
    <t>KURTKA ODBLASKOWA L</t>
  </si>
  <si>
    <t>81-700-XL</t>
  </si>
  <si>
    <t>KURTKA ROBOCZA OSTRZEGAWCZA SOFTSHELL Z KAPTUREM, Ĺ»Ă“ĹTA, ROZMIAR XL</t>
  </si>
  <si>
    <t>KURTKA ODBLASKOWA XL</t>
  </si>
  <si>
    <t>SONDA LAMBDA ALFA FIAT LANCIA</t>
  </si>
  <si>
    <t>0 258 006 376</t>
  </si>
  <si>
    <t>5751G7</t>
  </si>
  <si>
    <t>534 0250 10</t>
  </si>
  <si>
    <t>DOX-0416</t>
  </si>
  <si>
    <t>SONDA LAMBDA LAND ROVER</t>
  </si>
  <si>
    <t>MHK501050</t>
  </si>
  <si>
    <t>GDB3484</t>
  </si>
  <si>
    <t>DF6752S</t>
  </si>
  <si>
    <t>P24152</t>
  </si>
  <si>
    <t>P 24 152</t>
  </si>
  <si>
    <t>DF6131S</t>
  </si>
  <si>
    <t>TARCZA HAMULC. RENAULT MASTER III  10- PRZĂ“D</t>
  </si>
  <si>
    <t>GP2722520A</t>
  </si>
  <si>
    <t>G2122</t>
  </si>
  <si>
    <t>AMORTYZATOR HYUNDAI, KIA  T</t>
  </si>
  <si>
    <t>553102B211</t>
  </si>
  <si>
    <t>CZUJNIK CIĹšNIENIA DOĹADOWANIA</t>
  </si>
  <si>
    <t>0 281 002 177</t>
  </si>
  <si>
    <t>PA752</t>
  </si>
  <si>
    <t>150.3428.20</t>
  </si>
  <si>
    <t>TARCZA HAMULC. BMW 3 E90  04-</t>
  </si>
  <si>
    <t>SS20220</t>
  </si>
  <si>
    <t>8K0598625</t>
  </si>
  <si>
    <t>713 6109 00</t>
  </si>
  <si>
    <t>2787-S</t>
  </si>
  <si>
    <t>BÄBEN HAMULC. LANDROVER FREELANDER  97-00</t>
  </si>
  <si>
    <t>SDC100110</t>
  </si>
  <si>
    <t>PA965</t>
  </si>
  <si>
    <t>GDB1498DTE</t>
  </si>
  <si>
    <t>7H0145709B</t>
  </si>
  <si>
    <t>GDB2169</t>
  </si>
  <si>
    <t>KLOCKI HAMULC. CITROEN JUMPY  16- PRZĂ“D</t>
  </si>
  <si>
    <t>713 6107 60</t>
  </si>
  <si>
    <t>JTC1139</t>
  </si>
  <si>
    <t>NE00154</t>
  </si>
  <si>
    <t>ZESTAW NAPRAWCZY GWINTĂ“W 131M5,6,8,10,12</t>
  </si>
  <si>
    <t>95.09574.1</t>
  </si>
  <si>
    <t>WAHACZ BMW  P</t>
  </si>
  <si>
    <t>ADC48935</t>
  </si>
  <si>
    <t>3815A181</t>
  </si>
  <si>
    <t>03L103171</t>
  </si>
  <si>
    <t>ROLKA PROWADZÄ„CA SUZUKI</t>
  </si>
  <si>
    <t>4916067J00</t>
  </si>
  <si>
    <t>532 0584 10</t>
  </si>
  <si>
    <t>38050 01</t>
  </si>
  <si>
    <t>DG9C3289CA</t>
  </si>
  <si>
    <t>GDB5004</t>
  </si>
  <si>
    <t>KLOCKI HAMULC. IVECO EUROCARGO  90-</t>
  </si>
  <si>
    <t>29065.22.0</t>
  </si>
  <si>
    <t>G1061</t>
  </si>
  <si>
    <t>AMORTYZATOR OPEL ZAFIRA 05- T</t>
  </si>
  <si>
    <t>GDB1703</t>
  </si>
  <si>
    <t>713 6450 40</t>
  </si>
  <si>
    <t>CZUJNIK CIĹšNIENIA ALFA ROMEO FIAT LANCIA</t>
  </si>
  <si>
    <t>38049 01</t>
  </si>
  <si>
    <t>KOĹCĂ“WKA DRÄ„Ĺ»KA FORD  L</t>
  </si>
  <si>
    <t>DG9C3290CA</t>
  </si>
  <si>
    <t>K18962</t>
  </si>
  <si>
    <t>LINKA HAMULCA RÄCZNEGO MAZDA 6  07-</t>
  </si>
  <si>
    <t>GS1D44410B</t>
  </si>
  <si>
    <t>ZACISK HAMULC. AUDI A3  03- LT</t>
  </si>
  <si>
    <t>1K0615423A</t>
  </si>
  <si>
    <t>ZACISK HAMULC. AUDI A3  03- PT</t>
  </si>
  <si>
    <t>1K0615424A</t>
  </si>
  <si>
    <t>S0000157</t>
  </si>
  <si>
    <t>BLOKADA WAĹKA ROZRZÄ„DU - UCHWYT NAPINACZA ĹAĹCUCHA</t>
  </si>
  <si>
    <t>530 0470 10</t>
  </si>
  <si>
    <t>1.993.012</t>
  </si>
  <si>
    <t>CZUJNIK PODCIĹšNIENIA VW</t>
  </si>
  <si>
    <t>0 986 479 456</t>
  </si>
  <si>
    <t>ZESTAW ROZRZÄ„DU (Z PASKIEM)</t>
  </si>
  <si>
    <t>530 0491 10</t>
  </si>
  <si>
    <t>ZACISK HAMULC. OPEL ASTRA G  01-04 LT</t>
  </si>
  <si>
    <t>ZACISK HAMULC. OPEL ASTRA G  01-04 PT</t>
  </si>
  <si>
    <t>VKMA04214</t>
  </si>
  <si>
    <t>530 0066 10</t>
  </si>
  <si>
    <t>E7091</t>
  </si>
  <si>
    <t>112200014R</t>
  </si>
  <si>
    <t>DF4919S</t>
  </si>
  <si>
    <t>PRA U109</t>
  </si>
  <si>
    <t>BLUZA  4F PA Z KAPTUREM ROZM. 3XL</t>
  </si>
  <si>
    <t>DF4309S</t>
  </si>
  <si>
    <t>13.0460-2754</t>
  </si>
  <si>
    <t>13.0460-2754.2</t>
  </si>
  <si>
    <t>GDB1982</t>
  </si>
  <si>
    <t>G7329</t>
  </si>
  <si>
    <t>AMORTYZATOR PEUGEOT  PP</t>
  </si>
  <si>
    <t>WK532</t>
  </si>
  <si>
    <t>0 450 905 960</t>
  </si>
  <si>
    <t>JBC0365</t>
  </si>
  <si>
    <t>ZACISK HAMULC. TYĹ LEWY RENAULT FLUENCE 10-</t>
  </si>
  <si>
    <t>440119651R</t>
  </si>
  <si>
    <t>G7330</t>
  </si>
  <si>
    <t>AMORTYZATOR PEUGEOT  LP</t>
  </si>
  <si>
    <t>20R0015-OYO</t>
  </si>
  <si>
    <t>NAPINACZ PASKA KLINOWEGO CHEVROLET</t>
  </si>
  <si>
    <t>02SKV274</t>
  </si>
  <si>
    <t>POMPA PALIWA MERCEDES A-KLASA -03</t>
  </si>
  <si>
    <t>7.2242.60.0</t>
  </si>
  <si>
    <t>NE00198</t>
  </si>
  <si>
    <t>ZESTAW KLUCZY OCZKOWYCH ZAKRZYWIONYCH</t>
  </si>
  <si>
    <t>NAPINACZ PASKA RENAULT OPEL NISSAN</t>
  </si>
  <si>
    <t>PRZEWĂ“D INTERCOOLERA RENAULT MASTER 2.3DCI, OPEL</t>
  </si>
  <si>
    <t>04-10085-01</t>
  </si>
  <si>
    <t>ZESTAW MONTAĹ»OWY TURBINY RENAULT</t>
  </si>
  <si>
    <t>VKPC 84219</t>
  </si>
  <si>
    <t>VKBA 6944</t>
  </si>
  <si>
    <t>0K55233047</t>
  </si>
  <si>
    <t>NAGRZEWNICA BMW</t>
  </si>
  <si>
    <t>R141.03</t>
  </si>
  <si>
    <t>ĹOĹ»YSKO, ZESTAW NAPRAWCZY PIASTY PEUGEOT P</t>
  </si>
  <si>
    <t>GDB1908</t>
  </si>
  <si>
    <t>KLOCKI HAMULC. AUDI A6  11- PRZĂ“D</t>
  </si>
  <si>
    <t>4G0698151</t>
  </si>
  <si>
    <t>GDB1723</t>
  </si>
  <si>
    <t>SONDA LAMBDA MERCEDES</t>
  </si>
  <si>
    <t>0 258 006 749</t>
  </si>
  <si>
    <t>JBC0572</t>
  </si>
  <si>
    <t>ZACISK HAMULC. TYĹ PRAWY KIA PICANTO 04-</t>
  </si>
  <si>
    <t>R170.39</t>
  </si>
  <si>
    <t>GP9A33047A</t>
  </si>
  <si>
    <t>GDB1555</t>
  </si>
  <si>
    <t>ZACISK HAMULC. RENAULT TRAFIC  01-  PT</t>
  </si>
  <si>
    <t>545412040BL</t>
  </si>
  <si>
    <t>AKUMULATOR 45AH/400A P+ / B19 - VARTA BLACK DYNAMIC</t>
  </si>
  <si>
    <t>40P</t>
  </si>
  <si>
    <t>AKUMULATOR 10AH/170A 12V L+ /VARTA MOTOCYKLE   AGM</t>
  </si>
  <si>
    <t>510909017A512</t>
  </si>
  <si>
    <t>452372L</t>
  </si>
  <si>
    <t>AMORTYZATOR FIAT OPEL PL</t>
  </si>
  <si>
    <t>SPRZÄGĹO ALTERNATORA FORD</t>
  </si>
  <si>
    <t>535 0237 10</t>
  </si>
  <si>
    <t>556268H-PCS-MS</t>
  </si>
  <si>
    <t>JTC320</t>
  </si>
  <si>
    <t>WAHACZ R21 86- LEWY</t>
  </si>
  <si>
    <t>03G105243</t>
  </si>
  <si>
    <t>1K0413031AT</t>
  </si>
  <si>
    <t>E7101</t>
  </si>
  <si>
    <t>AMORTYZATOR ALFA ROMEO  T</t>
  </si>
  <si>
    <t>NE00097</t>
  </si>
  <si>
    <t>KLUCZ PRZEKĹADNIOWY DO KĂ“Ĺ</t>
  </si>
  <si>
    <t>NE00118</t>
  </si>
  <si>
    <t>ZESTAW KLESZCZY I ĹšCIAGACZY 9EL.</t>
  </si>
  <si>
    <t>453609L</t>
  </si>
  <si>
    <t>TARCZA HAMULC. VW T5  03- KOĹA 17</t>
  </si>
  <si>
    <t>7H0615301F</t>
  </si>
  <si>
    <t>Ĺ»ARĂ“WKA XENON D3S 35W 42V 4 LATA GWARANCJI</t>
  </si>
  <si>
    <t>JBC0473</t>
  </si>
  <si>
    <t>ZACISK HAMULC. TYĹ LEWY CITROEN JUMPER 94-06</t>
  </si>
  <si>
    <t>4401F2</t>
  </si>
  <si>
    <t>GDB1697</t>
  </si>
  <si>
    <t>DF4276</t>
  </si>
  <si>
    <t>P06061</t>
  </si>
  <si>
    <t>P 06 061</t>
  </si>
  <si>
    <t>118.0160</t>
  </si>
  <si>
    <t>SZCZYPCE DO ZACISKĂ“W + ZACISKI 100CZ</t>
  </si>
  <si>
    <t>CB1004V</t>
  </si>
  <si>
    <t>ZAWĂ“R ROZPRÄĹ»NY AUDI</t>
  </si>
  <si>
    <t>8U0820679</t>
  </si>
  <si>
    <t>ZACISK HAMULC. VW GOLF IV VARIANT  99-06 LT</t>
  </si>
  <si>
    <t>1J0615423B</t>
  </si>
  <si>
    <t>GDB1719</t>
  </si>
  <si>
    <t>KLOCKI HAMULC. FIAT SCUDO  07- Z CZUJ.</t>
  </si>
  <si>
    <t>KOĹCĂ“WKA WTRYSKU DLLA 156 P 889</t>
  </si>
  <si>
    <t>14SKV002</t>
  </si>
  <si>
    <t>ZAWĂ“R EGR OPEL 1.4 1.6 16V</t>
  </si>
  <si>
    <t>1S7118045AB</t>
  </si>
  <si>
    <t>PĂ“ĹOĹš NAPÄDOWA RENAULT</t>
  </si>
  <si>
    <t>CR4466AM</t>
  </si>
  <si>
    <t>452583L</t>
  </si>
  <si>
    <t>2S6118146AA</t>
  </si>
  <si>
    <t>PODPORA WAĹU FORD</t>
  </si>
  <si>
    <t>8C11426AA</t>
  </si>
  <si>
    <t>POMPA SPRZÄGĹA VW SHARAN  95-</t>
  </si>
  <si>
    <t>7M0721401D</t>
  </si>
  <si>
    <t>GDOL16020560HPRP2</t>
  </si>
  <si>
    <t>430.2638.20</t>
  </si>
  <si>
    <t>TARCZA HAMULC. OPEL VIVARO  14-</t>
  </si>
  <si>
    <t>DF6019S</t>
  </si>
  <si>
    <t>PRZEKAĹąNIK ĹšWIEC Ĺ»AROWYCH CITROEN LAND ROVER PEUGE</t>
  </si>
  <si>
    <t>2D0911253</t>
  </si>
  <si>
    <t>ĹOĹ»YSKO,ZESTAW NAPRAWCZY PIASTY ALFA ROMEO</t>
  </si>
  <si>
    <t>SPRÄĹ»YNA ZAWIESZENIA MERCEDES</t>
  </si>
  <si>
    <t>DRM6005R</t>
  </si>
  <si>
    <t>PRZEWĂ“D PRZELEWOWY FORD TRANSIT 2.4TDCI</t>
  </si>
  <si>
    <t>DF6510S</t>
  </si>
  <si>
    <t>ZACISK HAMULC. VW GOLF IV VARIANT  99-06 PT</t>
  </si>
  <si>
    <t>1J0615424B</t>
  </si>
  <si>
    <t>PRA U111</t>
  </si>
  <si>
    <t>BLUZA 4F PA BOMBERKA ROZM.M</t>
  </si>
  <si>
    <t>BLUZA 4F PA BOMBERKA ROZM.L</t>
  </si>
  <si>
    <t>PRA U113</t>
  </si>
  <si>
    <t>BLUZA 4F PA BOMBERKA ROZM.XL</t>
  </si>
  <si>
    <t>DF4751S</t>
  </si>
  <si>
    <t>PRZEGUB NAPÄDOWY SEAT VW</t>
  </si>
  <si>
    <t>ĹOĹ»YSKO WYCISKOWE IVECO</t>
  </si>
  <si>
    <t>24.0128-0245</t>
  </si>
  <si>
    <t>TARCZA HAMULC. RENAULT LAGUNA  08- PRZĂ“D</t>
  </si>
  <si>
    <t>402060003R</t>
  </si>
  <si>
    <t>24.0128-0245.1</t>
  </si>
  <si>
    <t>ZACISK HAMULC. OPEL ASTRA H  04- PT</t>
  </si>
  <si>
    <t>ZESTAW ROZRZÄ„DU (Z PASKIEM) PSA FORD</t>
  </si>
  <si>
    <t>530 0375 10</t>
  </si>
  <si>
    <t>D8079</t>
  </si>
  <si>
    <t>AMORTYZATOR CHEVROLET  T</t>
  </si>
  <si>
    <t>KF155.77U</t>
  </si>
  <si>
    <t>TARCZA HAMULC.+ĹOĹ»YSKO(ZEST. 1 SZT) RENAULT</t>
  </si>
  <si>
    <t>4405MX</t>
  </si>
  <si>
    <t>GDB1729</t>
  </si>
  <si>
    <t>KLOCKI HAMULC. BMW 3 E90  05-10</t>
  </si>
  <si>
    <t>F00HL00091</t>
  </si>
  <si>
    <t>SONDA LAMBDA</t>
  </si>
  <si>
    <t>MD147878</t>
  </si>
  <si>
    <t>F 00H L00 091</t>
  </si>
  <si>
    <t>SPRÄĹ»YNA ZAWIESZENIA FIAT  T</t>
  </si>
  <si>
    <t>95.05985.1</t>
  </si>
  <si>
    <t>WAHACZ AUDI A4, A6, A8, VW PASSAT   -05  P</t>
  </si>
  <si>
    <t>8E0407694T</t>
  </si>
  <si>
    <t>95-05985-1</t>
  </si>
  <si>
    <t>AMORTYZATOR FORD FOCUS 98- PP</t>
  </si>
  <si>
    <t>98AX18045CK</t>
  </si>
  <si>
    <t>530 0143 10</t>
  </si>
  <si>
    <t>285.3531.20</t>
  </si>
  <si>
    <t>ZACISK HAMULC. VW PASSAT  96-05 LP</t>
  </si>
  <si>
    <t>8D0615123B</t>
  </si>
  <si>
    <t>ZACISK HAMULC. VW PASSAT  96-05 PP</t>
  </si>
  <si>
    <t>8D0615124B</t>
  </si>
  <si>
    <t>WAHACZ HYUNDAI, KIA  P</t>
  </si>
  <si>
    <t>CZUJNIK OBROTĂ“W WAĹKA IVECO</t>
  </si>
  <si>
    <t>0 281 002 515</t>
  </si>
  <si>
    <t>13.0460-7228</t>
  </si>
  <si>
    <t>13.0460-7228.2</t>
  </si>
  <si>
    <t>ZACISK HAMULC. OPEL ASTRA H  04- LT</t>
  </si>
  <si>
    <t>5002NV</t>
  </si>
  <si>
    <t>VKBA 3552</t>
  </si>
  <si>
    <t>0 281 002 783</t>
  </si>
  <si>
    <t>ODM258</t>
  </si>
  <si>
    <t>VKBA 6722</t>
  </si>
  <si>
    <t>PA1006</t>
  </si>
  <si>
    <t>15 321-F</t>
  </si>
  <si>
    <t>ZAWĂ“R RECYRKULACJI SPALIN</t>
  </si>
  <si>
    <t>ZESTAW ROZRZÄ„DU (Z PASKIEM) DAEWOO</t>
  </si>
  <si>
    <t>530 0332 10</t>
  </si>
  <si>
    <t>JTC980</t>
  </si>
  <si>
    <t>4B3407151C</t>
  </si>
  <si>
    <t>AT40012</t>
  </si>
  <si>
    <t>STEROWNIK NAWIEWU VW</t>
  </si>
  <si>
    <t>1K0907511C</t>
  </si>
  <si>
    <t>VKMA 01012</t>
  </si>
  <si>
    <t>530 0057 10</t>
  </si>
  <si>
    <t>MO90PA2L</t>
  </si>
  <si>
    <t>P06074</t>
  </si>
  <si>
    <t>KLOCKI HAMULC. BMW 5 F10  10- PRZĂ“D</t>
  </si>
  <si>
    <t>P 06 074</t>
  </si>
  <si>
    <t>AT10368</t>
  </si>
  <si>
    <t>CZUJNIK POĹOĹ»ENIA WAĹU AUDI A4 00-, VW PASSAT 98-</t>
  </si>
  <si>
    <t>038906433A</t>
  </si>
  <si>
    <t>P06049</t>
  </si>
  <si>
    <t>24170.19.5</t>
  </si>
  <si>
    <t>P 06 049</t>
  </si>
  <si>
    <t>GDB1659</t>
  </si>
  <si>
    <t>4F0698151D</t>
  </si>
  <si>
    <t>VKJA 5768</t>
  </si>
  <si>
    <t>495011R000</t>
  </si>
  <si>
    <t>DF4924S</t>
  </si>
  <si>
    <t>TARCZA HAMULC. KIA CARNIVAL III  06- PRZĂ“D</t>
  </si>
  <si>
    <t>517124D200</t>
  </si>
  <si>
    <t>ĹOĹ»YSKO,ZESTAW NAPRAWCZY PIASTY HONDA ROVER</t>
  </si>
  <si>
    <t>GDB1681</t>
  </si>
  <si>
    <t>GDB1944</t>
  </si>
  <si>
    <t>KLOCKI HAMULC. LANCIA VOYAGER  11-14 PRZĂ“D</t>
  </si>
  <si>
    <t>68144163AA</t>
  </si>
  <si>
    <t>P0016_2P</t>
  </si>
  <si>
    <t>GDB3581</t>
  </si>
  <si>
    <t>KLOCKI HAMULC. HONDA CR-V IV  12- PRZĂ“D</t>
  </si>
  <si>
    <t>45022TP6A60</t>
  </si>
  <si>
    <t>ES20344-12B1</t>
  </si>
  <si>
    <t>SONDA LAMBDA FIAT</t>
  </si>
  <si>
    <t>452372R</t>
  </si>
  <si>
    <t>AMORTYZATOR FIAT OPEL PP</t>
  </si>
  <si>
    <t>KOMPRESOR KLIMATYZACJI MAN</t>
  </si>
  <si>
    <t>WAHACZ FIAT STILO  01-  P</t>
  </si>
  <si>
    <t>MTR</t>
  </si>
  <si>
    <t>604-98K</t>
  </si>
  <si>
    <t>TERMOSTAT FORD</t>
  </si>
  <si>
    <t>KRZYĹ»AK MERCEDES 24X88 MM</t>
  </si>
  <si>
    <t>7.01152.02.0</t>
  </si>
  <si>
    <t>PRZETWORNIK CIĹšNIENIA NISSAN RENAULT</t>
  </si>
  <si>
    <t>E1344</t>
  </si>
  <si>
    <t>!!! PATRZ 376003SP !!!</t>
  </si>
  <si>
    <t>530 0494 10</t>
  </si>
  <si>
    <t>AMORTYZATOR MAZDA TL</t>
  </si>
  <si>
    <t>BC1D28900C</t>
  </si>
  <si>
    <t>530 0441 10</t>
  </si>
  <si>
    <t>520L</t>
  </si>
  <si>
    <t>ZESTAW ROZRZÄ„DU (Z PASKIEM) RENAULT NISSAN OPEL</t>
  </si>
  <si>
    <t>530 0196 10</t>
  </si>
  <si>
    <t>OLEJ 15W-40 MOS2 LEICHTLAUF SUPER 5L</t>
  </si>
  <si>
    <t>MOS-2</t>
  </si>
  <si>
    <t>PA6027</t>
  </si>
  <si>
    <t>P A6 027</t>
  </si>
  <si>
    <t>61-54190-10</t>
  </si>
  <si>
    <t>PĹYN DO FAP EOLYS DPX 176 1L 04/11/2002-</t>
  </si>
  <si>
    <t>DPX176</t>
  </si>
  <si>
    <t>CHĹODNICA SILNIKA OPEL</t>
  </si>
  <si>
    <t>OLEJ PRZEKĹADNIOWY DSG VW AUDI 5L</t>
  </si>
  <si>
    <t>37617 01</t>
  </si>
  <si>
    <t>AKUMULATOR 60AH/540A  P+ PERION P62R</t>
  </si>
  <si>
    <t>60P</t>
  </si>
  <si>
    <t>713 6787 00</t>
  </si>
  <si>
    <t>PĂ“ĹOĹš NAPÄDOWA FORD/SEAT/VW -L/P</t>
  </si>
  <si>
    <t>YM213B473BC</t>
  </si>
  <si>
    <t>02.34.030</t>
  </si>
  <si>
    <t>PODPORA WAĹU MERCEDES SPRINTER 06- PRZĂ“D</t>
  </si>
  <si>
    <t>8K0407152F</t>
  </si>
  <si>
    <t>JTC2246</t>
  </si>
  <si>
    <t>WAHACZ SUZUKI  P</t>
  </si>
  <si>
    <t>4520179J00</t>
  </si>
  <si>
    <t>742247SP</t>
  </si>
  <si>
    <t>JTC2247</t>
  </si>
  <si>
    <t>WAHACZ SUZUKI  L</t>
  </si>
  <si>
    <t>4520279J00</t>
  </si>
  <si>
    <t>GDB1556DTE</t>
  </si>
  <si>
    <t>KLOCKI HAMULC. VW T5  03- KOĹA 17 Z CZUJ.</t>
  </si>
  <si>
    <t>7H0698151A</t>
  </si>
  <si>
    <t>DRI</t>
  </si>
  <si>
    <t>ZACISK HAMULC. VW T4 97-03 LT</t>
  </si>
  <si>
    <t>7D0615423B</t>
  </si>
  <si>
    <t>GDB3528</t>
  </si>
  <si>
    <t>KLOCKI HAMULC. TOYOTA HILUX  07- PRZĂ“D</t>
  </si>
  <si>
    <t>044650K260</t>
  </si>
  <si>
    <t>GDB1726</t>
  </si>
  <si>
    <t>PRZEGUB NAPÄDOWY KPL. CITROEN/FIAT/PEUGEOT</t>
  </si>
  <si>
    <t>LCC8246</t>
  </si>
  <si>
    <t>WYSPRZÄGLIK CENTRALNY FORD MAZDA</t>
  </si>
  <si>
    <t>ZS 382</t>
  </si>
  <si>
    <t>CEWKA ZAPĹONOWA ZS 382</t>
  </si>
  <si>
    <t>ZS382</t>
  </si>
  <si>
    <t>DRM0263</t>
  </si>
  <si>
    <t>USZCZELNIACZ WTRYSKIWACZA PALIWA MAZDA</t>
  </si>
  <si>
    <t>RF2A13R08B</t>
  </si>
  <si>
    <t>E2056</t>
  </si>
  <si>
    <t>!!! PATRZ 376085SP !!!</t>
  </si>
  <si>
    <t>5206V9</t>
  </si>
  <si>
    <t>540126033BD</t>
  </si>
  <si>
    <t>AKUMULATOR 40AH/330A P+ / A14 - VARTA BLUE DYNAMIC</t>
  </si>
  <si>
    <t>TICO</t>
  </si>
  <si>
    <t>ZACISK HAMULC. VW GOLF IV  97-99 LT</t>
  </si>
  <si>
    <t>1J0615423</t>
  </si>
  <si>
    <t>452583R</t>
  </si>
  <si>
    <t>2S6118145AA</t>
  </si>
  <si>
    <t>G8196</t>
  </si>
  <si>
    <t>AMORTYZATOR CHEVROLET  LP</t>
  </si>
  <si>
    <t>PMN213</t>
  </si>
  <si>
    <t>POMPA HAMULC. AUDI A6  04-</t>
  </si>
  <si>
    <t>4B3611021</t>
  </si>
  <si>
    <t>U6008</t>
  </si>
  <si>
    <t>CEWKA ZAPĹONOWA U6008</t>
  </si>
  <si>
    <t>453634L</t>
  </si>
  <si>
    <t>AMORTYZATOR OPEL VECTRA C PL</t>
  </si>
  <si>
    <t>453634R</t>
  </si>
  <si>
    <t>AMORTYZATOR OPEL VECTRA C PP</t>
  </si>
  <si>
    <t>22085-67</t>
  </si>
  <si>
    <t>TĹUMIK ĹšROD.+KOĹC.FIAT SEICENTO</t>
  </si>
  <si>
    <t>90Z2054-OYO</t>
  </si>
  <si>
    <t>WAHACZ TYLNY DOLNY PRAWY</t>
  </si>
  <si>
    <t>48720-42020</t>
  </si>
  <si>
    <t>90Z2055-OYO</t>
  </si>
  <si>
    <t>WAHACZ TYLNY DOLNY LEWY</t>
  </si>
  <si>
    <t>48730-42020</t>
  </si>
  <si>
    <t>GDB1642</t>
  </si>
  <si>
    <t>KLOCKI HAMULC. MERCEDES W164 ML-KLASA  05-</t>
  </si>
  <si>
    <t>23922.20.3</t>
  </si>
  <si>
    <t>FO431181</t>
  </si>
  <si>
    <t>KLOCKI HAMULC. FORD SIERRA,ESCORT  81-90 Z CZUJ.</t>
  </si>
  <si>
    <t>20783.18.3</t>
  </si>
  <si>
    <t>MOTUL BRAKE CLEAN 750ML</t>
  </si>
  <si>
    <t>KOĹO PASOWE OPEL</t>
  </si>
  <si>
    <t>44300SMGG01</t>
  </si>
  <si>
    <t>713 6270 40</t>
  </si>
  <si>
    <t>ZESTAW ROZRZÄ„DU (Z PASKIEM) ALFA ROMEO</t>
  </si>
  <si>
    <t>530 0227 10</t>
  </si>
  <si>
    <t>GDB1724</t>
  </si>
  <si>
    <t>P06068</t>
  </si>
  <si>
    <t>KLOCKI HAMULC. MINI COOPER  10- PRZĂ“D</t>
  </si>
  <si>
    <t>P 06 068</t>
  </si>
  <si>
    <t>PRZEKAĹąNIK ĹšWIEC Ĺ»AROWYCH RENAULT</t>
  </si>
  <si>
    <t>PA982</t>
  </si>
  <si>
    <t>070121011A</t>
  </si>
  <si>
    <t>40P1009-JPN</t>
  </si>
  <si>
    <t>WAĹEK PĂ“ĹOSI PRAWY</t>
  </si>
  <si>
    <t>435/23/23</t>
  </si>
  <si>
    <t>453702L</t>
  </si>
  <si>
    <t>AMORTYZATOR SUZUKI  P</t>
  </si>
  <si>
    <t>028198119E</t>
  </si>
  <si>
    <t>530 0377 10</t>
  </si>
  <si>
    <t>DF4395S</t>
  </si>
  <si>
    <t>TARCZA HAMULC. KIA SORENTO I  02-09</t>
  </si>
  <si>
    <t>530 0078 10</t>
  </si>
  <si>
    <t>ZESTAW ROZRZÄ„DU Z PASKIEM + POMPA WODY ALFA ROMEO</t>
  </si>
  <si>
    <t>VKMC02206-2</t>
  </si>
  <si>
    <t>530 0462 30</t>
  </si>
  <si>
    <t>CZUJNIK OBROTĂ“W WAĹU KORB. VW AUDI</t>
  </si>
  <si>
    <t>030957147B</t>
  </si>
  <si>
    <t>030957147AB</t>
  </si>
  <si>
    <t>ĹOĹ»YSKO, ZESTAW NAPRAWCZY PIASTY CITROĂ‹N</t>
  </si>
  <si>
    <t>713 6404 50</t>
  </si>
  <si>
    <t>P24173</t>
  </si>
  <si>
    <t>P 24 173</t>
  </si>
  <si>
    <t>KRZYĹ»AK MERCEDES 27X75 MM</t>
  </si>
  <si>
    <t>27X75</t>
  </si>
  <si>
    <t>175/50R16 81HVRESP</t>
  </si>
  <si>
    <t>LETNIA VREDESTEIN L175/50 R16 SPORTRAC 5 81H</t>
  </si>
  <si>
    <t>OPL17550R1681H</t>
  </si>
  <si>
    <t>FP-Z77009</t>
  </si>
  <si>
    <t>POMPA PALIWA ZES. NAPR. VW</t>
  </si>
  <si>
    <t>1J0919051J</t>
  </si>
  <si>
    <t>SIĹOWNIK CENTRALNEGO ZAMKA BMW</t>
  </si>
  <si>
    <t>CZUJNIK CIĹšNIENIA TEMPERATURY</t>
  </si>
  <si>
    <t>0 281 002 456</t>
  </si>
  <si>
    <t>SONDA LAMBDA OPEL</t>
  </si>
  <si>
    <t>0 258 005 225</t>
  </si>
  <si>
    <t>WĹÄ„CZNIK ĹšWIATEĹ RENAULT</t>
  </si>
  <si>
    <t>GN10251-12B1</t>
  </si>
  <si>
    <t>CEWKA ZAPĹONOWA FORD</t>
  </si>
  <si>
    <t>GDB1935</t>
  </si>
  <si>
    <t>GDB2092</t>
  </si>
  <si>
    <t>T43001</t>
  </si>
  <si>
    <t>ROLKA NAPINACZA CHRYSLER</t>
  </si>
  <si>
    <t>04884320AA</t>
  </si>
  <si>
    <t>EXD</t>
  </si>
  <si>
    <t>ET14B-BS</t>
  </si>
  <si>
    <t>AKUMULATOR 12AH/135A 12V L+ / MOTOCYKLE</t>
  </si>
  <si>
    <t>YT14B-BS</t>
  </si>
  <si>
    <t>RX389828A0</t>
  </si>
  <si>
    <t>ZACISK HAMULC. VW SHARAN  95-10 LT</t>
  </si>
  <si>
    <t>7M0615423</t>
  </si>
  <si>
    <t>KOĹO PASOWE CHEVROLET</t>
  </si>
  <si>
    <t>028903315M</t>
  </si>
  <si>
    <t>534 0185 10</t>
  </si>
  <si>
    <t>VKJA 5981</t>
  </si>
  <si>
    <t>544402044BD</t>
  </si>
  <si>
    <t>AKUMULATOR 44AH/440A P+  / B18 - VARTA BLUE DYNAMIC</t>
  </si>
  <si>
    <t>PIASTA KOĹA BMW</t>
  </si>
  <si>
    <t>5W40 8100 X C3 5</t>
  </si>
  <si>
    <t>OLEJ 5W-40 8100 X-CLEAN C3 MOTUL 5L</t>
  </si>
  <si>
    <t>5W40 5</t>
  </si>
  <si>
    <t>CZUJNIK OBROTĂ“W WAĹU SEAT SKODA VW</t>
  </si>
  <si>
    <t>030957147K</t>
  </si>
  <si>
    <t>0 261 210 215</t>
  </si>
  <si>
    <t>202-773</t>
  </si>
  <si>
    <t>POMPA HAMULC. MERCEDES W124 E-KLASA  85-95</t>
  </si>
  <si>
    <t>5W30 EXT XL III 4</t>
  </si>
  <si>
    <t>OLEJ 5W-30 SYNPOWER XL-III 4L</t>
  </si>
  <si>
    <t>545077030BL</t>
  </si>
  <si>
    <t>AKUMULATOR 45AH/300A P+ / B23 -  VARTA BLACK DYNAMIC</t>
  </si>
  <si>
    <t>40AP</t>
  </si>
  <si>
    <t>PRZEPĹYWOMIERZ POWIETRZA</t>
  </si>
  <si>
    <t>226807F405</t>
  </si>
  <si>
    <t>0 281 002 594</t>
  </si>
  <si>
    <t>GDB1888</t>
  </si>
  <si>
    <t>KLOCKI HAMULC. ALFA ROMEO GIULIETTA  10- PRZĂ“D</t>
  </si>
  <si>
    <t>410075.79D</t>
  </si>
  <si>
    <t>1336AA</t>
  </si>
  <si>
    <t>PRZEPĹYWOMIERZ POWIETRZA VAG</t>
  </si>
  <si>
    <t>057906461C</t>
  </si>
  <si>
    <t>0 986 284 006</t>
  </si>
  <si>
    <t>S0000015</t>
  </si>
  <si>
    <t>ZESTAW DO ZARABIANIA OPASEK NA OSĹONY PRZEGUBĂ“W</t>
  </si>
  <si>
    <t>S0000142</t>
  </si>
  <si>
    <t>PRZEWĂ“D INTERCOOLERA FORD FOCUS II 1.6TDCI, C-MAX</t>
  </si>
  <si>
    <t>6M516K863HB</t>
  </si>
  <si>
    <t>ODM255</t>
  </si>
  <si>
    <t>PRZEPĹYWOMIERZ POWIETRZA ALFA ROMEO FIAT OPEL</t>
  </si>
  <si>
    <t>35327 01</t>
  </si>
  <si>
    <t>SWORZEĹ WAHACZA CITROEN</t>
  </si>
  <si>
    <t>M80124</t>
  </si>
  <si>
    <t>5400 502020P</t>
  </si>
  <si>
    <t>GDB1768</t>
  </si>
  <si>
    <t>10L1041-JPN</t>
  </si>
  <si>
    <t>ZESTAW ĹOĹ»YSK KOĹA PRZEDNIEGO Z PIASTÄ„</t>
  </si>
  <si>
    <t>402024X01A</t>
  </si>
  <si>
    <t>POMPA PALIWA VAG</t>
  </si>
  <si>
    <t>CZUJNIK ABS FIAT DUCATO  02-06 PRZĂ“D</t>
  </si>
  <si>
    <t>0 265 006 673</t>
  </si>
  <si>
    <t>021906262C</t>
  </si>
  <si>
    <t>0 258 010 034</t>
  </si>
  <si>
    <t>P59055</t>
  </si>
  <si>
    <t>P 59 055</t>
  </si>
  <si>
    <t>DOX-2027</t>
  </si>
  <si>
    <t>SONDA LAMBDA AUDI</t>
  </si>
  <si>
    <t>06A906262Q</t>
  </si>
  <si>
    <t>4F0413031AL</t>
  </si>
  <si>
    <t>A2C59511242</t>
  </si>
  <si>
    <t>WTRYSKIWACZ SKODA</t>
  </si>
  <si>
    <t>ZESTAW ROZRZÄ„DU BMW (Z PASKIEM) OPEL</t>
  </si>
  <si>
    <t>530 0521 10</t>
  </si>
  <si>
    <t>MOTUL M3 PERFECT LEATHER 250ML</t>
  </si>
  <si>
    <t>DF4718S</t>
  </si>
  <si>
    <t>WYSPRZÄGLIK CENTRALNY OPEL FIAT ALFA</t>
  </si>
  <si>
    <t>059109487A</t>
  </si>
  <si>
    <t>533 0083 20</t>
  </si>
  <si>
    <t>TARCZA HAMULC. OPEL VECTRA C  02-08</t>
  </si>
  <si>
    <t>CZUJNIK TEMPERATURY SPALIN OPEL</t>
  </si>
  <si>
    <t>PA571</t>
  </si>
  <si>
    <t>ZACISK HAMULC. VW PASSAT  96-05 LT</t>
  </si>
  <si>
    <t>8E0615423</t>
  </si>
  <si>
    <t>ZACISK HAMULC. VW PASSAT  96-05 PT</t>
  </si>
  <si>
    <t>8E0615424</t>
  </si>
  <si>
    <t>VKJA 8028</t>
  </si>
  <si>
    <t>WAHACZ P FORD</t>
  </si>
  <si>
    <t>ZACISK HAMULC. VW T4  97-03 LT</t>
  </si>
  <si>
    <t>NE00413</t>
  </si>
  <si>
    <t>KLUCZE OCZKOWE SPECJALISTYCZNE RING 5 SZT</t>
  </si>
  <si>
    <t>17SKV352</t>
  </si>
  <si>
    <t>CZUJNIK CIĹšNIENIA SPALIN AUDI, SEAT, SKODA, VW</t>
  </si>
  <si>
    <t>03L906051B</t>
  </si>
  <si>
    <t>DF6220S</t>
  </si>
  <si>
    <t>TARCZA HAMULC. BMW X3 F25  11- PRZĂ“D</t>
  </si>
  <si>
    <t>202-536</t>
  </si>
  <si>
    <t>POMPA HAMULC. VW GOLF IV 00-05 (+ESP)</t>
  </si>
  <si>
    <t>1J1614019C</t>
  </si>
  <si>
    <t>KF155.78</t>
  </si>
  <si>
    <t>KF155.78U</t>
  </si>
  <si>
    <t>P50099</t>
  </si>
  <si>
    <t>KLOCKI HAMULC. MERCEDES W166 ML-KLASA  11- TYĹ</t>
  </si>
  <si>
    <t>P 50 099</t>
  </si>
  <si>
    <t>SPRÄĹ»YNA ZAWIESZENIA MITSUBISHI  T</t>
  </si>
  <si>
    <t>MB584151</t>
  </si>
  <si>
    <t>BENDIKS ROZRUSZNIKA AUDI VW</t>
  </si>
  <si>
    <t>POMPA HAMULC. OPEL ASTRA G  98-04 (+ESP)</t>
  </si>
  <si>
    <t>ODBOJNIK BMW</t>
  </si>
  <si>
    <t>810 0003 10</t>
  </si>
  <si>
    <t>POMPA WODY Z TERMOSTATEM AUDI</t>
  </si>
  <si>
    <t>06K121011</t>
  </si>
  <si>
    <t>538 0360 10</t>
  </si>
  <si>
    <t>SONDA LAMBDA CITROEN PEUGEOT</t>
  </si>
  <si>
    <t>1628LP</t>
  </si>
  <si>
    <t>0 258 003 564</t>
  </si>
  <si>
    <t>PA900</t>
  </si>
  <si>
    <t>ADC47205</t>
  </si>
  <si>
    <t>CZUJNIK POĹOZENIA WAĹU KORBOWEGO MITSUBISHI</t>
  </si>
  <si>
    <t>MD342826</t>
  </si>
  <si>
    <t>SONDA LAMBDA RENAULT</t>
  </si>
  <si>
    <t>0 258 003 644</t>
  </si>
  <si>
    <t>R152.74</t>
  </si>
  <si>
    <t>FILTR PALIWA FIAT</t>
  </si>
  <si>
    <t>WK9053Z</t>
  </si>
  <si>
    <t>WK853/20</t>
  </si>
  <si>
    <t>FILTR PALIWA FIAT GRANDE PUNTO</t>
  </si>
  <si>
    <t>WK 853/20</t>
  </si>
  <si>
    <t>150.3484.20</t>
  </si>
  <si>
    <t>TARCZA HAMULC. BMW 5 F10  10-  TYĹ</t>
  </si>
  <si>
    <t>E4648</t>
  </si>
  <si>
    <t>!!! PATRZ 742018SP/742019SP !!!</t>
  </si>
  <si>
    <t>ZACISK HAMULC. VW T4  97-03 PT</t>
  </si>
  <si>
    <t>7D0615424B</t>
  </si>
  <si>
    <t>V4410</t>
  </si>
  <si>
    <t>AMORTYZATOR FIAT DUCATO 94- P</t>
  </si>
  <si>
    <t>607-241</t>
  </si>
  <si>
    <t>PRZEGUB NAPÄDOWY KPL. SKODA</t>
  </si>
  <si>
    <t>1J0498099</t>
  </si>
  <si>
    <t>07.19.220</t>
  </si>
  <si>
    <t>NAPINACZ PASKA VW AUDI A4, A6, A8, Q7</t>
  </si>
  <si>
    <t>ZESTAW ROZRZÄ„DU (Z PASKIEM)+ POMPA WODY ALFA ROMEO</t>
  </si>
  <si>
    <t>VKMC022043</t>
  </si>
  <si>
    <t>530 0228 30</t>
  </si>
  <si>
    <t>AMORTYZATOR IVECO</t>
  </si>
  <si>
    <t>22307.168.1</t>
  </si>
  <si>
    <t>KLOCKI HAMULC. AUDI Q7  15- TYĹ</t>
  </si>
  <si>
    <t>4M0698451F</t>
  </si>
  <si>
    <t>WAHACZ  BMW</t>
  </si>
  <si>
    <t>16SKV411</t>
  </si>
  <si>
    <t>ZAMEK DRZWI VW BORA, GOLF IV PL</t>
  </si>
  <si>
    <t>3B1837015AS</t>
  </si>
  <si>
    <t>530 0338 10</t>
  </si>
  <si>
    <t>534 0317 10</t>
  </si>
  <si>
    <t>202-776</t>
  </si>
  <si>
    <t>POMPA HAMULC. SKODA OCTAVIA  00-10</t>
  </si>
  <si>
    <t>1J1614019D</t>
  </si>
  <si>
    <t>PODKĹADKA</t>
  </si>
  <si>
    <t>9900956E</t>
  </si>
  <si>
    <t>453201L</t>
  </si>
  <si>
    <t>B32T34900C</t>
  </si>
  <si>
    <t>453201R</t>
  </si>
  <si>
    <t>B32T34700C</t>
  </si>
  <si>
    <t>ZESTAW ROZRZÄ„DU (Z PASKIEM) RENAULT !! ORYGINAĹ !!</t>
  </si>
  <si>
    <t>DF6333S</t>
  </si>
  <si>
    <t>TARCZA HAMULC. MERCEDES VARIO  96- TYĹ</t>
  </si>
  <si>
    <t>ZACISK HAMULC. VW T5  03- PT</t>
  </si>
  <si>
    <t>7H0615424</t>
  </si>
  <si>
    <t>WYSPRZÄGLIK CENTRALNY VOLVO</t>
  </si>
  <si>
    <t>510 0103 10</t>
  </si>
  <si>
    <t>SPRZÄGĹO (KPL) MITSUBISHI</t>
  </si>
  <si>
    <t>RL210137</t>
  </si>
  <si>
    <t>620 2215 00</t>
  </si>
  <si>
    <t>ZACISK HAMULC. VW SHARAN  95-10 PT</t>
  </si>
  <si>
    <t>7M0615424</t>
  </si>
  <si>
    <t>P44018</t>
  </si>
  <si>
    <t>KLOCKI HAMULC. RANGE ROVER SPORT  05-</t>
  </si>
  <si>
    <t>SFP500070</t>
  </si>
  <si>
    <t>P 44 018</t>
  </si>
  <si>
    <t>VKBA 6996</t>
  </si>
  <si>
    <t>ZACISK HAMULC. AUDI A4  00-04 PT</t>
  </si>
  <si>
    <t>8E0615424B</t>
  </si>
  <si>
    <t>KLOCKI HAMULC. AUDI A8  02-09 Z CZUJ.</t>
  </si>
  <si>
    <t>4E0698151J</t>
  </si>
  <si>
    <t>ZESTAW ROZRZÄ„DU (Z PASKIEM) HONDA</t>
  </si>
  <si>
    <t>K025529XS</t>
  </si>
  <si>
    <t>530 0505 10</t>
  </si>
  <si>
    <t>VKMC 03254</t>
  </si>
  <si>
    <t>ZESTAW ROZRZÄ„DU (Z PASKIEM) + POMPA WODY CITROEN</t>
  </si>
  <si>
    <t>AA74</t>
  </si>
  <si>
    <t>PRZEGUB PĂ“ĹOSI VW T5 2.5 TDI</t>
  </si>
  <si>
    <t>7H0498104G</t>
  </si>
  <si>
    <t>535 0259 10</t>
  </si>
  <si>
    <t>454210R</t>
  </si>
  <si>
    <t>546602R100</t>
  </si>
  <si>
    <t>23745.175.2</t>
  </si>
  <si>
    <t>0 258 002 058</t>
  </si>
  <si>
    <t>ZAWOR EGR VW TOUAREG 03-10</t>
  </si>
  <si>
    <t>070128070F</t>
  </si>
  <si>
    <t>PĂ“ĹOĹš NAPÄDOWA CITROEN/FIAT/PEUGEOT -P</t>
  </si>
  <si>
    <t>3273CJ</t>
  </si>
  <si>
    <t>ZESTAW ROZRZÄ„DU (Z PASKIEM) ALFA ROMEO FIAT LANCIA</t>
  </si>
  <si>
    <t>530 0561 10</t>
  </si>
  <si>
    <t>KF155.83</t>
  </si>
  <si>
    <t>13.0460-4809</t>
  </si>
  <si>
    <t>13.0460-4809.2</t>
  </si>
  <si>
    <t>34354 01</t>
  </si>
  <si>
    <t>WAHACZ CHRYSLER  P</t>
  </si>
  <si>
    <t>4782612AC</t>
  </si>
  <si>
    <t>34353 01</t>
  </si>
  <si>
    <t>WAHACZ CHRYSLER. DODGE</t>
  </si>
  <si>
    <t>4782613AC</t>
  </si>
  <si>
    <t>GDB1883</t>
  </si>
  <si>
    <t>KLOCKI HAMULC. AUDI A8  09- PRZĂ“D</t>
  </si>
  <si>
    <t>4H0698151D</t>
  </si>
  <si>
    <t>38199 01</t>
  </si>
  <si>
    <t>NAPINACZ PASKA CHRYSLER JEEP</t>
  </si>
  <si>
    <t>04861630AA</t>
  </si>
  <si>
    <t>534 0448 10</t>
  </si>
  <si>
    <t>454210L</t>
  </si>
  <si>
    <t>546502R100</t>
  </si>
  <si>
    <t>534 0183 10</t>
  </si>
  <si>
    <t>15-1891</t>
  </si>
  <si>
    <t>MEX</t>
  </si>
  <si>
    <t>ALU96</t>
  </si>
  <si>
    <t>REGAĹ EKSPOZYCYJNY  NA RÄKAWICZKI</t>
  </si>
  <si>
    <t>ZACISK HAMULC. AUDI A6 QUATTRO  97-05 LT</t>
  </si>
  <si>
    <t>8E0615423A</t>
  </si>
  <si>
    <t>GN10485-12B1</t>
  </si>
  <si>
    <t>CEWKA ZAPĹONOWA CHEVROLET OPEL SAAB</t>
  </si>
  <si>
    <t>60595D</t>
  </si>
  <si>
    <t>PRZEWĂ“D ZAWORU EGR MERCEDES</t>
  </si>
  <si>
    <t>NE00160</t>
  </si>
  <si>
    <t>ĹšCIÄ„GACZ ĹOĹ»YSK PIASTY PRZEDNIEJ</t>
  </si>
  <si>
    <t>G16347</t>
  </si>
  <si>
    <t>AMORTYZATOR MAZDA TP</t>
  </si>
  <si>
    <t>B30H28700A</t>
  </si>
  <si>
    <t>530 0065 10</t>
  </si>
  <si>
    <t>DMUCHAWA CITROEN</t>
  </si>
  <si>
    <t>6441Q6</t>
  </si>
  <si>
    <t>24.0130-0179</t>
  </si>
  <si>
    <t>TARCZA HAMULC. MERCEDES W211 E-KLASA  03-09 PRZĂ“D</t>
  </si>
  <si>
    <t>24.0130-0179.1</t>
  </si>
  <si>
    <t>TARCZA HAMULC. IVECO 35.10  96-06</t>
  </si>
  <si>
    <t>S3019</t>
  </si>
  <si>
    <t>ROZRUSZNIK AS-PL</t>
  </si>
  <si>
    <t>OLEJ 5W-30 8100 X-CLEAN MOTUL 5L</t>
  </si>
  <si>
    <t>S180014805Z</t>
  </si>
  <si>
    <t>96.00572.2</t>
  </si>
  <si>
    <t>PRZEKAĹąNIK ĹšWIEC Ĺ»AROWYCH ALFA ROMEO FIAT LANCIA SUZUKI</t>
  </si>
  <si>
    <t>0 281 003 043</t>
  </si>
  <si>
    <t>SONDA LAMBDA VW</t>
  </si>
  <si>
    <t>021906265AB</t>
  </si>
  <si>
    <t>0 258 003 604</t>
  </si>
  <si>
    <t>39SKV012</t>
  </si>
  <si>
    <t>ZAWĂ“R ZMIENNYCH FAZ ROZRZÄ„DU BMW 1 3 5 6 7 X1 X3</t>
  </si>
  <si>
    <t>P06058</t>
  </si>
  <si>
    <t>P 06 058</t>
  </si>
  <si>
    <t>13.0460-4848</t>
  </si>
  <si>
    <t>KLOCKI HAMULC. BMW 1 E82  07- 135I PRZĂ“D</t>
  </si>
  <si>
    <t>13.0460-4848.2</t>
  </si>
  <si>
    <t>AMMQ19682</t>
  </si>
  <si>
    <t>PRZEPĹYWOMIERZ POWIETRZA MERCEDES</t>
  </si>
  <si>
    <t>PRZETWORNIK CIĹšNIENIA OPEL</t>
  </si>
  <si>
    <t>DF6508S</t>
  </si>
  <si>
    <t>TARCZA HAMULC. RANGE ROVER  12- PRZĂ“D</t>
  </si>
  <si>
    <t>LR016176</t>
  </si>
  <si>
    <t>96.00578.1</t>
  </si>
  <si>
    <t>WAHACZ FIAT DUCATO  -01  P</t>
  </si>
  <si>
    <t>96-00578-1</t>
  </si>
  <si>
    <t>2T 1-K</t>
  </si>
  <si>
    <t>NAPINACZ ĹAĹCUCHA ROZRZÄ„DU FIAT !!!ORYGINAĹ !!</t>
  </si>
  <si>
    <t>ADN13179</t>
  </si>
  <si>
    <t>0 258 006 454</t>
  </si>
  <si>
    <t>G16348</t>
  </si>
  <si>
    <t>M248</t>
  </si>
  <si>
    <t>4.00030.80.0</t>
  </si>
  <si>
    <t>FILTR PALIWA UNIWERSALNY 8MM</t>
  </si>
  <si>
    <t>376058SP</t>
  </si>
  <si>
    <t>AMORTYZATOR AUDI A6 T</t>
  </si>
  <si>
    <t>4B9513031E</t>
  </si>
  <si>
    <t>0 281 002 487</t>
  </si>
  <si>
    <t>06H903119</t>
  </si>
  <si>
    <t>535 0210 10</t>
  </si>
  <si>
    <t>AMORTYZATOR AUDI, VOLKSWAGEN. SEAT, SKODA</t>
  </si>
  <si>
    <t>5Q0413031DF</t>
  </si>
  <si>
    <t>545156033BD</t>
  </si>
  <si>
    <t>AKUMULATOR 45AH/330A P+ / B32 - VARTA BLUE DYNAMIC</t>
  </si>
  <si>
    <t>NFD-AM-RLL</t>
  </si>
  <si>
    <t>BHN275E</t>
  </si>
  <si>
    <t>KOĹO ZÄBATE OPEL</t>
  </si>
  <si>
    <t>PA1156</t>
  </si>
  <si>
    <t>POMPA WODY IVECO</t>
  </si>
  <si>
    <t>552401052SD</t>
  </si>
  <si>
    <t>ADJ138001</t>
  </si>
  <si>
    <t>PODPORA WAĹU LAND ROVER</t>
  </si>
  <si>
    <t>TOQ000040</t>
  </si>
  <si>
    <t>530 0624 10</t>
  </si>
  <si>
    <t>1104400Q1M</t>
  </si>
  <si>
    <t>USZCZELKA GĹOWICY RENAULT NISSAN</t>
  </si>
  <si>
    <t>110449283R</t>
  </si>
  <si>
    <t>CZUJNIK HALLA</t>
  </si>
  <si>
    <t>DPF355.22</t>
  </si>
  <si>
    <t>JTC352</t>
  </si>
  <si>
    <t>WAHACZ VW POLO -01, AROSA 97-</t>
  </si>
  <si>
    <t>6N0407151B</t>
  </si>
  <si>
    <t>A2C59513299Z</t>
  </si>
  <si>
    <t>WK853/24</t>
  </si>
  <si>
    <t>WK 853/24</t>
  </si>
  <si>
    <t>PĂ“ĹOĹš NAPÄDOWA FORD/SEAT/VW -P</t>
  </si>
  <si>
    <t>7M0407272C</t>
  </si>
  <si>
    <t>JGM6090T</t>
  </si>
  <si>
    <t>KOĹO ZÄBATE POMPY WYSOKIEGO CIĹšNIENIA BMW</t>
  </si>
  <si>
    <t>AMORTYZATOR OPEL  P</t>
  </si>
  <si>
    <t>DRM0190</t>
  </si>
  <si>
    <t>ZESTAW NAPRAWCZY POMPY VACUUM VW,AUDI,SKODA,SEAT</t>
  </si>
  <si>
    <t>038145209M</t>
  </si>
  <si>
    <t>PRZEWĂ“D UKĹADU CHĹODZENIA BMW</t>
  </si>
  <si>
    <t>24418.170.1</t>
  </si>
  <si>
    <t>95.00889.2</t>
  </si>
  <si>
    <t>95-00889-2</t>
  </si>
  <si>
    <t>ZAWOR EGR OPEL MOVANO 00-, VIVARO 03-</t>
  </si>
  <si>
    <t>SONDA LAMBDA BMW</t>
  </si>
  <si>
    <t>0 258 005 324</t>
  </si>
  <si>
    <t>4F0498625B</t>
  </si>
  <si>
    <t>713 6107 80</t>
  </si>
  <si>
    <t>13.0460-5647</t>
  </si>
  <si>
    <t>KLOCKI HAMULC. HYUNDAI I40  12- PRZĂ“D</t>
  </si>
  <si>
    <t>13.0460-5647.2</t>
  </si>
  <si>
    <t>PRZEPĹYWOMIERZ POWIETRZA FORD VW</t>
  </si>
  <si>
    <t>021906462A</t>
  </si>
  <si>
    <t>PA961</t>
  </si>
  <si>
    <t>DRM0188</t>
  </si>
  <si>
    <t>038145209C</t>
  </si>
  <si>
    <t>GSE 103</t>
  </si>
  <si>
    <t>PRZEKAĹąNIK ĹšWIEC Ĺ»AROWYCH GSE 103</t>
  </si>
  <si>
    <t>1J0919506M</t>
  </si>
  <si>
    <t>STEROWNIK WENTYLATORA VAG</t>
  </si>
  <si>
    <t>R186.00</t>
  </si>
  <si>
    <t>ĹOĹ»YSKO, ZESTAW NAPRAWCZY PIASTY CHRYSLER</t>
  </si>
  <si>
    <t>DF4312</t>
  </si>
  <si>
    <t>ZAWĂ“R STEROWANIA TURBINÄ„ IVECO</t>
  </si>
  <si>
    <t>P7509</t>
  </si>
  <si>
    <t>POMPA WODY SUBARU</t>
  </si>
  <si>
    <t>21111AA022</t>
  </si>
  <si>
    <t>BAEQ133</t>
  </si>
  <si>
    <t>04L145299H</t>
  </si>
  <si>
    <t>NAPINACZ PASKA VAG</t>
  </si>
  <si>
    <t>04L145299B</t>
  </si>
  <si>
    <t>K015590XS</t>
  </si>
  <si>
    <t>530 0368 10</t>
  </si>
  <si>
    <t>ZESTAW ROZRZÄ„DU Z PASKIEM + POMPA WODY PEUGEOT</t>
  </si>
  <si>
    <t>530 0111 30</t>
  </si>
  <si>
    <t>LCCM02003</t>
  </si>
  <si>
    <t>CHĹODNICA OLEJU FIAT CITROEN PEUGEOT</t>
  </si>
  <si>
    <t>1103Q1</t>
  </si>
  <si>
    <t>LCC M 02 003</t>
  </si>
  <si>
    <t>KP15049XS</t>
  </si>
  <si>
    <t>ZESTAW ROZRZÄ„DU Z POMPÄ„ WODY CITROEN FSO PEUGEOT</t>
  </si>
  <si>
    <t>KTBWP1050</t>
  </si>
  <si>
    <t>U6006</t>
  </si>
  <si>
    <t>CEWKA ZAPĹONOWA MERCEDES U6006</t>
  </si>
  <si>
    <t>MA6010</t>
  </si>
  <si>
    <t>POMPA HAMULC. IVECO DAILY  96-</t>
  </si>
  <si>
    <t>M A6 010</t>
  </si>
  <si>
    <t>894650D050</t>
  </si>
  <si>
    <t>0 258 006 542</t>
  </si>
  <si>
    <t>LRT00133R</t>
  </si>
  <si>
    <t>ROZRUSZNIK 12V</t>
  </si>
  <si>
    <t>02B911023D</t>
  </si>
  <si>
    <t>94SKV034</t>
  </si>
  <si>
    <t>REZYSTOR DMUCHAWY AUDI Q7, SEAT ALHAMBRA, VW</t>
  </si>
  <si>
    <t>7L0907521B</t>
  </si>
  <si>
    <t>V4201</t>
  </si>
  <si>
    <t>POMPKA PODCIĹšNIENIOWA</t>
  </si>
  <si>
    <t>E60-N24L-A</t>
  </si>
  <si>
    <t>AKUMULATOR 28AH/280A P+ MOTOCYKLE</t>
  </si>
  <si>
    <t>Y60-N24L-A</t>
  </si>
  <si>
    <t>ZESTAW ROZRZÄ„DU Z PASKIEM + POMPA WODY CITROĂ‹N</t>
  </si>
  <si>
    <t>KDP459.380</t>
  </si>
  <si>
    <t>530 0239 30</t>
  </si>
  <si>
    <t>13.0460-4889</t>
  </si>
  <si>
    <t>KLOCKI HAMULC. FIAT DUCATO  06- TYĹ</t>
  </si>
  <si>
    <t>13.0460-4889.2</t>
  </si>
  <si>
    <t>PRZEWĂ“D OBUDOWY FILTRA POWIETRZA FORD</t>
  </si>
  <si>
    <t>63938A</t>
  </si>
  <si>
    <t>CHĹODNICA SILNIKA RENAULT</t>
  </si>
  <si>
    <t>530 0226 10</t>
  </si>
  <si>
    <t>OAP7083</t>
  </si>
  <si>
    <t>104861513AE</t>
  </si>
  <si>
    <t>SPRZÄGĹO (KPL) MAZDA</t>
  </si>
  <si>
    <t>623 1901 60</t>
  </si>
  <si>
    <t>ADN17224</t>
  </si>
  <si>
    <t>CZUJNIK POĹOĹ»ENIA WAĹU KORBOWEGO NISSAN</t>
  </si>
  <si>
    <t>23731AL616</t>
  </si>
  <si>
    <t>607-715</t>
  </si>
  <si>
    <t>1K30A2560X</t>
  </si>
  <si>
    <t>13.0460-4810</t>
  </si>
  <si>
    <t>13.0460-4810.2</t>
  </si>
  <si>
    <t>ZACISK HAMULC. SEAT TOLEDO  91-99 LT</t>
  </si>
  <si>
    <t>191615423B</t>
  </si>
  <si>
    <t>ZACISK HAMULC. SEAT TOLEDO  91-99 PT</t>
  </si>
  <si>
    <t>191615424B</t>
  </si>
  <si>
    <t>0 232 103 036</t>
  </si>
  <si>
    <t>PA759</t>
  </si>
  <si>
    <t>ZACISK HAMULC. OPEL ASTRA G  98-03 PT</t>
  </si>
  <si>
    <t>AMORTYZATOR NISSAN</t>
  </si>
  <si>
    <t>SPRÄĹ»YNA ZAWIESZENIA SUBARU  T</t>
  </si>
  <si>
    <t>20380FE700</t>
  </si>
  <si>
    <t>24.0128-0186</t>
  </si>
  <si>
    <t>24.0128-0186.1</t>
  </si>
  <si>
    <t>AT21822</t>
  </si>
  <si>
    <t>PRZEWĂ“D INTERCOOLERA OPEL VIVARO, TRAFIC II</t>
  </si>
  <si>
    <t>451545R</t>
  </si>
  <si>
    <t>AM477/1</t>
  </si>
  <si>
    <t>FILTR POWIETRZA DAF</t>
  </si>
  <si>
    <t>C28028</t>
  </si>
  <si>
    <t>AM 477/1</t>
  </si>
  <si>
    <t>WYSPRZÄGLIK CENTRALNY NISSAN RENAULT</t>
  </si>
  <si>
    <t>5W30 8100 X EFE 5</t>
  </si>
  <si>
    <t>OLEJ 5W-30 8100 X-CLEAN EFE C3 C2 MOTUL 5L</t>
  </si>
  <si>
    <t>KD455.59</t>
  </si>
  <si>
    <t>ZESTAW ROZRZÄ„DU</t>
  </si>
  <si>
    <t>02.19.028</t>
  </si>
  <si>
    <t>PRZEWĂ“D UKĹADU CHĹODZENIA MERCEDES W124 85-</t>
  </si>
  <si>
    <t>R152.79</t>
  </si>
  <si>
    <t>3M512C299RAA</t>
  </si>
  <si>
    <t>530 0566 10</t>
  </si>
  <si>
    <t>074198119C</t>
  </si>
  <si>
    <t>530 0172 10</t>
  </si>
  <si>
    <t>KF155.70</t>
  </si>
  <si>
    <t>KF155.70U</t>
  </si>
  <si>
    <t>BHQ287</t>
  </si>
  <si>
    <t>ZACISK HAMULC. RENAULT MEGANE  08- LT</t>
  </si>
  <si>
    <t>ZACISK HAMULC. AUDI A3  03-13 LT</t>
  </si>
  <si>
    <t>1K0615423E</t>
  </si>
  <si>
    <t>VKBA7097</t>
  </si>
  <si>
    <t>M9459</t>
  </si>
  <si>
    <t>USZCZELKI - ZESTAW BLOKU</t>
  </si>
  <si>
    <t>556400048BL</t>
  </si>
  <si>
    <t>AKUMULATOR 56AH/480A P+ / C14 - VARTA BLACK DYNAMIC</t>
  </si>
  <si>
    <t>50P</t>
  </si>
  <si>
    <t>DRM0261S</t>
  </si>
  <si>
    <t>ZESTAW USZCZELNIACZY WTRYSKIWACZA W POKRYWIE MAZDA</t>
  </si>
  <si>
    <t>RF5C10508</t>
  </si>
  <si>
    <t>SONDA LAMBDA VOLVO</t>
  </si>
  <si>
    <t>0 258 003 034</t>
  </si>
  <si>
    <t>80W90 HD GL-5 1</t>
  </si>
  <si>
    <t>DĹąWIGIENKA ZAWOROWA RENAULT</t>
  </si>
  <si>
    <t>422 0078 10</t>
  </si>
  <si>
    <t>0 258 005 258</t>
  </si>
  <si>
    <t>R154.71</t>
  </si>
  <si>
    <t>1S0598611</t>
  </si>
  <si>
    <t>K015606XS</t>
  </si>
  <si>
    <t>ZESTAW ROZRZÄ„DU CITROEN FIAT PEUGEOT</t>
  </si>
  <si>
    <t>DOX-2063</t>
  </si>
  <si>
    <t>DF6499S</t>
  </si>
  <si>
    <t>TARCZA HAMULC. VW T5  09- PRZĂ“D</t>
  </si>
  <si>
    <t>7E0615301C</t>
  </si>
  <si>
    <t>0 258 003 114</t>
  </si>
  <si>
    <t>ZĹÄ„CZE Ĺ»EĹSKIE BMW-JAGUAR</t>
  </si>
  <si>
    <t>100.3359.20</t>
  </si>
  <si>
    <t>TARCZA HAMULC. AUDI A6 ALLROAD  12- PRZĂ“D</t>
  </si>
  <si>
    <t>4G0615301B</t>
  </si>
  <si>
    <t>CZUJNIK PODCIĹšNIENIA RENAULT FIAT</t>
  </si>
  <si>
    <t>0 281 002 510</t>
  </si>
  <si>
    <t>OP10012</t>
  </si>
  <si>
    <t>PRZEWĂ“D OLEJOWY TURBINY FORD</t>
  </si>
  <si>
    <t>OP10013</t>
  </si>
  <si>
    <t>8D0959455B</t>
  </si>
  <si>
    <t>TARCZA SPRZEGĹA</t>
  </si>
  <si>
    <t>30100-JS10B</t>
  </si>
  <si>
    <t>GUMA STABILIZATORA IVECO DAILY</t>
  </si>
  <si>
    <t>OPM</t>
  </si>
  <si>
    <t>100/10018 59MMICST</t>
  </si>
  <si>
    <t>MICHELIN 100/100-18 STARCROSS 5 SOFT R 59M</t>
  </si>
  <si>
    <t>OPM1001001859M</t>
  </si>
  <si>
    <t>A97115</t>
  </si>
  <si>
    <t>SILNIK KROKOWY PEUGEOT</t>
  </si>
  <si>
    <t>19206W</t>
  </si>
  <si>
    <t>1938GL</t>
  </si>
  <si>
    <t>AMORTYZATOR FIAT PP</t>
  </si>
  <si>
    <t>1938GR</t>
  </si>
  <si>
    <t>SONDA LAMBDA AUDI SEAT SKODA VW</t>
  </si>
  <si>
    <t>06A906265F</t>
  </si>
  <si>
    <t>0 258 005 081</t>
  </si>
  <si>
    <t>WK9011</t>
  </si>
  <si>
    <t>WK 9011</t>
  </si>
  <si>
    <t>WK820/14</t>
  </si>
  <si>
    <t>FILTR PALIWA DB A W176</t>
  </si>
  <si>
    <t>WK 820/14</t>
  </si>
  <si>
    <t>DF4452BS</t>
  </si>
  <si>
    <t>TARCZA HAMULC.+ĹOĹ»YSKO(ZEST. 1 SZT)PEUGEOT CITROEN</t>
  </si>
  <si>
    <t>4246Z9</t>
  </si>
  <si>
    <t>WPQ0273</t>
  </si>
  <si>
    <t>SPRÄĹ»YNA ZAWIESZENIA NISSAN  P</t>
  </si>
  <si>
    <t>KF159.54</t>
  </si>
  <si>
    <t>TARCZA HAMULC.+ĹOĹ»YSKO(ZEST. 1 SZT)PEUGEOT</t>
  </si>
  <si>
    <t>KF159.54U</t>
  </si>
  <si>
    <t>SONDA LAMBDA NISSAN</t>
  </si>
  <si>
    <t>226901F701</t>
  </si>
  <si>
    <t>0 258 005 293</t>
  </si>
  <si>
    <t>GDB1554</t>
  </si>
  <si>
    <t>V2788</t>
  </si>
  <si>
    <t>NITOWNICA RÄCZNA DO NITĂ“W 3,2-4,0- 4,8- 6,4MM</t>
  </si>
  <si>
    <t>NITOWNICA</t>
  </si>
  <si>
    <t>KF155.90</t>
  </si>
  <si>
    <t>TARCZA HAMULC.+ĹOĹ»YSKO(ZEST. 1 SZT)</t>
  </si>
  <si>
    <t>402020003R</t>
  </si>
  <si>
    <t>KF155.90U</t>
  </si>
  <si>
    <t>SPRZÄGĹO (KPL) CITROEN PEUGEOT</t>
  </si>
  <si>
    <t>2050L9</t>
  </si>
  <si>
    <t>618 3092 00</t>
  </si>
  <si>
    <t>713 6060 60</t>
  </si>
  <si>
    <t>GDB4450</t>
  </si>
  <si>
    <t>68144427AA</t>
  </si>
  <si>
    <t>DRM0210L</t>
  </si>
  <si>
    <t>ZESTAW NAPRAWCZY POMPY VACUUM VW, FORD</t>
  </si>
  <si>
    <t>038145209H</t>
  </si>
  <si>
    <t>DB4302B</t>
  </si>
  <si>
    <t>BÄBEN HAMULC. OPEL CORSA C  00-06 (+ABS) Z ĹOĹ»YSKI</t>
  </si>
  <si>
    <t>JTC725</t>
  </si>
  <si>
    <t>WAHACZ MITSUBISHI  L</t>
  </si>
  <si>
    <t>MR162581</t>
  </si>
  <si>
    <t>JTC726</t>
  </si>
  <si>
    <t>WAHACZ MITSUBISHI  P</t>
  </si>
  <si>
    <t>MR162582</t>
  </si>
  <si>
    <t>NE00099</t>
  </si>
  <si>
    <t>ĹšCIÄ„GACZ ĹOĹ»YSK PIASTY PRZED. I TULEJI</t>
  </si>
  <si>
    <t>534 0014 10</t>
  </si>
  <si>
    <t>530 0446 10</t>
  </si>
  <si>
    <t>MOS2T-1L</t>
  </si>
  <si>
    <t>PA963</t>
  </si>
  <si>
    <t>SPRZÄGĹO ALTERNATORA OPEL ASTRA G</t>
  </si>
  <si>
    <t>535 0071 30</t>
  </si>
  <si>
    <t>PML425</t>
  </si>
  <si>
    <t>POMPA HAMULC. OPEL VIVARO  00-03 (-ABS)</t>
  </si>
  <si>
    <t>WYSPRZÄGLIK CENTRALNY AUDI SEAT SKODA VOLKSWAGEN</t>
  </si>
  <si>
    <t>0A5141671H</t>
  </si>
  <si>
    <t>510 0176 10</t>
  </si>
  <si>
    <t>PRZEGUB NAPÄDOWY AUDI/VW</t>
  </si>
  <si>
    <t>8D0407305J</t>
  </si>
  <si>
    <t>USZCZELKI - ZESTAW GĹOWICY</t>
  </si>
  <si>
    <t>ACKF01</t>
  </si>
  <si>
    <t>ZESTAW DO PĹUKANIA UKĹADU KLIMATYZACJI CZYNNIKIEM</t>
  </si>
  <si>
    <t>PĹUKANIE KLIMATYZACJI R134A</t>
  </si>
  <si>
    <t>JBJ522</t>
  </si>
  <si>
    <t>MB860829</t>
  </si>
  <si>
    <t>VKBA 959</t>
  </si>
  <si>
    <t>ZACISK HAMULC. SUZUKI GRAND VITARA  98-05 LP</t>
  </si>
  <si>
    <t>5510265D10</t>
  </si>
  <si>
    <t>842N-512/130</t>
  </si>
  <si>
    <t>ZESTAW DO NAPRAWY GWINTĂ“W</t>
  </si>
  <si>
    <t>S0000013</t>
  </si>
  <si>
    <t>ZESTAW DO WKRÄCANIA TĹOCZKĂ“W HAMULCĂ“W ''PRAWYCH L</t>
  </si>
  <si>
    <t>530 0038 10</t>
  </si>
  <si>
    <t>451902L</t>
  </si>
  <si>
    <t>451902R</t>
  </si>
  <si>
    <t>0 265 009 501</t>
  </si>
  <si>
    <t>SPRZÄGĹO (KPL.PRO) FIAT</t>
  </si>
  <si>
    <t>622 3135 33</t>
  </si>
  <si>
    <t>AMORTYZATOR AUDI A4 P</t>
  </si>
  <si>
    <t>8E0413031AM</t>
  </si>
  <si>
    <t>545010Q000</t>
  </si>
  <si>
    <t>WAHACZ HYUNDAI ELANTRA</t>
  </si>
  <si>
    <t>SZCZÄKI HAMULC.+CYLINDERKI (ZESTAW) RENAULT CLIO</t>
  </si>
  <si>
    <t>23389-66</t>
  </si>
  <si>
    <t>1717V0</t>
  </si>
  <si>
    <t>ZESTAW PASKA ROZRZÄ„DU Z POMPÄ„ WODY</t>
  </si>
  <si>
    <t>KP15541XS</t>
  </si>
  <si>
    <t>DF6015S</t>
  </si>
  <si>
    <t>TARCZA HAMULC. AUDI A4  07- PRZĂ“D</t>
  </si>
  <si>
    <t>8K0615301A</t>
  </si>
  <si>
    <t>ZACISK HAMULC. SUZUKI GRAND VITARA  98-05 PP</t>
  </si>
  <si>
    <t>5510165D20999</t>
  </si>
  <si>
    <t>WAHACZ CITROEN / PEUGEOT</t>
  </si>
  <si>
    <t>KP15503XS-2</t>
  </si>
  <si>
    <t>ĹOĹ»YSKO WYCISKOWE ZESTAW NAPR. MITSUBISHI SMART</t>
  </si>
  <si>
    <t>2960A042</t>
  </si>
  <si>
    <t>0039976894S1</t>
  </si>
  <si>
    <t>ZACISK HAMULC. PEUGEOT 307  02-07 LT</t>
  </si>
  <si>
    <t>4400R4</t>
  </si>
  <si>
    <t>5W40 505 5</t>
  </si>
  <si>
    <t>OLEJ 5W-40 SPECIFIC 505.01-502.00-505.00 MOTUL 5L</t>
  </si>
  <si>
    <t>VW 505.01/502.00/505.00 5 5W40</t>
  </si>
  <si>
    <t>JIA7506</t>
  </si>
  <si>
    <t>WSPORNIK UKĹADU KIEROWNICZEGO MITSUBISHI</t>
  </si>
  <si>
    <t>MR296272</t>
  </si>
  <si>
    <t>451545L</t>
  </si>
  <si>
    <t>059906461B</t>
  </si>
  <si>
    <t>0 986 284 004</t>
  </si>
  <si>
    <t>13.0460-7331</t>
  </si>
  <si>
    <t>13.0460-7331.2</t>
  </si>
  <si>
    <t>700.5644</t>
  </si>
  <si>
    <t>WIERTARKA -E ? 7,3MM</t>
  </si>
  <si>
    <t>530 0625 10</t>
  </si>
  <si>
    <t>531 0566 30</t>
  </si>
  <si>
    <t>530 0470 30</t>
  </si>
  <si>
    <t>ĹOĹ»YSKO, ZESTAW NAPRAWCZY PIASTY CITROĂ‹N FIAT PEUG</t>
  </si>
  <si>
    <t>713 6405 50</t>
  </si>
  <si>
    <t>ZESTAW ROZRZÄ„DU AUDI (Z PASKIEM)</t>
  </si>
  <si>
    <t>028198119D</t>
  </si>
  <si>
    <t>530 0343 10</t>
  </si>
  <si>
    <t>0 258 006 695</t>
  </si>
  <si>
    <t>ZESTAW ROZRZÄ„DU BMW (BEZ PASKA) OPEL</t>
  </si>
  <si>
    <t>530 0451 09</t>
  </si>
  <si>
    <t>GA385.00</t>
  </si>
  <si>
    <t>0 986 280 232</t>
  </si>
  <si>
    <t>S2001</t>
  </si>
  <si>
    <t>PAROWNIK FORD</t>
  </si>
  <si>
    <t>20L2061-JPN</t>
  </si>
  <si>
    <t>ZESTAW ĹOĹ»YSK KOĹA TYLNEGO Z PIASTÄ„ TOYOTA</t>
  </si>
  <si>
    <t>AKUMULATOR 52AH/520A P+ / C6 - VARTA SILVER DYNAMIC</t>
  </si>
  <si>
    <t>50PO</t>
  </si>
  <si>
    <t>P11035</t>
  </si>
  <si>
    <t>P 11 035</t>
  </si>
  <si>
    <t>P85122</t>
  </si>
  <si>
    <t>KLOCKI HAMULC. AUDI Q5  12- PRZĂ“D</t>
  </si>
  <si>
    <t>8R0698151E</t>
  </si>
  <si>
    <t>P 85 122</t>
  </si>
  <si>
    <t>IMTZ17021560HR6W0</t>
  </si>
  <si>
    <t>75E0324-OYO</t>
  </si>
  <si>
    <t>CZUJNIK TEMPERATURY SPALIN KIA</t>
  </si>
  <si>
    <t>P50111</t>
  </si>
  <si>
    <t>KLOCKI HAMULC. MERCEDES W222 S-KLASA  13- PRZĂ“D</t>
  </si>
  <si>
    <t>P 50 111</t>
  </si>
  <si>
    <t>52-72-0055</t>
  </si>
  <si>
    <t>CZUJNIK ABS KIA</t>
  </si>
  <si>
    <t>V52-72-0055</t>
  </si>
  <si>
    <t>I170</t>
  </si>
  <si>
    <t>POMPA WODY FIAT CITROEN PEUGEOT</t>
  </si>
  <si>
    <t>3910060Y00</t>
  </si>
  <si>
    <t>0 281 003 015</t>
  </si>
  <si>
    <t>0 281 002 215</t>
  </si>
  <si>
    <t>24.3521-7001.5</t>
  </si>
  <si>
    <t>ZACISK HAMULC. OPEL ASTRA G  98-04 LP</t>
  </si>
  <si>
    <t>KF159.60</t>
  </si>
  <si>
    <t>TARCZA HAMULC.+ĹOĹ»YSKO(ZEST. 1 SZT) PEUGEOT</t>
  </si>
  <si>
    <t>ZESTAW ROZRZÄ„DU (Z PASKIEM) HYUNDAI MITSUBISHI</t>
  </si>
  <si>
    <t>530 0109 10</t>
  </si>
  <si>
    <t>PML426</t>
  </si>
  <si>
    <t>POMPA HAMULC. OPEL VIVARO  03-</t>
  </si>
  <si>
    <t>TARCZA HAMULC. IVECO 35.10  96-99</t>
  </si>
  <si>
    <t>08.9460.11</t>
  </si>
  <si>
    <t>TARCZA HAMULC. FIAT GRANDE PUNTO  05- TYĹ</t>
  </si>
  <si>
    <t>430.2618.52</t>
  </si>
  <si>
    <t>BHV648E</t>
  </si>
  <si>
    <t>ZACISK HAMULC. CITROEN JUMPER  06- LT</t>
  </si>
  <si>
    <t>OLEJ 5W-30 LONGTIME HT 5L</t>
  </si>
  <si>
    <t>JTC971</t>
  </si>
  <si>
    <t>WAHACZ MERCEDES W203 00- C-KLASA PRAWY DOLNY</t>
  </si>
  <si>
    <t>038198119A</t>
  </si>
  <si>
    <t>530 0201 10</t>
  </si>
  <si>
    <t>PĂ“ĹOĹš NAPÄDOWA FORD</t>
  </si>
  <si>
    <t>3C113B436AB</t>
  </si>
  <si>
    <t>2E0407303AA</t>
  </si>
  <si>
    <t>713 6680 10</t>
  </si>
  <si>
    <t>TARCZA HAMULC. RENAULT TRAFIC  01- TYĹ</t>
  </si>
  <si>
    <t>REFCO</t>
  </si>
  <si>
    <t>ZAWĂ“R KULKOWY REFCO 1/4</t>
  </si>
  <si>
    <t>CUK 2941-2</t>
  </si>
  <si>
    <t>PMK482</t>
  </si>
  <si>
    <t>POMPA HAMULC. OPEL ASTRA G  98-04 (-ESP)</t>
  </si>
  <si>
    <t>36218 01</t>
  </si>
  <si>
    <t>CCDL17021560TV2C0</t>
  </si>
  <si>
    <t>KF159.62</t>
  </si>
  <si>
    <t>530 0492 10</t>
  </si>
  <si>
    <t>D1101</t>
  </si>
  <si>
    <t>AMORTYZATOR SSANGYONG</t>
  </si>
  <si>
    <t>WAHACZ MITSUBISHI, SMART  P</t>
  </si>
  <si>
    <t>4013A136</t>
  </si>
  <si>
    <t>WYSPRZÄGLIK CENTRALNY LAND ROVER</t>
  </si>
  <si>
    <t>UUB000010</t>
  </si>
  <si>
    <t>510 0083 10</t>
  </si>
  <si>
    <t>560409054BD</t>
  </si>
  <si>
    <t>AKUMULATOR 60AH/540A P+ / D59 - VARTA BLUE DYNAMIC</t>
  </si>
  <si>
    <t>60PO</t>
  </si>
  <si>
    <t>AKUMULATOR 19(20HR)AH/100 12V P+ / YUASA MOTOCYKLE</t>
  </si>
  <si>
    <t>560127054BD</t>
  </si>
  <si>
    <t>AKUMULATOR 60AH/540A L+ / D43 - VARTA BLUE DYNAMIC</t>
  </si>
  <si>
    <t>60L</t>
  </si>
  <si>
    <t>713 6493 80</t>
  </si>
  <si>
    <t>03.20.02</t>
  </si>
  <si>
    <t>LINKA GAZU AUDI</t>
  </si>
  <si>
    <t>811721555AA</t>
  </si>
  <si>
    <t>XTFC41460S01P</t>
  </si>
  <si>
    <t>ĹOĹ»YSKO KOĹA PEUGEOT</t>
  </si>
  <si>
    <t>0 986 280 230</t>
  </si>
  <si>
    <t>8FV351211061</t>
  </si>
  <si>
    <t>PAROWNIK AUDI VW</t>
  </si>
  <si>
    <t>8D1820103C</t>
  </si>
  <si>
    <t>8FV 351 211-061</t>
  </si>
  <si>
    <t>KS551.00</t>
  </si>
  <si>
    <t>ZESTAW NAPRAWCZY BELKI MERCEDES-BENZ</t>
  </si>
  <si>
    <t>ĹAĹCUCH ROZRZÄ„DU KPL. VW SKODA SEAT</t>
  </si>
  <si>
    <t>03E198229A</t>
  </si>
  <si>
    <t>VKBA 6526</t>
  </si>
  <si>
    <t>KOĹO PASOWE FIAT CITROEN PEUGEOT</t>
  </si>
  <si>
    <t>0515T5</t>
  </si>
  <si>
    <t>DOX-0270</t>
  </si>
  <si>
    <t>S0048</t>
  </si>
  <si>
    <t>WAHACZ MITSUBISHI, SMART  L</t>
  </si>
  <si>
    <t>4013A135</t>
  </si>
  <si>
    <t>GDB2126</t>
  </si>
  <si>
    <t>KLOCKI HAMULC. AUDI A4  15- PRZĂ“D</t>
  </si>
  <si>
    <t>8W0698151L</t>
  </si>
  <si>
    <t>CHĹODNICA SILNIKA CITROEN</t>
  </si>
  <si>
    <t>1301N6</t>
  </si>
  <si>
    <t>ZACISK HAMULC. VW T4  94-97 PT</t>
  </si>
  <si>
    <t>MOTUL 7100 4L</t>
  </si>
  <si>
    <t>OLEJ 10W-40 MOTUL 7100 4T 4L</t>
  </si>
  <si>
    <t>YBX3078</t>
  </si>
  <si>
    <t>AKUMULATOR 60AH/550A L+ YUASA PROFESSIONAL</t>
  </si>
  <si>
    <t>0 281 002 403</t>
  </si>
  <si>
    <t>09.N248.11</t>
  </si>
  <si>
    <t>TARCZA HAMULC. FIAT FREEMONT  11-</t>
  </si>
  <si>
    <t>K68192969AA</t>
  </si>
  <si>
    <t>302058134R</t>
  </si>
  <si>
    <t>SPRZÄGĹO (KPL.) RENAULT NISSAN</t>
  </si>
  <si>
    <t>2335400QAN</t>
  </si>
  <si>
    <t>ZESTAW ROZRZÄ„DU Z PASKIEM + POMPA WODY OPEL</t>
  </si>
  <si>
    <t>530 0049 30</t>
  </si>
  <si>
    <t>7L0505323A</t>
  </si>
  <si>
    <t>560408054BD</t>
  </si>
  <si>
    <t>AKUMULATOR 60AH/540A P+ / D24 -  VARTA BLUE DYNAMIC</t>
  </si>
  <si>
    <t>LRS00505R</t>
  </si>
  <si>
    <t>06A906265P</t>
  </si>
  <si>
    <t>0 258 005 143</t>
  </si>
  <si>
    <t>713 6109 90</t>
  </si>
  <si>
    <t>DRM2111</t>
  </si>
  <si>
    <t>PRZEWĂ“D PRZELEWOWY AUDI, VW 2.0TDI</t>
  </si>
  <si>
    <t>03L130235K</t>
  </si>
  <si>
    <t>DOX-0206</t>
  </si>
  <si>
    <t>560411054BD</t>
  </si>
  <si>
    <t>AKUMULATOR 60AH/540A L+ / D48 - VARTA BLUE DYNAMIC</t>
  </si>
  <si>
    <t>60AL</t>
  </si>
  <si>
    <t>SPRZÄGĹO (KPL) OPEL</t>
  </si>
  <si>
    <t>WYSPRZÄGLIK CENTRALNY RENAULT NISSAN</t>
  </si>
  <si>
    <t>510 0088 10</t>
  </si>
  <si>
    <t>560410054BD</t>
  </si>
  <si>
    <t>AKUMULATOR 60AH/540A P+ / D47 - VARTA BLUE DYNAMIC</t>
  </si>
  <si>
    <t>60AP</t>
  </si>
  <si>
    <t>POMPA WSPOMAGANIA RENAULT LAGUNA 93-</t>
  </si>
  <si>
    <t>24.0111-0182</t>
  </si>
  <si>
    <t>402024076R</t>
  </si>
  <si>
    <t>24.0111-0182.2</t>
  </si>
  <si>
    <t>R157.44</t>
  </si>
  <si>
    <t>8K0598611</t>
  </si>
  <si>
    <t>CZUJNIK ABS ALFA ROMEO 147  01-02 PP</t>
  </si>
  <si>
    <t>0 265 007 085</t>
  </si>
  <si>
    <t>DVE23014</t>
  </si>
  <si>
    <t>DYSZA DĹAWIÄ„CA RENAULT</t>
  </si>
  <si>
    <t>922704486R</t>
  </si>
  <si>
    <t>ĹAĹCUCH ROZRZÄ„DU   TOYOTA</t>
  </si>
  <si>
    <t>S0033</t>
  </si>
  <si>
    <t>95VW11000AA</t>
  </si>
  <si>
    <t>430.2616.52</t>
  </si>
  <si>
    <t>TARCZA HAMULC. OPEL INSIGNIA  08- PRZĂ“D KOĹA 18</t>
  </si>
  <si>
    <t>110445H60A</t>
  </si>
  <si>
    <t>KD459.49</t>
  </si>
  <si>
    <t>ZESTAW ROZRZÄ„DU  CITROEN PEUGEOT</t>
  </si>
  <si>
    <t>0831K8</t>
  </si>
  <si>
    <t>09.9921.11</t>
  </si>
  <si>
    <t>TARCZA HAMULC. BMW X5 E70  07-</t>
  </si>
  <si>
    <t>24.0130-0117</t>
  </si>
  <si>
    <t>TARCZA HAMULC. BMW 7 E65/E66  02-08 730I - 735LI</t>
  </si>
  <si>
    <t>24.0130-0117.1</t>
  </si>
  <si>
    <t>14 157A</t>
  </si>
  <si>
    <t>POMPA PALIWA KPL. VOLVO</t>
  </si>
  <si>
    <t>PRZEPĹYWOMIERZ POWIETRZA AUDI PORSCHE VW</t>
  </si>
  <si>
    <t>07C906461</t>
  </si>
  <si>
    <t>HAOL17023545WHV30</t>
  </si>
  <si>
    <t>KOL4MM</t>
  </si>
  <si>
    <t>GN10363-12B1</t>
  </si>
  <si>
    <t>250.1375.52</t>
  </si>
  <si>
    <t>7H0145980Q</t>
  </si>
  <si>
    <t>39406 01</t>
  </si>
  <si>
    <t>1K0407183G</t>
  </si>
  <si>
    <t>530 0637 10</t>
  </si>
  <si>
    <t>VKMA 06021</t>
  </si>
  <si>
    <t>VKJA 3040</t>
  </si>
  <si>
    <t>PRZEGUB NAPÄDOWY KPL. OPEL, RENAULT</t>
  </si>
  <si>
    <t>GDB1768DTE</t>
  </si>
  <si>
    <t>1.880.937</t>
  </si>
  <si>
    <t>713 6788 60</t>
  </si>
  <si>
    <t>PRZEGUB NAPÄDOWY KPL. DAIHATSU</t>
  </si>
  <si>
    <t>PE0315980A</t>
  </si>
  <si>
    <t>JTC2227</t>
  </si>
  <si>
    <t>WAHACZ MITSUBISHI, PEUGEOT, CITROEN  P</t>
  </si>
  <si>
    <t>3521V0</t>
  </si>
  <si>
    <t>34359 01</t>
  </si>
  <si>
    <t>4782666AB</t>
  </si>
  <si>
    <t>ZESTAW ROZRZADU (Z PASKIEM) RENAULT</t>
  </si>
  <si>
    <t>K025484XS</t>
  </si>
  <si>
    <t>530 0185 10</t>
  </si>
  <si>
    <t>S0159</t>
  </si>
  <si>
    <t>K1052</t>
  </si>
  <si>
    <t>R184.34</t>
  </si>
  <si>
    <t>517502B010</t>
  </si>
  <si>
    <t>4F0598611B</t>
  </si>
  <si>
    <t>713 6108 10</t>
  </si>
  <si>
    <t>ZESTAW DYSZY WTRYSKIWACZA VW</t>
  </si>
  <si>
    <t>CZUJNIK POĹOĹ»ENIA PEDAĹU GAZU</t>
  </si>
  <si>
    <t>0 281 002 203</t>
  </si>
  <si>
    <t>ZACISK HAMULC. RENAULT MASTER 10- TYĹ LEWY</t>
  </si>
  <si>
    <t>440111516R</t>
  </si>
  <si>
    <t>OLEJ 5W-30 TOP TEC 4200 (VW 504/507) 4L</t>
  </si>
  <si>
    <t>100.3321.52</t>
  </si>
  <si>
    <t>24.0330-0173</t>
  </si>
  <si>
    <t>TARCZA HAMULC. BMW 5 E60  03-10</t>
  </si>
  <si>
    <t>24.0330-0173.1</t>
  </si>
  <si>
    <t>CZUJNIK ABS MITSUBISHI COLT  04-09 PRZĂ“D</t>
  </si>
  <si>
    <t>0 265 007 637</t>
  </si>
  <si>
    <t>SPRZÄGĹO (KPL.CLASSIC) AUDI SEAT VW</t>
  </si>
  <si>
    <t>030198141BX</t>
  </si>
  <si>
    <t>OBUDOWA STACYJKI FIAT</t>
  </si>
  <si>
    <t>TARCZA SPRZÄGĹA OPEL DAEWOO</t>
  </si>
  <si>
    <t>322 0199 10</t>
  </si>
  <si>
    <t>2050N5</t>
  </si>
  <si>
    <t>620 3268 00</t>
  </si>
  <si>
    <t>ZESTAW ROZRZÄ„DU Z PASKIEM + POMPA WODY</t>
  </si>
  <si>
    <t>530 0622 30</t>
  </si>
  <si>
    <t>16SKV423</t>
  </si>
  <si>
    <t>ZAMEK DRZWI VW GOLF V VI PLUS TL</t>
  </si>
  <si>
    <t>3B4839015AP</t>
  </si>
  <si>
    <t>ZESTAW ROZRZÄ„DU (Z PASKIEM) AUDI</t>
  </si>
  <si>
    <t>530 0546 10</t>
  </si>
  <si>
    <t>VKMC03257</t>
  </si>
  <si>
    <t>530 0449 30</t>
  </si>
  <si>
    <t>ZACISK HAMULC. KIA PICANTO  05-11 PT</t>
  </si>
  <si>
    <t>S0224</t>
  </si>
  <si>
    <t>02T911023C</t>
  </si>
  <si>
    <t>13.0460-4833</t>
  </si>
  <si>
    <t>13.0460-4833.2</t>
  </si>
  <si>
    <t>MO8100XCL-60</t>
  </si>
  <si>
    <t>ZESTAW ROZRZÄ„DU (Z PASKIEM) HYUNDAI KIA</t>
  </si>
  <si>
    <t>530 0542 10</t>
  </si>
  <si>
    <t>BHN303</t>
  </si>
  <si>
    <t>ZACISK HAMULC. AUDI A4  00-04 LT</t>
  </si>
  <si>
    <t>8E0615423B</t>
  </si>
  <si>
    <t>0 258 006 170</t>
  </si>
  <si>
    <t>K015678XS</t>
  </si>
  <si>
    <t>530 0650 10</t>
  </si>
  <si>
    <t>7H0413031K</t>
  </si>
  <si>
    <t>KP25650XS</t>
  </si>
  <si>
    <t>713 6405 60</t>
  </si>
  <si>
    <t>24.0130-0192</t>
  </si>
  <si>
    <t>TARCZA HAMULC. BMW 3 E90  05-  PRZĂ“D</t>
  </si>
  <si>
    <t>24.0130-0192.1</t>
  </si>
  <si>
    <t>5W20 SYN 5</t>
  </si>
  <si>
    <t>OLEJ 5W-20 SYNPOWER FE 5L</t>
  </si>
  <si>
    <t>5W20 5 FORD WSS-M2C948-B</t>
  </si>
  <si>
    <t>U6002</t>
  </si>
  <si>
    <t>CEWKA ZAPĹONOWA OPEL U6002</t>
  </si>
  <si>
    <t>MANOMETR WYSOKIEGO CIĹšNIENIA</t>
  </si>
  <si>
    <t>530 0502 10</t>
  </si>
  <si>
    <t>PRZEGUB NAPÄDOWY KPL. AUDI, SEAT</t>
  </si>
  <si>
    <t>1K0498103E</t>
  </si>
  <si>
    <t>BHN304</t>
  </si>
  <si>
    <t>ĹOĹ»YSKO, ZESTAW NAPRAWCZY PIASTY SUBARU</t>
  </si>
  <si>
    <t>28473AG001</t>
  </si>
  <si>
    <t>713 6222 00</t>
  </si>
  <si>
    <t>620 1400 00</t>
  </si>
  <si>
    <t>0 281 002 585</t>
  </si>
  <si>
    <t>7.21903.75.0</t>
  </si>
  <si>
    <t>A9063302420</t>
  </si>
  <si>
    <t>713 6680 20</t>
  </si>
  <si>
    <t>P85065</t>
  </si>
  <si>
    <t>KLOCKI HAMULC. VW TOUAREG  03-</t>
  </si>
  <si>
    <t>23693.16.0</t>
  </si>
  <si>
    <t>P 85 065</t>
  </si>
  <si>
    <t>GDB1816DTE</t>
  </si>
  <si>
    <t>KLOCKI HAMULC. AUDI R8  07- TYĹ</t>
  </si>
  <si>
    <t>420698451C</t>
  </si>
  <si>
    <t>BRTL2102745YTT50</t>
  </si>
  <si>
    <t>ZAWĂ“R WTRYSKOWY</t>
  </si>
  <si>
    <t>0 928 400 487</t>
  </si>
  <si>
    <t>GDB1838</t>
  </si>
  <si>
    <t>KLOCKI HAMULC. BMW 5 F10  10-</t>
  </si>
  <si>
    <t>1384GL</t>
  </si>
  <si>
    <t>AMORTYZATOR FORD PP</t>
  </si>
  <si>
    <t>PASTTLO120</t>
  </si>
  <si>
    <t>18213-61</t>
  </si>
  <si>
    <t>RURA KOĹCOWA VW</t>
  </si>
  <si>
    <t>068251185B</t>
  </si>
  <si>
    <t>530 0639 10</t>
  </si>
  <si>
    <t>JTC1089</t>
  </si>
  <si>
    <t>WAHACZ AUDI</t>
  </si>
  <si>
    <t>4F0407151</t>
  </si>
  <si>
    <t>ZA3407B1</t>
  </si>
  <si>
    <t>VKMC 03259</t>
  </si>
  <si>
    <t>ZESTAW ĹAĹCUCHA ROZRZÄ„DU AUDI A4 00-,VW PASSAT 05-</t>
  </si>
  <si>
    <t>ADM59128</t>
  </si>
  <si>
    <t>P50102</t>
  </si>
  <si>
    <t>KLOCKI HAMULC. MERCEDES W166 ML-KLASA  11- PRZĂ“D</t>
  </si>
  <si>
    <t>P 50 102</t>
  </si>
  <si>
    <t>530 0538 10</t>
  </si>
  <si>
    <t>S3058</t>
  </si>
  <si>
    <t>3110067J00</t>
  </si>
  <si>
    <t>PASEK WIELOROWKOWY FORD</t>
  </si>
  <si>
    <t>AMORTYZATOR MERCEDES VW P</t>
  </si>
  <si>
    <t>K015573XS</t>
  </si>
  <si>
    <t>ZESTAW ROZRZÄ„DU OPEL RENAULT</t>
  </si>
  <si>
    <t>PRZEPĹYWOMIERZ POWIETRZA AUDI VW</t>
  </si>
  <si>
    <t>06A906461L</t>
  </si>
  <si>
    <t>0 986 280 217</t>
  </si>
  <si>
    <t>620 1972 00</t>
  </si>
  <si>
    <t>23SKV953</t>
  </si>
  <si>
    <t>ZACISK HAMULCA FIAT, OPEL CORSA D TYĹ LEWY</t>
  </si>
  <si>
    <t>IMDW16019560TMR80</t>
  </si>
  <si>
    <t>ZESTAW ROZRZÄ„DU Z PASKIEM + POMPA WODY FORD</t>
  </si>
  <si>
    <t>530 0375 30</t>
  </si>
  <si>
    <t>WENTYLATOR NAWIEWU POWIETRZA BMW</t>
  </si>
  <si>
    <t>NARZÄDZIA - ĹšRUBY</t>
  </si>
  <si>
    <t>6130 2008A</t>
  </si>
  <si>
    <t>TVD1003</t>
  </si>
  <si>
    <t>KOĹO PASOWE</t>
  </si>
  <si>
    <t>OLEJ 5W-30 TOP TEC 4600 5L</t>
  </si>
  <si>
    <t>713 6449 50</t>
  </si>
  <si>
    <t>530 0579 10</t>
  </si>
  <si>
    <t>530 0624 30</t>
  </si>
  <si>
    <t>9325016K</t>
  </si>
  <si>
    <t>40202EM00A</t>
  </si>
  <si>
    <t>PRZEPĹYWOMIERZ POWIETRZA VW AUDI</t>
  </si>
  <si>
    <t>059906461E</t>
  </si>
  <si>
    <t>SPRZÄGĹO (KPL) RENAULT</t>
  </si>
  <si>
    <t>622 3074 00</t>
  </si>
  <si>
    <t>C9211EB30A</t>
  </si>
  <si>
    <t>AMORTYZATOR OPEL  L</t>
  </si>
  <si>
    <t>08.31.134</t>
  </si>
  <si>
    <t>WAHACZ BMW 5 (F10,F11) 09-, 6 (F13,F06) 10- PRAWY</t>
  </si>
  <si>
    <t>R165.27</t>
  </si>
  <si>
    <t>VKBA 3626</t>
  </si>
  <si>
    <t>SPRZÄGĹO (KPL.) CITROEN PEUGEOT</t>
  </si>
  <si>
    <t>2050J5</t>
  </si>
  <si>
    <t>620 3087 00</t>
  </si>
  <si>
    <t>VKMA 05194</t>
  </si>
  <si>
    <t>ZESTAW ROZRZÄ„DU BMW (Z PASKIEM) VW</t>
  </si>
  <si>
    <t>530 0482 10</t>
  </si>
  <si>
    <t>530 0361 10</t>
  </si>
  <si>
    <t>D0047</t>
  </si>
  <si>
    <t>10S8006-OYO</t>
  </si>
  <si>
    <t>SPRZÄGĹO KOMPLET SUZUKI</t>
  </si>
  <si>
    <t>SZK2015</t>
  </si>
  <si>
    <t>ADV183056</t>
  </si>
  <si>
    <t>SPRZÄGĹO (KPL) VW AUDI</t>
  </si>
  <si>
    <t>036198141BX</t>
  </si>
  <si>
    <t>K015323XS</t>
  </si>
  <si>
    <t>ZESTAW ROZRZÄ„DU VOLKSWAGEN</t>
  </si>
  <si>
    <t>7.00661.18.0</t>
  </si>
  <si>
    <t>CZUJNIK POZIOMU PALIWA FORD</t>
  </si>
  <si>
    <t>OZA532-V4</t>
  </si>
  <si>
    <t>SONDA LAMBDA VW OZA532-V4</t>
  </si>
  <si>
    <t>03D906265C</t>
  </si>
  <si>
    <t>VKBA 3511</t>
  </si>
  <si>
    <t>ZACISK HAMULC. RENAULT LAGUNA II  01-07 LT</t>
  </si>
  <si>
    <t>UAR9000-EE013</t>
  </si>
  <si>
    <t>SONDA LAMBDA UAR9000-EE013</t>
  </si>
  <si>
    <t>6R0501541C</t>
  </si>
  <si>
    <t>14.44.49</t>
  </si>
  <si>
    <t>LINKA ZMIANY BIEGĂ“W IVECO</t>
  </si>
  <si>
    <t>036198119C</t>
  </si>
  <si>
    <t>530 0089 10</t>
  </si>
  <si>
    <t>570412063BD</t>
  </si>
  <si>
    <t>AKUMULATOR 70AH/630A P+ / E23 - VARTA BLUE DYNAMIC</t>
  </si>
  <si>
    <t>70AP</t>
  </si>
  <si>
    <t>SPRZÄGĹO (KPL) VW</t>
  </si>
  <si>
    <t>619 0627 00</t>
  </si>
  <si>
    <t>VKBA 6798</t>
  </si>
  <si>
    <t>ĹOĹ»YSKO, ZESTAW NAPRAWCZY PIASTY DACIA</t>
  </si>
  <si>
    <t>402107314R</t>
  </si>
  <si>
    <t>713 6604 60</t>
  </si>
  <si>
    <t>570413063BD</t>
  </si>
  <si>
    <t>AKUMULATOR 70AH/630A L+ / E24 - VARTA BLUE DYNAMIC</t>
  </si>
  <si>
    <t>70AL</t>
  </si>
  <si>
    <t>13.0470-7216</t>
  </si>
  <si>
    <t>13.0470-7216.2</t>
  </si>
  <si>
    <t>ADA109211</t>
  </si>
  <si>
    <t>TERMOSTAT JEEP</t>
  </si>
  <si>
    <t>KF155.125U</t>
  </si>
  <si>
    <t>ZAWĂ“R REGULACJI CIĹšNIENIA CR</t>
  </si>
  <si>
    <t>0 281 002 712</t>
  </si>
  <si>
    <t>S0177</t>
  </si>
  <si>
    <t>059911023P</t>
  </si>
  <si>
    <t>LCCM01036</t>
  </si>
  <si>
    <t>POKRYWA ZAWORĂ“W FIAT</t>
  </si>
  <si>
    <t>0248P9</t>
  </si>
  <si>
    <t>LCC M 01 036</t>
  </si>
  <si>
    <t>8K0407694F</t>
  </si>
  <si>
    <t>8K0407693F</t>
  </si>
  <si>
    <t>K055569XS</t>
  </si>
  <si>
    <t>ZESTAW ROZRZÄ„DU AUDI FORD SEAT VOLKSWAGEN</t>
  </si>
  <si>
    <t>15-1267</t>
  </si>
  <si>
    <t>531 0001 10</t>
  </si>
  <si>
    <t>OLEJ PRZEKĹADNIOWY FORD ATF POWERSHIFT BO-DC 5L</t>
  </si>
  <si>
    <t>6U7JM2C936BA</t>
  </si>
  <si>
    <t>572409068BD</t>
  </si>
  <si>
    <t>AKUMULATOR 72AH/680A P+ / E43 - VARTA BLUE DYNAMIC</t>
  </si>
  <si>
    <t>70PO</t>
  </si>
  <si>
    <t>03L906461</t>
  </si>
  <si>
    <t>ZACISK HAMULC. MERCEDES W210 E-KLASA  95-99 LT</t>
  </si>
  <si>
    <t>PRZEPĹYWOMIERZ POWIETRZA AUDI</t>
  </si>
  <si>
    <t>07C906461A</t>
  </si>
  <si>
    <t>0 280 218 143</t>
  </si>
  <si>
    <t>5560RWT1</t>
  </si>
  <si>
    <t>16SKV181</t>
  </si>
  <si>
    <t>ZAMEK DRZWI AUDI A1, A4, A6, A8, Q7 PL</t>
  </si>
  <si>
    <t>8J1837015C</t>
  </si>
  <si>
    <t>ZESTAW WYSPRZÄGLAJÄ„CY IVECO</t>
  </si>
  <si>
    <t>513 0071 10</t>
  </si>
  <si>
    <t>SPRZÄGĹO (KPL.) OPEL</t>
  </si>
  <si>
    <t>621 3027 09</t>
  </si>
  <si>
    <t>713 6265 70</t>
  </si>
  <si>
    <t>4Z7407151G</t>
  </si>
  <si>
    <t>SPRZÄGĹO (KPL) HONDA</t>
  </si>
  <si>
    <t>22105P3F325</t>
  </si>
  <si>
    <t>530 0483 10</t>
  </si>
  <si>
    <t>4G0598611</t>
  </si>
  <si>
    <t>713 6109 20</t>
  </si>
  <si>
    <t>ZACISK HAMULC. AUDI A6  94-97 LP</t>
  </si>
  <si>
    <t>4A0615123</t>
  </si>
  <si>
    <t>GA358.95</t>
  </si>
  <si>
    <t>POMPA WSPOMAGANIA VW PASSAT 00-</t>
  </si>
  <si>
    <t>8D0145156T</t>
  </si>
  <si>
    <t>ZACISK HAMULC. FORD MONDEO III KOMBI  00-04 LT</t>
  </si>
  <si>
    <t>11317504468S1</t>
  </si>
  <si>
    <t>JTC1343</t>
  </si>
  <si>
    <t>WAHACZ FIAT, CITROEN, PEUGEOT  L</t>
  </si>
  <si>
    <t>3520R8</t>
  </si>
  <si>
    <t>02-31705-01</t>
  </si>
  <si>
    <t>USZCZELKI - ZESTAW AUDI</t>
  </si>
  <si>
    <t>30-72-0106</t>
  </si>
  <si>
    <t>CZUJNIK POĹOĹ»ENIA WAĹU DB</t>
  </si>
  <si>
    <t>V30-72-0106</t>
  </si>
  <si>
    <t>WYSPRZÄGLIK CENTRALNY VW FORD</t>
  </si>
  <si>
    <t>510 0172 10</t>
  </si>
  <si>
    <t>JTC1054</t>
  </si>
  <si>
    <t>WAHACZ PEUGEOT  P</t>
  </si>
  <si>
    <t>WYSPRZÄGLIK CENTRALNY FIAT</t>
  </si>
  <si>
    <t>CHĹODNICA OLEJU OPEL</t>
  </si>
  <si>
    <t>KP15552XS</t>
  </si>
  <si>
    <t>ZESTAW ROZRZÄ„DU Z POMPÄ„ WODY NISSAN OPEL RENAULT</t>
  </si>
  <si>
    <t>VKMC06127</t>
  </si>
  <si>
    <t>JTC1036</t>
  </si>
  <si>
    <t>4E0407151G</t>
  </si>
  <si>
    <t>AKUMULATOR 95AH/800A  P+ PERION P100R</t>
  </si>
  <si>
    <t>90P</t>
  </si>
  <si>
    <t>G8117</t>
  </si>
  <si>
    <t>0 281 002 205</t>
  </si>
  <si>
    <t>DIT12001</t>
  </si>
  <si>
    <t>INTERCOOLER IVECO</t>
  </si>
  <si>
    <t>574012068BD</t>
  </si>
  <si>
    <t>AKUMULATOR 74AH/680A P+ / E11 - VARTA BLUE DYNAMIC</t>
  </si>
  <si>
    <t>70P</t>
  </si>
  <si>
    <t>SPRZÄGĹO (KPL) VW SEAT</t>
  </si>
  <si>
    <t>620 3324 00</t>
  </si>
  <si>
    <t>713 6449 30</t>
  </si>
  <si>
    <t>GH</t>
  </si>
  <si>
    <t>GH-511547V</t>
  </si>
  <si>
    <t>HAL</t>
  </si>
  <si>
    <t>TH7229.87J</t>
  </si>
  <si>
    <t>SPRZÄGĹO (KPL) FORD</t>
  </si>
  <si>
    <t>621 2338 09</t>
  </si>
  <si>
    <t>VKBA 6667</t>
  </si>
  <si>
    <t>574013068BD</t>
  </si>
  <si>
    <t>AKUMULATOR 74AH/680A L+ / E12 - VARTA BLUE DYNAMIC</t>
  </si>
  <si>
    <t>70L</t>
  </si>
  <si>
    <t>AA60</t>
  </si>
  <si>
    <t>VKMC 02193</t>
  </si>
  <si>
    <t>530 0562 30</t>
  </si>
  <si>
    <t>MAOL14018565T0470</t>
  </si>
  <si>
    <t>WTRYSKIWACZ GAZU CMG FIAT OPEL</t>
  </si>
  <si>
    <t>06A906039A</t>
  </si>
  <si>
    <t>0 280 158 827</t>
  </si>
  <si>
    <t>530 0196 30</t>
  </si>
  <si>
    <t>ZESTAW ROZRZÄ„DU Z PASKIEM + POMPA WODY RENAULT</t>
  </si>
  <si>
    <t>530 0442 30</t>
  </si>
  <si>
    <t>PW680483</t>
  </si>
  <si>
    <t>POMPA WSPOMAGANIA RENAULT MASTER, TRAFIC 95-</t>
  </si>
  <si>
    <t>R189.19</t>
  </si>
  <si>
    <t>527303S200</t>
  </si>
  <si>
    <t>27SKV005</t>
  </si>
  <si>
    <t>LINKA ZMIANY BIEGĂ“W CITROEN JUMPY, PEUGEOT EXPERT</t>
  </si>
  <si>
    <t>2444GP</t>
  </si>
  <si>
    <t>ZESTAW ROZRZÄ„DU Z TĹUMIKIEM</t>
  </si>
  <si>
    <t>VKMA 01936</t>
  </si>
  <si>
    <t>530 0067 10</t>
  </si>
  <si>
    <t>530 0082 10</t>
  </si>
  <si>
    <t>R141.10</t>
  </si>
  <si>
    <t>AF10302-12B1</t>
  </si>
  <si>
    <t>JTC1039</t>
  </si>
  <si>
    <t>4E0407693C</t>
  </si>
  <si>
    <t>PW7844</t>
  </si>
  <si>
    <t>POMPA WSPOMAGANIA VW T4 90-</t>
  </si>
  <si>
    <t>044145157A</t>
  </si>
  <si>
    <t>ZESTAW ROZRZÄ„DU BMW (Z PASKIEM) AUDI</t>
  </si>
  <si>
    <t>530 0463 10</t>
  </si>
  <si>
    <t>CHĹODNICA KLIMATYZACJI NISSAN</t>
  </si>
  <si>
    <t>1K0998262H</t>
  </si>
  <si>
    <t>0 258 007 357</t>
  </si>
  <si>
    <t>ENR</t>
  </si>
  <si>
    <t>E-L5 720</t>
  </si>
  <si>
    <t>AKUMULATOR 90AH/720A P+</t>
  </si>
  <si>
    <t>OTA7H-5A1</t>
  </si>
  <si>
    <t>SONDA LAMBDA BMW OTA7H-5A1</t>
  </si>
  <si>
    <t>530 0578 30</t>
  </si>
  <si>
    <t>WAHACZ FIAT  L</t>
  </si>
  <si>
    <t>PRZEWĂ“D CHĹODNICY DOLNY VW CADDY</t>
  </si>
  <si>
    <t>2K0122051A</t>
  </si>
  <si>
    <t>530 0223 30</t>
  </si>
  <si>
    <t>WYSPRZÄGLIK CENTRALNY SUZUKI</t>
  </si>
  <si>
    <t>2382064J00</t>
  </si>
  <si>
    <t>ZACISK HAMULC. RENAULT MASTER 10- PT</t>
  </si>
  <si>
    <t>440014373R</t>
  </si>
  <si>
    <t>TARCZA SPRZÄGĹA TOYOTA</t>
  </si>
  <si>
    <t>312500D080</t>
  </si>
  <si>
    <t>120.480</t>
  </si>
  <si>
    <t>19C071</t>
  </si>
  <si>
    <t>CHĹODNICA ZAWORU EGR AUDI A3 06-, VW TOURAN 10-</t>
  </si>
  <si>
    <t>03L131512BJ</t>
  </si>
  <si>
    <t>LRS02033R</t>
  </si>
  <si>
    <t>02B911023BX</t>
  </si>
  <si>
    <t>ZAWĂ“R OGRANICZAJÄ„CY CIĹšNIENIE</t>
  </si>
  <si>
    <t>AF10250-12B1</t>
  </si>
  <si>
    <t>PRZEPĹYWOMIERZ POWIETRZA AUDI SEAT VW</t>
  </si>
  <si>
    <t>071906461A</t>
  </si>
  <si>
    <t>713 6495 40</t>
  </si>
  <si>
    <t>SONDA LAMBDA VAG</t>
  </si>
  <si>
    <t>1K0998262AE</t>
  </si>
  <si>
    <t>0 281 004 150</t>
  </si>
  <si>
    <t>OPW</t>
  </si>
  <si>
    <t>145/65R15 72TVREQU</t>
  </si>
  <si>
    <t>WIELOSEZONOWA VREDESTEIN W145/65 R15 QUATRAC 5 72T</t>
  </si>
  <si>
    <t>OPW14565R1572T</t>
  </si>
  <si>
    <t>PA1026</t>
  </si>
  <si>
    <t>POMPA WODY CITROEN FIAT PEUGEOT</t>
  </si>
  <si>
    <t>1201J4</t>
  </si>
  <si>
    <t>ZESTAW ROZRZÄ„DU Z PASKIEM + POMPA WODY AUDI</t>
  </si>
  <si>
    <t>530 0201 33</t>
  </si>
  <si>
    <t>06A906461G</t>
  </si>
  <si>
    <t>0 986 280 216</t>
  </si>
  <si>
    <t>DOX-0264</t>
  </si>
  <si>
    <t>SILNIK WYCIERACZEK OPEL</t>
  </si>
  <si>
    <t>621 3045 09</t>
  </si>
  <si>
    <t>580406074BD</t>
  </si>
  <si>
    <t>AKUMULATOR 80AH/740A P+ / F17 - VARTA BLUE DYNAMIC</t>
  </si>
  <si>
    <t>80P</t>
  </si>
  <si>
    <t>SPRZÄGĹO (KPL) TOYOTA</t>
  </si>
  <si>
    <t>LRS01471</t>
  </si>
  <si>
    <t>KOĹO PASOWE AUDI</t>
  </si>
  <si>
    <t>074105251AC</t>
  </si>
  <si>
    <t>HIT</t>
  </si>
  <si>
    <t>PRZEPĹYWOMIERZ POWIETRZA CITROEN</t>
  </si>
  <si>
    <t>658.210</t>
  </si>
  <si>
    <t>USZCZELKA GĹOWICY BMW</t>
  </si>
  <si>
    <t>WYSPRZÄGLIK CENTRALNY MG ROVER</t>
  </si>
  <si>
    <t>UUB105300</t>
  </si>
  <si>
    <t>510 0082 10</t>
  </si>
  <si>
    <t>KOĹO PASOWE OPEL, RENAULT</t>
  </si>
  <si>
    <t>530 0201 32</t>
  </si>
  <si>
    <t>SONDA LAMBDA SKODA VW</t>
  </si>
  <si>
    <t>022906262AN</t>
  </si>
  <si>
    <t>0 258 017 070</t>
  </si>
  <si>
    <t>ZESTAW ROZRZÄ„DU Z PASKIEM + POMPA WODY CITROEN FIAT FORD PEUGEOT</t>
  </si>
  <si>
    <t>530 0558 31</t>
  </si>
  <si>
    <t>713 6604 90</t>
  </si>
  <si>
    <t>SPRZÄGĹO KARDANA VOLKSWAGEN</t>
  </si>
  <si>
    <t>BAN</t>
  </si>
  <si>
    <t>P8014</t>
  </si>
  <si>
    <t>AKUMULATOR 80AH/700A P+ POWER BULL</t>
  </si>
  <si>
    <t>SPRZÄGĹO (KPL) DB</t>
  </si>
  <si>
    <t>623 0676 10</t>
  </si>
  <si>
    <t>30Z0A19-OYO</t>
  </si>
  <si>
    <t>WAHACZ CHRYSLER</t>
  </si>
  <si>
    <t>4782665AB</t>
  </si>
  <si>
    <t>13577406WB</t>
  </si>
  <si>
    <t>713 6451 40</t>
  </si>
  <si>
    <t>ZACISK HAMULC. IVECO DAILY II  99- LT</t>
  </si>
  <si>
    <t>ZACISK HAMULC. RENAULT SCENIC II  03-09 LT</t>
  </si>
  <si>
    <t>CHĹODNICA KLIMATYZACJI Z OSUSZACZEM OPEL</t>
  </si>
  <si>
    <t>ZESTAW ROZRZÄ„DU Z PASKIEM + POMPA WODY SKODA</t>
  </si>
  <si>
    <t>530 0538 30</t>
  </si>
  <si>
    <t>K055323XS</t>
  </si>
  <si>
    <t>ZESTAW ROZRZÄ„DU VOLKSWAGEN VOLVO</t>
  </si>
  <si>
    <t>074198119B</t>
  </si>
  <si>
    <t>150.1642</t>
  </si>
  <si>
    <t>MIMOĹšRODOWY KLUCZ DO ODKRÄCANIA DRÄ„Ĺ»KĂ“W KIER 1/2</t>
  </si>
  <si>
    <t>713 6605 30</t>
  </si>
  <si>
    <t>PK05420</t>
  </si>
  <si>
    <t>ZESTAW ROZRZÄ„DU Z PASKIEM + POMPA WODY VW AUDI</t>
  </si>
  <si>
    <t>2052F2</t>
  </si>
  <si>
    <t>623 3241 00</t>
  </si>
  <si>
    <t>580400074BD</t>
  </si>
  <si>
    <t>AKUMULATOR 80AH/740A P+ / - VARTA BLUE DYNAMIC</t>
  </si>
  <si>
    <t>DOX-0364</t>
  </si>
  <si>
    <t>SONDA LAMBDA SUBARU</t>
  </si>
  <si>
    <t>22641AA360</t>
  </si>
  <si>
    <t>20-0580</t>
  </si>
  <si>
    <t>V20-0580</t>
  </si>
  <si>
    <t>530 0612 30</t>
  </si>
  <si>
    <t>SPRZÄGĹO( KPL ) RENAULT</t>
  </si>
  <si>
    <t>623 3111 09</t>
  </si>
  <si>
    <t>68250E</t>
  </si>
  <si>
    <t>KLUCZ PNEUMATYCZNY 1/2'' 1085NM</t>
  </si>
  <si>
    <t>622 2247 00</t>
  </si>
  <si>
    <t>02-53930-01</t>
  </si>
  <si>
    <t>USZCZELKI - ZESTAW TOYOTA</t>
  </si>
  <si>
    <t>04112-0R031</t>
  </si>
  <si>
    <t>713 6443 50</t>
  </si>
  <si>
    <t>ALOS8049</t>
  </si>
  <si>
    <t>18100.87</t>
  </si>
  <si>
    <t>TERMOSTAT FORD ESCORT, FIESTA</t>
  </si>
  <si>
    <t>ZAWĂ“R REGULACJI CIĹšNIENIA HYUNDAI KIA</t>
  </si>
  <si>
    <t>0 281 002 445</t>
  </si>
  <si>
    <t>0 281 002 429</t>
  </si>
  <si>
    <t>SILNIK WYCIERACZEK RENAULT</t>
  </si>
  <si>
    <t>REGULATOR CIĹšNIENIA WTRYSKU CR</t>
  </si>
  <si>
    <t>0 281 002 500</t>
  </si>
  <si>
    <t>530 0620 30</t>
  </si>
  <si>
    <t>17-1078</t>
  </si>
  <si>
    <t>KOĹO PASOWE MITSUBISHI</t>
  </si>
  <si>
    <t>ME202491</t>
  </si>
  <si>
    <t>ZESTAW ROZRZÄ„DU (Z PASKIEM) + POMPA WODY RENAULT</t>
  </si>
  <si>
    <t>KP25671XS</t>
  </si>
  <si>
    <t>530 0639 30</t>
  </si>
  <si>
    <t>PRZEZAWP170</t>
  </si>
  <si>
    <t>VKBC 20003</t>
  </si>
  <si>
    <t>BAH0092</t>
  </si>
  <si>
    <t>ZACISK HAMULC. OPEL SIGNUM  05-08 PT</t>
  </si>
  <si>
    <t>530 0367 10</t>
  </si>
  <si>
    <t>POMPA PALIWA TOYOTA</t>
  </si>
  <si>
    <t>0 986 580 971</t>
  </si>
  <si>
    <t>8MO376924061</t>
  </si>
  <si>
    <t>CHĹODNICA OLEJU MERCEDES</t>
  </si>
  <si>
    <t>8MO 376 924-061</t>
  </si>
  <si>
    <t>02.19.220</t>
  </si>
  <si>
    <t>WENTYLATOR CHĹODNICY MERCEDES</t>
  </si>
  <si>
    <t>PRZEPĹYWOMIERZ POWIETRZA SKODA 1.9TDI</t>
  </si>
  <si>
    <t>0 281 002 463</t>
  </si>
  <si>
    <t>03L198119</t>
  </si>
  <si>
    <t>530 0503 10</t>
  </si>
  <si>
    <t>KP25565XS2</t>
  </si>
  <si>
    <t>530 0089 30</t>
  </si>
  <si>
    <t>SONDA LAMBDA PORSCHE</t>
  </si>
  <si>
    <t>0 258 007 234</t>
  </si>
  <si>
    <t>VKMC 01121-2</t>
  </si>
  <si>
    <t>ZESTAW ROZRZÄ„DU (Z PASKIEM) + POMPA WODY AUDI</t>
  </si>
  <si>
    <t>RDE 002</t>
  </si>
  <si>
    <t>CZUJNIK CIĹšNIENIA POWIETRZA W OPONACH RDE 002</t>
  </si>
  <si>
    <t>625012072BL</t>
  </si>
  <si>
    <t>SPRZÄGĹO (KPL.) NISSAN</t>
  </si>
  <si>
    <t>624 3085 00</t>
  </si>
  <si>
    <t>YBX7110</t>
  </si>
  <si>
    <t>AKUMULATOR 75AH/680A P+ YUASA EFB START&amp;STOP</t>
  </si>
  <si>
    <t>70PEFB</t>
  </si>
  <si>
    <t>ZACISK HAMULC. IVECO DAILY 06- TYĹ PRAWY</t>
  </si>
  <si>
    <t>CZUJNIK POĹOĹ»ENIA WAĹKA ROZRZÄ„DU ALFA</t>
  </si>
  <si>
    <t>0 232 101 035</t>
  </si>
  <si>
    <t>KP15569XS-1</t>
  </si>
  <si>
    <t>530 0091 31</t>
  </si>
  <si>
    <t>USZCZELKA KOLEKTORA WYDECHOWEGO IVECO</t>
  </si>
  <si>
    <t>KL440/35</t>
  </si>
  <si>
    <t>WK9043</t>
  </si>
  <si>
    <t>KL 440/35</t>
  </si>
  <si>
    <t>036198119E</t>
  </si>
  <si>
    <t>530 0089 31</t>
  </si>
  <si>
    <t>ZAWĂ“R RECYLKULACJI SPALIN OPEL</t>
  </si>
  <si>
    <t>80E0316-JPN</t>
  </si>
  <si>
    <t>ALTERNATOR KIA</t>
  </si>
  <si>
    <t>373002B600</t>
  </si>
  <si>
    <t>RN136J-CWE</t>
  </si>
  <si>
    <t>R152.71</t>
  </si>
  <si>
    <t>038109119P</t>
  </si>
  <si>
    <t>530 0090 10</t>
  </si>
  <si>
    <t>530 0091 30</t>
  </si>
  <si>
    <t>713 6236 20</t>
  </si>
  <si>
    <t>530 0201 30</t>
  </si>
  <si>
    <t>10S0505-OYO</t>
  </si>
  <si>
    <t>SPRZÄGĹO KOMPLET KIA HYUNDAI</t>
  </si>
  <si>
    <t>HYUNKE51</t>
  </si>
  <si>
    <t>KORPUS PRZEPUSTNICY AUDI</t>
  </si>
  <si>
    <t>03G128063A</t>
  </si>
  <si>
    <t>03L198119C</t>
  </si>
  <si>
    <t>530 0550 10</t>
  </si>
  <si>
    <t>KATALIZATOR TOYOTA</t>
  </si>
  <si>
    <t>174100J010</t>
  </si>
  <si>
    <t>JTC1297</t>
  </si>
  <si>
    <t>4Z7407151C</t>
  </si>
  <si>
    <t>96SKV030</t>
  </si>
  <si>
    <t>PRZEKAĹąNIK ĹšWIEC Ĺ»AROWYCH MERCEDES CLK, VITO</t>
  </si>
  <si>
    <t>A6429002800</t>
  </si>
  <si>
    <t>ZESTAW ROZRZÄ„DU Z PASKIEM + POMPA WODY AUDI VW</t>
  </si>
  <si>
    <t>VKMC 01251</t>
  </si>
  <si>
    <t>530 0082 30</t>
  </si>
  <si>
    <t>OZA510-I1</t>
  </si>
  <si>
    <t>SONDA LAMBDA SKODA VW OZA510-I1</t>
  </si>
  <si>
    <t>03D906265A</t>
  </si>
  <si>
    <t>PRZEPĹYWOMIERZ POWIETRZA ALFA ROMETO FIAT CITROEN</t>
  </si>
  <si>
    <t>0 280 217 531</t>
  </si>
  <si>
    <t>PK05650</t>
  </si>
  <si>
    <t>ZESTAW ROZRZÄ„DU Z PASKIEM + POMPA WODY  AUDI VW</t>
  </si>
  <si>
    <t>03G198119</t>
  </si>
  <si>
    <t>530 0405 10</t>
  </si>
  <si>
    <t>713 6792 10</t>
  </si>
  <si>
    <t>0 280 218 051</t>
  </si>
  <si>
    <t>ZACISK HAMULC. RENAULT MASTER 2.3DCI 10- TYĹ PRAWY</t>
  </si>
  <si>
    <t>440011819R</t>
  </si>
  <si>
    <t>WYSPRZÄGLIK CENTRALNY SAAB</t>
  </si>
  <si>
    <t>510 0003 10</t>
  </si>
  <si>
    <t>1660079J80</t>
  </si>
  <si>
    <t>30R3028-OYO</t>
  </si>
  <si>
    <t>PASEK ROZRZADU</t>
  </si>
  <si>
    <t>RF5C12205</t>
  </si>
  <si>
    <t>ZESTAW ROZRZÄ„DU (Z PASKIEM) TOYOTA</t>
  </si>
  <si>
    <t>530 0543 10</t>
  </si>
  <si>
    <t>PSG 008</t>
  </si>
  <si>
    <t>ZACISK HAMULC. IVECO DAILY 06- TYĹ LEWY</t>
  </si>
  <si>
    <t>CHĹODNICA SILNIKA NISSAN</t>
  </si>
  <si>
    <t>21400JD50B</t>
  </si>
  <si>
    <t>595405083BD</t>
  </si>
  <si>
    <t>AKUMULATOR 95AH/830A L+ / G8 - VARTA BLUE DYNAMIC</t>
  </si>
  <si>
    <t>90AL</t>
  </si>
  <si>
    <t>HEACALU15</t>
  </si>
  <si>
    <t>530 0463 30</t>
  </si>
  <si>
    <t>BMS1581</t>
  </si>
  <si>
    <t>595402080BD</t>
  </si>
  <si>
    <t>AKUMULATOR 95AH/800A P+ / G3 - VARTA BLUE DYNAMIC</t>
  </si>
  <si>
    <t>22105PM2505</t>
  </si>
  <si>
    <t>621 1834 60</t>
  </si>
  <si>
    <t>G8143</t>
  </si>
  <si>
    <t>AMORTYZATOR SUBARU  PP</t>
  </si>
  <si>
    <t>20310AG040</t>
  </si>
  <si>
    <t>621 3030 09</t>
  </si>
  <si>
    <t>622 3094 00</t>
  </si>
  <si>
    <t>02-33758-04</t>
  </si>
  <si>
    <t>USZCZELKI - ZESTAW FORD</t>
  </si>
  <si>
    <t>VKBA 7439</t>
  </si>
  <si>
    <t>SPRZÄGĹO (KPL) RENAULT NISSAN</t>
  </si>
  <si>
    <t>302053536R</t>
  </si>
  <si>
    <t>624 3211 09</t>
  </si>
  <si>
    <t>SONDA LAMBDA DB</t>
  </si>
  <si>
    <t>0 258 017 018</t>
  </si>
  <si>
    <t>595404083BD</t>
  </si>
  <si>
    <t>AKUMULATOR 95AH/830A P+ / G7 - VARTA BLUE DYNAMIC</t>
  </si>
  <si>
    <t>90AP</t>
  </si>
  <si>
    <t>OPELKE77</t>
  </si>
  <si>
    <t>623 3135 09</t>
  </si>
  <si>
    <t>A4077</t>
  </si>
  <si>
    <t>53021A</t>
  </si>
  <si>
    <t>CHĹODNICA SILNIKA VW</t>
  </si>
  <si>
    <t>6Q0121253J</t>
  </si>
  <si>
    <t>ZAWĂ“R DOZUJÄ„CY</t>
  </si>
  <si>
    <t>0 928 400 612</t>
  </si>
  <si>
    <t>PK03630</t>
  </si>
  <si>
    <t>ZESTAW ROZRZÄ„DU Z PASKIEM+POMPÄ„ WODY ALFA FIAT</t>
  </si>
  <si>
    <t>HDS003</t>
  </si>
  <si>
    <t>ĹOĹ»YSKO KOĹA - CIÄĹ»AROWE</t>
  </si>
  <si>
    <t>LZA15-A1</t>
  </si>
  <si>
    <t>SONDA LAMBDA FIAT LZA15-A1</t>
  </si>
  <si>
    <t>SPRZÄGĹO (KPL.PRO) FORD</t>
  </si>
  <si>
    <t>622 2414 34</t>
  </si>
  <si>
    <t>JPR396</t>
  </si>
  <si>
    <t>POMPA WSPOMAGANIA RENAULT, OPEL</t>
  </si>
  <si>
    <t>623 3234 09</t>
  </si>
  <si>
    <t>AKUMULATOR 60AH/680A 12V P+ VARTA START-STOP PLUS AGM</t>
  </si>
  <si>
    <t>60PAGM</t>
  </si>
  <si>
    <t>560901068B512</t>
  </si>
  <si>
    <t>510 0036 10</t>
  </si>
  <si>
    <t>R169.76</t>
  </si>
  <si>
    <t>SPRZÄGĹO (KPL) MERCEDES</t>
  </si>
  <si>
    <t>622 2405 09</t>
  </si>
  <si>
    <t>GLICG11Z1</t>
  </si>
  <si>
    <t>130C11053R</t>
  </si>
  <si>
    <t>ZESTAW ROZRZÄ„DU RENAULT (7701476597)</t>
  </si>
  <si>
    <t>KP15562XS</t>
  </si>
  <si>
    <t>530 0422 30</t>
  </si>
  <si>
    <t>DF6600S</t>
  </si>
  <si>
    <t>TARCZA HAMULC. BMW 3 F30  11- PRZĂ“D</t>
  </si>
  <si>
    <t>USZCZELKA EGR</t>
  </si>
  <si>
    <t>530 0405 30</t>
  </si>
  <si>
    <t>09.C409.13</t>
  </si>
  <si>
    <t>TARCZA HAMULC. BMW 5 F10  10-  PRZĂ“D</t>
  </si>
  <si>
    <t>CHĹODNICA KLIMATYZACJI Z OSUSZACZEM</t>
  </si>
  <si>
    <t>622 1977 00</t>
  </si>
  <si>
    <t>POMPA HAMULC. RENAULT MEGANE II  02-08</t>
  </si>
  <si>
    <t>460119372R</t>
  </si>
  <si>
    <t>0 204 701 702</t>
  </si>
  <si>
    <t>KORPUS PRZEPUSTNICY VW</t>
  </si>
  <si>
    <t>03L128063Q</t>
  </si>
  <si>
    <t>ZESTAW ROZRZÄ„DU (Z PASKIEM) MAZDA</t>
  </si>
  <si>
    <t>530 0286 10</t>
  </si>
  <si>
    <t>550440923R</t>
  </si>
  <si>
    <t>ĹOĹ»YSKO, ZESTAW NAPRAWCZY PIASTY PSA FIAT</t>
  </si>
  <si>
    <t>713 6405 30</t>
  </si>
  <si>
    <t>0W30 506 5</t>
  </si>
  <si>
    <t>OLEJ 0W-30 SPECIFIC 506.01-506.00-503.00 MOTUL 5L</t>
  </si>
  <si>
    <t>VW 503 00/506 00/506 01 5W30</t>
  </si>
  <si>
    <t>7.00688.06.0</t>
  </si>
  <si>
    <t>03G128063B</t>
  </si>
  <si>
    <t>SPRZÄGĹO (KPL) DB VW</t>
  </si>
  <si>
    <t>624 2187 00</t>
  </si>
  <si>
    <t>ZAWĂ“R EGR CITROEN PEUGEOT 2.2HDI (PUMA)</t>
  </si>
  <si>
    <t>1618HQ</t>
  </si>
  <si>
    <t>16SKV144</t>
  </si>
  <si>
    <t>ZAMEK DRZWI AUDI Q7, SEAT IBIZA, SKODA SUPERB TP</t>
  </si>
  <si>
    <t>3C4839016A</t>
  </si>
  <si>
    <t>AMORTYZATOR BMW LP</t>
  </si>
  <si>
    <t>562002W110</t>
  </si>
  <si>
    <t>038198141FX</t>
  </si>
  <si>
    <t>623 3301 00</t>
  </si>
  <si>
    <t>ZESTAW ROZRZÄ„DU Z PASKIEM + POMPA WODY VOLVO</t>
  </si>
  <si>
    <t>530 0484 31</t>
  </si>
  <si>
    <t>03-50-E4</t>
  </si>
  <si>
    <t>KATALIZATOR UNIWERSALNY -3000CCM EURO4</t>
  </si>
  <si>
    <t>ZESTAW ĹAĹCUCHA ROZRZÄ„DU BMW</t>
  </si>
  <si>
    <t>11312249851S1</t>
  </si>
  <si>
    <t>ZESTAW ROZRZÄ„DU Z PASKIEM + POMPA WODY VW</t>
  </si>
  <si>
    <t>KP15323XS</t>
  </si>
  <si>
    <t>530 0483 30</t>
  </si>
  <si>
    <t>40-1028</t>
  </si>
  <si>
    <t>V40-1028</t>
  </si>
  <si>
    <t>2050Q0</t>
  </si>
  <si>
    <t>624 3231 00</t>
  </si>
  <si>
    <t>VKMC011482</t>
  </si>
  <si>
    <t>530 0550 32</t>
  </si>
  <si>
    <t>A3052</t>
  </si>
  <si>
    <t>624 1931 00</t>
  </si>
  <si>
    <t>16SKV134</t>
  </si>
  <si>
    <t>ZAMEK DRZWI SEAT ALTEA, LEON, TOLEDO TP</t>
  </si>
  <si>
    <t>1P0839016</t>
  </si>
  <si>
    <t>CT1204</t>
  </si>
  <si>
    <t>150.2210</t>
  </si>
  <si>
    <t>ZESTAW DO SERW.HAMULCĂ“W 18CZ - WYPRZEDAĹ»</t>
  </si>
  <si>
    <t>1960 CU-5M</t>
  </si>
  <si>
    <t>AKUMULATOR 125AH/720A V12 P+ PROMOTIVE HD / J1</t>
  </si>
  <si>
    <t>130C</t>
  </si>
  <si>
    <t>625012072A742</t>
  </si>
  <si>
    <t>PAKIET SERWISOWY PB</t>
  </si>
  <si>
    <t>VKMC01942</t>
  </si>
  <si>
    <t>530 0090 30</t>
  </si>
  <si>
    <t>ADM57315</t>
  </si>
  <si>
    <t>530 0477 10</t>
  </si>
  <si>
    <t>SPRZÄGĹO (KPL) PEUGEOT</t>
  </si>
  <si>
    <t>2050Q2</t>
  </si>
  <si>
    <t>AQA</t>
  </si>
  <si>
    <t>85-1180</t>
  </si>
  <si>
    <t>POMPA WODY AUDI VOLKSWAGEN</t>
  </si>
  <si>
    <t>PK06621</t>
  </si>
  <si>
    <t>WAĹEK ROZRZADU VW/AUDI/SKODA</t>
  </si>
  <si>
    <t>038109101R</t>
  </si>
  <si>
    <t>530 0503 30</t>
  </si>
  <si>
    <t>JPR658</t>
  </si>
  <si>
    <t>POMPA WSPOMAGANIA NISSAN</t>
  </si>
  <si>
    <t>610402092SD</t>
  </si>
  <si>
    <t>AKUMULATOR 110AH/920A P+ / I1 - VARTA SILVER DYNAMIC</t>
  </si>
  <si>
    <t>100P</t>
  </si>
  <si>
    <t>AKUMULATOR 70AH/760A 12V P+ VARTA START-STOP PLUS AGM</t>
  </si>
  <si>
    <t>70PAGM</t>
  </si>
  <si>
    <t>570901076D852</t>
  </si>
  <si>
    <t>ATW</t>
  </si>
  <si>
    <t>03.9301-0200.1</t>
  </si>
  <si>
    <t>KARTA TESTOWA DO PIERĹšCIENI MAGNETYCZNYCH ABS</t>
  </si>
  <si>
    <t>R141.54</t>
  </si>
  <si>
    <t>PRZEGUB ELASTYCZNY WAĹU AUDI</t>
  </si>
  <si>
    <t>1K0521307A</t>
  </si>
  <si>
    <t>10 011S</t>
  </si>
  <si>
    <t>ZESTAW WAHACZY  A4,A6,PASSAT 97-</t>
  </si>
  <si>
    <t>8D0498998</t>
  </si>
  <si>
    <t>KOĹO PASOWE BMW</t>
  </si>
  <si>
    <t>ADS77309</t>
  </si>
  <si>
    <t>530 0426 10</t>
  </si>
  <si>
    <t>PĂ“ĹOĹš NAPÄDOWA CITROEN  L</t>
  </si>
  <si>
    <t>3272RZ</t>
  </si>
  <si>
    <t>624 3342 00</t>
  </si>
  <si>
    <t>SPRZÄGĹO (KPL) SUBARU</t>
  </si>
  <si>
    <t>FJK2037</t>
  </si>
  <si>
    <t>623 3049 60</t>
  </si>
  <si>
    <t>624 3171 09</t>
  </si>
  <si>
    <t>624 3119 09</t>
  </si>
  <si>
    <t>NE00459</t>
  </si>
  <si>
    <t>PODNOĹšNIK PUNKTOWY TRAPEZOWY 1T</t>
  </si>
  <si>
    <t>PODNOSNIKTRAPEZ</t>
  </si>
  <si>
    <t>623 3210 09</t>
  </si>
  <si>
    <t>PRZEGUB NAPEDOWY AUDI</t>
  </si>
  <si>
    <t>8K0498099F</t>
  </si>
  <si>
    <t>SPRZÄGĹO (KPL.Z WYSPRZÄGLIKIEM) OPEL</t>
  </si>
  <si>
    <t>LINKA ZMIANY BIEGĂ“W NISSAN</t>
  </si>
  <si>
    <t>SPRZÄGĹO (KPL.) RENAULT VOLVO</t>
  </si>
  <si>
    <t>623 3083 09</t>
  </si>
  <si>
    <t>SPRZÄGĹO (KPL) VW SHARAN</t>
  </si>
  <si>
    <t>530 0564 10</t>
  </si>
  <si>
    <t>PĂ“ĹOĹš NAPÄDOWA VW P</t>
  </si>
  <si>
    <t>1K0407272DN</t>
  </si>
  <si>
    <t>NAPINACZ PASKA KPL. VW AUDI</t>
  </si>
  <si>
    <t>046145299S1</t>
  </si>
  <si>
    <t>SPRZÄGĹO (KPL.) RENAULT</t>
  </si>
  <si>
    <t>JPR774</t>
  </si>
  <si>
    <t>POMPA WSPOMAGANIA AUDI, VOLKSWAGEN</t>
  </si>
  <si>
    <t>7L8422154</t>
  </si>
  <si>
    <t>JPR772</t>
  </si>
  <si>
    <t>POMPA WSPOMAGANIA VOLKSWAGEN</t>
  </si>
  <si>
    <t>2E0422155A</t>
  </si>
  <si>
    <t>LRS01585</t>
  </si>
  <si>
    <t>PĂ“ĹOĹš NAPÄDOWA CITROEN</t>
  </si>
  <si>
    <t>3273SN</t>
  </si>
  <si>
    <t>623 3094 21</t>
  </si>
  <si>
    <t>626 3033 09</t>
  </si>
  <si>
    <t>SPRZÄGĹO (KPL.PRO) VOLVO</t>
  </si>
  <si>
    <t>623 3151 34</t>
  </si>
  <si>
    <t>AL22</t>
  </si>
  <si>
    <t>FILTR OSUSZACZ POWIETRZA</t>
  </si>
  <si>
    <t>TB1364X</t>
  </si>
  <si>
    <t>AL 22</t>
  </si>
  <si>
    <t>JPR580</t>
  </si>
  <si>
    <t>POMPA WSPOMAGANIA FORD, VOLVO</t>
  </si>
  <si>
    <t>2K5843654D</t>
  </si>
  <si>
    <t>ZAMEK DRZWI PRZESUWNYCH VAG</t>
  </si>
  <si>
    <t>WYSPRZÄGLIK CENTRALNY MERCEDES</t>
  </si>
  <si>
    <t>SPRZÄGĹO (KPL) BMW</t>
  </si>
  <si>
    <t>624 3158 00</t>
  </si>
  <si>
    <t>SPRZÄGĹO (KPL.PRO)</t>
  </si>
  <si>
    <t>624 3127 33</t>
  </si>
  <si>
    <t>SPRZÄGĹO (KPL.PRO) VW/FORD/SEAT</t>
  </si>
  <si>
    <t>624 3034 34</t>
  </si>
  <si>
    <t>624 3241 09</t>
  </si>
  <si>
    <t>SPRZÄGĹO (KPL) AUDI</t>
  </si>
  <si>
    <t>038198141GX</t>
  </si>
  <si>
    <t>624 3308 00</t>
  </si>
  <si>
    <t>515.1240 DEMO</t>
  </si>
  <si>
    <t>KLUCZ PNEUMATYCZNY UDAROWY 1/2'' SLIMPOWER 1050 NM</t>
  </si>
  <si>
    <t>ĹOĹ»YSKO,ZESTAW NAPRAWCZY PIASTY AUDI SKODA VW</t>
  </si>
  <si>
    <t>SPRZÄGĹO (KPL.PRO) OPEL</t>
  </si>
  <si>
    <t>621 3027 34</t>
  </si>
  <si>
    <t>076141015A</t>
  </si>
  <si>
    <t>SPRZÄGĹO (KPL.) FORD</t>
  </si>
  <si>
    <t>SUBSKRYPCJA PBR</t>
  </si>
  <si>
    <t>002301227B</t>
  </si>
  <si>
    <t>SIMMERING WYBIERAKA BIEGĂ“W VAG</t>
  </si>
  <si>
    <t>001 01 V0</t>
  </si>
  <si>
    <t>01-53583-03</t>
  </si>
  <si>
    <t>USZCZELKI - ZESTAW RENAULT</t>
  </si>
  <si>
    <t>KOĹO PASOWE BMW E39/E46</t>
  </si>
  <si>
    <t>JPR179</t>
  </si>
  <si>
    <t>POMPA WSPOMAGANIA FIAT</t>
  </si>
  <si>
    <t>TCK87</t>
  </si>
  <si>
    <t>ZESTAW ĹAĹCUCHA ROZRZÄ„DU VAG</t>
  </si>
  <si>
    <t>03C109158A</t>
  </si>
  <si>
    <t>05SKV028</t>
  </si>
  <si>
    <t>MECHANIZM WYCIERACZEK SEAT CORDOBA IBIZA III</t>
  </si>
  <si>
    <t>6L1955601</t>
  </si>
  <si>
    <t>623 2131 33</t>
  </si>
  <si>
    <t>OP312</t>
  </si>
  <si>
    <t>03G115105E</t>
  </si>
  <si>
    <t>625 3022 00</t>
  </si>
  <si>
    <t>SPRZÄGĹO (KPL) NISSAN</t>
  </si>
  <si>
    <t>624 2335 60</t>
  </si>
  <si>
    <t>SPRZÄGĹO (KPL.PRO) VW/AUDI/SEAT</t>
  </si>
  <si>
    <t>624 3180 34</t>
  </si>
  <si>
    <t>KOĹO DWUMASOWE SPRZÄGĹA FIAT</t>
  </si>
  <si>
    <t>415 0694 10</t>
  </si>
  <si>
    <t>AKUMULATOR 180AH/1000A L+  PROMOTIVE SHD / M18</t>
  </si>
  <si>
    <t>180C</t>
  </si>
  <si>
    <t>KP1TH15557XS-1</t>
  </si>
  <si>
    <t>530 0416 31</t>
  </si>
  <si>
    <t>KOĹO DWUMASOWE FORD</t>
  </si>
  <si>
    <t>415 0537 11</t>
  </si>
  <si>
    <t>AKUMULATOR 95AH/850A 12V P+ VARTA START-STOP PLUS AGM</t>
  </si>
  <si>
    <t>90PAGM</t>
  </si>
  <si>
    <t>595901085D852</t>
  </si>
  <si>
    <t>1120500811S1</t>
  </si>
  <si>
    <t>408-238-426-004Z</t>
  </si>
  <si>
    <t>KORPUS PRZEPUSTNICY BMW</t>
  </si>
  <si>
    <t>624 3226 33</t>
  </si>
  <si>
    <t>ZESTAW ĹAĹCUCHA ROZRZÄ„DU MERCEDES</t>
  </si>
  <si>
    <t>NE00365</t>
  </si>
  <si>
    <t>Ĺ»URAW WARSZTATOWY WYCIÄ„GARKA SILNIKĂ“W 1T</t>
  </si>
  <si>
    <t>CCTZ21027545VCCW2</t>
  </si>
  <si>
    <t>C358</t>
  </si>
  <si>
    <t>WAĹEK ROZRZÄ„DU OPEL</t>
  </si>
  <si>
    <t>IBS</t>
  </si>
  <si>
    <t>PĹYN DO MYCIA I ODTĹUSZCZANIA CZÄĹšCI PURGASOL 200L</t>
  </si>
  <si>
    <t>TCK203NG</t>
  </si>
  <si>
    <t>ZESTAW ĹAĹCUCHA ROZRZÄ„DU HYUNDAI KIA</t>
  </si>
  <si>
    <t>243212B000</t>
  </si>
  <si>
    <t>ZL124</t>
  </si>
  <si>
    <t>99.05002</t>
  </si>
  <si>
    <t>ZESTAW WAHACZY AUDI A4  04-</t>
  </si>
  <si>
    <t>8E0498998</t>
  </si>
  <si>
    <t>99-05002</t>
  </si>
  <si>
    <t>624 3297 33</t>
  </si>
  <si>
    <t>C344</t>
  </si>
  <si>
    <t>WAĹEK ROZRZÄ„DU SEAT SKODA VW</t>
  </si>
  <si>
    <t>045109101J</t>
  </si>
  <si>
    <t>KOĹO DWUMASOWE SPRZÄGĹA VW AUDI</t>
  </si>
  <si>
    <t>038105266AG</t>
  </si>
  <si>
    <t>DCP02041</t>
  </si>
  <si>
    <t>KOMPRESOR KLIMATYZACJI</t>
  </si>
  <si>
    <t>8E0260805BA</t>
  </si>
  <si>
    <t>AKUMULATOR 225AH/1150A L+ PROMOTIVE SHD / N9</t>
  </si>
  <si>
    <t>220C</t>
  </si>
  <si>
    <t>TCK195NG</t>
  </si>
  <si>
    <t>ZESTAW ĹAĹCUCHA ROZRZÄ„DU CITROEN</t>
  </si>
  <si>
    <t>7.14319.00.0</t>
  </si>
  <si>
    <t>KORPUS PRZEPUSTNICY OPEL</t>
  </si>
  <si>
    <t>KATALIZATOR SUBARU</t>
  </si>
  <si>
    <t>44139AE130</t>
  </si>
  <si>
    <t>SPRZÄGĹO (KPL.PRO) VW</t>
  </si>
  <si>
    <t>624 3703 33</t>
  </si>
  <si>
    <t>530 0539 30</t>
  </si>
  <si>
    <t>KOĹO DWUMASOWE SPRZÄGĹA VW AUDI SKODA</t>
  </si>
  <si>
    <t>038105266BC</t>
  </si>
  <si>
    <t>C359</t>
  </si>
  <si>
    <t>SPRZÄGĹO (KPL.Z WYSPRZÄGLIKIEM) MERCEDES</t>
  </si>
  <si>
    <t>622 3113 33</t>
  </si>
  <si>
    <t>SPRZÄGĹO (KPL) IVECO</t>
  </si>
  <si>
    <t>SPRZÄGĹO (KPL.DMF) CITROEN PEUGEOT</t>
  </si>
  <si>
    <t>600 0136 00</t>
  </si>
  <si>
    <t>624 3383 09</t>
  </si>
  <si>
    <t>SPRZÄGĹO (KPL.PRO) MERCEDES</t>
  </si>
  <si>
    <t>624 3243 33</t>
  </si>
  <si>
    <t>KOĹO DWUMASOWE SPRZÄGĹA FORD</t>
  </si>
  <si>
    <t>ATH</t>
  </si>
  <si>
    <t>RMK0758</t>
  </si>
  <si>
    <t>STOPKA MONTAĹ»OWA DO KĂ“Ĺ MOTOCYKL.28,25MM</t>
  </si>
  <si>
    <t>PRZEKĹADNIA KIEROWNICZA KPL. SEAT SKODA</t>
  </si>
  <si>
    <t>1J1422060K</t>
  </si>
  <si>
    <t>KOĹO DWUMASOWE SPRZÄGĹA VW</t>
  </si>
  <si>
    <t>03G105266BK</t>
  </si>
  <si>
    <t>KOĹO DWUMASOWE SPRZÄGĹA VOLVO FORD</t>
  </si>
  <si>
    <t>415 0318 10</t>
  </si>
  <si>
    <t>KOĹO DWUMASOWE SPRZÄGĹA HONDA</t>
  </si>
  <si>
    <t>22100RBD006</t>
  </si>
  <si>
    <t>RMF1085</t>
  </si>
  <si>
    <t>PRZYSTAWKA DO KĂ“Ĺ MOTOCYKLOWYCH</t>
  </si>
  <si>
    <t>MADZ16016575R5300</t>
  </si>
  <si>
    <t>415 0375 10</t>
  </si>
  <si>
    <t>CBOL14018570TB2L0</t>
  </si>
  <si>
    <t>MPSH185/419</t>
  </si>
  <si>
    <t>KOMPLET OSĹON PLASTIKOWYCH NA SZCZÄKI - WYPRZEDAĹ»</t>
  </si>
  <si>
    <t>KOĹO DWUMASOWE SPRZÄGĹA CITROEN PEUGEOT</t>
  </si>
  <si>
    <t>0532Q8</t>
  </si>
  <si>
    <t>415 0372 10</t>
  </si>
  <si>
    <t>KOĹO DWUMASOWE SPRZÄGĹA DB</t>
  </si>
  <si>
    <t>415 0242 10</t>
  </si>
  <si>
    <t>TCK82</t>
  </si>
  <si>
    <t>ZESTAW ĹAĹCUCHA ROZRZÄ„DU TOYOTA</t>
  </si>
  <si>
    <t>5W40 8100 X CESS1</t>
  </si>
  <si>
    <t>OLEJ 5W-40 8100 X-CESS MOTUL 1L</t>
  </si>
  <si>
    <t>GGW</t>
  </si>
  <si>
    <t>0.185.759.502</t>
  </si>
  <si>
    <t>070105266P</t>
  </si>
  <si>
    <t>CEMENT225</t>
  </si>
  <si>
    <t>03L105266AB</t>
  </si>
  <si>
    <t>415 0583 10</t>
  </si>
  <si>
    <t>415 0335 10</t>
  </si>
  <si>
    <t>SPRZÄGĹO (KPL) 3-ELEMNTOWE OPEL</t>
  </si>
  <si>
    <t>SPRZÄGĹO (KPL.DMF) VW AUDI</t>
  </si>
  <si>
    <t>SPRZÄGĹO VISCO IVECO</t>
  </si>
  <si>
    <t>KOĹO DWUMASOWE SPRZÄGĹA BMW</t>
  </si>
  <si>
    <t>415 0371 10</t>
  </si>
  <si>
    <t>415 0620 10</t>
  </si>
  <si>
    <t>ZESTAW NAPRAWCZY WTRYSKIWACZA ZAWORKI DELPHI</t>
  </si>
  <si>
    <t>PRA 4F01</t>
  </si>
  <si>
    <t>KOSZULKA POLO BIAĹA 4F ROZM. S</t>
  </si>
  <si>
    <t>KOĹO DWUMASOWE SPRZÄGĹA SUZUKI</t>
  </si>
  <si>
    <t>1262080K00</t>
  </si>
  <si>
    <t>415 0429 10</t>
  </si>
  <si>
    <t>ALOS60220000000000</t>
  </si>
  <si>
    <t>KOĹO DWUMASOWE SPRZÄGĹA OPEL</t>
  </si>
  <si>
    <t>5W30 8100 X PLUS1</t>
  </si>
  <si>
    <t>OLEJ 5W-30 8100 X-CLEAN+ MOTUL 1L</t>
  </si>
  <si>
    <t>KOĹO DWUMASOWE SPRZÄGĹA RENAULT</t>
  </si>
  <si>
    <t>415 0400 10</t>
  </si>
  <si>
    <t>415 0136 10</t>
  </si>
  <si>
    <t>KOĹO DWUMASOWE SPRZÄGĹA AUDI</t>
  </si>
  <si>
    <t>0B1105266M</t>
  </si>
  <si>
    <t>MO8100XP-1</t>
  </si>
  <si>
    <t>RMF0115</t>
  </si>
  <si>
    <t>AUTOMATYCZNY MIERNIK 3D</t>
  </si>
  <si>
    <t>LNG</t>
  </si>
  <si>
    <t>R134 A</t>
  </si>
  <si>
    <t>CZYNNIK CHĹODNICZY DO KLIMATYZACJI 12KG</t>
  </si>
  <si>
    <t>R134A</t>
  </si>
  <si>
    <t>KOĹO DWUMASOWE SPRZÄGĹA MERCEDES</t>
  </si>
  <si>
    <t>415 0276 10</t>
  </si>
  <si>
    <t>SPRZÄGĹO (KPL.DMF) OPEL</t>
  </si>
  <si>
    <t>600 0165 00</t>
  </si>
  <si>
    <t>415 0183 10</t>
  </si>
  <si>
    <t>415 0673 10</t>
  </si>
  <si>
    <t>POMPA WTRYSKOWA CR VOLVO</t>
  </si>
  <si>
    <t>0 986 437 423</t>
  </si>
  <si>
    <t>ATHA34</t>
  </si>
  <si>
    <t>RAMIE POMOCNICZE ATH A34 (PRAWE) 151040</t>
  </si>
  <si>
    <t>RAMIÄ</t>
  </si>
  <si>
    <t>ATHM52</t>
  </si>
  <si>
    <t>MONTAĹ»OWNICA DO OPON ATH M52</t>
  </si>
  <si>
    <t>MONTAZOWNICA</t>
  </si>
  <si>
    <t>LCH</t>
  </si>
  <si>
    <t>X-431PRO</t>
  </si>
  <si>
    <t>TESTER DIAGNOSTYCZNY LAUNCH X-431 PRO</t>
  </si>
  <si>
    <t>ATHW42LED2D</t>
  </si>
  <si>
    <t>WYWAĹ»ARKA DO KĂ“Ĺ ATH W42 LED 2D</t>
  </si>
  <si>
    <t>WYWAZARKA</t>
  </si>
  <si>
    <t>IMS</t>
  </si>
  <si>
    <t>SPAWARKA MIG/MAG NOVOMIG 160</t>
  </si>
  <si>
    <t>D07213</t>
  </si>
  <si>
    <t>TESTER DIAGNOSTYCZNY NAVIGATOR TXT'S IDC5 CAR</t>
  </si>
  <si>
    <t>SP00000002</t>
  </si>
  <si>
    <t>STACJA KLIMATYZACJI ACS 611 CZYNNIK R134A</t>
  </si>
  <si>
    <t>STACJA KLIMATYZACJI R134A</t>
  </si>
  <si>
    <t>S P00 000 002</t>
  </si>
  <si>
    <t>LCC6123</t>
  </si>
  <si>
    <t>PRZEWĂ“D INTERCOOL.VW AUDI</t>
  </si>
  <si>
    <t>4B0145838</t>
  </si>
  <si>
    <t>DIAGRAMY DO 91200000 91230000</t>
  </si>
</sst>
</file>

<file path=xl/styles.xml><?xml version="1.0" encoding="utf-8"?>
<styleSheet xmlns="http://schemas.openxmlformats.org/spreadsheetml/2006/main"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7" fontId="0" fillId="0" borderId="0" xfId="0" applyNumberFormat="1"/>
    <xf numFmtId="16" fontId="0" fillId="0" borderId="0" xfId="0" applyNumberFormat="1"/>
    <xf numFmtId="11" fontId="0" fillId="0" borderId="0" xfId="0" applyNumberFormat="1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162"/>
  <sheetViews>
    <sheetView tabSelected="1" workbookViewId="0">
      <selection sqref="A1:I17162"/>
    </sheetView>
  </sheetViews>
  <sheetFormatPr defaultRowHeight="14.25"/>
  <cols>
    <col min="9" max="9" width="26.125" customWidth="1"/>
  </cols>
  <sheetData>
    <row r="1" spans="1:9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8</v>
      </c>
      <c r="B2">
        <v>55</v>
      </c>
      <c r="C2" t="str">
        <f>A2&amp;""&amp;B2</f>
        <v>ELE55</v>
      </c>
      <c r="F2">
        <v>0</v>
      </c>
      <c r="G2">
        <v>0</v>
      </c>
      <c r="I2">
        <v>0.11</v>
      </c>
    </row>
    <row r="3" spans="1:9">
      <c r="A3" t="s">
        <v>8</v>
      </c>
      <c r="B3">
        <v>57</v>
      </c>
      <c r="C3" t="str">
        <f>A3&amp;""&amp;B3</f>
        <v>ELE57</v>
      </c>
      <c r="F3">
        <v>0</v>
      </c>
      <c r="G3">
        <v>0</v>
      </c>
      <c r="I3">
        <v>0.11</v>
      </c>
    </row>
    <row r="4" spans="1:9">
      <c r="A4" t="s">
        <v>8</v>
      </c>
      <c r="B4">
        <v>59524</v>
      </c>
      <c r="C4" t="str">
        <f>A4&amp;""&amp;B4</f>
        <v>ELE59524</v>
      </c>
      <c r="D4" t="s">
        <v>9</v>
      </c>
      <c r="E4">
        <v>17112027</v>
      </c>
      <c r="F4">
        <v>2</v>
      </c>
      <c r="G4">
        <v>59524</v>
      </c>
      <c r="H4">
        <v>1</v>
      </c>
      <c r="I4">
        <v>0.11</v>
      </c>
    </row>
    <row r="5" spans="1:9">
      <c r="A5" t="s">
        <v>10</v>
      </c>
      <c r="B5" t="s">
        <v>11</v>
      </c>
      <c r="C5" t="str">
        <f>A5&amp;""&amp;B5</f>
        <v>MOT11-LS-01</v>
      </c>
      <c r="D5" t="s">
        <v>12</v>
      </c>
      <c r="E5">
        <v>46545749</v>
      </c>
      <c r="F5">
        <v>2</v>
      </c>
      <c r="G5" t="s">
        <v>11</v>
      </c>
      <c r="H5">
        <v>1</v>
      </c>
      <c r="I5">
        <v>0.13</v>
      </c>
    </row>
    <row r="6" spans="1:9">
      <c r="A6" t="s">
        <v>13</v>
      </c>
      <c r="B6" t="s">
        <v>14</v>
      </c>
      <c r="C6" t="str">
        <f>A6&amp;""&amp;B6</f>
        <v>MOZL0001</v>
      </c>
      <c r="D6" t="s">
        <v>15</v>
      </c>
      <c r="F6">
        <v>1</v>
      </c>
      <c r="G6" t="s">
        <v>14</v>
      </c>
      <c r="H6">
        <v>1</v>
      </c>
      <c r="I6">
        <v>0.13</v>
      </c>
    </row>
    <row r="7" spans="1:9">
      <c r="A7" t="s">
        <v>16</v>
      </c>
      <c r="B7" t="s">
        <v>17</v>
      </c>
      <c r="C7" t="str">
        <f>A7&amp;""&amp;B7</f>
        <v>MTUDCTF 1</v>
      </c>
      <c r="F7">
        <v>0</v>
      </c>
      <c r="G7">
        <v>0</v>
      </c>
      <c r="I7">
        <v>0.13</v>
      </c>
    </row>
    <row r="8" spans="1:9">
      <c r="A8" t="s">
        <v>18</v>
      </c>
      <c r="B8" t="s">
        <v>19</v>
      </c>
      <c r="C8" t="str">
        <f>A8&amp;""&amp;B8</f>
        <v>NMT6460-6-10/100</v>
      </c>
      <c r="F8">
        <v>0</v>
      </c>
      <c r="G8">
        <v>0</v>
      </c>
      <c r="I8">
        <v>0.15</v>
      </c>
    </row>
    <row r="9" spans="1:9">
      <c r="A9" t="s">
        <v>18</v>
      </c>
      <c r="B9" t="s">
        <v>20</v>
      </c>
      <c r="C9" t="str">
        <f>A9&amp;""&amp;B9</f>
        <v>NMT6460-8-12/100</v>
      </c>
      <c r="F9">
        <v>0</v>
      </c>
      <c r="G9">
        <v>0</v>
      </c>
      <c r="I9">
        <v>0.15</v>
      </c>
    </row>
    <row r="10" spans="1:9">
      <c r="A10" t="s">
        <v>21</v>
      </c>
      <c r="B10">
        <v>753020</v>
      </c>
      <c r="C10" t="str">
        <f>A10&amp;""&amp;B10</f>
        <v>FIS753020</v>
      </c>
      <c r="D10" t="s">
        <v>22</v>
      </c>
      <c r="F10">
        <v>6</v>
      </c>
      <c r="G10" t="s">
        <v>23</v>
      </c>
      <c r="H10">
        <v>1</v>
      </c>
      <c r="I10">
        <v>0.17</v>
      </c>
    </row>
    <row r="11" spans="1:9">
      <c r="A11" t="s">
        <v>24</v>
      </c>
      <c r="B11" t="s">
        <v>25</v>
      </c>
      <c r="C11" t="str">
        <f>A11&amp;""&amp;B11</f>
        <v>RMXA82027</v>
      </c>
      <c r="D11" t="s">
        <v>26</v>
      </c>
      <c r="E11">
        <v>6030441</v>
      </c>
      <c r="F11">
        <v>6</v>
      </c>
      <c r="G11" t="s">
        <v>25</v>
      </c>
      <c r="H11">
        <v>10</v>
      </c>
      <c r="I11">
        <v>0.17</v>
      </c>
    </row>
    <row r="12" spans="1:9">
      <c r="A12" t="s">
        <v>27</v>
      </c>
      <c r="B12" t="s">
        <v>28</v>
      </c>
      <c r="C12" t="str">
        <f>A12&amp;""&amp;B12</f>
        <v>CON10AMINI100</v>
      </c>
      <c r="D12" t="s">
        <v>29</v>
      </c>
      <c r="E12" t="s">
        <v>30</v>
      </c>
      <c r="F12">
        <v>6</v>
      </c>
      <c r="G12" t="s">
        <v>28</v>
      </c>
      <c r="H12">
        <v>100</v>
      </c>
      <c r="I12">
        <v>0.18</v>
      </c>
    </row>
    <row r="13" spans="1:9">
      <c r="A13" t="s">
        <v>24</v>
      </c>
      <c r="B13">
        <v>15506</v>
      </c>
      <c r="C13" t="str">
        <f>A13&amp;""&amp;B13</f>
        <v>RMX15506</v>
      </c>
      <c r="F13">
        <v>0</v>
      </c>
      <c r="G13">
        <v>0</v>
      </c>
      <c r="I13">
        <v>0.18</v>
      </c>
    </row>
    <row r="14" spans="1:9">
      <c r="A14" t="s">
        <v>31</v>
      </c>
      <c r="B14">
        <v>56101</v>
      </c>
      <c r="C14" t="str">
        <f>A14&amp;""&amp;B14</f>
        <v>BOS56101</v>
      </c>
      <c r="F14">
        <v>0</v>
      </c>
      <c r="G14">
        <v>0</v>
      </c>
      <c r="I14">
        <v>0.19</v>
      </c>
    </row>
    <row r="15" spans="1:9">
      <c r="A15" t="s">
        <v>18</v>
      </c>
      <c r="B15" t="s">
        <v>32</v>
      </c>
      <c r="C15" t="str">
        <f>A15&amp;""&amp;B15</f>
        <v>NMT6460-10-16/100</v>
      </c>
      <c r="F15">
        <v>0</v>
      </c>
      <c r="G15">
        <v>0</v>
      </c>
      <c r="I15">
        <v>0.2</v>
      </c>
    </row>
    <row r="16" spans="1:9">
      <c r="A16" t="s">
        <v>24</v>
      </c>
      <c r="B16" t="s">
        <v>33</v>
      </c>
      <c r="C16" t="str">
        <f>A16&amp;""&amp;B16</f>
        <v>RMXB22186</v>
      </c>
      <c r="F16">
        <v>0</v>
      </c>
      <c r="G16">
        <v>0</v>
      </c>
      <c r="I16">
        <v>0.21</v>
      </c>
    </row>
    <row r="17" spans="1:9">
      <c r="A17" t="s">
        <v>34</v>
      </c>
      <c r="B17" t="s">
        <v>35</v>
      </c>
      <c r="C17" t="str">
        <f>A17&amp;""&amp;B17</f>
        <v>ELR115.100</v>
      </c>
      <c r="D17" t="s">
        <v>36</v>
      </c>
      <c r="E17" t="s">
        <v>37</v>
      </c>
      <c r="F17">
        <v>6</v>
      </c>
      <c r="G17" t="s">
        <v>35</v>
      </c>
      <c r="H17">
        <v>1</v>
      </c>
      <c r="I17">
        <v>0.22</v>
      </c>
    </row>
    <row r="18" spans="1:9">
      <c r="A18" t="s">
        <v>38</v>
      </c>
      <c r="B18">
        <v>7107</v>
      </c>
      <c r="C18" t="str">
        <f>A18&amp;""&amp;B18</f>
        <v>FEB7107</v>
      </c>
      <c r="D18" t="s">
        <v>39</v>
      </c>
      <c r="E18" t="s">
        <v>40</v>
      </c>
      <c r="F18">
        <v>3</v>
      </c>
      <c r="G18">
        <v>7107</v>
      </c>
      <c r="H18">
        <v>1</v>
      </c>
      <c r="I18">
        <v>0.22</v>
      </c>
    </row>
    <row r="19" spans="1:9">
      <c r="A19" t="s">
        <v>27</v>
      </c>
      <c r="B19" t="s">
        <v>41</v>
      </c>
      <c r="C19" t="str">
        <f>A19&amp;""&amp;B19</f>
        <v>CONGL9.10A25</v>
      </c>
      <c r="D19" t="s">
        <v>42</v>
      </c>
      <c r="E19" t="s">
        <v>43</v>
      </c>
      <c r="F19">
        <v>6</v>
      </c>
      <c r="G19" t="s">
        <v>41</v>
      </c>
      <c r="H19">
        <v>25</v>
      </c>
      <c r="I19">
        <v>0.23</v>
      </c>
    </row>
    <row r="20" spans="1:9">
      <c r="A20" t="s">
        <v>24</v>
      </c>
      <c r="B20">
        <v>10556</v>
      </c>
      <c r="C20" t="str">
        <f>A20&amp;""&amp;B20</f>
        <v>RMX10556</v>
      </c>
      <c r="F20">
        <v>0</v>
      </c>
      <c r="G20">
        <v>0</v>
      </c>
      <c r="I20">
        <v>0.23</v>
      </c>
    </row>
    <row r="21" spans="1:9">
      <c r="A21" t="s">
        <v>24</v>
      </c>
      <c r="B21">
        <v>12634</v>
      </c>
      <c r="C21" t="str">
        <f>A21&amp;""&amp;B21</f>
        <v>RMX12634</v>
      </c>
      <c r="F21">
        <v>0</v>
      </c>
      <c r="G21">
        <v>0</v>
      </c>
      <c r="I21">
        <v>0.23</v>
      </c>
    </row>
    <row r="22" spans="1:9">
      <c r="A22" t="s">
        <v>18</v>
      </c>
      <c r="B22" t="s">
        <v>44</v>
      </c>
      <c r="C22" t="str">
        <f>A22&amp;""&amp;B22</f>
        <v>NMT6460-8-14/100</v>
      </c>
      <c r="F22">
        <v>0</v>
      </c>
      <c r="G22">
        <v>0</v>
      </c>
      <c r="I22">
        <v>0.24</v>
      </c>
    </row>
    <row r="23" spans="1:9">
      <c r="A23" t="s">
        <v>18</v>
      </c>
      <c r="B23" t="s">
        <v>45</v>
      </c>
      <c r="C23" t="str">
        <f>A23&amp;""&amp;B23</f>
        <v>NMT8714-608-600</v>
      </c>
      <c r="F23">
        <v>0</v>
      </c>
      <c r="G23">
        <v>0</v>
      </c>
      <c r="I23">
        <v>0.24</v>
      </c>
    </row>
    <row r="24" spans="1:9">
      <c r="A24" t="s">
        <v>27</v>
      </c>
      <c r="B24">
        <v>630</v>
      </c>
      <c r="C24" t="str">
        <f>A24&amp;""&amp;B24</f>
        <v>CON630</v>
      </c>
      <c r="D24" t="s">
        <v>46</v>
      </c>
      <c r="F24">
        <v>6</v>
      </c>
      <c r="G24">
        <v>630</v>
      </c>
      <c r="H24">
        <v>100</v>
      </c>
      <c r="I24">
        <v>0.28000000000000003</v>
      </c>
    </row>
    <row r="25" spans="1:9">
      <c r="A25" t="s">
        <v>27</v>
      </c>
      <c r="B25">
        <v>640</v>
      </c>
      <c r="C25" t="str">
        <f>A25&amp;""&amp;B25</f>
        <v>CON640</v>
      </c>
      <c r="D25" t="s">
        <v>47</v>
      </c>
      <c r="E25" t="s">
        <v>48</v>
      </c>
      <c r="F25">
        <v>6</v>
      </c>
      <c r="G25">
        <v>640</v>
      </c>
      <c r="H25">
        <v>100</v>
      </c>
      <c r="I25">
        <v>0.28000000000000003</v>
      </c>
    </row>
    <row r="26" spans="1:9">
      <c r="A26" t="s">
        <v>24</v>
      </c>
      <c r="B26">
        <v>18089</v>
      </c>
      <c r="C26" t="str">
        <f>A26&amp;""&amp;B26</f>
        <v>RMX18089</v>
      </c>
      <c r="F26">
        <v>0</v>
      </c>
      <c r="G26">
        <v>0</v>
      </c>
      <c r="I26">
        <v>0.28000000000000003</v>
      </c>
    </row>
    <row r="27" spans="1:9">
      <c r="A27" t="s">
        <v>24</v>
      </c>
      <c r="B27" t="s">
        <v>49</v>
      </c>
      <c r="C27" t="str">
        <f>A27&amp;""&amp;B27</f>
        <v>RMX19622.16</v>
      </c>
      <c r="D27" t="s">
        <v>50</v>
      </c>
      <c r="F27">
        <v>4</v>
      </c>
      <c r="G27" t="s">
        <v>49</v>
      </c>
      <c r="H27">
        <v>1</v>
      </c>
      <c r="I27">
        <v>0.28000000000000003</v>
      </c>
    </row>
    <row r="28" spans="1:9">
      <c r="A28" t="s">
        <v>24</v>
      </c>
      <c r="B28" t="s">
        <v>51</v>
      </c>
      <c r="C28" t="str">
        <f>A28&amp;""&amp;B28</f>
        <v>RMXA15814</v>
      </c>
      <c r="F28">
        <v>0</v>
      </c>
      <c r="G28">
        <v>0</v>
      </c>
      <c r="I28">
        <v>0.28000000000000003</v>
      </c>
    </row>
    <row r="29" spans="1:9">
      <c r="A29" t="s">
        <v>24</v>
      </c>
      <c r="B29">
        <v>603012</v>
      </c>
      <c r="C29" t="str">
        <f>A29&amp;""&amp;B29</f>
        <v>RMX603012</v>
      </c>
      <c r="F29">
        <v>0</v>
      </c>
      <c r="G29">
        <v>0</v>
      </c>
      <c r="I29">
        <v>0.31</v>
      </c>
    </row>
    <row r="30" spans="1:9">
      <c r="A30" t="s">
        <v>24</v>
      </c>
      <c r="B30" t="s">
        <v>52</v>
      </c>
      <c r="C30" t="str">
        <f>A30&amp;""&amp;B30</f>
        <v>RMXC10013</v>
      </c>
      <c r="F30">
        <v>0</v>
      </c>
      <c r="G30">
        <v>0</v>
      </c>
      <c r="I30">
        <v>0.31</v>
      </c>
    </row>
    <row r="31" spans="1:9">
      <c r="A31" t="s">
        <v>18</v>
      </c>
      <c r="B31" t="s">
        <v>53</v>
      </c>
      <c r="C31" t="str">
        <f>A31&amp;""&amp;B31</f>
        <v>NMT6460-10-18/100</v>
      </c>
      <c r="F31">
        <v>0</v>
      </c>
      <c r="G31">
        <v>0</v>
      </c>
      <c r="I31">
        <v>0.32</v>
      </c>
    </row>
    <row r="32" spans="1:9">
      <c r="A32" t="s">
        <v>18</v>
      </c>
      <c r="B32" t="s">
        <v>54</v>
      </c>
      <c r="C32" t="str">
        <f>A32&amp;""&amp;B32</f>
        <v>NMT6460-12-18/100</v>
      </c>
      <c r="F32">
        <v>0</v>
      </c>
      <c r="G32">
        <v>0</v>
      </c>
      <c r="I32">
        <v>0.32</v>
      </c>
    </row>
    <row r="33" spans="1:9">
      <c r="A33" t="s">
        <v>24</v>
      </c>
      <c r="B33" t="s">
        <v>55</v>
      </c>
      <c r="C33" t="str">
        <f>A33&amp;""&amp;B33</f>
        <v>RMXC70511</v>
      </c>
      <c r="D33" t="s">
        <v>56</v>
      </c>
      <c r="E33">
        <v>17111712963</v>
      </c>
      <c r="F33">
        <v>6</v>
      </c>
      <c r="G33" t="s">
        <v>55</v>
      </c>
      <c r="H33">
        <v>10</v>
      </c>
      <c r="I33">
        <v>0.32</v>
      </c>
    </row>
    <row r="34" spans="1:9">
      <c r="A34" t="s">
        <v>34</v>
      </c>
      <c r="B34" t="s">
        <v>57</v>
      </c>
      <c r="C34" t="str">
        <f>A34&amp;""&amp;B34</f>
        <v>ELR110.906</v>
      </c>
      <c r="D34" t="s">
        <v>58</v>
      </c>
      <c r="E34">
        <v>7603012110</v>
      </c>
      <c r="F34">
        <v>6</v>
      </c>
      <c r="G34" t="s">
        <v>57</v>
      </c>
      <c r="H34">
        <v>1</v>
      </c>
      <c r="I34">
        <v>0.33</v>
      </c>
    </row>
    <row r="35" spans="1:9">
      <c r="A35" t="s">
        <v>34</v>
      </c>
      <c r="B35" t="s">
        <v>59</v>
      </c>
      <c r="C35" t="str">
        <f>A35&amp;""&amp;B35</f>
        <v>ELR238.708</v>
      </c>
      <c r="D35" t="s">
        <v>60</v>
      </c>
      <c r="E35" t="s">
        <v>61</v>
      </c>
      <c r="F35">
        <v>6</v>
      </c>
      <c r="G35" t="s">
        <v>59</v>
      </c>
      <c r="H35">
        <v>1</v>
      </c>
      <c r="I35">
        <v>0.33</v>
      </c>
    </row>
    <row r="36" spans="1:9">
      <c r="A36" t="s">
        <v>38</v>
      </c>
      <c r="B36">
        <v>7217</v>
      </c>
      <c r="C36" t="str">
        <f>A36&amp;""&amp;B36</f>
        <v>FEB7217</v>
      </c>
      <c r="D36" t="s">
        <v>62</v>
      </c>
      <c r="E36" t="s">
        <v>63</v>
      </c>
      <c r="F36">
        <v>6</v>
      </c>
      <c r="G36">
        <v>7217</v>
      </c>
      <c r="H36">
        <v>1</v>
      </c>
      <c r="I36">
        <v>0.33</v>
      </c>
    </row>
    <row r="37" spans="1:9">
      <c r="A37" t="s">
        <v>64</v>
      </c>
      <c r="B37" s="1">
        <v>3703717</v>
      </c>
      <c r="C37" t="str">
        <f>A37&amp;""&amp;B37</f>
        <v>FOR3703717</v>
      </c>
      <c r="F37">
        <v>0</v>
      </c>
      <c r="G37">
        <v>0</v>
      </c>
      <c r="I37">
        <v>0.33</v>
      </c>
    </row>
    <row r="38" spans="1:9">
      <c r="A38" t="s">
        <v>24</v>
      </c>
      <c r="B38">
        <v>60118</v>
      </c>
      <c r="C38" t="str">
        <f>A38&amp;""&amp;B38</f>
        <v>RMX60118</v>
      </c>
      <c r="F38">
        <v>0</v>
      </c>
      <c r="G38">
        <v>0</v>
      </c>
      <c r="I38">
        <v>0.33</v>
      </c>
    </row>
    <row r="39" spans="1:9">
      <c r="A39" t="s">
        <v>24</v>
      </c>
      <c r="B39">
        <v>60120</v>
      </c>
      <c r="C39" t="str">
        <f>A39&amp;""&amp;B39</f>
        <v>RMX60120</v>
      </c>
      <c r="F39">
        <v>0</v>
      </c>
      <c r="G39">
        <v>0</v>
      </c>
      <c r="I39">
        <v>0.33</v>
      </c>
    </row>
    <row r="40" spans="1:9">
      <c r="A40" t="s">
        <v>24</v>
      </c>
      <c r="B40">
        <v>80103</v>
      </c>
      <c r="C40" t="str">
        <f>A40&amp;""&amp;B40</f>
        <v>RMX80103</v>
      </c>
      <c r="F40">
        <v>0</v>
      </c>
      <c r="G40">
        <v>0</v>
      </c>
      <c r="I40">
        <v>0.33</v>
      </c>
    </row>
    <row r="41" spans="1:9">
      <c r="A41" t="s">
        <v>24</v>
      </c>
      <c r="B41" t="s">
        <v>65</v>
      </c>
      <c r="C41" t="str">
        <f>A41&amp;""&amp;B41</f>
        <v>RMXC10014</v>
      </c>
      <c r="D41" t="s">
        <v>66</v>
      </c>
      <c r="E41" t="s">
        <v>67</v>
      </c>
      <c r="F41">
        <v>2</v>
      </c>
      <c r="G41" t="s">
        <v>65</v>
      </c>
      <c r="H41">
        <v>2</v>
      </c>
      <c r="I41">
        <v>0.33</v>
      </c>
    </row>
    <row r="42" spans="1:9">
      <c r="A42" t="s">
        <v>24</v>
      </c>
      <c r="B42" t="s">
        <v>68</v>
      </c>
      <c r="C42" t="str">
        <f>A42&amp;""&amp;B42</f>
        <v>RMXC30023</v>
      </c>
      <c r="D42" t="s">
        <v>69</v>
      </c>
      <c r="E42">
        <v>6781550</v>
      </c>
      <c r="F42">
        <v>6</v>
      </c>
      <c r="G42" t="s">
        <v>68</v>
      </c>
      <c r="H42">
        <v>10</v>
      </c>
      <c r="I42">
        <v>0.33</v>
      </c>
    </row>
    <row r="43" spans="1:9">
      <c r="A43" t="s">
        <v>64</v>
      </c>
      <c r="B43" t="s">
        <v>70</v>
      </c>
      <c r="C43" t="str">
        <f>A43&amp;""&amp;B43</f>
        <v>FOR3105 25</v>
      </c>
      <c r="F43">
        <v>0</v>
      </c>
      <c r="G43">
        <v>0</v>
      </c>
      <c r="I43">
        <v>0.34</v>
      </c>
    </row>
    <row r="44" spans="1:9">
      <c r="A44" t="s">
        <v>71</v>
      </c>
      <c r="B44" s="1">
        <v>107325</v>
      </c>
      <c r="C44" t="str">
        <f>A44&amp;""&amp;B44</f>
        <v>HP107325</v>
      </c>
      <c r="F44">
        <v>0</v>
      </c>
      <c r="G44">
        <v>0</v>
      </c>
      <c r="I44">
        <v>0.34</v>
      </c>
    </row>
    <row r="45" spans="1:9">
      <c r="A45" t="s">
        <v>24</v>
      </c>
      <c r="B45">
        <v>15507</v>
      </c>
      <c r="C45" t="str">
        <f>A45&amp;""&amp;B45</f>
        <v>RMX15507</v>
      </c>
      <c r="F45">
        <v>0</v>
      </c>
      <c r="G45">
        <v>0</v>
      </c>
      <c r="I45">
        <v>0.35</v>
      </c>
    </row>
    <row r="46" spans="1:9">
      <c r="A46" t="s">
        <v>24</v>
      </c>
      <c r="B46" t="s">
        <v>72</v>
      </c>
      <c r="C46" t="str">
        <f>A46&amp;""&amp;B46</f>
        <v>RMXA15054</v>
      </c>
      <c r="F46">
        <v>0</v>
      </c>
      <c r="G46">
        <v>0</v>
      </c>
      <c r="I46">
        <v>0.35</v>
      </c>
    </row>
    <row r="47" spans="1:9">
      <c r="A47" t="s">
        <v>24</v>
      </c>
      <c r="B47" t="s">
        <v>73</v>
      </c>
      <c r="C47" t="str">
        <f>A47&amp;""&amp;B47</f>
        <v>RMXB22626</v>
      </c>
      <c r="F47">
        <v>0</v>
      </c>
      <c r="G47">
        <v>0</v>
      </c>
      <c r="I47">
        <v>0.35</v>
      </c>
    </row>
    <row r="48" spans="1:9">
      <c r="A48" t="s">
        <v>24</v>
      </c>
      <c r="B48" t="s">
        <v>74</v>
      </c>
      <c r="C48" t="str">
        <f>A48&amp;""&amp;B48</f>
        <v>RMXB23187</v>
      </c>
      <c r="D48" t="s">
        <v>75</v>
      </c>
      <c r="E48">
        <v>940904304</v>
      </c>
      <c r="F48">
        <v>6</v>
      </c>
      <c r="G48" t="s">
        <v>74</v>
      </c>
      <c r="H48">
        <v>10</v>
      </c>
      <c r="I48">
        <v>0.35</v>
      </c>
    </row>
    <row r="49" spans="1:9">
      <c r="A49" t="s">
        <v>24</v>
      </c>
      <c r="B49" t="s">
        <v>76</v>
      </c>
      <c r="C49" t="str">
        <f>A49&amp;""&amp;B49</f>
        <v>RMXC60106</v>
      </c>
      <c r="F49">
        <v>0</v>
      </c>
      <c r="G49">
        <v>0</v>
      </c>
      <c r="I49">
        <v>0.35</v>
      </c>
    </row>
    <row r="50" spans="1:9">
      <c r="A50" t="s">
        <v>77</v>
      </c>
      <c r="B50" t="s">
        <v>78</v>
      </c>
      <c r="C50" t="str">
        <f>A50&amp;""&amp;B50</f>
        <v>PHOC10W 41MM</v>
      </c>
      <c r="D50" t="s">
        <v>79</v>
      </c>
      <c r="E50" t="s">
        <v>80</v>
      </c>
      <c r="F50">
        <v>6</v>
      </c>
      <c r="G50" t="s">
        <v>78</v>
      </c>
      <c r="H50">
        <v>10</v>
      </c>
      <c r="I50">
        <v>0.36</v>
      </c>
    </row>
    <row r="51" spans="1:9">
      <c r="A51" t="s">
        <v>81</v>
      </c>
      <c r="B51">
        <v>32133031</v>
      </c>
      <c r="C51" t="str">
        <f>A51&amp;""&amp;B51</f>
        <v>DLO32133031</v>
      </c>
      <c r="D51" t="s">
        <v>82</v>
      </c>
      <c r="E51">
        <v>32133031</v>
      </c>
      <c r="F51">
        <v>1</v>
      </c>
      <c r="G51">
        <v>301330031032</v>
      </c>
      <c r="H51">
        <v>1</v>
      </c>
      <c r="I51">
        <v>0.38</v>
      </c>
    </row>
    <row r="52" spans="1:9">
      <c r="A52" t="s">
        <v>38</v>
      </c>
      <c r="B52">
        <v>1241</v>
      </c>
      <c r="C52" t="str">
        <f>A52&amp;""&amp;B52</f>
        <v>FEB1241</v>
      </c>
      <c r="D52" t="s">
        <v>83</v>
      </c>
      <c r="E52">
        <v>74361014351</v>
      </c>
      <c r="F52">
        <v>6</v>
      </c>
      <c r="G52">
        <v>1241</v>
      </c>
      <c r="H52">
        <v>1</v>
      </c>
      <c r="I52">
        <v>0.39</v>
      </c>
    </row>
    <row r="53" spans="1:9">
      <c r="A53" t="s">
        <v>24</v>
      </c>
      <c r="B53">
        <v>11464</v>
      </c>
      <c r="C53" t="str">
        <f>A53&amp;""&amp;B53</f>
        <v>RMX11464</v>
      </c>
      <c r="F53">
        <v>0</v>
      </c>
      <c r="G53">
        <v>0</v>
      </c>
      <c r="I53">
        <v>0.4</v>
      </c>
    </row>
    <row r="54" spans="1:9">
      <c r="A54" t="s">
        <v>24</v>
      </c>
      <c r="B54">
        <v>52029</v>
      </c>
      <c r="C54" t="str">
        <f>A54&amp;""&amp;B54</f>
        <v>RMX52029</v>
      </c>
      <c r="F54">
        <v>0</v>
      </c>
      <c r="G54">
        <v>0</v>
      </c>
      <c r="I54">
        <v>0.4</v>
      </c>
    </row>
    <row r="55" spans="1:9">
      <c r="A55" t="s">
        <v>24</v>
      </c>
      <c r="B55" t="s">
        <v>84</v>
      </c>
      <c r="C55" t="str">
        <f>A55&amp;""&amp;B55</f>
        <v>RMXA81492</v>
      </c>
      <c r="F55">
        <v>0</v>
      </c>
      <c r="G55">
        <v>0</v>
      </c>
      <c r="I55">
        <v>0.4</v>
      </c>
    </row>
    <row r="56" spans="1:9">
      <c r="A56" t="s">
        <v>24</v>
      </c>
      <c r="B56" t="s">
        <v>85</v>
      </c>
      <c r="C56" t="str">
        <f>A56&amp;""&amp;B56</f>
        <v>RMXC70306</v>
      </c>
      <c r="D56" t="s">
        <v>86</v>
      </c>
      <c r="E56">
        <v>8659035000</v>
      </c>
      <c r="F56">
        <v>6</v>
      </c>
      <c r="G56" t="s">
        <v>85</v>
      </c>
      <c r="H56">
        <v>10</v>
      </c>
      <c r="I56">
        <v>0.4</v>
      </c>
    </row>
    <row r="57" spans="1:9">
      <c r="A57" t="s">
        <v>87</v>
      </c>
      <c r="B57" t="s">
        <v>88</v>
      </c>
      <c r="C57" t="str">
        <f>A57&amp;""&amp;B57</f>
        <v>XXXBSM3776</v>
      </c>
      <c r="F57">
        <v>0</v>
      </c>
      <c r="G57">
        <v>0</v>
      </c>
      <c r="I57">
        <v>0.4</v>
      </c>
    </row>
    <row r="58" spans="1:9">
      <c r="A58" t="s">
        <v>64</v>
      </c>
      <c r="B58" t="s">
        <v>89</v>
      </c>
      <c r="C58" t="str">
        <f>A58&amp;""&amp;B58</f>
        <v>FOR3705 4 10 16</v>
      </c>
      <c r="F58">
        <v>0</v>
      </c>
      <c r="G58">
        <v>0</v>
      </c>
      <c r="I58">
        <v>0.41</v>
      </c>
    </row>
    <row r="59" spans="1:9">
      <c r="A59" t="s">
        <v>24</v>
      </c>
      <c r="B59">
        <v>16308</v>
      </c>
      <c r="C59" t="str">
        <f>A59&amp;""&amp;B59</f>
        <v>RMX16308</v>
      </c>
      <c r="F59">
        <v>0</v>
      </c>
      <c r="G59">
        <v>0</v>
      </c>
      <c r="I59">
        <v>0.41</v>
      </c>
    </row>
    <row r="60" spans="1:9">
      <c r="A60" t="s">
        <v>24</v>
      </c>
      <c r="B60" t="s">
        <v>90</v>
      </c>
      <c r="C60" t="str">
        <f>A60&amp;""&amp;B60</f>
        <v>RMXA16041</v>
      </c>
      <c r="F60">
        <v>0</v>
      </c>
      <c r="G60">
        <v>0</v>
      </c>
      <c r="I60">
        <v>0.42</v>
      </c>
    </row>
    <row r="61" spans="1:9">
      <c r="A61" t="s">
        <v>24</v>
      </c>
      <c r="B61" t="s">
        <v>91</v>
      </c>
      <c r="C61" t="str">
        <f>A61&amp;""&amp;B61</f>
        <v>RMXB22002</v>
      </c>
      <c r="F61">
        <v>0</v>
      </c>
      <c r="G61">
        <v>0</v>
      </c>
      <c r="I61">
        <v>0.43</v>
      </c>
    </row>
    <row r="62" spans="1:9">
      <c r="A62" t="s">
        <v>24</v>
      </c>
      <c r="B62" t="s">
        <v>92</v>
      </c>
      <c r="C62" t="str">
        <f>A62&amp;""&amp;B62</f>
        <v>RMXB22050</v>
      </c>
      <c r="D62" t="s">
        <v>93</v>
      </c>
      <c r="E62" t="s">
        <v>94</v>
      </c>
      <c r="F62">
        <v>1</v>
      </c>
      <c r="G62" t="s">
        <v>92</v>
      </c>
      <c r="H62">
        <v>2</v>
      </c>
      <c r="I62">
        <v>0.43</v>
      </c>
    </row>
    <row r="63" spans="1:9">
      <c r="A63" t="s">
        <v>24</v>
      </c>
      <c r="B63" t="s">
        <v>95</v>
      </c>
      <c r="C63" t="str">
        <f>A63&amp;""&amp;B63</f>
        <v>RMXC70142</v>
      </c>
      <c r="D63" t="s">
        <v>96</v>
      </c>
      <c r="E63" t="s">
        <v>97</v>
      </c>
      <c r="F63">
        <v>6</v>
      </c>
      <c r="G63" t="s">
        <v>95</v>
      </c>
      <c r="H63">
        <v>10</v>
      </c>
      <c r="I63">
        <v>0.43</v>
      </c>
    </row>
    <row r="64" spans="1:9">
      <c r="A64" t="s">
        <v>18</v>
      </c>
      <c r="B64" t="s">
        <v>98</v>
      </c>
      <c r="C64" t="str">
        <f>A64&amp;""&amp;B64</f>
        <v>NMT6460-14-20/100</v>
      </c>
      <c r="F64">
        <v>0</v>
      </c>
      <c r="G64">
        <v>0</v>
      </c>
      <c r="I64">
        <v>0.44</v>
      </c>
    </row>
    <row r="65" spans="1:9">
      <c r="A65" t="s">
        <v>18</v>
      </c>
      <c r="B65" t="s">
        <v>99</v>
      </c>
      <c r="C65" t="str">
        <f>A65&amp;""&amp;B65</f>
        <v>NMT6460-14-22/100</v>
      </c>
      <c r="F65">
        <v>0</v>
      </c>
      <c r="G65">
        <v>0</v>
      </c>
      <c r="I65">
        <v>0.44</v>
      </c>
    </row>
    <row r="66" spans="1:9">
      <c r="A66" t="s">
        <v>18</v>
      </c>
      <c r="B66" t="s">
        <v>100</v>
      </c>
      <c r="C66" t="str">
        <f>A66&amp;""&amp;B66</f>
        <v>NMT6460-16-22/100</v>
      </c>
      <c r="F66">
        <v>0</v>
      </c>
      <c r="G66">
        <v>0</v>
      </c>
      <c r="I66">
        <v>0.44</v>
      </c>
    </row>
    <row r="67" spans="1:9">
      <c r="A67" t="s">
        <v>18</v>
      </c>
      <c r="B67" t="s">
        <v>101</v>
      </c>
      <c r="C67" t="str">
        <f>A67&amp;""&amp;B67</f>
        <v>NMT6460-18-24/100</v>
      </c>
      <c r="F67">
        <v>0</v>
      </c>
      <c r="G67">
        <v>0</v>
      </c>
      <c r="I67">
        <v>0.44</v>
      </c>
    </row>
    <row r="68" spans="1:9">
      <c r="A68" t="s">
        <v>18</v>
      </c>
      <c r="B68" t="s">
        <v>102</v>
      </c>
      <c r="C68" t="str">
        <f>A68&amp;""&amp;B68</f>
        <v>NMT6460-20-26/100</v>
      </c>
      <c r="F68">
        <v>0</v>
      </c>
      <c r="G68">
        <v>0</v>
      </c>
      <c r="I68">
        <v>0.44</v>
      </c>
    </row>
    <row r="69" spans="1:9">
      <c r="A69" t="s">
        <v>71</v>
      </c>
      <c r="B69">
        <v>1304233</v>
      </c>
      <c r="C69" t="str">
        <f>A69&amp;""&amp;B69</f>
        <v>HP1304233</v>
      </c>
      <c r="F69">
        <v>0</v>
      </c>
      <c r="G69">
        <v>0</v>
      </c>
      <c r="I69">
        <v>0.45</v>
      </c>
    </row>
    <row r="70" spans="1:9">
      <c r="A70" t="s">
        <v>24</v>
      </c>
      <c r="B70" t="s">
        <v>103</v>
      </c>
      <c r="C70" t="str">
        <f>A70&amp;""&amp;B70</f>
        <v>RMXC70309</v>
      </c>
      <c r="D70" t="s">
        <v>104</v>
      </c>
      <c r="E70" t="s">
        <v>105</v>
      </c>
      <c r="F70">
        <v>6</v>
      </c>
      <c r="G70" t="s">
        <v>103</v>
      </c>
      <c r="H70">
        <v>10</v>
      </c>
      <c r="I70">
        <v>0.45</v>
      </c>
    </row>
    <row r="71" spans="1:9">
      <c r="A71" t="s">
        <v>106</v>
      </c>
      <c r="B71">
        <v>17181</v>
      </c>
      <c r="C71" t="str">
        <f>A71&amp;""&amp;B71</f>
        <v>NAR17181</v>
      </c>
      <c r="F71">
        <v>0</v>
      </c>
      <c r="G71">
        <v>0</v>
      </c>
      <c r="I71">
        <v>0.46</v>
      </c>
    </row>
    <row r="72" spans="1:9">
      <c r="A72" t="s">
        <v>18</v>
      </c>
      <c r="B72" t="s">
        <v>107</v>
      </c>
      <c r="C72" t="str">
        <f>A72&amp;""&amp;B72</f>
        <v>NMT6460-14-18/100</v>
      </c>
      <c r="F72">
        <v>0</v>
      </c>
      <c r="G72">
        <v>0</v>
      </c>
      <c r="I72">
        <v>0.46</v>
      </c>
    </row>
    <row r="73" spans="1:9">
      <c r="A73" t="s">
        <v>27</v>
      </c>
      <c r="B73" t="s">
        <v>108</v>
      </c>
      <c r="C73" t="str">
        <f>A73&amp;""&amp;B73</f>
        <v>CONBT100A25</v>
      </c>
      <c r="D73" t="s">
        <v>109</v>
      </c>
      <c r="E73" t="s">
        <v>108</v>
      </c>
      <c r="F73">
        <v>6</v>
      </c>
      <c r="G73" t="s">
        <v>108</v>
      </c>
      <c r="H73">
        <v>25</v>
      </c>
      <c r="I73">
        <v>0.48</v>
      </c>
    </row>
    <row r="74" spans="1:9">
      <c r="A74" t="s">
        <v>27</v>
      </c>
      <c r="B74" t="s">
        <v>110</v>
      </c>
      <c r="C74" t="str">
        <f>A74&amp;""&amp;B74</f>
        <v>CONBT50A25</v>
      </c>
      <c r="D74" t="s">
        <v>111</v>
      </c>
      <c r="E74" t="s">
        <v>110</v>
      </c>
      <c r="F74">
        <v>6</v>
      </c>
      <c r="G74" t="s">
        <v>110</v>
      </c>
      <c r="H74">
        <v>25</v>
      </c>
      <c r="I74">
        <v>0.48</v>
      </c>
    </row>
    <row r="75" spans="1:9">
      <c r="A75" t="s">
        <v>112</v>
      </c>
      <c r="B75" t="s">
        <v>113</v>
      </c>
      <c r="C75" t="str">
        <f>A75&amp;""&amp;B75</f>
        <v>OYO70Z0005-OYO</v>
      </c>
      <c r="D75" t="s">
        <v>114</v>
      </c>
      <c r="E75">
        <v>350153</v>
      </c>
      <c r="F75">
        <v>6</v>
      </c>
      <c r="G75" t="s">
        <v>113</v>
      </c>
      <c r="H75">
        <v>1</v>
      </c>
      <c r="I75">
        <v>0.48</v>
      </c>
    </row>
    <row r="76" spans="1:9">
      <c r="A76" t="s">
        <v>24</v>
      </c>
      <c r="B76" t="s">
        <v>115</v>
      </c>
      <c r="C76" t="str">
        <f>A76&amp;""&amp;B76</f>
        <v>RMXC10012</v>
      </c>
      <c r="F76">
        <v>0</v>
      </c>
      <c r="G76">
        <v>0</v>
      </c>
      <c r="I76">
        <v>0.48</v>
      </c>
    </row>
    <row r="77" spans="1:9">
      <c r="A77" t="s">
        <v>24</v>
      </c>
      <c r="B77" t="s">
        <v>76</v>
      </c>
      <c r="C77" t="str">
        <f>A77&amp;""&amp;B77</f>
        <v>RMXC60106</v>
      </c>
      <c r="D77" t="s">
        <v>116</v>
      </c>
      <c r="E77">
        <v>1042065</v>
      </c>
      <c r="F77">
        <v>6</v>
      </c>
      <c r="G77" t="s">
        <v>76</v>
      </c>
      <c r="H77">
        <v>10</v>
      </c>
      <c r="I77">
        <v>0.48</v>
      </c>
    </row>
    <row r="78" spans="1:9">
      <c r="A78" t="s">
        <v>24</v>
      </c>
      <c r="B78" t="s">
        <v>117</v>
      </c>
      <c r="C78" t="str">
        <f>A78&amp;""&amp;B78</f>
        <v>RMXC60748</v>
      </c>
      <c r="D78" t="s">
        <v>118</v>
      </c>
      <c r="E78" t="s">
        <v>119</v>
      </c>
      <c r="F78">
        <v>6</v>
      </c>
      <c r="G78" t="s">
        <v>117</v>
      </c>
      <c r="H78">
        <v>5</v>
      </c>
      <c r="I78">
        <v>0.48</v>
      </c>
    </row>
    <row r="79" spans="1:9">
      <c r="A79" t="s">
        <v>120</v>
      </c>
      <c r="B79" t="s">
        <v>121</v>
      </c>
      <c r="C79" t="str">
        <f>A79&amp;""&amp;B79</f>
        <v>RNZ50-85039-40</v>
      </c>
      <c r="D79" t="s">
        <v>122</v>
      </c>
      <c r="E79">
        <v>90111119300</v>
      </c>
      <c r="F79">
        <v>6</v>
      </c>
      <c r="G79" t="s">
        <v>121</v>
      </c>
      <c r="H79">
        <v>1</v>
      </c>
      <c r="I79">
        <v>0.48</v>
      </c>
    </row>
    <row r="80" spans="1:9">
      <c r="A80" t="s">
        <v>71</v>
      </c>
      <c r="B80" t="s">
        <v>123</v>
      </c>
      <c r="C80" t="str">
        <f>A80&amp;""&amp;B80</f>
        <v>HP035919369M</v>
      </c>
      <c r="F80">
        <v>0</v>
      </c>
      <c r="G80">
        <v>0</v>
      </c>
      <c r="I80">
        <v>0.5</v>
      </c>
    </row>
    <row r="81" spans="1:9">
      <c r="A81" t="s">
        <v>71</v>
      </c>
      <c r="B81" s="1">
        <v>110531</v>
      </c>
      <c r="C81" t="str">
        <f>A81&amp;""&amp;B81</f>
        <v>HP110531</v>
      </c>
      <c r="F81">
        <v>0</v>
      </c>
      <c r="G81">
        <v>0</v>
      </c>
      <c r="I81">
        <v>0.5</v>
      </c>
    </row>
    <row r="82" spans="1:9">
      <c r="A82" t="s">
        <v>18</v>
      </c>
      <c r="B82" t="s">
        <v>124</v>
      </c>
      <c r="C82" t="str">
        <f>A82&amp;""&amp;B82</f>
        <v>NMT6460-16-24/100</v>
      </c>
      <c r="F82">
        <v>0</v>
      </c>
      <c r="G82">
        <v>0</v>
      </c>
      <c r="I82">
        <v>0.5</v>
      </c>
    </row>
    <row r="83" spans="1:9">
      <c r="A83" t="s">
        <v>34</v>
      </c>
      <c r="B83" t="s">
        <v>125</v>
      </c>
      <c r="C83" t="str">
        <f>A83&amp;""&amp;B83</f>
        <v>ELR813.036</v>
      </c>
      <c r="D83" t="s">
        <v>126</v>
      </c>
      <c r="E83">
        <v>31327</v>
      </c>
      <c r="F83">
        <v>6</v>
      </c>
      <c r="G83" t="s">
        <v>125</v>
      </c>
      <c r="H83">
        <v>1</v>
      </c>
      <c r="I83">
        <v>0.51</v>
      </c>
    </row>
    <row r="84" spans="1:9">
      <c r="A84" t="s">
        <v>21</v>
      </c>
      <c r="B84">
        <v>985921</v>
      </c>
      <c r="C84" t="str">
        <f>A84&amp;""&amp;B84</f>
        <v>FIS985921</v>
      </c>
      <c r="D84" t="s">
        <v>127</v>
      </c>
      <c r="E84">
        <v>5850720</v>
      </c>
      <c r="F84">
        <v>6</v>
      </c>
      <c r="G84" t="s">
        <v>128</v>
      </c>
      <c r="H84">
        <v>5</v>
      </c>
      <c r="I84">
        <v>0.51</v>
      </c>
    </row>
    <row r="85" spans="1:9">
      <c r="A85" t="s">
        <v>21</v>
      </c>
      <c r="B85">
        <v>985923</v>
      </c>
      <c r="C85" t="str">
        <f>A85&amp;""&amp;B85</f>
        <v>FIS985923</v>
      </c>
      <c r="F85">
        <v>0</v>
      </c>
      <c r="G85">
        <v>0</v>
      </c>
      <c r="I85">
        <v>0.51</v>
      </c>
    </row>
    <row r="86" spans="1:9">
      <c r="A86" t="s">
        <v>21</v>
      </c>
      <c r="B86" t="s">
        <v>129</v>
      </c>
      <c r="C86" t="str">
        <f>A86&amp;""&amp;B86</f>
        <v>FIS985924-10</v>
      </c>
      <c r="F86">
        <v>0</v>
      </c>
      <c r="G86">
        <v>0</v>
      </c>
      <c r="I86">
        <v>0.51</v>
      </c>
    </row>
    <row r="87" spans="1:9">
      <c r="A87" t="s">
        <v>71</v>
      </c>
      <c r="B87" s="1">
        <v>206729</v>
      </c>
      <c r="C87" t="str">
        <f>A87&amp;""&amp;B87</f>
        <v>HP206729</v>
      </c>
      <c r="F87">
        <v>0</v>
      </c>
      <c r="G87">
        <v>0</v>
      </c>
      <c r="I87">
        <v>0.51</v>
      </c>
    </row>
    <row r="88" spans="1:9">
      <c r="A88" t="s">
        <v>24</v>
      </c>
      <c r="B88">
        <v>11057</v>
      </c>
      <c r="C88" t="str">
        <f>A88&amp;""&amp;B88</f>
        <v>RMX11057</v>
      </c>
      <c r="F88">
        <v>0</v>
      </c>
      <c r="G88">
        <v>0</v>
      </c>
      <c r="I88">
        <v>0.51</v>
      </c>
    </row>
    <row r="89" spans="1:9">
      <c r="A89" t="s">
        <v>24</v>
      </c>
      <c r="B89">
        <v>12452</v>
      </c>
      <c r="C89" t="str">
        <f>A89&amp;""&amp;B89</f>
        <v>RMX12452</v>
      </c>
      <c r="D89" t="s">
        <v>130</v>
      </c>
      <c r="F89">
        <v>5</v>
      </c>
      <c r="G89">
        <v>12452</v>
      </c>
      <c r="H89">
        <v>5</v>
      </c>
      <c r="I89">
        <v>0.51</v>
      </c>
    </row>
    <row r="90" spans="1:9">
      <c r="A90" t="s">
        <v>24</v>
      </c>
      <c r="B90">
        <v>15502</v>
      </c>
      <c r="C90" t="str">
        <f>A90&amp;""&amp;B90</f>
        <v>RMX15502</v>
      </c>
      <c r="F90">
        <v>0</v>
      </c>
      <c r="G90">
        <v>0</v>
      </c>
      <c r="I90">
        <v>0.51</v>
      </c>
    </row>
    <row r="91" spans="1:9">
      <c r="A91" t="s">
        <v>24</v>
      </c>
      <c r="B91" t="s">
        <v>131</v>
      </c>
      <c r="C91" t="str">
        <f>A91&amp;""&amp;B91</f>
        <v>RMX50129Z</v>
      </c>
      <c r="F91">
        <v>0</v>
      </c>
      <c r="G91">
        <v>0</v>
      </c>
      <c r="I91">
        <v>0.51</v>
      </c>
    </row>
    <row r="92" spans="1:9">
      <c r="A92" t="s">
        <v>24</v>
      </c>
      <c r="B92">
        <v>71184</v>
      </c>
      <c r="C92" t="str">
        <f>A92&amp;""&amp;B92</f>
        <v>RMX71184</v>
      </c>
      <c r="F92">
        <v>0</v>
      </c>
      <c r="G92">
        <v>0</v>
      </c>
      <c r="I92">
        <v>0.51</v>
      </c>
    </row>
    <row r="93" spans="1:9">
      <c r="A93" t="s">
        <v>24</v>
      </c>
      <c r="B93" t="s">
        <v>132</v>
      </c>
      <c r="C93" t="str">
        <f>A93&amp;""&amp;B93</f>
        <v>RMXB18746</v>
      </c>
      <c r="F93">
        <v>0</v>
      </c>
      <c r="G93">
        <v>0</v>
      </c>
      <c r="I93">
        <v>0.51</v>
      </c>
    </row>
    <row r="94" spans="1:9">
      <c r="A94" t="s">
        <v>24</v>
      </c>
      <c r="B94" t="s">
        <v>133</v>
      </c>
      <c r="C94" t="str">
        <f>A94&amp;""&amp;B94</f>
        <v>RMXC10032</v>
      </c>
      <c r="F94">
        <v>0</v>
      </c>
      <c r="G94">
        <v>0</v>
      </c>
      <c r="I94">
        <v>0.51</v>
      </c>
    </row>
    <row r="95" spans="1:9">
      <c r="A95" t="s">
        <v>24</v>
      </c>
      <c r="B95" t="s">
        <v>134</v>
      </c>
      <c r="C95" t="str">
        <f>A95&amp;""&amp;B95</f>
        <v>RMXC60369</v>
      </c>
      <c r="D95" t="s">
        <v>135</v>
      </c>
      <c r="E95">
        <v>149907</v>
      </c>
      <c r="F95">
        <v>6</v>
      </c>
      <c r="G95" t="s">
        <v>134</v>
      </c>
      <c r="H95">
        <v>10</v>
      </c>
      <c r="I95">
        <v>0.51</v>
      </c>
    </row>
    <row r="96" spans="1:9">
      <c r="A96" t="s">
        <v>24</v>
      </c>
      <c r="B96" t="s">
        <v>136</v>
      </c>
      <c r="C96" t="str">
        <f>A96&amp;""&amp;B96</f>
        <v>RMXC60589</v>
      </c>
      <c r="D96" t="s">
        <v>137</v>
      </c>
      <c r="E96" t="s">
        <v>138</v>
      </c>
      <c r="F96">
        <v>6</v>
      </c>
      <c r="G96" t="s">
        <v>136</v>
      </c>
      <c r="H96">
        <v>10</v>
      </c>
      <c r="I96">
        <v>0.51</v>
      </c>
    </row>
    <row r="97" spans="1:9">
      <c r="A97" t="s">
        <v>24</v>
      </c>
      <c r="B97" t="s">
        <v>139</v>
      </c>
      <c r="C97" t="str">
        <f>A97&amp;""&amp;B97</f>
        <v>RMXC60613</v>
      </c>
      <c r="D97" t="s">
        <v>140</v>
      </c>
      <c r="E97">
        <v>850856</v>
      </c>
      <c r="F97">
        <v>6</v>
      </c>
      <c r="G97" t="s">
        <v>139</v>
      </c>
      <c r="H97">
        <v>10</v>
      </c>
      <c r="I97">
        <v>0.51</v>
      </c>
    </row>
    <row r="98" spans="1:9">
      <c r="A98" t="s">
        <v>24</v>
      </c>
      <c r="B98" t="s">
        <v>141</v>
      </c>
      <c r="C98" t="str">
        <f>A98&amp;""&amp;B98</f>
        <v>RMXC70523</v>
      </c>
      <c r="D98" t="s">
        <v>142</v>
      </c>
      <c r="E98">
        <v>7681768010</v>
      </c>
      <c r="F98">
        <v>6</v>
      </c>
      <c r="G98" t="s">
        <v>141</v>
      </c>
      <c r="H98">
        <v>5</v>
      </c>
      <c r="I98">
        <v>0.51</v>
      </c>
    </row>
    <row r="99" spans="1:9">
      <c r="A99" t="s">
        <v>143</v>
      </c>
      <c r="B99" t="s">
        <v>144</v>
      </c>
      <c r="C99" t="str">
        <f>A99&amp;""&amp;B99</f>
        <v>WPK106</v>
      </c>
      <c r="F99">
        <v>0</v>
      </c>
      <c r="G99">
        <v>0</v>
      </c>
      <c r="I99">
        <v>0.51</v>
      </c>
    </row>
    <row r="100" spans="1:9">
      <c r="A100" t="s">
        <v>38</v>
      </c>
      <c r="B100">
        <v>104315</v>
      </c>
      <c r="C100" t="str">
        <f>A100&amp;""&amp;B100</f>
        <v>FEB104315</v>
      </c>
      <c r="D100" t="s">
        <v>145</v>
      </c>
      <c r="E100" t="s">
        <v>146</v>
      </c>
      <c r="F100">
        <v>6</v>
      </c>
      <c r="G100">
        <v>104315</v>
      </c>
      <c r="H100">
        <v>1</v>
      </c>
      <c r="I100">
        <v>0.53</v>
      </c>
    </row>
    <row r="101" spans="1:9">
      <c r="A101" t="s">
        <v>24</v>
      </c>
      <c r="B101">
        <v>45168</v>
      </c>
      <c r="C101" t="str">
        <f>A101&amp;""&amp;B101</f>
        <v>RMX45168</v>
      </c>
      <c r="F101">
        <v>0</v>
      </c>
      <c r="G101">
        <v>0</v>
      </c>
      <c r="I101">
        <v>0.53</v>
      </c>
    </row>
    <row r="102" spans="1:9">
      <c r="A102" t="s">
        <v>87</v>
      </c>
      <c r="B102" t="s">
        <v>147</v>
      </c>
      <c r="C102" t="str">
        <f>A102&amp;""&amp;B102</f>
        <v>XXXBSM0447</v>
      </c>
      <c r="F102">
        <v>0</v>
      </c>
      <c r="G102">
        <v>0</v>
      </c>
      <c r="I102">
        <v>0.53</v>
      </c>
    </row>
    <row r="103" spans="1:9">
      <c r="A103" t="s">
        <v>18</v>
      </c>
      <c r="B103" t="s">
        <v>148</v>
      </c>
      <c r="C103" t="str">
        <f>A103&amp;""&amp;B103</f>
        <v>NMT6460-12-16/100</v>
      </c>
      <c r="F103">
        <v>0</v>
      </c>
      <c r="G103">
        <v>0</v>
      </c>
      <c r="I103">
        <v>0.54</v>
      </c>
    </row>
    <row r="104" spans="1:9">
      <c r="A104" t="s">
        <v>120</v>
      </c>
      <c r="B104" t="s">
        <v>149</v>
      </c>
      <c r="C104" t="str">
        <f>A104&amp;""&amp;B104</f>
        <v>RNZ42-72032-30</v>
      </c>
      <c r="F104">
        <v>0</v>
      </c>
      <c r="G104">
        <v>0</v>
      </c>
      <c r="I104">
        <v>0.54</v>
      </c>
    </row>
    <row r="105" spans="1:9">
      <c r="A105" t="s">
        <v>106</v>
      </c>
      <c r="B105">
        <v>17175</v>
      </c>
      <c r="C105" t="str">
        <f>A105&amp;""&amp;B105</f>
        <v>NAR17175</v>
      </c>
      <c r="F105">
        <v>0</v>
      </c>
      <c r="G105">
        <v>0</v>
      </c>
      <c r="I105">
        <v>0.55000000000000004</v>
      </c>
    </row>
    <row r="106" spans="1:9">
      <c r="A106" t="s">
        <v>87</v>
      </c>
      <c r="B106" t="s">
        <v>150</v>
      </c>
      <c r="C106" t="str">
        <f>A106&amp;""&amp;B106</f>
        <v>XXXBSM1703</v>
      </c>
      <c r="F106">
        <v>0</v>
      </c>
      <c r="G106">
        <v>0</v>
      </c>
      <c r="I106">
        <v>0.55000000000000004</v>
      </c>
    </row>
    <row r="107" spans="1:9">
      <c r="A107" t="s">
        <v>38</v>
      </c>
      <c r="B107">
        <v>17964</v>
      </c>
      <c r="C107" t="str">
        <f>A107&amp;""&amp;B107</f>
        <v>FEB17964</v>
      </c>
      <c r="D107" t="s">
        <v>151</v>
      </c>
      <c r="E107" t="s">
        <v>152</v>
      </c>
      <c r="F107">
        <v>6</v>
      </c>
      <c r="G107">
        <v>17964</v>
      </c>
      <c r="H107">
        <v>1</v>
      </c>
      <c r="I107">
        <v>0.56000000000000005</v>
      </c>
    </row>
    <row r="108" spans="1:9">
      <c r="A108" t="s">
        <v>38</v>
      </c>
      <c r="B108">
        <v>17967</v>
      </c>
      <c r="C108" t="str">
        <f>A108&amp;""&amp;B108</f>
        <v>FEB17967</v>
      </c>
      <c r="D108" t="s">
        <v>153</v>
      </c>
      <c r="E108" t="s">
        <v>154</v>
      </c>
      <c r="F108">
        <v>2</v>
      </c>
      <c r="G108">
        <v>17967</v>
      </c>
      <c r="H108">
        <v>1</v>
      </c>
      <c r="I108">
        <v>0.56000000000000005</v>
      </c>
    </row>
    <row r="109" spans="1:9">
      <c r="A109" t="s">
        <v>24</v>
      </c>
      <c r="B109" t="s">
        <v>155</v>
      </c>
      <c r="C109" t="str">
        <f>A109&amp;""&amp;B109</f>
        <v>RMXC30847</v>
      </c>
      <c r="D109" t="s">
        <v>156</v>
      </c>
      <c r="E109" t="s">
        <v>157</v>
      </c>
      <c r="F109">
        <v>6</v>
      </c>
      <c r="G109" t="s">
        <v>155</v>
      </c>
      <c r="H109">
        <v>10</v>
      </c>
      <c r="I109">
        <v>0.56999999999999995</v>
      </c>
    </row>
    <row r="110" spans="1:9">
      <c r="A110" t="s">
        <v>21</v>
      </c>
      <c r="B110" t="s">
        <v>158</v>
      </c>
      <c r="C110" t="str">
        <f>A110&amp;""&amp;B110</f>
        <v>FIS985939-1030</v>
      </c>
      <c r="D110" t="s">
        <v>127</v>
      </c>
      <c r="F110">
        <v>6</v>
      </c>
      <c r="G110" t="s">
        <v>159</v>
      </c>
      <c r="H110">
        <v>1</v>
      </c>
      <c r="I110">
        <v>0.57999999999999996</v>
      </c>
    </row>
    <row r="111" spans="1:9">
      <c r="A111" t="s">
        <v>24</v>
      </c>
      <c r="B111">
        <v>11383</v>
      </c>
      <c r="C111" t="str">
        <f>A111&amp;""&amp;B111</f>
        <v>RMX11383</v>
      </c>
      <c r="F111">
        <v>0</v>
      </c>
      <c r="G111">
        <v>0</v>
      </c>
      <c r="I111">
        <v>0.57999999999999996</v>
      </c>
    </row>
    <row r="112" spans="1:9">
      <c r="A112" t="s">
        <v>160</v>
      </c>
      <c r="B112" t="s">
        <v>161</v>
      </c>
      <c r="C112" t="str">
        <f>A112&amp;""&amp;B112</f>
        <v>ASPSBU9017</v>
      </c>
      <c r="D112" t="s">
        <v>162</v>
      </c>
      <c r="E112">
        <v>1000301054</v>
      </c>
      <c r="F112">
        <v>6</v>
      </c>
      <c r="G112" t="s">
        <v>161</v>
      </c>
      <c r="H112">
        <v>10</v>
      </c>
      <c r="I112">
        <v>0.59</v>
      </c>
    </row>
    <row r="113" spans="1:9">
      <c r="A113" t="s">
        <v>27</v>
      </c>
      <c r="B113" s="2">
        <v>42644</v>
      </c>
      <c r="C113" t="str">
        <f>A113&amp;""&amp;B113</f>
        <v>CON42644</v>
      </c>
      <c r="D113" t="s">
        <v>163</v>
      </c>
      <c r="E113" s="2">
        <v>42644</v>
      </c>
      <c r="F113">
        <v>6</v>
      </c>
      <c r="G113" s="2">
        <v>42644</v>
      </c>
      <c r="H113">
        <v>10</v>
      </c>
      <c r="I113">
        <v>0.59</v>
      </c>
    </row>
    <row r="114" spans="1:9">
      <c r="A114" t="s">
        <v>164</v>
      </c>
      <c r="B114" t="s">
        <v>165</v>
      </c>
      <c r="C114" t="str">
        <f>A114&amp;""&amp;B114</f>
        <v>HEL8GM 002 092-121</v>
      </c>
      <c r="D114" t="s">
        <v>166</v>
      </c>
      <c r="E114" t="s">
        <v>167</v>
      </c>
      <c r="F114">
        <v>6</v>
      </c>
      <c r="G114" t="s">
        <v>165</v>
      </c>
      <c r="H114">
        <v>10</v>
      </c>
      <c r="I114">
        <v>0.59</v>
      </c>
    </row>
    <row r="115" spans="1:9">
      <c r="A115" t="s">
        <v>71</v>
      </c>
      <c r="B115" s="1">
        <v>109242</v>
      </c>
      <c r="C115" t="str">
        <f>A115&amp;""&amp;B115</f>
        <v>HP109242</v>
      </c>
      <c r="F115">
        <v>0</v>
      </c>
      <c r="G115">
        <v>0</v>
      </c>
      <c r="I115">
        <v>0.59</v>
      </c>
    </row>
    <row r="116" spans="1:9">
      <c r="A116" t="s">
        <v>24</v>
      </c>
      <c r="B116" t="s">
        <v>168</v>
      </c>
      <c r="C116" t="str">
        <f>A116&amp;""&amp;B116</f>
        <v>RMXB14696</v>
      </c>
      <c r="F116">
        <v>0</v>
      </c>
      <c r="G116">
        <v>0</v>
      </c>
      <c r="I116">
        <v>0.59</v>
      </c>
    </row>
    <row r="117" spans="1:9">
      <c r="A117" t="s">
        <v>24</v>
      </c>
      <c r="B117" t="s">
        <v>169</v>
      </c>
      <c r="C117" t="str">
        <f>A117&amp;""&amp;B117</f>
        <v>RMXB22081</v>
      </c>
      <c r="F117">
        <v>0</v>
      </c>
      <c r="G117">
        <v>0</v>
      </c>
      <c r="I117">
        <v>0.59</v>
      </c>
    </row>
    <row r="118" spans="1:9">
      <c r="A118" t="s">
        <v>24</v>
      </c>
      <c r="B118" t="s">
        <v>170</v>
      </c>
      <c r="C118" t="str">
        <f>A118&amp;""&amp;B118</f>
        <v>RMXC60487</v>
      </c>
      <c r="D118" t="s">
        <v>171</v>
      </c>
      <c r="F118">
        <v>6</v>
      </c>
      <c r="G118" t="s">
        <v>170</v>
      </c>
      <c r="H118">
        <v>5</v>
      </c>
      <c r="I118">
        <v>0.59</v>
      </c>
    </row>
    <row r="119" spans="1:9">
      <c r="A119" t="s">
        <v>24</v>
      </c>
      <c r="B119" t="s">
        <v>172</v>
      </c>
      <c r="C119" t="str">
        <f>A119&amp;""&amp;B119</f>
        <v>RMXC60704</v>
      </c>
      <c r="D119" t="s">
        <v>173</v>
      </c>
      <c r="E119" t="s">
        <v>174</v>
      </c>
      <c r="F119">
        <v>6</v>
      </c>
      <c r="G119" t="s">
        <v>172</v>
      </c>
      <c r="H119">
        <v>10</v>
      </c>
      <c r="I119">
        <v>0.59</v>
      </c>
    </row>
    <row r="120" spans="1:9">
      <c r="A120" t="s">
        <v>31</v>
      </c>
      <c r="B120">
        <v>1987302207</v>
      </c>
      <c r="C120" t="str">
        <f>A120&amp;""&amp;B120</f>
        <v>BOS1987302207</v>
      </c>
      <c r="D120" t="s">
        <v>175</v>
      </c>
      <c r="E120" t="s">
        <v>176</v>
      </c>
      <c r="F120">
        <v>6</v>
      </c>
      <c r="G120" s="1">
        <v>1987302207</v>
      </c>
      <c r="H120">
        <v>10</v>
      </c>
      <c r="I120">
        <v>0.61</v>
      </c>
    </row>
    <row r="121" spans="1:9">
      <c r="A121" t="s">
        <v>27</v>
      </c>
      <c r="B121" s="3">
        <v>44173</v>
      </c>
      <c r="C121" t="str">
        <f>A121&amp;""&amp;B121</f>
        <v>CON44173</v>
      </c>
      <c r="D121" t="s">
        <v>177</v>
      </c>
      <c r="E121" s="3">
        <v>44173</v>
      </c>
      <c r="F121">
        <v>6</v>
      </c>
      <c r="G121" s="3">
        <v>44173</v>
      </c>
      <c r="H121">
        <v>10</v>
      </c>
      <c r="I121">
        <v>0.61</v>
      </c>
    </row>
    <row r="122" spans="1:9">
      <c r="A122" t="s">
        <v>71</v>
      </c>
      <c r="B122" t="s">
        <v>178</v>
      </c>
      <c r="C122" t="str">
        <f>A122&amp;""&amp;B122</f>
        <v>HP1H0199609F</v>
      </c>
      <c r="F122">
        <v>0</v>
      </c>
      <c r="G122">
        <v>0</v>
      </c>
      <c r="I122">
        <v>0.61</v>
      </c>
    </row>
    <row r="123" spans="1:9">
      <c r="A123" t="s">
        <v>24</v>
      </c>
      <c r="B123" t="s">
        <v>179</v>
      </c>
      <c r="C123" t="str">
        <f>A123&amp;""&amp;B123</f>
        <v>RMXC10076</v>
      </c>
      <c r="F123">
        <v>0</v>
      </c>
      <c r="G123">
        <v>0</v>
      </c>
      <c r="I123">
        <v>0.61</v>
      </c>
    </row>
    <row r="124" spans="1:9">
      <c r="A124" t="s">
        <v>18</v>
      </c>
      <c r="B124" t="s">
        <v>180</v>
      </c>
      <c r="C124" t="str">
        <f>A124&amp;""&amp;B124</f>
        <v>NMT6460-10-14/100</v>
      </c>
      <c r="F124">
        <v>0</v>
      </c>
      <c r="G124">
        <v>0</v>
      </c>
      <c r="I124">
        <v>0.62</v>
      </c>
    </row>
    <row r="125" spans="1:9">
      <c r="A125" t="s">
        <v>87</v>
      </c>
      <c r="B125" t="s">
        <v>181</v>
      </c>
      <c r="C125" t="str">
        <f>A125&amp;""&amp;B125</f>
        <v>XXXAKO816</v>
      </c>
      <c r="F125">
        <v>0</v>
      </c>
      <c r="G125">
        <v>0</v>
      </c>
      <c r="I125">
        <v>0.62</v>
      </c>
    </row>
    <row r="126" spans="1:9">
      <c r="A126" t="s">
        <v>182</v>
      </c>
      <c r="B126" t="s">
        <v>183</v>
      </c>
      <c r="C126" t="str">
        <f>A126&amp;""&amp;B126</f>
        <v>AMTASFA-L 8-16</v>
      </c>
      <c r="D126" t="s">
        <v>184</v>
      </c>
      <c r="E126" s="2">
        <v>42583</v>
      </c>
      <c r="F126">
        <v>6</v>
      </c>
      <c r="G126" t="s">
        <v>183</v>
      </c>
      <c r="H126">
        <v>10</v>
      </c>
      <c r="I126">
        <v>0.63</v>
      </c>
    </row>
    <row r="127" spans="1:9">
      <c r="A127" t="s">
        <v>27</v>
      </c>
      <c r="B127" t="s">
        <v>185</v>
      </c>
      <c r="C127" t="str">
        <f>A127&amp;""&amp;B127</f>
        <v>CON16-25</v>
      </c>
      <c r="D127" t="s">
        <v>186</v>
      </c>
      <c r="E127" t="s">
        <v>187</v>
      </c>
      <c r="F127">
        <v>6</v>
      </c>
      <c r="G127" t="s">
        <v>185</v>
      </c>
      <c r="H127">
        <v>10</v>
      </c>
      <c r="I127">
        <v>0.63</v>
      </c>
    </row>
    <row r="128" spans="1:9">
      <c r="A128" t="s">
        <v>106</v>
      </c>
      <c r="B128">
        <v>17830</v>
      </c>
      <c r="C128" t="str">
        <f>A128&amp;""&amp;B128</f>
        <v>NAR17830</v>
      </c>
      <c r="F128">
        <v>0</v>
      </c>
      <c r="G128">
        <v>0</v>
      </c>
      <c r="I128">
        <v>0.64</v>
      </c>
    </row>
    <row r="129" spans="1:9">
      <c r="A129" t="s">
        <v>112</v>
      </c>
      <c r="B129" t="s">
        <v>188</v>
      </c>
      <c r="C129" t="str">
        <f>A129&amp;""&amp;B129</f>
        <v>OYO41B0502-OYO</v>
      </c>
      <c r="D129" t="s">
        <v>189</v>
      </c>
      <c r="E129">
        <v>8112637010</v>
      </c>
      <c r="F129">
        <v>6</v>
      </c>
      <c r="G129" t="s">
        <v>188</v>
      </c>
      <c r="H129">
        <v>1</v>
      </c>
      <c r="I129">
        <v>0.64</v>
      </c>
    </row>
    <row r="130" spans="1:9">
      <c r="A130" t="s">
        <v>24</v>
      </c>
      <c r="B130" t="s">
        <v>190</v>
      </c>
      <c r="C130" t="str">
        <f>A130&amp;""&amp;B130</f>
        <v>RMXC60316</v>
      </c>
      <c r="D130" t="s">
        <v>191</v>
      </c>
      <c r="E130" t="s">
        <v>192</v>
      </c>
      <c r="F130">
        <v>6</v>
      </c>
      <c r="G130" t="s">
        <v>190</v>
      </c>
      <c r="H130">
        <v>10</v>
      </c>
      <c r="I130">
        <v>0.64</v>
      </c>
    </row>
    <row r="131" spans="1:9">
      <c r="A131" t="s">
        <v>24</v>
      </c>
      <c r="B131" t="s">
        <v>193</v>
      </c>
      <c r="C131" t="str">
        <f>A131&amp;""&amp;B131</f>
        <v>RMXC60669</v>
      </c>
      <c r="D131" t="s">
        <v>194</v>
      </c>
      <c r="F131">
        <v>6</v>
      </c>
      <c r="G131" t="s">
        <v>193</v>
      </c>
      <c r="H131">
        <v>10</v>
      </c>
      <c r="I131">
        <v>0.64</v>
      </c>
    </row>
    <row r="132" spans="1:9">
      <c r="A132" t="s">
        <v>164</v>
      </c>
      <c r="B132" t="s">
        <v>195</v>
      </c>
      <c r="C132" t="str">
        <f>A132&amp;""&amp;B132</f>
        <v>HEL8GM 002 092-241</v>
      </c>
      <c r="D132" t="s">
        <v>196</v>
      </c>
      <c r="E132" t="s">
        <v>197</v>
      </c>
      <c r="F132">
        <v>6</v>
      </c>
      <c r="G132" t="s">
        <v>195</v>
      </c>
      <c r="H132">
        <v>10</v>
      </c>
      <c r="I132">
        <v>0.65</v>
      </c>
    </row>
    <row r="133" spans="1:9">
      <c r="A133" t="s">
        <v>71</v>
      </c>
      <c r="B133" s="1">
        <v>108771</v>
      </c>
      <c r="C133" t="str">
        <f>A133&amp;""&amp;B133</f>
        <v>HP108771</v>
      </c>
      <c r="F133">
        <v>0</v>
      </c>
      <c r="G133">
        <v>0</v>
      </c>
      <c r="I133">
        <v>0.65</v>
      </c>
    </row>
    <row r="134" spans="1:9">
      <c r="A134" t="s">
        <v>198</v>
      </c>
      <c r="B134" t="s">
        <v>199</v>
      </c>
      <c r="C134" t="str">
        <f>A134&amp;""&amp;B134</f>
        <v>OPOCKCSTM/B</v>
      </c>
      <c r="F134">
        <v>0</v>
      </c>
      <c r="G134">
        <v>0</v>
      </c>
      <c r="I134">
        <v>0.65</v>
      </c>
    </row>
    <row r="135" spans="1:9">
      <c r="A135" t="s">
        <v>24</v>
      </c>
      <c r="B135">
        <v>11453</v>
      </c>
      <c r="C135" t="str">
        <f>A135&amp;""&amp;B135</f>
        <v>RMX11453</v>
      </c>
      <c r="F135">
        <v>0</v>
      </c>
      <c r="G135">
        <v>0</v>
      </c>
      <c r="I135">
        <v>0.65</v>
      </c>
    </row>
    <row r="136" spans="1:9">
      <c r="A136" t="s">
        <v>24</v>
      </c>
      <c r="B136" t="s">
        <v>200</v>
      </c>
      <c r="C136" t="str">
        <f>A136&amp;""&amp;B136</f>
        <v>RMXB22079</v>
      </c>
      <c r="F136">
        <v>0</v>
      </c>
      <c r="G136">
        <v>0</v>
      </c>
      <c r="I136">
        <v>0.65</v>
      </c>
    </row>
    <row r="137" spans="1:9">
      <c r="A137" t="s">
        <v>87</v>
      </c>
      <c r="B137" t="s">
        <v>201</v>
      </c>
      <c r="C137" t="str">
        <f>A137&amp;""&amp;B137</f>
        <v>XXXBSM1796</v>
      </c>
      <c r="F137">
        <v>0</v>
      </c>
      <c r="G137">
        <v>0</v>
      </c>
      <c r="I137">
        <v>0.65</v>
      </c>
    </row>
    <row r="138" spans="1:9">
      <c r="A138" t="s">
        <v>38</v>
      </c>
      <c r="B138">
        <v>19438</v>
      </c>
      <c r="C138" t="str">
        <f>A138&amp;""&amp;B138</f>
        <v>FEB19438</v>
      </c>
      <c r="D138" t="s">
        <v>202</v>
      </c>
      <c r="E138" t="s">
        <v>203</v>
      </c>
      <c r="F138">
        <v>1</v>
      </c>
      <c r="G138">
        <v>19438</v>
      </c>
      <c r="H138">
        <v>1</v>
      </c>
      <c r="I138">
        <v>0.66</v>
      </c>
    </row>
    <row r="139" spans="1:9">
      <c r="A139" t="s">
        <v>38</v>
      </c>
      <c r="B139">
        <v>24359</v>
      </c>
      <c r="C139" t="str">
        <f>A139&amp;""&amp;B139</f>
        <v>FEB24359</v>
      </c>
      <c r="D139" t="s">
        <v>204</v>
      </c>
      <c r="E139">
        <v>1005578</v>
      </c>
      <c r="F139">
        <v>6</v>
      </c>
      <c r="G139">
        <v>24359</v>
      </c>
      <c r="H139">
        <v>1</v>
      </c>
      <c r="I139">
        <v>0.66</v>
      </c>
    </row>
    <row r="140" spans="1:9">
      <c r="A140" t="s">
        <v>21</v>
      </c>
      <c r="B140">
        <v>113911</v>
      </c>
      <c r="C140" t="str">
        <f>A140&amp;""&amp;B140</f>
        <v>FIS113911</v>
      </c>
      <c r="F140">
        <v>0</v>
      </c>
      <c r="G140">
        <v>0</v>
      </c>
      <c r="I140">
        <v>0.66</v>
      </c>
    </row>
    <row r="141" spans="1:9">
      <c r="A141" t="s">
        <v>164</v>
      </c>
      <c r="B141" t="s">
        <v>205</v>
      </c>
      <c r="C141" t="str">
        <f>A141&amp;""&amp;B141</f>
        <v>HEL8GA 002 073-121</v>
      </c>
      <c r="D141" t="s">
        <v>206</v>
      </c>
      <c r="E141" t="s">
        <v>207</v>
      </c>
      <c r="F141">
        <v>6</v>
      </c>
      <c r="G141" t="s">
        <v>205</v>
      </c>
      <c r="H141">
        <v>10</v>
      </c>
      <c r="I141">
        <v>0.66</v>
      </c>
    </row>
    <row r="142" spans="1:9">
      <c r="A142" t="s">
        <v>106</v>
      </c>
      <c r="B142">
        <v>17181</v>
      </c>
      <c r="C142" t="str">
        <f>A142&amp;""&amp;B142</f>
        <v>NAR17181</v>
      </c>
      <c r="D142" t="s">
        <v>208</v>
      </c>
      <c r="E142" t="s">
        <v>209</v>
      </c>
      <c r="F142">
        <v>1</v>
      </c>
      <c r="G142">
        <v>17181</v>
      </c>
      <c r="H142">
        <v>10</v>
      </c>
      <c r="I142">
        <v>0.66</v>
      </c>
    </row>
    <row r="143" spans="1:9">
      <c r="A143" t="s">
        <v>210</v>
      </c>
      <c r="B143">
        <v>750386</v>
      </c>
      <c r="C143" t="str">
        <f>A143&amp;""&amp;B143</f>
        <v>VLV750386</v>
      </c>
      <c r="D143" t="s">
        <v>211</v>
      </c>
      <c r="E143" t="s">
        <v>212</v>
      </c>
      <c r="F143">
        <v>2</v>
      </c>
      <c r="G143">
        <v>750386</v>
      </c>
      <c r="H143">
        <v>1</v>
      </c>
      <c r="I143">
        <v>0.66</v>
      </c>
    </row>
    <row r="144" spans="1:9">
      <c r="A144" t="s">
        <v>87</v>
      </c>
      <c r="B144" t="s">
        <v>213</v>
      </c>
      <c r="C144" t="str">
        <f>A144&amp;""&amp;B144</f>
        <v>XXXBSM0515</v>
      </c>
      <c r="F144">
        <v>0</v>
      </c>
      <c r="G144">
        <v>0</v>
      </c>
      <c r="I144">
        <v>0.66</v>
      </c>
    </row>
    <row r="145" spans="1:9">
      <c r="A145" t="s">
        <v>87</v>
      </c>
      <c r="B145" t="s">
        <v>214</v>
      </c>
      <c r="C145" t="str">
        <f>A145&amp;""&amp;B145</f>
        <v>XXXBSM1918</v>
      </c>
      <c r="F145">
        <v>0</v>
      </c>
      <c r="G145">
        <v>0</v>
      </c>
      <c r="I145">
        <v>0.66</v>
      </c>
    </row>
    <row r="146" spans="1:9">
      <c r="A146" t="s">
        <v>87</v>
      </c>
      <c r="B146" t="s">
        <v>215</v>
      </c>
      <c r="C146" t="str">
        <f>A146&amp;""&amp;B146</f>
        <v>XXXOP92540</v>
      </c>
      <c r="F146">
        <v>0</v>
      </c>
      <c r="G146">
        <v>0</v>
      </c>
      <c r="I146">
        <v>0.66</v>
      </c>
    </row>
    <row r="147" spans="1:9">
      <c r="A147" t="s">
        <v>38</v>
      </c>
      <c r="B147">
        <v>22288</v>
      </c>
      <c r="C147" t="str">
        <f>A147&amp;""&amp;B147</f>
        <v>FEB22288</v>
      </c>
      <c r="D147" t="s">
        <v>216</v>
      </c>
      <c r="E147" t="s">
        <v>217</v>
      </c>
      <c r="F147">
        <v>6</v>
      </c>
      <c r="G147">
        <v>22288</v>
      </c>
      <c r="H147">
        <v>1</v>
      </c>
      <c r="I147">
        <v>0.67</v>
      </c>
    </row>
    <row r="148" spans="1:9">
      <c r="A148" t="s">
        <v>106</v>
      </c>
      <c r="B148">
        <v>17919</v>
      </c>
      <c r="C148" t="str">
        <f>A148&amp;""&amp;B148</f>
        <v>NAR17919</v>
      </c>
      <c r="F148">
        <v>0</v>
      </c>
      <c r="G148">
        <v>0</v>
      </c>
      <c r="I148">
        <v>0.67</v>
      </c>
    </row>
    <row r="149" spans="1:9">
      <c r="A149" t="s">
        <v>24</v>
      </c>
      <c r="B149" t="s">
        <v>218</v>
      </c>
      <c r="C149" t="str">
        <f>A149&amp;""&amp;B149</f>
        <v>RMXC70560</v>
      </c>
      <c r="D149" t="s">
        <v>219</v>
      </c>
      <c r="E149">
        <v>71748293</v>
      </c>
      <c r="F149">
        <v>6</v>
      </c>
      <c r="G149" t="s">
        <v>218</v>
      </c>
      <c r="H149">
        <v>5</v>
      </c>
      <c r="I149">
        <v>0.67</v>
      </c>
    </row>
    <row r="150" spans="1:9">
      <c r="A150" t="s">
        <v>24</v>
      </c>
      <c r="B150" t="s">
        <v>220</v>
      </c>
      <c r="C150" t="str">
        <f>A150&amp;""&amp;B150</f>
        <v>RMXB23159</v>
      </c>
      <c r="D150" t="s">
        <v>221</v>
      </c>
      <c r="F150">
        <v>6</v>
      </c>
      <c r="G150" t="s">
        <v>220</v>
      </c>
      <c r="H150">
        <v>10</v>
      </c>
      <c r="I150">
        <v>0.68</v>
      </c>
    </row>
    <row r="151" spans="1:9">
      <c r="A151" t="s">
        <v>24</v>
      </c>
      <c r="B151" t="s">
        <v>222</v>
      </c>
      <c r="C151" t="str">
        <f>A151&amp;""&amp;B151</f>
        <v>RMXC60460</v>
      </c>
      <c r="D151" t="s">
        <v>223</v>
      </c>
      <c r="E151" t="s">
        <v>224</v>
      </c>
      <c r="F151">
        <v>6</v>
      </c>
      <c r="G151" t="s">
        <v>222</v>
      </c>
      <c r="H151">
        <v>10</v>
      </c>
      <c r="I151">
        <v>0.68</v>
      </c>
    </row>
    <row r="152" spans="1:9">
      <c r="A152" t="s">
        <v>27</v>
      </c>
      <c r="B152" t="s">
        <v>225</v>
      </c>
      <c r="C152" t="str">
        <f>A152&amp;""&amp;B152</f>
        <v>CONRT 1.6/2</v>
      </c>
      <c r="D152" t="s">
        <v>226</v>
      </c>
      <c r="E152" t="s">
        <v>227</v>
      </c>
      <c r="F152">
        <v>6</v>
      </c>
      <c r="G152" t="s">
        <v>225</v>
      </c>
      <c r="H152">
        <v>1</v>
      </c>
      <c r="I152">
        <v>0.69</v>
      </c>
    </row>
    <row r="153" spans="1:9">
      <c r="A153" t="s">
        <v>21</v>
      </c>
      <c r="B153">
        <v>234950</v>
      </c>
      <c r="C153" t="str">
        <f>A153&amp;""&amp;B153</f>
        <v>FIS234950</v>
      </c>
      <c r="F153">
        <v>0</v>
      </c>
      <c r="G153">
        <v>0</v>
      </c>
      <c r="I153">
        <v>0.69</v>
      </c>
    </row>
    <row r="154" spans="1:9">
      <c r="A154" t="s">
        <v>71</v>
      </c>
      <c r="B154" s="1">
        <v>109069</v>
      </c>
      <c r="C154" t="str">
        <f>A154&amp;""&amp;B154</f>
        <v>HP109069</v>
      </c>
      <c r="F154">
        <v>0</v>
      </c>
      <c r="G154">
        <v>0</v>
      </c>
      <c r="I154">
        <v>0.69</v>
      </c>
    </row>
    <row r="155" spans="1:9">
      <c r="A155" t="s">
        <v>24</v>
      </c>
      <c r="B155" t="s">
        <v>228</v>
      </c>
      <c r="C155" t="str">
        <f>A155&amp;""&amp;B155</f>
        <v>RMXB21109</v>
      </c>
      <c r="D155" t="s">
        <v>229</v>
      </c>
      <c r="E155">
        <v>7554622060</v>
      </c>
      <c r="F155">
        <v>5</v>
      </c>
      <c r="G155" t="s">
        <v>228</v>
      </c>
      <c r="H155">
        <v>5</v>
      </c>
      <c r="I155">
        <v>0.69</v>
      </c>
    </row>
    <row r="156" spans="1:9">
      <c r="A156" t="s">
        <v>143</v>
      </c>
      <c r="B156" t="s">
        <v>230</v>
      </c>
      <c r="C156" t="str">
        <f>A156&amp;""&amp;B156</f>
        <v>WPK105</v>
      </c>
      <c r="F156">
        <v>0</v>
      </c>
      <c r="G156">
        <v>0</v>
      </c>
      <c r="I156">
        <v>0.69</v>
      </c>
    </row>
    <row r="157" spans="1:9">
      <c r="A157" t="s">
        <v>38</v>
      </c>
      <c r="B157">
        <v>35448</v>
      </c>
      <c r="C157" t="str">
        <f>A157&amp;""&amp;B157</f>
        <v>FEB35448</v>
      </c>
      <c r="D157" t="s">
        <v>231</v>
      </c>
      <c r="E157">
        <v>42556205</v>
      </c>
      <c r="F157">
        <v>6</v>
      </c>
      <c r="G157">
        <v>35448</v>
      </c>
      <c r="H157">
        <v>2</v>
      </c>
      <c r="I157">
        <v>0.7</v>
      </c>
    </row>
    <row r="158" spans="1:9">
      <c r="A158" t="s">
        <v>106</v>
      </c>
      <c r="B158">
        <v>17326</v>
      </c>
      <c r="C158" t="str">
        <f>A158&amp;""&amp;B158</f>
        <v>NAR17326</v>
      </c>
      <c r="F158">
        <v>0</v>
      </c>
      <c r="G158">
        <v>0</v>
      </c>
      <c r="I158">
        <v>0.7</v>
      </c>
    </row>
    <row r="159" spans="1:9">
      <c r="A159" t="s">
        <v>87</v>
      </c>
      <c r="B159" t="s">
        <v>232</v>
      </c>
      <c r="C159" t="str">
        <f>A159&amp;""&amp;B159</f>
        <v>XXXAKO1625</v>
      </c>
      <c r="F159">
        <v>0</v>
      </c>
      <c r="G159">
        <v>0</v>
      </c>
      <c r="I159">
        <v>0.7</v>
      </c>
    </row>
    <row r="160" spans="1:9">
      <c r="A160" t="s">
        <v>87</v>
      </c>
      <c r="B160" t="s">
        <v>233</v>
      </c>
      <c r="C160" t="str">
        <f>A160&amp;""&amp;B160</f>
        <v>XXXAKOP2.5X100</v>
      </c>
      <c r="F160">
        <v>0</v>
      </c>
      <c r="G160">
        <v>0</v>
      </c>
      <c r="I160">
        <v>0.7</v>
      </c>
    </row>
    <row r="161" spans="1:9">
      <c r="A161" t="s">
        <v>87</v>
      </c>
      <c r="B161" t="s">
        <v>234</v>
      </c>
      <c r="C161" t="str">
        <f>A161&amp;""&amp;B161</f>
        <v>XXXBSM1611</v>
      </c>
      <c r="F161">
        <v>0</v>
      </c>
      <c r="G161">
        <v>0</v>
      </c>
      <c r="I161">
        <v>0.7</v>
      </c>
    </row>
    <row r="162" spans="1:9">
      <c r="A162" t="s">
        <v>27</v>
      </c>
      <c r="B162" t="s">
        <v>235</v>
      </c>
      <c r="C162" t="str">
        <f>A162&amp;""&amp;B162</f>
        <v>CONRT 1.2/2</v>
      </c>
      <c r="D162" t="s">
        <v>236</v>
      </c>
      <c r="E162" t="s">
        <v>227</v>
      </c>
      <c r="F162">
        <v>6</v>
      </c>
      <c r="G162" t="s">
        <v>235</v>
      </c>
      <c r="H162">
        <v>1</v>
      </c>
      <c r="I162">
        <v>0.71</v>
      </c>
    </row>
    <row r="163" spans="1:9">
      <c r="A163" t="s">
        <v>18</v>
      </c>
      <c r="B163" t="s">
        <v>237</v>
      </c>
      <c r="C163" t="str">
        <f>A163&amp;""&amp;B163</f>
        <v>NMT6460-22-27/100</v>
      </c>
      <c r="F163">
        <v>0</v>
      </c>
      <c r="G163">
        <v>0</v>
      </c>
      <c r="I163">
        <v>0.71</v>
      </c>
    </row>
    <row r="164" spans="1:9">
      <c r="A164" t="s">
        <v>18</v>
      </c>
      <c r="B164" t="s">
        <v>238</v>
      </c>
      <c r="C164" t="str">
        <f>A164&amp;""&amp;B164</f>
        <v>NMT6460-22-29/100</v>
      </c>
      <c r="F164">
        <v>0</v>
      </c>
      <c r="G164">
        <v>0</v>
      </c>
      <c r="I164">
        <v>0.71</v>
      </c>
    </row>
    <row r="165" spans="1:9">
      <c r="A165" t="s">
        <v>239</v>
      </c>
      <c r="B165" t="s">
        <v>240</v>
      </c>
      <c r="C165" t="str">
        <f>A165&amp;""&amp;B165</f>
        <v>ADL1337P-70</v>
      </c>
      <c r="F165">
        <v>0</v>
      </c>
      <c r="G165">
        <v>0</v>
      </c>
      <c r="I165">
        <v>0.72</v>
      </c>
    </row>
    <row r="166" spans="1:9">
      <c r="A166" t="s">
        <v>239</v>
      </c>
      <c r="B166" t="s">
        <v>241</v>
      </c>
      <c r="C166" t="str">
        <f>A166&amp;""&amp;B166</f>
        <v>ADL1338RWT1</v>
      </c>
      <c r="F166">
        <v>0</v>
      </c>
      <c r="G166">
        <v>0</v>
      </c>
      <c r="I166">
        <v>0.72</v>
      </c>
    </row>
    <row r="167" spans="1:9">
      <c r="A167" t="s">
        <v>239</v>
      </c>
      <c r="B167">
        <v>2082200</v>
      </c>
      <c r="C167" t="str">
        <f>A167&amp;""&amp;B167</f>
        <v>ADL2082200</v>
      </c>
      <c r="F167">
        <v>0</v>
      </c>
      <c r="G167">
        <v>0</v>
      </c>
      <c r="I167">
        <v>0.72</v>
      </c>
    </row>
    <row r="168" spans="1:9">
      <c r="A168" t="s">
        <v>239</v>
      </c>
      <c r="B168" t="s">
        <v>242</v>
      </c>
      <c r="C168" t="str">
        <f>A168&amp;""&amp;B168</f>
        <v>ADL2318Z-30</v>
      </c>
      <c r="F168">
        <v>0</v>
      </c>
      <c r="G168">
        <v>0</v>
      </c>
      <c r="I168">
        <v>0.72</v>
      </c>
    </row>
    <row r="169" spans="1:9">
      <c r="A169" t="s">
        <v>239</v>
      </c>
      <c r="B169" t="s">
        <v>243</v>
      </c>
      <c r="C169" t="str">
        <f>A169&amp;""&amp;B169</f>
        <v>ADL2515FP1T</v>
      </c>
      <c r="F169">
        <v>0</v>
      </c>
      <c r="G169">
        <v>0</v>
      </c>
      <c r="I169">
        <v>0.72</v>
      </c>
    </row>
    <row r="170" spans="1:9">
      <c r="A170" t="s">
        <v>182</v>
      </c>
      <c r="B170" t="s">
        <v>244</v>
      </c>
      <c r="C170" t="str">
        <f>A170&amp;""&amp;B170</f>
        <v>AMTASFA-L 16-27</v>
      </c>
      <c r="D170" t="s">
        <v>245</v>
      </c>
      <c r="E170" t="s">
        <v>187</v>
      </c>
      <c r="F170">
        <v>6</v>
      </c>
      <c r="G170" t="s">
        <v>244</v>
      </c>
      <c r="H170">
        <v>10</v>
      </c>
      <c r="I170">
        <v>0.73</v>
      </c>
    </row>
    <row r="171" spans="1:9">
      <c r="A171" t="s">
        <v>38</v>
      </c>
      <c r="B171">
        <v>36872</v>
      </c>
      <c r="C171" t="str">
        <f>A171&amp;""&amp;B171</f>
        <v>FEB36872</v>
      </c>
      <c r="D171" t="s">
        <v>246</v>
      </c>
      <c r="E171">
        <v>32411093727</v>
      </c>
      <c r="F171">
        <v>3</v>
      </c>
      <c r="G171">
        <v>36872</v>
      </c>
      <c r="H171">
        <v>1</v>
      </c>
      <c r="I171">
        <v>0.73</v>
      </c>
    </row>
    <row r="172" spans="1:9">
      <c r="A172" t="s">
        <v>164</v>
      </c>
      <c r="B172" t="s">
        <v>247</v>
      </c>
      <c r="C172" t="str">
        <f>A172&amp;""&amp;B172</f>
        <v>HEL8GA 002 071-241</v>
      </c>
      <c r="D172" t="s">
        <v>208</v>
      </c>
      <c r="E172" t="s">
        <v>209</v>
      </c>
      <c r="F172">
        <v>6</v>
      </c>
      <c r="G172" t="s">
        <v>247</v>
      </c>
      <c r="H172">
        <v>10</v>
      </c>
      <c r="I172">
        <v>0.73</v>
      </c>
    </row>
    <row r="173" spans="1:9">
      <c r="A173" t="s">
        <v>77</v>
      </c>
      <c r="B173" t="s">
        <v>248</v>
      </c>
      <c r="C173" t="str">
        <f>A173&amp;""&amp;B173</f>
        <v>PHOP21W RED</v>
      </c>
      <c r="D173" t="s">
        <v>249</v>
      </c>
      <c r="E173" t="s">
        <v>207</v>
      </c>
      <c r="F173">
        <v>6</v>
      </c>
      <c r="G173" t="s">
        <v>248</v>
      </c>
      <c r="H173">
        <v>10</v>
      </c>
      <c r="I173">
        <v>0.73</v>
      </c>
    </row>
    <row r="174" spans="1:9">
      <c r="A174" t="s">
        <v>38</v>
      </c>
      <c r="B174">
        <v>12703</v>
      </c>
      <c r="C174" t="str">
        <f>A174&amp;""&amp;B174</f>
        <v>FEB12703</v>
      </c>
      <c r="F174">
        <v>0</v>
      </c>
      <c r="G174">
        <v>0</v>
      </c>
      <c r="I174">
        <v>0.75</v>
      </c>
    </row>
    <row r="175" spans="1:9">
      <c r="A175" t="s">
        <v>18</v>
      </c>
      <c r="B175" t="s">
        <v>250</v>
      </c>
      <c r="C175" t="str">
        <f>A175&amp;""&amp;B175</f>
        <v>NMT6460-26-32/100</v>
      </c>
      <c r="F175">
        <v>0</v>
      </c>
      <c r="G175">
        <v>0</v>
      </c>
      <c r="I175">
        <v>0.75</v>
      </c>
    </row>
    <row r="176" spans="1:9">
      <c r="A176" t="s">
        <v>38</v>
      </c>
      <c r="B176">
        <v>7190</v>
      </c>
      <c r="C176" t="str">
        <f>A176&amp;""&amp;B176</f>
        <v>FEB7190</v>
      </c>
      <c r="D176" t="s">
        <v>251</v>
      </c>
      <c r="E176">
        <v>59129601</v>
      </c>
      <c r="F176">
        <v>6</v>
      </c>
      <c r="G176">
        <v>7190</v>
      </c>
      <c r="H176">
        <v>10</v>
      </c>
      <c r="I176">
        <v>0.76</v>
      </c>
    </row>
    <row r="177" spans="1:9">
      <c r="A177" t="s">
        <v>252</v>
      </c>
      <c r="B177" t="s">
        <v>253</v>
      </c>
      <c r="C177" t="str">
        <f>A177&amp;""&amp;B177</f>
        <v>JPN70Z1003-JPN</v>
      </c>
      <c r="D177" t="s">
        <v>254</v>
      </c>
      <c r="E177" t="s">
        <v>255</v>
      </c>
      <c r="F177">
        <v>6</v>
      </c>
      <c r="G177" t="s">
        <v>253</v>
      </c>
      <c r="H177">
        <v>1</v>
      </c>
      <c r="I177">
        <v>0.76</v>
      </c>
    </row>
    <row r="178" spans="1:9">
      <c r="A178" t="s">
        <v>106</v>
      </c>
      <c r="B178">
        <v>17629</v>
      </c>
      <c r="C178" t="str">
        <f>A178&amp;""&amp;B178</f>
        <v>NAR17629</v>
      </c>
      <c r="F178">
        <v>0</v>
      </c>
      <c r="G178">
        <v>0</v>
      </c>
      <c r="I178">
        <v>0.76</v>
      </c>
    </row>
    <row r="179" spans="1:9">
      <c r="A179" t="s">
        <v>24</v>
      </c>
      <c r="B179" t="s">
        <v>256</v>
      </c>
      <c r="C179" t="str">
        <f>A179&amp;""&amp;B179</f>
        <v>RMXC10074</v>
      </c>
      <c r="F179">
        <v>0</v>
      </c>
      <c r="G179">
        <v>0</v>
      </c>
      <c r="I179">
        <v>0.76</v>
      </c>
    </row>
    <row r="180" spans="1:9">
      <c r="A180" t="s">
        <v>24</v>
      </c>
      <c r="B180" t="s">
        <v>257</v>
      </c>
      <c r="C180" t="str">
        <f>A180&amp;""&amp;B180</f>
        <v>RMXC60434</v>
      </c>
      <c r="D180" t="s">
        <v>258</v>
      </c>
      <c r="E180" t="s">
        <v>259</v>
      </c>
      <c r="F180">
        <v>6</v>
      </c>
      <c r="G180" t="s">
        <v>257</v>
      </c>
      <c r="H180">
        <v>10</v>
      </c>
      <c r="I180">
        <v>0.76</v>
      </c>
    </row>
    <row r="181" spans="1:9">
      <c r="A181" t="s">
        <v>24</v>
      </c>
      <c r="B181" t="s">
        <v>260</v>
      </c>
      <c r="C181" t="str">
        <f>A181&amp;""&amp;B181</f>
        <v>RMXC60516</v>
      </c>
      <c r="D181" t="s">
        <v>261</v>
      </c>
      <c r="E181">
        <v>63120027924</v>
      </c>
      <c r="F181">
        <v>6</v>
      </c>
      <c r="G181" t="s">
        <v>260</v>
      </c>
      <c r="H181">
        <v>1</v>
      </c>
      <c r="I181">
        <v>0.76</v>
      </c>
    </row>
    <row r="182" spans="1:9">
      <c r="A182" t="s">
        <v>38</v>
      </c>
      <c r="B182">
        <v>29752</v>
      </c>
      <c r="C182" t="str">
        <f>A182&amp;""&amp;B182</f>
        <v>FEB29752</v>
      </c>
      <c r="D182" t="s">
        <v>262</v>
      </c>
      <c r="E182" t="s">
        <v>263</v>
      </c>
      <c r="F182">
        <v>6</v>
      </c>
      <c r="G182">
        <v>29752</v>
      </c>
      <c r="H182">
        <v>1</v>
      </c>
      <c r="I182">
        <v>0.77</v>
      </c>
    </row>
    <row r="183" spans="1:9">
      <c r="A183" t="s">
        <v>164</v>
      </c>
      <c r="B183" t="s">
        <v>264</v>
      </c>
      <c r="C183" t="str">
        <f>A183&amp;""&amp;B183</f>
        <v>HEL8GA 002 071-361</v>
      </c>
      <c r="D183" t="s">
        <v>265</v>
      </c>
      <c r="E183" t="s">
        <v>209</v>
      </c>
      <c r="F183">
        <v>6</v>
      </c>
      <c r="G183" t="s">
        <v>264</v>
      </c>
      <c r="H183">
        <v>10</v>
      </c>
      <c r="I183">
        <v>0.77</v>
      </c>
    </row>
    <row r="184" spans="1:9">
      <c r="A184" t="s">
        <v>164</v>
      </c>
      <c r="B184" t="s">
        <v>266</v>
      </c>
      <c r="C184" t="str">
        <f>A184&amp;""&amp;B184</f>
        <v>HEL8GP 002 068-131</v>
      </c>
      <c r="D184" t="s">
        <v>267</v>
      </c>
      <c r="F184">
        <v>6</v>
      </c>
      <c r="G184" t="s">
        <v>266</v>
      </c>
      <c r="H184">
        <v>10</v>
      </c>
      <c r="I184">
        <v>0.77</v>
      </c>
    </row>
    <row r="185" spans="1:9">
      <c r="A185" t="s">
        <v>71</v>
      </c>
      <c r="B185" s="1">
        <v>821196</v>
      </c>
      <c r="C185" t="str">
        <f>A185&amp;""&amp;B185</f>
        <v>HP821196</v>
      </c>
      <c r="F185">
        <v>0</v>
      </c>
      <c r="G185">
        <v>0</v>
      </c>
      <c r="I185">
        <v>0.77</v>
      </c>
    </row>
    <row r="186" spans="1:9">
      <c r="A186" t="s">
        <v>87</v>
      </c>
      <c r="B186" t="s">
        <v>268</v>
      </c>
      <c r="C186" t="str">
        <f>A186&amp;""&amp;B186</f>
        <v>XXXBSM1468</v>
      </c>
      <c r="F186">
        <v>0</v>
      </c>
      <c r="G186">
        <v>0</v>
      </c>
      <c r="I186">
        <v>0.77</v>
      </c>
    </row>
    <row r="187" spans="1:9">
      <c r="A187" t="s">
        <v>21</v>
      </c>
      <c r="B187">
        <v>113903</v>
      </c>
      <c r="C187" t="str">
        <f>A187&amp;""&amp;B187</f>
        <v>FIS113903</v>
      </c>
      <c r="F187">
        <v>0</v>
      </c>
      <c r="G187">
        <v>0</v>
      </c>
      <c r="I187">
        <v>0.78</v>
      </c>
    </row>
    <row r="188" spans="1:9">
      <c r="A188" t="s">
        <v>18</v>
      </c>
      <c r="B188" t="s">
        <v>269</v>
      </c>
      <c r="C188" t="str">
        <f>A188&amp;""&amp;B188</f>
        <v>NMT6460-16-20/100</v>
      </c>
      <c r="F188">
        <v>0</v>
      </c>
      <c r="G188">
        <v>0</v>
      </c>
      <c r="I188">
        <v>0.78</v>
      </c>
    </row>
    <row r="189" spans="1:9">
      <c r="A189" t="s">
        <v>18</v>
      </c>
      <c r="B189" t="s">
        <v>270</v>
      </c>
      <c r="C189" t="str">
        <f>A189&amp;""&amp;B189</f>
        <v>NMT6460-20-24/100</v>
      </c>
      <c r="F189">
        <v>0</v>
      </c>
      <c r="G189">
        <v>0</v>
      </c>
      <c r="I189">
        <v>0.78</v>
      </c>
    </row>
    <row r="190" spans="1:9">
      <c r="A190" t="s">
        <v>64</v>
      </c>
      <c r="B190" t="s">
        <v>271</v>
      </c>
      <c r="C190" t="str">
        <f>A190&amp;""&amp;B190</f>
        <v>FOR3814 15</v>
      </c>
      <c r="F190">
        <v>0</v>
      </c>
      <c r="G190">
        <v>0</v>
      </c>
      <c r="I190">
        <v>0.79</v>
      </c>
    </row>
    <row r="191" spans="1:9">
      <c r="A191" t="s">
        <v>64</v>
      </c>
      <c r="B191" t="s">
        <v>272</v>
      </c>
      <c r="C191" t="str">
        <f>A191&amp;""&amp;B191</f>
        <v>FOR3814 20</v>
      </c>
      <c r="F191">
        <v>0</v>
      </c>
      <c r="G191">
        <v>0</v>
      </c>
      <c r="I191">
        <v>0.79</v>
      </c>
    </row>
    <row r="192" spans="1:9">
      <c r="A192" t="s">
        <v>64</v>
      </c>
      <c r="B192" t="s">
        <v>273</v>
      </c>
      <c r="C192" t="str">
        <f>A192&amp;""&amp;B192</f>
        <v>FOR3814 7 5</v>
      </c>
      <c r="F192">
        <v>0</v>
      </c>
      <c r="G192">
        <v>0</v>
      </c>
      <c r="I192">
        <v>0.79</v>
      </c>
    </row>
    <row r="193" spans="1:9">
      <c r="A193" t="s">
        <v>64</v>
      </c>
      <c r="B193" s="1">
        <v>3822300</v>
      </c>
      <c r="C193" t="str">
        <f>A193&amp;""&amp;B193</f>
        <v>FOR3822300</v>
      </c>
      <c r="F193">
        <v>0</v>
      </c>
      <c r="G193">
        <v>0</v>
      </c>
      <c r="I193">
        <v>0.79</v>
      </c>
    </row>
    <row r="194" spans="1:9">
      <c r="A194" t="s">
        <v>160</v>
      </c>
      <c r="B194" t="s">
        <v>274</v>
      </c>
      <c r="C194" t="str">
        <f>A194&amp;""&amp;B194</f>
        <v>ASPSBU9009</v>
      </c>
      <c r="D194" t="s">
        <v>162</v>
      </c>
      <c r="E194">
        <v>14301155</v>
      </c>
      <c r="F194">
        <v>6</v>
      </c>
      <c r="G194" t="s">
        <v>274</v>
      </c>
      <c r="H194">
        <v>10</v>
      </c>
      <c r="I194">
        <v>0.81</v>
      </c>
    </row>
    <row r="195" spans="1:9">
      <c r="A195" t="s">
        <v>160</v>
      </c>
      <c r="B195" t="s">
        <v>275</v>
      </c>
      <c r="C195" t="str">
        <f>A195&amp;""&amp;B195</f>
        <v>ASPSBU9021</v>
      </c>
      <c r="D195" t="s">
        <v>162</v>
      </c>
      <c r="E195">
        <v>1000322005</v>
      </c>
      <c r="F195">
        <v>6</v>
      </c>
      <c r="G195" t="s">
        <v>275</v>
      </c>
      <c r="H195">
        <v>10</v>
      </c>
      <c r="I195">
        <v>0.81</v>
      </c>
    </row>
    <row r="196" spans="1:9">
      <c r="A196" t="s">
        <v>160</v>
      </c>
      <c r="B196" t="s">
        <v>276</v>
      </c>
      <c r="C196" t="str">
        <f>A196&amp;""&amp;B196</f>
        <v>ASPSBU9023</v>
      </c>
      <c r="D196" t="s">
        <v>162</v>
      </c>
      <c r="E196">
        <v>1017515</v>
      </c>
      <c r="F196">
        <v>6</v>
      </c>
      <c r="G196" t="s">
        <v>276</v>
      </c>
      <c r="H196">
        <v>10</v>
      </c>
      <c r="I196">
        <v>0.81</v>
      </c>
    </row>
    <row r="197" spans="1:9">
      <c r="A197" t="s">
        <v>21</v>
      </c>
      <c r="B197">
        <v>575903</v>
      </c>
      <c r="C197" t="str">
        <f>A197&amp;""&amp;B197</f>
        <v>FIS575903</v>
      </c>
      <c r="D197" t="s">
        <v>277</v>
      </c>
      <c r="E197" t="s">
        <v>278</v>
      </c>
      <c r="F197">
        <v>6</v>
      </c>
      <c r="G197" t="s">
        <v>279</v>
      </c>
      <c r="H197">
        <v>5</v>
      </c>
      <c r="I197">
        <v>0.81</v>
      </c>
    </row>
    <row r="198" spans="1:9">
      <c r="A198" t="s">
        <v>280</v>
      </c>
      <c r="B198" t="s">
        <v>281</v>
      </c>
      <c r="C198" t="str">
        <f>A198&amp;""&amp;B198</f>
        <v>OSR2825-02B</v>
      </c>
      <c r="F198">
        <v>0</v>
      </c>
      <c r="G198">
        <v>0</v>
      </c>
      <c r="I198">
        <v>0.81</v>
      </c>
    </row>
    <row r="199" spans="1:9">
      <c r="A199" t="s">
        <v>24</v>
      </c>
      <c r="B199" t="s">
        <v>282</v>
      </c>
      <c r="C199" t="str">
        <f>A199&amp;""&amp;B199</f>
        <v>RMXC10033</v>
      </c>
      <c r="F199">
        <v>0</v>
      </c>
      <c r="G199">
        <v>0</v>
      </c>
      <c r="I199">
        <v>0.81</v>
      </c>
    </row>
    <row r="200" spans="1:9">
      <c r="A200" t="s">
        <v>24</v>
      </c>
      <c r="B200" t="s">
        <v>283</v>
      </c>
      <c r="C200" t="str">
        <f>A200&amp;""&amp;B200</f>
        <v>RMXC30178</v>
      </c>
      <c r="D200" t="s">
        <v>284</v>
      </c>
      <c r="E200" t="s">
        <v>285</v>
      </c>
      <c r="F200">
        <v>6</v>
      </c>
      <c r="G200" t="s">
        <v>283</v>
      </c>
      <c r="H200">
        <v>10</v>
      </c>
      <c r="I200">
        <v>0.81</v>
      </c>
    </row>
    <row r="201" spans="1:9">
      <c r="A201" t="s">
        <v>24</v>
      </c>
      <c r="B201" t="s">
        <v>286</v>
      </c>
      <c r="C201" t="str">
        <f>A201&amp;""&amp;B201</f>
        <v>RMXC60317</v>
      </c>
      <c r="D201" t="s">
        <v>287</v>
      </c>
      <c r="E201">
        <v>9114743</v>
      </c>
      <c r="F201">
        <v>6</v>
      </c>
      <c r="G201" t="s">
        <v>286</v>
      </c>
      <c r="H201">
        <v>10</v>
      </c>
      <c r="I201">
        <v>0.81</v>
      </c>
    </row>
    <row r="202" spans="1:9">
      <c r="A202" t="s">
        <v>24</v>
      </c>
      <c r="B202" t="s">
        <v>288</v>
      </c>
      <c r="C202" t="str">
        <f>A202&amp;""&amp;B202</f>
        <v>RMXC60492</v>
      </c>
      <c r="D202" t="s">
        <v>171</v>
      </c>
      <c r="F202">
        <v>6</v>
      </c>
      <c r="G202" t="s">
        <v>288</v>
      </c>
      <c r="H202">
        <v>5</v>
      </c>
      <c r="I202">
        <v>0.81</v>
      </c>
    </row>
    <row r="203" spans="1:9">
      <c r="A203" t="s">
        <v>143</v>
      </c>
      <c r="B203" t="s">
        <v>289</v>
      </c>
      <c r="C203" t="str">
        <f>A203&amp;""&amp;B203</f>
        <v>WPK103</v>
      </c>
      <c r="F203">
        <v>0</v>
      </c>
      <c r="G203">
        <v>0</v>
      </c>
      <c r="I203">
        <v>0.81</v>
      </c>
    </row>
    <row r="204" spans="1:9">
      <c r="A204" t="s">
        <v>38</v>
      </c>
      <c r="B204">
        <v>1241</v>
      </c>
      <c r="C204" t="str">
        <f>A204&amp;""&amp;B204</f>
        <v>FEB1241</v>
      </c>
      <c r="F204">
        <v>0</v>
      </c>
      <c r="G204">
        <v>0</v>
      </c>
      <c r="I204">
        <v>0.82</v>
      </c>
    </row>
    <row r="205" spans="1:9">
      <c r="A205" t="s">
        <v>38</v>
      </c>
      <c r="B205">
        <v>17706</v>
      </c>
      <c r="C205" t="str">
        <f>A205&amp;""&amp;B205</f>
        <v>FEB17706</v>
      </c>
      <c r="D205" t="s">
        <v>290</v>
      </c>
      <c r="E205">
        <v>850741</v>
      </c>
      <c r="F205">
        <v>6</v>
      </c>
      <c r="G205">
        <v>17706</v>
      </c>
      <c r="H205">
        <v>1</v>
      </c>
      <c r="I205">
        <v>0.82</v>
      </c>
    </row>
    <row r="206" spans="1:9">
      <c r="A206" t="s">
        <v>38</v>
      </c>
      <c r="B206">
        <v>19754</v>
      </c>
      <c r="C206" t="str">
        <f>A206&amp;""&amp;B206</f>
        <v>FEB19754</v>
      </c>
      <c r="D206" t="s">
        <v>291</v>
      </c>
      <c r="E206" t="s">
        <v>292</v>
      </c>
      <c r="F206">
        <v>6</v>
      </c>
      <c r="G206">
        <v>19754</v>
      </c>
      <c r="H206">
        <v>1</v>
      </c>
      <c r="I206">
        <v>0.82</v>
      </c>
    </row>
    <row r="207" spans="1:9">
      <c r="A207" t="s">
        <v>143</v>
      </c>
      <c r="B207" t="s">
        <v>293</v>
      </c>
      <c r="C207" t="str">
        <f>A207&amp;""&amp;B207</f>
        <v>WPK103X</v>
      </c>
      <c r="F207">
        <v>0</v>
      </c>
      <c r="G207">
        <v>0</v>
      </c>
      <c r="I207">
        <v>0.82</v>
      </c>
    </row>
    <row r="208" spans="1:9">
      <c r="A208" t="s">
        <v>34</v>
      </c>
      <c r="B208" t="s">
        <v>294</v>
      </c>
      <c r="C208" t="str">
        <f>A208&amp;""&amp;B208</f>
        <v>ELR176.090</v>
      </c>
      <c r="D208" t="s">
        <v>204</v>
      </c>
      <c r="E208">
        <v>1005593</v>
      </c>
      <c r="F208">
        <v>6</v>
      </c>
      <c r="G208" t="s">
        <v>294</v>
      </c>
      <c r="H208">
        <v>1</v>
      </c>
      <c r="I208">
        <v>0.83</v>
      </c>
    </row>
    <row r="209" spans="1:9">
      <c r="A209" t="s">
        <v>24</v>
      </c>
      <c r="B209">
        <v>11026</v>
      </c>
      <c r="C209" t="str">
        <f>A209&amp;""&amp;B209</f>
        <v>RMX11026</v>
      </c>
      <c r="F209">
        <v>0</v>
      </c>
      <c r="G209">
        <v>0</v>
      </c>
      <c r="I209">
        <v>0.83</v>
      </c>
    </row>
    <row r="210" spans="1:9">
      <c r="A210" t="s">
        <v>24</v>
      </c>
      <c r="B210" t="s">
        <v>295</v>
      </c>
      <c r="C210" t="str">
        <f>A210&amp;""&amp;B210</f>
        <v>RMXC30995</v>
      </c>
      <c r="D210" t="s">
        <v>296</v>
      </c>
      <c r="E210">
        <v>7703077448</v>
      </c>
      <c r="F210">
        <v>6</v>
      </c>
      <c r="G210" t="s">
        <v>295</v>
      </c>
      <c r="H210">
        <v>10</v>
      </c>
      <c r="I210">
        <v>0.83</v>
      </c>
    </row>
    <row r="211" spans="1:9">
      <c r="A211" t="s">
        <v>24</v>
      </c>
      <c r="B211" t="s">
        <v>297</v>
      </c>
      <c r="C211" t="str">
        <f>A211&amp;""&amp;B211</f>
        <v>RMXC60755</v>
      </c>
      <c r="D211" t="s">
        <v>298</v>
      </c>
      <c r="E211" t="s">
        <v>299</v>
      </c>
      <c r="F211">
        <v>6</v>
      </c>
      <c r="G211" t="s">
        <v>297</v>
      </c>
      <c r="H211">
        <v>5</v>
      </c>
      <c r="I211">
        <v>0.83</v>
      </c>
    </row>
    <row r="212" spans="1:9">
      <c r="A212" t="s">
        <v>143</v>
      </c>
      <c r="B212" t="s">
        <v>300</v>
      </c>
      <c r="C212" t="str">
        <f>A212&amp;""&amp;B212</f>
        <v>WPK107</v>
      </c>
      <c r="F212">
        <v>0</v>
      </c>
      <c r="G212">
        <v>0</v>
      </c>
      <c r="I212">
        <v>0.83</v>
      </c>
    </row>
    <row r="213" spans="1:9">
      <c r="A213" t="s">
        <v>164</v>
      </c>
      <c r="B213" t="s">
        <v>301</v>
      </c>
      <c r="C213" t="str">
        <f>A213&amp;""&amp;B213</f>
        <v>HEL8GM 002 094-121</v>
      </c>
      <c r="D213" t="s">
        <v>267</v>
      </c>
      <c r="F213">
        <v>6</v>
      </c>
      <c r="G213" t="s">
        <v>301</v>
      </c>
      <c r="H213">
        <v>10</v>
      </c>
      <c r="I213">
        <v>0.84</v>
      </c>
    </row>
    <row r="214" spans="1:9">
      <c r="A214" t="s">
        <v>24</v>
      </c>
      <c r="B214">
        <v>17002</v>
      </c>
      <c r="C214" t="str">
        <f>A214&amp;""&amp;B214</f>
        <v>RMX17002</v>
      </c>
      <c r="F214">
        <v>0</v>
      </c>
      <c r="G214">
        <v>0</v>
      </c>
      <c r="I214">
        <v>0.84</v>
      </c>
    </row>
    <row r="215" spans="1:9">
      <c r="A215" t="s">
        <v>160</v>
      </c>
      <c r="B215" t="s">
        <v>302</v>
      </c>
      <c r="C215" t="str">
        <f>A215&amp;""&amp;B215</f>
        <v>ASPSBU9016</v>
      </c>
      <c r="D215" t="s">
        <v>162</v>
      </c>
      <c r="E215">
        <v>1000301056</v>
      </c>
      <c r="F215">
        <v>6</v>
      </c>
      <c r="G215" t="s">
        <v>302</v>
      </c>
      <c r="H215">
        <v>10</v>
      </c>
      <c r="I215">
        <v>0.86</v>
      </c>
    </row>
    <row r="216" spans="1:9">
      <c r="A216" t="s">
        <v>160</v>
      </c>
      <c r="B216" t="s">
        <v>303</v>
      </c>
      <c r="C216" t="str">
        <f>A216&amp;""&amp;B216</f>
        <v>ASPSBU9060</v>
      </c>
      <c r="D216" t="s">
        <v>162</v>
      </c>
      <c r="E216">
        <v>140870</v>
      </c>
      <c r="F216">
        <v>6</v>
      </c>
      <c r="G216" t="s">
        <v>303</v>
      </c>
      <c r="H216">
        <v>1</v>
      </c>
      <c r="I216">
        <v>0.86</v>
      </c>
    </row>
    <row r="217" spans="1:9">
      <c r="A217" t="s">
        <v>24</v>
      </c>
      <c r="B217" t="s">
        <v>304</v>
      </c>
      <c r="C217" t="str">
        <f>A217&amp;""&amp;B217</f>
        <v>RMXA82009</v>
      </c>
      <c r="F217">
        <v>0</v>
      </c>
      <c r="G217">
        <v>0</v>
      </c>
      <c r="I217">
        <v>0.86</v>
      </c>
    </row>
    <row r="218" spans="1:9">
      <c r="A218" t="s">
        <v>38</v>
      </c>
      <c r="B218">
        <v>1519</v>
      </c>
      <c r="C218" t="str">
        <f>A218&amp;""&amp;B218</f>
        <v>FEB1519</v>
      </c>
      <c r="D218" t="s">
        <v>305</v>
      </c>
      <c r="E218" t="s">
        <v>306</v>
      </c>
      <c r="F218">
        <v>5</v>
      </c>
      <c r="G218">
        <v>1519</v>
      </c>
      <c r="H218">
        <v>1</v>
      </c>
      <c r="I218">
        <v>0.87</v>
      </c>
    </row>
    <row r="219" spans="1:9">
      <c r="A219" t="s">
        <v>38</v>
      </c>
      <c r="B219">
        <v>32456</v>
      </c>
      <c r="C219" t="str">
        <f>A219&amp;""&amp;B219</f>
        <v>FEB32456</v>
      </c>
      <c r="D219" t="s">
        <v>307</v>
      </c>
      <c r="E219">
        <v>9410914000</v>
      </c>
      <c r="F219">
        <v>6</v>
      </c>
      <c r="G219">
        <v>32456</v>
      </c>
      <c r="H219">
        <v>1</v>
      </c>
      <c r="I219">
        <v>0.87</v>
      </c>
    </row>
    <row r="220" spans="1:9">
      <c r="A220" t="s">
        <v>164</v>
      </c>
      <c r="B220" t="s">
        <v>308</v>
      </c>
      <c r="C220" t="str">
        <f>A220&amp;""&amp;B220</f>
        <v>HEL8GA 002 071-121</v>
      </c>
      <c r="D220" t="s">
        <v>309</v>
      </c>
      <c r="E220" t="s">
        <v>310</v>
      </c>
      <c r="F220">
        <v>6</v>
      </c>
      <c r="G220" t="s">
        <v>308</v>
      </c>
      <c r="H220">
        <v>10</v>
      </c>
      <c r="I220">
        <v>0.88</v>
      </c>
    </row>
    <row r="221" spans="1:9">
      <c r="A221" t="s">
        <v>24</v>
      </c>
      <c r="B221" t="s">
        <v>311</v>
      </c>
      <c r="C221" t="str">
        <f>A221&amp;""&amp;B221</f>
        <v>RMXA82019</v>
      </c>
      <c r="F221">
        <v>0</v>
      </c>
      <c r="G221">
        <v>0</v>
      </c>
      <c r="I221">
        <v>0.88</v>
      </c>
    </row>
    <row r="222" spans="1:9">
      <c r="A222" t="s">
        <v>21</v>
      </c>
      <c r="B222">
        <v>3940</v>
      </c>
      <c r="C222" t="str">
        <f>A222&amp;""&amp;B222</f>
        <v>FIS3940</v>
      </c>
      <c r="D222" t="s">
        <v>312</v>
      </c>
      <c r="E222">
        <v>852705</v>
      </c>
      <c r="F222">
        <v>5</v>
      </c>
      <c r="G222" t="s">
        <v>313</v>
      </c>
      <c r="H222">
        <v>5</v>
      </c>
      <c r="I222">
        <v>0.89</v>
      </c>
    </row>
    <row r="223" spans="1:9">
      <c r="A223" t="s">
        <v>21</v>
      </c>
      <c r="B223">
        <v>3955</v>
      </c>
      <c r="C223" t="str">
        <f>A223&amp;""&amp;B223</f>
        <v>FIS3955</v>
      </c>
      <c r="D223" t="s">
        <v>312</v>
      </c>
      <c r="E223">
        <v>255878</v>
      </c>
      <c r="F223">
        <v>6</v>
      </c>
      <c r="G223" t="s">
        <v>314</v>
      </c>
      <c r="H223">
        <v>5</v>
      </c>
      <c r="I223">
        <v>0.89</v>
      </c>
    </row>
    <row r="224" spans="1:9">
      <c r="A224" t="s">
        <v>252</v>
      </c>
      <c r="B224" t="s">
        <v>315</v>
      </c>
      <c r="C224" t="str">
        <f>A224&amp;""&amp;B224</f>
        <v>JPN60U1090-JPN</v>
      </c>
      <c r="D224" t="s">
        <v>316</v>
      </c>
      <c r="E224" t="s">
        <v>317</v>
      </c>
      <c r="F224">
        <v>6</v>
      </c>
      <c r="G224" t="s">
        <v>315</v>
      </c>
      <c r="H224">
        <v>1</v>
      </c>
      <c r="I224">
        <v>0.89</v>
      </c>
    </row>
    <row r="225" spans="1:9">
      <c r="A225" t="s">
        <v>24</v>
      </c>
      <c r="B225" t="s">
        <v>318</v>
      </c>
      <c r="C225" t="str">
        <f>A225&amp;""&amp;B225</f>
        <v>RMXB21006</v>
      </c>
      <c r="F225">
        <v>0</v>
      </c>
      <c r="G225">
        <v>0</v>
      </c>
      <c r="I225">
        <v>0.89</v>
      </c>
    </row>
    <row r="226" spans="1:9">
      <c r="A226" t="s">
        <v>38</v>
      </c>
      <c r="B226">
        <v>15932</v>
      </c>
      <c r="C226" t="str">
        <f>A226&amp;""&amp;B226</f>
        <v>FEB15932</v>
      </c>
      <c r="F226">
        <v>0</v>
      </c>
      <c r="G226">
        <v>0</v>
      </c>
      <c r="I226">
        <v>0.9</v>
      </c>
    </row>
    <row r="227" spans="1:9">
      <c r="A227" t="s">
        <v>38</v>
      </c>
      <c r="B227">
        <v>5077</v>
      </c>
      <c r="C227" t="str">
        <f>A227&amp;""&amp;B227</f>
        <v>FEB5077</v>
      </c>
      <c r="D227" t="s">
        <v>319</v>
      </c>
      <c r="E227" s="4">
        <v>40070000</v>
      </c>
      <c r="F227">
        <v>4</v>
      </c>
      <c r="G227">
        <v>5077</v>
      </c>
      <c r="H227">
        <v>1</v>
      </c>
      <c r="I227">
        <v>0.9</v>
      </c>
    </row>
    <row r="228" spans="1:9">
      <c r="A228" t="s">
        <v>143</v>
      </c>
      <c r="B228" t="s">
        <v>320</v>
      </c>
      <c r="C228" t="str">
        <f>A228&amp;""&amp;B228</f>
        <v>WPK104</v>
      </c>
      <c r="F228">
        <v>0</v>
      </c>
      <c r="G228">
        <v>0</v>
      </c>
      <c r="I228">
        <v>0.9</v>
      </c>
    </row>
    <row r="229" spans="1:9">
      <c r="A229" t="s">
        <v>143</v>
      </c>
      <c r="B229" t="s">
        <v>321</v>
      </c>
      <c r="C229" t="str">
        <f>A229&amp;""&amp;B229</f>
        <v>WPK108</v>
      </c>
      <c r="F229">
        <v>0</v>
      </c>
      <c r="G229">
        <v>0</v>
      </c>
      <c r="I229">
        <v>0.9</v>
      </c>
    </row>
    <row r="230" spans="1:9">
      <c r="A230" t="s">
        <v>322</v>
      </c>
      <c r="B230">
        <v>12001100</v>
      </c>
      <c r="C230" t="str">
        <f>A230&amp;""&amp;B230</f>
        <v>AJS12001100</v>
      </c>
      <c r="F230">
        <v>0</v>
      </c>
      <c r="G230">
        <v>0</v>
      </c>
      <c r="I230">
        <v>0.91</v>
      </c>
    </row>
    <row r="231" spans="1:9">
      <c r="A231" t="s">
        <v>323</v>
      </c>
      <c r="B231" t="s">
        <v>324</v>
      </c>
      <c r="C231" t="str">
        <f>A231&amp;""&amp;B231</f>
        <v>AMIG07922/G81520</v>
      </c>
      <c r="F231">
        <v>0</v>
      </c>
      <c r="G231">
        <v>0</v>
      </c>
      <c r="I231">
        <v>0.91</v>
      </c>
    </row>
    <row r="232" spans="1:9">
      <c r="A232" t="s">
        <v>106</v>
      </c>
      <c r="B232">
        <v>17941</v>
      </c>
      <c r="C232" t="str">
        <f>A232&amp;""&amp;B232</f>
        <v>NAR17941</v>
      </c>
      <c r="F232">
        <v>0</v>
      </c>
      <c r="G232">
        <v>0</v>
      </c>
      <c r="I232">
        <v>0.91</v>
      </c>
    </row>
    <row r="233" spans="1:9">
      <c r="A233" t="s">
        <v>24</v>
      </c>
      <c r="B233" t="s">
        <v>325</v>
      </c>
      <c r="C233" t="str">
        <f>A233&amp;""&amp;B233</f>
        <v>RMXC70423</v>
      </c>
      <c r="D233" t="s">
        <v>326</v>
      </c>
      <c r="E233">
        <v>11621744323</v>
      </c>
      <c r="F233">
        <v>6</v>
      </c>
      <c r="G233" t="s">
        <v>325</v>
      </c>
      <c r="H233">
        <v>10</v>
      </c>
      <c r="I233">
        <v>0.91</v>
      </c>
    </row>
    <row r="234" spans="1:9">
      <c r="A234" t="s">
        <v>143</v>
      </c>
      <c r="B234" t="s">
        <v>327</v>
      </c>
      <c r="C234" t="str">
        <f>A234&amp;""&amp;B234</f>
        <v>WPL150</v>
      </c>
      <c r="F234">
        <v>0</v>
      </c>
      <c r="G234">
        <v>0</v>
      </c>
      <c r="I234">
        <v>0.91</v>
      </c>
    </row>
    <row r="235" spans="1:9">
      <c r="A235" t="s">
        <v>87</v>
      </c>
      <c r="B235" t="s">
        <v>328</v>
      </c>
      <c r="C235" t="str">
        <f>A235&amp;""&amp;B235</f>
        <v>XXXOP93250</v>
      </c>
      <c r="F235">
        <v>0</v>
      </c>
      <c r="G235">
        <v>0</v>
      </c>
      <c r="I235">
        <v>0.91</v>
      </c>
    </row>
    <row r="236" spans="1:9">
      <c r="A236" t="s">
        <v>27</v>
      </c>
      <c r="B236" t="s">
        <v>329</v>
      </c>
      <c r="C236" t="str">
        <f>A236&amp;""&amp;B236</f>
        <v>CONRT 2.4/2</v>
      </c>
      <c r="D236" t="s">
        <v>330</v>
      </c>
      <c r="E236" t="s">
        <v>329</v>
      </c>
      <c r="F236">
        <v>6</v>
      </c>
      <c r="G236" t="s">
        <v>329</v>
      </c>
      <c r="H236">
        <v>1</v>
      </c>
      <c r="I236">
        <v>0.92</v>
      </c>
    </row>
    <row r="237" spans="1:9">
      <c r="A237" t="s">
        <v>64</v>
      </c>
      <c r="B237" t="s">
        <v>331</v>
      </c>
      <c r="C237" t="str">
        <f>A237&amp;""&amp;B237</f>
        <v>FOR3802J 1102</v>
      </c>
      <c r="F237">
        <v>0</v>
      </c>
      <c r="G237">
        <v>0</v>
      </c>
      <c r="I237">
        <v>0.92</v>
      </c>
    </row>
    <row r="238" spans="1:9">
      <c r="A238" t="s">
        <v>280</v>
      </c>
      <c r="B238" t="s">
        <v>332</v>
      </c>
      <c r="C238" t="str">
        <f>A238&amp;""&amp;B238</f>
        <v>OSR2721MF</v>
      </c>
      <c r="F238">
        <v>0</v>
      </c>
      <c r="G238">
        <v>0</v>
      </c>
      <c r="I238">
        <v>0.92</v>
      </c>
    </row>
    <row r="239" spans="1:9">
      <c r="A239" t="s">
        <v>24</v>
      </c>
      <c r="B239" t="s">
        <v>333</v>
      </c>
      <c r="C239" t="str">
        <f>A239&amp;""&amp;B239</f>
        <v>RMXC60632</v>
      </c>
      <c r="D239" t="s">
        <v>334</v>
      </c>
      <c r="E239">
        <v>5143700149</v>
      </c>
      <c r="F239">
        <v>6</v>
      </c>
      <c r="G239" t="s">
        <v>333</v>
      </c>
      <c r="H239">
        <v>10</v>
      </c>
      <c r="I239">
        <v>0.92</v>
      </c>
    </row>
    <row r="240" spans="1:9">
      <c r="A240" t="s">
        <v>38</v>
      </c>
      <c r="B240">
        <v>15190</v>
      </c>
      <c r="C240" t="str">
        <f>A240&amp;""&amp;B240</f>
        <v>FEB15190</v>
      </c>
      <c r="D240" t="s">
        <v>335</v>
      </c>
      <c r="E240">
        <v>28103533</v>
      </c>
      <c r="F240">
        <v>6</v>
      </c>
      <c r="G240">
        <v>15190</v>
      </c>
      <c r="H240">
        <v>1</v>
      </c>
      <c r="I240">
        <v>0.94</v>
      </c>
    </row>
    <row r="241" spans="1:9">
      <c r="A241" t="s">
        <v>38</v>
      </c>
      <c r="B241">
        <v>15624</v>
      </c>
      <c r="C241" t="str">
        <f>A241&amp;""&amp;B241</f>
        <v>FEB15624</v>
      </c>
      <c r="D241" t="s">
        <v>336</v>
      </c>
      <c r="E241" t="s">
        <v>337</v>
      </c>
      <c r="F241">
        <v>2</v>
      </c>
      <c r="G241">
        <v>15624</v>
      </c>
      <c r="H241">
        <v>1</v>
      </c>
      <c r="I241">
        <v>0.94</v>
      </c>
    </row>
    <row r="242" spans="1:9">
      <c r="A242" t="s">
        <v>38</v>
      </c>
      <c r="B242">
        <v>19521</v>
      </c>
      <c r="C242" t="str">
        <f>A242&amp;""&amp;B242</f>
        <v>FEB19521</v>
      </c>
      <c r="F242">
        <v>0</v>
      </c>
      <c r="G242">
        <v>0</v>
      </c>
      <c r="I242">
        <v>0.94</v>
      </c>
    </row>
    <row r="243" spans="1:9">
      <c r="A243" t="s">
        <v>38</v>
      </c>
      <c r="B243">
        <v>33451</v>
      </c>
      <c r="C243" t="str">
        <f>A243&amp;""&amp;B243</f>
        <v>FEB33451</v>
      </c>
      <c r="D243" t="s">
        <v>338</v>
      </c>
      <c r="E243" t="s">
        <v>339</v>
      </c>
      <c r="F243">
        <v>5</v>
      </c>
      <c r="G243">
        <v>33451</v>
      </c>
      <c r="H243">
        <v>1</v>
      </c>
      <c r="I243">
        <v>0.94</v>
      </c>
    </row>
    <row r="244" spans="1:9">
      <c r="A244" t="s">
        <v>21</v>
      </c>
      <c r="B244">
        <v>113904</v>
      </c>
      <c r="C244" t="str">
        <f>A244&amp;""&amp;B244</f>
        <v>FIS113904</v>
      </c>
      <c r="F244">
        <v>0</v>
      </c>
      <c r="G244">
        <v>0</v>
      </c>
      <c r="I244">
        <v>0.94</v>
      </c>
    </row>
    <row r="245" spans="1:9">
      <c r="A245" t="s">
        <v>24</v>
      </c>
      <c r="B245">
        <v>604029</v>
      </c>
      <c r="C245" t="str">
        <f>A245&amp;""&amp;B245</f>
        <v>RMX604029</v>
      </c>
      <c r="F245">
        <v>0</v>
      </c>
      <c r="G245">
        <v>0</v>
      </c>
      <c r="I245">
        <v>0.94</v>
      </c>
    </row>
    <row r="246" spans="1:9">
      <c r="A246" t="s">
        <v>24</v>
      </c>
      <c r="B246" t="s">
        <v>340</v>
      </c>
      <c r="C246" t="str">
        <f>A246&amp;""&amp;B246</f>
        <v>RMXC60459</v>
      </c>
      <c r="D246" t="s">
        <v>341</v>
      </c>
      <c r="E246">
        <v>9046707211</v>
      </c>
      <c r="F246">
        <v>6</v>
      </c>
      <c r="G246" t="s">
        <v>340</v>
      </c>
      <c r="H246">
        <v>10</v>
      </c>
      <c r="I246">
        <v>0.94</v>
      </c>
    </row>
    <row r="247" spans="1:9">
      <c r="A247" t="s">
        <v>198</v>
      </c>
      <c r="B247" t="s">
        <v>342</v>
      </c>
      <c r="C247" t="str">
        <f>A247&amp;""&amp;B247</f>
        <v>OPOGDOL15019550HPRE0</v>
      </c>
      <c r="F247">
        <v>0</v>
      </c>
      <c r="G247">
        <v>0</v>
      </c>
      <c r="I247">
        <v>0.95</v>
      </c>
    </row>
    <row r="248" spans="1:9">
      <c r="A248" t="s">
        <v>81</v>
      </c>
      <c r="B248" t="s">
        <v>343</v>
      </c>
      <c r="C248" t="str">
        <f>A248&amp;""&amp;B248</f>
        <v>DLO8A0407181</v>
      </c>
      <c r="D248" t="s">
        <v>344</v>
      </c>
      <c r="E248" t="s">
        <v>343</v>
      </c>
      <c r="F248">
        <v>1</v>
      </c>
      <c r="G248" t="s">
        <v>345</v>
      </c>
      <c r="H248">
        <v>1</v>
      </c>
      <c r="I248">
        <v>0.96</v>
      </c>
    </row>
    <row r="249" spans="1:9">
      <c r="A249" t="s">
        <v>280</v>
      </c>
      <c r="B249" t="s">
        <v>346</v>
      </c>
      <c r="C249" t="str">
        <f>A249&amp;""&amp;B249</f>
        <v>OSR5008ULT</v>
      </c>
      <c r="D249" t="s">
        <v>347</v>
      </c>
      <c r="E249" t="s">
        <v>348</v>
      </c>
      <c r="F249">
        <v>6</v>
      </c>
      <c r="G249" t="s">
        <v>346</v>
      </c>
      <c r="H249">
        <v>10</v>
      </c>
      <c r="I249">
        <v>0.96</v>
      </c>
    </row>
    <row r="250" spans="1:9">
      <c r="A250" t="s">
        <v>24</v>
      </c>
      <c r="B250">
        <v>60117</v>
      </c>
      <c r="C250" t="str">
        <f>A250&amp;""&amp;B250</f>
        <v>RMX60117</v>
      </c>
      <c r="F250">
        <v>0</v>
      </c>
      <c r="G250">
        <v>0</v>
      </c>
      <c r="I250">
        <v>0.96</v>
      </c>
    </row>
    <row r="251" spans="1:9">
      <c r="A251" t="s">
        <v>24</v>
      </c>
      <c r="B251">
        <v>80106</v>
      </c>
      <c r="C251" t="str">
        <f>A251&amp;""&amp;B251</f>
        <v>RMX80106</v>
      </c>
      <c r="F251">
        <v>0</v>
      </c>
      <c r="G251">
        <v>0</v>
      </c>
      <c r="I251">
        <v>0.96</v>
      </c>
    </row>
    <row r="252" spans="1:9">
      <c r="A252" t="s">
        <v>24</v>
      </c>
      <c r="B252" t="s">
        <v>349</v>
      </c>
      <c r="C252" t="str">
        <f>A252&amp;""&amp;B252</f>
        <v>RMXB23151</v>
      </c>
      <c r="D252" t="s">
        <v>350</v>
      </c>
      <c r="E252" t="s">
        <v>351</v>
      </c>
      <c r="F252">
        <v>6</v>
      </c>
      <c r="G252" t="s">
        <v>349</v>
      </c>
      <c r="H252">
        <v>10</v>
      </c>
      <c r="I252">
        <v>0.96</v>
      </c>
    </row>
    <row r="253" spans="1:9">
      <c r="A253" t="s">
        <v>24</v>
      </c>
      <c r="B253" t="s">
        <v>352</v>
      </c>
      <c r="C253" t="str">
        <f>A253&amp;""&amp;B253</f>
        <v>RMXC10086</v>
      </c>
      <c r="D253" t="s">
        <v>353</v>
      </c>
      <c r="E253">
        <v>357867299</v>
      </c>
      <c r="F253">
        <v>5</v>
      </c>
      <c r="G253" t="s">
        <v>352</v>
      </c>
      <c r="H253">
        <v>1</v>
      </c>
      <c r="I253">
        <v>0.96</v>
      </c>
    </row>
    <row r="254" spans="1:9">
      <c r="A254" t="s">
        <v>24</v>
      </c>
      <c r="B254" t="s">
        <v>354</v>
      </c>
      <c r="C254" t="str">
        <f>A254&amp;""&amp;B254</f>
        <v>RMXC60370</v>
      </c>
      <c r="D254" t="s">
        <v>355</v>
      </c>
      <c r="E254">
        <v>51747309</v>
      </c>
      <c r="F254">
        <v>6</v>
      </c>
      <c r="G254" t="s">
        <v>354</v>
      </c>
      <c r="H254">
        <v>10</v>
      </c>
      <c r="I254">
        <v>0.96</v>
      </c>
    </row>
    <row r="255" spans="1:9">
      <c r="A255" t="s">
        <v>356</v>
      </c>
      <c r="B255">
        <v>86298</v>
      </c>
      <c r="C255" t="str">
        <f>A255&amp;""&amp;B255</f>
        <v>CM86298</v>
      </c>
      <c r="F255">
        <v>0</v>
      </c>
      <c r="G255">
        <v>0</v>
      </c>
      <c r="I255">
        <v>0.97</v>
      </c>
    </row>
    <row r="256" spans="1:9">
      <c r="A256" t="s">
        <v>356</v>
      </c>
      <c r="B256">
        <v>86304</v>
      </c>
      <c r="C256" t="str">
        <f>A256&amp;""&amp;B256</f>
        <v>CM86304</v>
      </c>
      <c r="F256">
        <v>0</v>
      </c>
      <c r="G256">
        <v>0</v>
      </c>
      <c r="I256">
        <v>0.97</v>
      </c>
    </row>
    <row r="257" spans="1:9">
      <c r="A257" t="s">
        <v>38</v>
      </c>
      <c r="B257">
        <v>32120</v>
      </c>
      <c r="C257" t="str">
        <f>A257&amp;""&amp;B257</f>
        <v>FEB32120</v>
      </c>
      <c r="D257" t="s">
        <v>357</v>
      </c>
      <c r="E257" t="s">
        <v>358</v>
      </c>
      <c r="F257">
        <v>5</v>
      </c>
      <c r="G257">
        <v>32120</v>
      </c>
      <c r="H257">
        <v>1</v>
      </c>
      <c r="I257">
        <v>0.97</v>
      </c>
    </row>
    <row r="258" spans="1:9">
      <c r="A258" t="s">
        <v>27</v>
      </c>
      <c r="B258" t="s">
        <v>359</v>
      </c>
      <c r="C258" t="str">
        <f>A258&amp;""&amp;B258</f>
        <v>CONRT 4.8/2</v>
      </c>
      <c r="D258" t="s">
        <v>360</v>
      </c>
      <c r="E258" t="s">
        <v>359</v>
      </c>
      <c r="F258">
        <v>6</v>
      </c>
      <c r="G258" t="s">
        <v>359</v>
      </c>
      <c r="H258">
        <v>1</v>
      </c>
      <c r="I258">
        <v>0.98</v>
      </c>
    </row>
    <row r="259" spans="1:9">
      <c r="A259" t="s">
        <v>21</v>
      </c>
      <c r="B259">
        <v>123912</v>
      </c>
      <c r="C259" t="str">
        <f>A259&amp;""&amp;B259</f>
        <v>FIS123912</v>
      </c>
      <c r="F259">
        <v>0</v>
      </c>
      <c r="G259">
        <v>0</v>
      </c>
      <c r="I259">
        <v>0.98</v>
      </c>
    </row>
    <row r="260" spans="1:9">
      <c r="A260" t="s">
        <v>280</v>
      </c>
      <c r="B260" t="s">
        <v>361</v>
      </c>
      <c r="C260" t="str">
        <f>A260&amp;""&amp;B260</f>
        <v>OSR5007ULT</v>
      </c>
      <c r="D260" t="s">
        <v>309</v>
      </c>
      <c r="E260" t="s">
        <v>310</v>
      </c>
      <c r="F260">
        <v>6</v>
      </c>
      <c r="G260" t="s">
        <v>361</v>
      </c>
      <c r="H260">
        <v>10</v>
      </c>
      <c r="I260">
        <v>0.98</v>
      </c>
    </row>
    <row r="261" spans="1:9">
      <c r="A261" t="s">
        <v>24</v>
      </c>
      <c r="B261" t="s">
        <v>362</v>
      </c>
      <c r="C261" t="str">
        <f>A261&amp;""&amp;B261</f>
        <v>RMXC60762</v>
      </c>
      <c r="D261" t="s">
        <v>363</v>
      </c>
      <c r="E261" t="s">
        <v>364</v>
      </c>
      <c r="F261">
        <v>6</v>
      </c>
      <c r="G261" t="s">
        <v>362</v>
      </c>
      <c r="H261">
        <v>10</v>
      </c>
      <c r="I261">
        <v>0.98</v>
      </c>
    </row>
    <row r="262" spans="1:9">
      <c r="A262" t="s">
        <v>365</v>
      </c>
      <c r="B262" t="s">
        <v>366</v>
      </c>
      <c r="C262" t="str">
        <f>A262&amp;""&amp;B262</f>
        <v>CX60022RS</v>
      </c>
      <c r="F262">
        <v>0</v>
      </c>
      <c r="G262">
        <v>0</v>
      </c>
      <c r="I262">
        <v>0.99</v>
      </c>
    </row>
    <row r="263" spans="1:9">
      <c r="A263" t="s">
        <v>367</v>
      </c>
      <c r="B263" t="s">
        <v>368</v>
      </c>
      <c r="C263" t="str">
        <f>A263&amp;""&amp;B263</f>
        <v>NOR29.2-35/7</v>
      </c>
      <c r="D263" t="s">
        <v>369</v>
      </c>
      <c r="E263" t="s">
        <v>370</v>
      </c>
      <c r="F263">
        <v>6</v>
      </c>
      <c r="G263" t="s">
        <v>368</v>
      </c>
      <c r="H263">
        <v>1</v>
      </c>
      <c r="I263">
        <v>0.99</v>
      </c>
    </row>
    <row r="264" spans="1:9">
      <c r="A264" t="s">
        <v>18</v>
      </c>
      <c r="B264" t="s">
        <v>371</v>
      </c>
      <c r="C264" t="str">
        <f>A264&amp;""&amp;B264</f>
        <v>NMT6460-24-30/100</v>
      </c>
      <c r="F264">
        <v>0</v>
      </c>
      <c r="G264">
        <v>0</v>
      </c>
      <c r="I264">
        <v>1</v>
      </c>
    </row>
    <row r="265" spans="1:9">
      <c r="A265" t="s">
        <v>24</v>
      </c>
      <c r="B265" t="s">
        <v>372</v>
      </c>
      <c r="C265" t="str">
        <f>A265&amp;""&amp;B265</f>
        <v>RMXB22628</v>
      </c>
      <c r="F265">
        <v>0</v>
      </c>
      <c r="G265">
        <v>0</v>
      </c>
      <c r="I265">
        <v>1</v>
      </c>
    </row>
    <row r="266" spans="1:9">
      <c r="A266" t="s">
        <v>373</v>
      </c>
      <c r="B266" t="s">
        <v>374</v>
      </c>
      <c r="C266" t="str">
        <f>A266&amp;""&amp;B266</f>
        <v>PHI13814BL</v>
      </c>
      <c r="D266" t="s">
        <v>375</v>
      </c>
      <c r="E266" t="s">
        <v>376</v>
      </c>
      <c r="F266">
        <v>6</v>
      </c>
      <c r="G266" t="s">
        <v>374</v>
      </c>
      <c r="H266">
        <v>10</v>
      </c>
      <c r="I266">
        <v>1.01</v>
      </c>
    </row>
    <row r="267" spans="1:9">
      <c r="A267" t="s">
        <v>34</v>
      </c>
      <c r="B267" t="s">
        <v>377</v>
      </c>
      <c r="C267" t="str">
        <f>A267&amp;""&amp;B267</f>
        <v>ELR473.570</v>
      </c>
      <c r="D267" t="s">
        <v>378</v>
      </c>
      <c r="E267" s="4">
        <v>1118977</v>
      </c>
      <c r="F267">
        <v>6</v>
      </c>
      <c r="G267" t="s">
        <v>377</v>
      </c>
      <c r="H267">
        <v>1</v>
      </c>
      <c r="I267">
        <v>1.02</v>
      </c>
    </row>
    <row r="268" spans="1:9">
      <c r="A268" t="s">
        <v>160</v>
      </c>
      <c r="B268" t="s">
        <v>379</v>
      </c>
      <c r="C268" t="str">
        <f>A268&amp;""&amp;B268</f>
        <v>ASPSBU9001</v>
      </c>
      <c r="D268" t="s">
        <v>162</v>
      </c>
      <c r="E268">
        <v>1000301001</v>
      </c>
      <c r="F268">
        <v>6</v>
      </c>
      <c r="G268" t="s">
        <v>379</v>
      </c>
      <c r="H268">
        <v>10</v>
      </c>
      <c r="I268">
        <v>1.04</v>
      </c>
    </row>
    <row r="269" spans="1:9">
      <c r="A269" t="s">
        <v>160</v>
      </c>
      <c r="B269" t="s">
        <v>380</v>
      </c>
      <c r="C269" t="str">
        <f>A269&amp;""&amp;B269</f>
        <v>ASPSBU9031</v>
      </c>
      <c r="D269" t="s">
        <v>162</v>
      </c>
      <c r="E269">
        <v>1011544</v>
      </c>
      <c r="F269">
        <v>6</v>
      </c>
      <c r="G269" t="s">
        <v>380</v>
      </c>
      <c r="H269">
        <v>10</v>
      </c>
      <c r="I269">
        <v>1.04</v>
      </c>
    </row>
    <row r="270" spans="1:9">
      <c r="A270" t="s">
        <v>160</v>
      </c>
      <c r="B270" t="s">
        <v>381</v>
      </c>
      <c r="C270" t="str">
        <f>A270&amp;""&amp;B270</f>
        <v>ASPSBU9058</v>
      </c>
      <c r="D270" t="s">
        <v>162</v>
      </c>
      <c r="E270">
        <v>140555</v>
      </c>
      <c r="F270">
        <v>6</v>
      </c>
      <c r="G270" t="s">
        <v>381</v>
      </c>
      <c r="H270">
        <v>1</v>
      </c>
      <c r="I270">
        <v>1.04</v>
      </c>
    </row>
    <row r="271" spans="1:9">
      <c r="A271" t="s">
        <v>34</v>
      </c>
      <c r="B271" t="s">
        <v>382</v>
      </c>
      <c r="C271" t="str">
        <f>A271&amp;""&amp;B271</f>
        <v>ELR894.054</v>
      </c>
      <c r="D271" t="s">
        <v>383</v>
      </c>
      <c r="E271">
        <v>9185695</v>
      </c>
      <c r="F271">
        <v>6</v>
      </c>
      <c r="G271" t="s">
        <v>382</v>
      </c>
      <c r="H271">
        <v>1</v>
      </c>
      <c r="I271">
        <v>1.04</v>
      </c>
    </row>
    <row r="272" spans="1:9">
      <c r="A272" t="s">
        <v>38</v>
      </c>
      <c r="B272">
        <v>19750</v>
      </c>
      <c r="C272" t="str">
        <f>A272&amp;""&amp;B272</f>
        <v>FEB19750</v>
      </c>
      <c r="D272" t="s">
        <v>291</v>
      </c>
      <c r="E272" t="s">
        <v>384</v>
      </c>
      <c r="F272">
        <v>6</v>
      </c>
      <c r="G272">
        <v>19750</v>
      </c>
      <c r="H272">
        <v>1</v>
      </c>
      <c r="I272">
        <v>1.04</v>
      </c>
    </row>
    <row r="273" spans="1:9">
      <c r="A273" t="s">
        <v>164</v>
      </c>
      <c r="B273" t="s">
        <v>385</v>
      </c>
      <c r="C273" t="str">
        <f>A273&amp;""&amp;B273</f>
        <v>HEL8GM 002 091-181</v>
      </c>
      <c r="D273" t="s">
        <v>386</v>
      </c>
      <c r="E273" t="s">
        <v>387</v>
      </c>
      <c r="F273">
        <v>6</v>
      </c>
      <c r="G273" t="s">
        <v>385</v>
      </c>
      <c r="H273">
        <v>10</v>
      </c>
      <c r="I273">
        <v>1.04</v>
      </c>
    </row>
    <row r="274" spans="1:9">
      <c r="A274" t="s">
        <v>24</v>
      </c>
      <c r="B274" t="s">
        <v>388</v>
      </c>
      <c r="C274" t="str">
        <f>A274&amp;""&amp;B274</f>
        <v>RMXB22088</v>
      </c>
      <c r="F274">
        <v>0</v>
      </c>
      <c r="G274">
        <v>0</v>
      </c>
      <c r="I274">
        <v>1.04</v>
      </c>
    </row>
    <row r="275" spans="1:9">
      <c r="A275" t="s">
        <v>24</v>
      </c>
      <c r="B275" t="s">
        <v>389</v>
      </c>
      <c r="C275" t="str">
        <f>A275&amp;""&amp;B275</f>
        <v>RMXC60042</v>
      </c>
      <c r="D275" t="s">
        <v>390</v>
      </c>
      <c r="E275">
        <v>38103937</v>
      </c>
      <c r="F275">
        <v>6</v>
      </c>
      <c r="G275" t="s">
        <v>389</v>
      </c>
      <c r="H275">
        <v>5</v>
      </c>
      <c r="I275">
        <v>1.04</v>
      </c>
    </row>
    <row r="276" spans="1:9">
      <c r="A276" t="s">
        <v>24</v>
      </c>
      <c r="B276" t="s">
        <v>391</v>
      </c>
      <c r="C276" t="str">
        <f>A276&amp;""&amp;B276</f>
        <v>RMXC60615</v>
      </c>
      <c r="D276" t="s">
        <v>392</v>
      </c>
      <c r="E276" t="s">
        <v>393</v>
      </c>
      <c r="F276">
        <v>6</v>
      </c>
      <c r="G276" t="s">
        <v>391</v>
      </c>
      <c r="H276">
        <v>5</v>
      </c>
      <c r="I276">
        <v>1.04</v>
      </c>
    </row>
    <row r="277" spans="1:9">
      <c r="A277" t="s">
        <v>87</v>
      </c>
      <c r="B277" t="s">
        <v>394</v>
      </c>
      <c r="C277" t="str">
        <f>A277&amp;""&amp;B277</f>
        <v>XXXOP96080</v>
      </c>
      <c r="F277">
        <v>0</v>
      </c>
      <c r="G277">
        <v>0</v>
      </c>
      <c r="I277">
        <v>1.06</v>
      </c>
    </row>
    <row r="278" spans="1:9">
      <c r="A278" t="s">
        <v>34</v>
      </c>
      <c r="B278" t="s">
        <v>395</v>
      </c>
      <c r="C278" t="str">
        <f>A278&amp;""&amp;B278</f>
        <v>ELR834.823</v>
      </c>
      <c r="D278" t="s">
        <v>396</v>
      </c>
      <c r="E278">
        <v>16454</v>
      </c>
      <c r="F278">
        <v>6</v>
      </c>
      <c r="G278" t="s">
        <v>395</v>
      </c>
      <c r="H278">
        <v>1</v>
      </c>
      <c r="I278">
        <v>1.07</v>
      </c>
    </row>
    <row r="279" spans="1:9">
      <c r="A279" t="s">
        <v>38</v>
      </c>
      <c r="B279">
        <v>38699</v>
      </c>
      <c r="C279" t="str">
        <f>A279&amp;""&amp;B279</f>
        <v>FEB38699</v>
      </c>
      <c r="D279" t="s">
        <v>397</v>
      </c>
      <c r="E279" t="s">
        <v>398</v>
      </c>
      <c r="F279">
        <v>6</v>
      </c>
      <c r="G279">
        <v>38699</v>
      </c>
      <c r="H279">
        <v>1</v>
      </c>
      <c r="I279">
        <v>1.07</v>
      </c>
    </row>
    <row r="280" spans="1:9">
      <c r="A280" t="s">
        <v>198</v>
      </c>
      <c r="B280">
        <v>3</v>
      </c>
      <c r="C280" t="str">
        <f>A280&amp;""&amp;B280</f>
        <v>OPO3</v>
      </c>
      <c r="F280">
        <v>0</v>
      </c>
      <c r="G280">
        <v>0</v>
      </c>
      <c r="I280">
        <v>1.07</v>
      </c>
    </row>
    <row r="281" spans="1:9">
      <c r="A281" t="s">
        <v>322</v>
      </c>
      <c r="B281">
        <v>12010800</v>
      </c>
      <c r="C281" t="str">
        <f>A281&amp;""&amp;B281</f>
        <v>AJS12010800</v>
      </c>
      <c r="D281" t="s">
        <v>399</v>
      </c>
      <c r="E281">
        <v>9091302101</v>
      </c>
      <c r="F281">
        <v>6</v>
      </c>
      <c r="G281">
        <v>12010800</v>
      </c>
      <c r="H281">
        <v>1</v>
      </c>
      <c r="I281">
        <v>1.08</v>
      </c>
    </row>
    <row r="282" spans="1:9">
      <c r="A282" t="s">
        <v>18</v>
      </c>
      <c r="B282" t="s">
        <v>400</v>
      </c>
      <c r="C282" t="str">
        <f>A282&amp;""&amp;B282</f>
        <v>NMT2000-05</v>
      </c>
      <c r="F282">
        <v>0</v>
      </c>
      <c r="G282">
        <v>0</v>
      </c>
      <c r="I282">
        <v>1.08</v>
      </c>
    </row>
    <row r="283" spans="1:9">
      <c r="A283" t="s">
        <v>280</v>
      </c>
      <c r="B283">
        <v>2825</v>
      </c>
      <c r="C283" t="str">
        <f>A283&amp;""&amp;B283</f>
        <v>OSR2825</v>
      </c>
      <c r="F283">
        <v>0</v>
      </c>
      <c r="G283">
        <v>0</v>
      </c>
      <c r="I283">
        <v>1.08</v>
      </c>
    </row>
    <row r="284" spans="1:9">
      <c r="A284" t="s">
        <v>280</v>
      </c>
      <c r="B284">
        <v>5007</v>
      </c>
      <c r="C284" t="str">
        <f>A284&amp;""&amp;B284</f>
        <v>OSR5007</v>
      </c>
      <c r="F284">
        <v>0</v>
      </c>
      <c r="G284">
        <v>0</v>
      </c>
      <c r="I284">
        <v>1.08</v>
      </c>
    </row>
    <row r="285" spans="1:9">
      <c r="A285" t="s">
        <v>24</v>
      </c>
      <c r="B285">
        <v>12409</v>
      </c>
      <c r="C285" t="str">
        <f>A285&amp;""&amp;B285</f>
        <v>RMX12409</v>
      </c>
      <c r="F285">
        <v>0</v>
      </c>
      <c r="G285">
        <v>0</v>
      </c>
      <c r="I285">
        <v>1.08</v>
      </c>
    </row>
    <row r="286" spans="1:9">
      <c r="A286" t="s">
        <v>24</v>
      </c>
      <c r="B286" t="s">
        <v>401</v>
      </c>
      <c r="C286" t="str">
        <f>A286&amp;""&amp;B286</f>
        <v>RMXB22090</v>
      </c>
      <c r="F286">
        <v>0</v>
      </c>
      <c r="G286">
        <v>0</v>
      </c>
      <c r="I286">
        <v>1.08</v>
      </c>
    </row>
    <row r="287" spans="1:9">
      <c r="A287" t="s">
        <v>38</v>
      </c>
      <c r="B287">
        <v>33960</v>
      </c>
      <c r="C287" t="str">
        <f>A287&amp;""&amp;B287</f>
        <v>FEB33960</v>
      </c>
      <c r="D287" t="s">
        <v>402</v>
      </c>
      <c r="E287">
        <v>31340</v>
      </c>
      <c r="F287">
        <v>6</v>
      </c>
      <c r="G287">
        <v>33960</v>
      </c>
      <c r="H287">
        <v>5</v>
      </c>
      <c r="I287">
        <v>1.0900000000000001</v>
      </c>
    </row>
    <row r="288" spans="1:9">
      <c r="A288" t="s">
        <v>24</v>
      </c>
      <c r="B288" t="s">
        <v>403</v>
      </c>
      <c r="C288" t="str">
        <f>A288&amp;""&amp;B288</f>
        <v>RMXB22153</v>
      </c>
      <c r="F288">
        <v>0</v>
      </c>
      <c r="G288">
        <v>0</v>
      </c>
      <c r="I288">
        <v>1.0900000000000001</v>
      </c>
    </row>
    <row r="289" spans="1:9">
      <c r="A289" t="s">
        <v>24</v>
      </c>
      <c r="B289" t="s">
        <v>404</v>
      </c>
      <c r="C289" t="str">
        <f>A289&amp;""&amp;B289</f>
        <v>RMXC30482</v>
      </c>
      <c r="D289" t="s">
        <v>405</v>
      </c>
      <c r="E289" t="s">
        <v>406</v>
      </c>
      <c r="F289">
        <v>6</v>
      </c>
      <c r="G289" t="s">
        <v>404</v>
      </c>
      <c r="H289">
        <v>10</v>
      </c>
      <c r="I289">
        <v>1.0900000000000001</v>
      </c>
    </row>
    <row r="290" spans="1:9">
      <c r="A290" t="s">
        <v>323</v>
      </c>
      <c r="B290">
        <v>1431</v>
      </c>
      <c r="C290" t="str">
        <f>A290&amp;""&amp;B290</f>
        <v>AMI1431</v>
      </c>
      <c r="F290">
        <v>0</v>
      </c>
      <c r="G290">
        <v>0</v>
      </c>
      <c r="I290">
        <v>1.1000000000000001</v>
      </c>
    </row>
    <row r="291" spans="1:9">
      <c r="A291" t="s">
        <v>21</v>
      </c>
      <c r="B291">
        <v>333913</v>
      </c>
      <c r="C291" t="str">
        <f>A291&amp;""&amp;B291</f>
        <v>FIS333913</v>
      </c>
      <c r="F291">
        <v>0</v>
      </c>
      <c r="G291">
        <v>0</v>
      </c>
      <c r="I291">
        <v>1.1000000000000001</v>
      </c>
    </row>
    <row r="292" spans="1:9">
      <c r="A292" t="s">
        <v>106</v>
      </c>
      <c r="B292">
        <v>17029</v>
      </c>
      <c r="C292" t="str">
        <f>A292&amp;""&amp;B292</f>
        <v>NAR17029</v>
      </c>
      <c r="F292">
        <v>0</v>
      </c>
      <c r="G292">
        <v>0</v>
      </c>
      <c r="I292">
        <v>1.1000000000000001</v>
      </c>
    </row>
    <row r="293" spans="1:9">
      <c r="A293" t="s">
        <v>106</v>
      </c>
      <c r="B293">
        <v>17039</v>
      </c>
      <c r="C293" t="str">
        <f>A293&amp;""&amp;B293</f>
        <v>NAR17039</v>
      </c>
      <c r="F293">
        <v>0</v>
      </c>
      <c r="G293">
        <v>0</v>
      </c>
      <c r="I293">
        <v>1.1000000000000001</v>
      </c>
    </row>
    <row r="294" spans="1:9">
      <c r="A294" t="s">
        <v>106</v>
      </c>
      <c r="B294">
        <v>17175</v>
      </c>
      <c r="C294" t="str">
        <f>A294&amp;""&amp;B294</f>
        <v>NAR17175</v>
      </c>
      <c r="D294" t="s">
        <v>407</v>
      </c>
      <c r="E294" t="s">
        <v>408</v>
      </c>
      <c r="F294">
        <v>1</v>
      </c>
      <c r="G294">
        <v>17175</v>
      </c>
      <c r="H294">
        <v>10</v>
      </c>
      <c r="I294">
        <v>1.1000000000000001</v>
      </c>
    </row>
    <row r="295" spans="1:9">
      <c r="A295" t="s">
        <v>280</v>
      </c>
      <c r="B295">
        <v>2820</v>
      </c>
      <c r="C295" t="str">
        <f>A295&amp;""&amp;B295</f>
        <v>OSR2820</v>
      </c>
      <c r="F295">
        <v>0</v>
      </c>
      <c r="G295">
        <v>0</v>
      </c>
      <c r="I295">
        <v>1.1000000000000001</v>
      </c>
    </row>
    <row r="296" spans="1:9">
      <c r="A296" t="s">
        <v>34</v>
      </c>
      <c r="B296" t="s">
        <v>409</v>
      </c>
      <c r="C296" t="str">
        <f>A296&amp;""&amp;B296</f>
        <v>ELR296.930</v>
      </c>
      <c r="D296" t="s">
        <v>410</v>
      </c>
      <c r="E296">
        <v>198138</v>
      </c>
      <c r="F296">
        <v>6</v>
      </c>
      <c r="G296" t="s">
        <v>409</v>
      </c>
      <c r="H296">
        <v>1</v>
      </c>
      <c r="I296">
        <v>1.1100000000000001</v>
      </c>
    </row>
    <row r="297" spans="1:9">
      <c r="A297" t="s">
        <v>106</v>
      </c>
      <c r="B297">
        <v>17171</v>
      </c>
      <c r="C297" t="str">
        <f>A297&amp;""&amp;B297</f>
        <v>NAR17171</v>
      </c>
      <c r="F297">
        <v>0</v>
      </c>
      <c r="G297">
        <v>0</v>
      </c>
      <c r="I297">
        <v>1.1100000000000001</v>
      </c>
    </row>
    <row r="298" spans="1:9">
      <c r="A298" t="s">
        <v>18</v>
      </c>
      <c r="B298" t="s">
        <v>411</v>
      </c>
      <c r="C298" t="str">
        <f>A298&amp;""&amp;B298</f>
        <v>NMT6460-18-22/100</v>
      </c>
      <c r="F298">
        <v>0</v>
      </c>
      <c r="G298">
        <v>0</v>
      </c>
      <c r="I298">
        <v>1.1100000000000001</v>
      </c>
    </row>
    <row r="299" spans="1:9">
      <c r="A299" t="s">
        <v>24</v>
      </c>
      <c r="B299">
        <v>11468</v>
      </c>
      <c r="C299" t="str">
        <f>A299&amp;""&amp;B299</f>
        <v>RMX11468</v>
      </c>
      <c r="F299">
        <v>0</v>
      </c>
      <c r="G299">
        <v>0</v>
      </c>
      <c r="I299">
        <v>1.1100000000000001</v>
      </c>
    </row>
    <row r="300" spans="1:9">
      <c r="A300" t="s">
        <v>322</v>
      </c>
      <c r="B300">
        <v>12002600</v>
      </c>
      <c r="C300" t="str">
        <f>A300&amp;""&amp;B300</f>
        <v>AJS12002600</v>
      </c>
      <c r="D300" t="s">
        <v>399</v>
      </c>
      <c r="E300">
        <v>928907005</v>
      </c>
      <c r="F300">
        <v>6</v>
      </c>
      <c r="G300">
        <v>12002600</v>
      </c>
      <c r="H300">
        <v>1</v>
      </c>
      <c r="I300">
        <v>1.1200000000000001</v>
      </c>
    </row>
    <row r="301" spans="1:9">
      <c r="A301" t="s">
        <v>322</v>
      </c>
      <c r="B301">
        <v>16057900</v>
      </c>
      <c r="C301" t="str">
        <f>A301&amp;""&amp;B301</f>
        <v>AJS16057900</v>
      </c>
      <c r="D301" t="s">
        <v>412</v>
      </c>
      <c r="E301" t="s">
        <v>413</v>
      </c>
      <c r="F301">
        <v>6</v>
      </c>
      <c r="G301">
        <v>16057900</v>
      </c>
      <c r="H301">
        <v>1</v>
      </c>
      <c r="I301">
        <v>1.1200000000000001</v>
      </c>
    </row>
    <row r="302" spans="1:9">
      <c r="A302" t="s">
        <v>414</v>
      </c>
      <c r="B302" t="s">
        <v>415</v>
      </c>
      <c r="C302" t="str">
        <f>A302&amp;""&amp;B302</f>
        <v>PROPRA G038</v>
      </c>
      <c r="D302" t="s">
        <v>416</v>
      </c>
      <c r="F302">
        <v>6</v>
      </c>
      <c r="G302" t="s">
        <v>415</v>
      </c>
      <c r="H302">
        <v>100</v>
      </c>
      <c r="I302">
        <v>1.1200000000000001</v>
      </c>
    </row>
    <row r="303" spans="1:9">
      <c r="A303" t="s">
        <v>414</v>
      </c>
      <c r="B303" t="s">
        <v>417</v>
      </c>
      <c r="C303" t="str">
        <f>A303&amp;""&amp;B303</f>
        <v>PROPRA G083</v>
      </c>
      <c r="D303" t="s">
        <v>418</v>
      </c>
      <c r="F303">
        <v>6</v>
      </c>
      <c r="G303" t="s">
        <v>417</v>
      </c>
      <c r="H303">
        <v>10</v>
      </c>
      <c r="I303">
        <v>1.1200000000000001</v>
      </c>
    </row>
    <row r="304" spans="1:9">
      <c r="A304" t="s">
        <v>24</v>
      </c>
      <c r="B304">
        <v>57052</v>
      </c>
      <c r="C304" t="str">
        <f>A304&amp;""&amp;B304</f>
        <v>RMX57052</v>
      </c>
      <c r="D304" t="s">
        <v>419</v>
      </c>
      <c r="F304">
        <v>6</v>
      </c>
      <c r="G304">
        <v>57052</v>
      </c>
      <c r="H304">
        <v>10</v>
      </c>
      <c r="I304">
        <v>1.1200000000000001</v>
      </c>
    </row>
    <row r="305" spans="1:9">
      <c r="A305" t="s">
        <v>31</v>
      </c>
      <c r="B305" t="s">
        <v>420</v>
      </c>
      <c r="C305" t="str">
        <f>A305&amp;""&amp;B305</f>
        <v>BOSF00VC05001</v>
      </c>
      <c r="D305" t="s">
        <v>421</v>
      </c>
      <c r="E305" t="s">
        <v>420</v>
      </c>
      <c r="F305">
        <v>6</v>
      </c>
      <c r="G305" t="s">
        <v>422</v>
      </c>
      <c r="H305">
        <v>50</v>
      </c>
      <c r="I305">
        <v>1.1399999999999999</v>
      </c>
    </row>
    <row r="306" spans="1:9">
      <c r="A306" t="s">
        <v>38</v>
      </c>
      <c r="B306">
        <v>12180</v>
      </c>
      <c r="C306" t="str">
        <f>A306&amp;""&amp;B306</f>
        <v>FEB12180</v>
      </c>
      <c r="D306" t="s">
        <v>423</v>
      </c>
      <c r="E306">
        <v>33411095652</v>
      </c>
      <c r="F306">
        <v>3</v>
      </c>
      <c r="G306">
        <v>12180</v>
      </c>
      <c r="H306">
        <v>1</v>
      </c>
      <c r="I306">
        <v>1.1399999999999999</v>
      </c>
    </row>
    <row r="307" spans="1:9">
      <c r="A307" t="s">
        <v>38</v>
      </c>
      <c r="B307">
        <v>3567</v>
      </c>
      <c r="C307" t="str">
        <f>A307&amp;""&amp;B307</f>
        <v>FEB3567</v>
      </c>
      <c r="D307" t="s">
        <v>424</v>
      </c>
      <c r="E307">
        <v>1704100015</v>
      </c>
      <c r="F307">
        <v>6</v>
      </c>
      <c r="G307">
        <v>3567</v>
      </c>
      <c r="H307">
        <v>1</v>
      </c>
      <c r="I307">
        <v>1.1399999999999999</v>
      </c>
    </row>
    <row r="308" spans="1:9">
      <c r="A308" t="s">
        <v>38</v>
      </c>
      <c r="B308">
        <v>44793</v>
      </c>
      <c r="C308" t="str">
        <f>A308&amp;""&amp;B308</f>
        <v>FEB44793</v>
      </c>
      <c r="D308" t="s">
        <v>402</v>
      </c>
      <c r="E308">
        <v>16454</v>
      </c>
      <c r="F308">
        <v>6</v>
      </c>
      <c r="G308">
        <v>44793</v>
      </c>
      <c r="H308">
        <v>1</v>
      </c>
      <c r="I308">
        <v>1.1399999999999999</v>
      </c>
    </row>
    <row r="309" spans="1:9">
      <c r="A309" t="s">
        <v>112</v>
      </c>
      <c r="B309" t="s">
        <v>425</v>
      </c>
      <c r="C309" t="str">
        <f>A309&amp;""&amp;B309</f>
        <v>OYO60L0002-OYO</v>
      </c>
      <c r="D309" t="s">
        <v>426</v>
      </c>
      <c r="E309">
        <v>96316758</v>
      </c>
      <c r="F309">
        <v>6</v>
      </c>
      <c r="G309" t="s">
        <v>425</v>
      </c>
      <c r="H309">
        <v>1</v>
      </c>
      <c r="I309">
        <v>1.1399999999999999</v>
      </c>
    </row>
    <row r="310" spans="1:9">
      <c r="A310" t="s">
        <v>24</v>
      </c>
      <c r="B310" t="s">
        <v>427</v>
      </c>
      <c r="C310" t="str">
        <f>A310&amp;""&amp;B310</f>
        <v>RMXB22089</v>
      </c>
      <c r="F310">
        <v>0</v>
      </c>
      <c r="G310">
        <v>0</v>
      </c>
      <c r="I310">
        <v>1.1399999999999999</v>
      </c>
    </row>
    <row r="311" spans="1:9">
      <c r="A311" t="s">
        <v>24</v>
      </c>
      <c r="B311" t="s">
        <v>428</v>
      </c>
      <c r="C311" t="str">
        <f>A311&amp;""&amp;B311</f>
        <v>RMXC10054</v>
      </c>
      <c r="F311">
        <v>0</v>
      </c>
      <c r="G311">
        <v>0</v>
      </c>
      <c r="I311">
        <v>1.1399999999999999</v>
      </c>
    </row>
    <row r="312" spans="1:9">
      <c r="A312" t="s">
        <v>24</v>
      </c>
      <c r="B312" t="s">
        <v>429</v>
      </c>
      <c r="C312" t="str">
        <f>A312&amp;""&amp;B312</f>
        <v>RMXC10137</v>
      </c>
      <c r="D312" t="s">
        <v>430</v>
      </c>
      <c r="E312">
        <v>701805163</v>
      </c>
      <c r="F312">
        <v>6</v>
      </c>
      <c r="G312" t="s">
        <v>429</v>
      </c>
      <c r="H312">
        <v>10</v>
      </c>
      <c r="I312">
        <v>1.1399999999999999</v>
      </c>
    </row>
    <row r="313" spans="1:9">
      <c r="A313" t="s">
        <v>323</v>
      </c>
      <c r="B313">
        <v>1140</v>
      </c>
      <c r="C313" t="str">
        <f>A313&amp;""&amp;B313</f>
        <v>AMI1140</v>
      </c>
      <c r="F313">
        <v>0</v>
      </c>
      <c r="G313">
        <v>0</v>
      </c>
      <c r="I313">
        <v>1.1599999999999999</v>
      </c>
    </row>
    <row r="314" spans="1:9">
      <c r="A314" t="s">
        <v>21</v>
      </c>
      <c r="B314">
        <v>911936</v>
      </c>
      <c r="C314" t="str">
        <f>A314&amp;""&amp;B314</f>
        <v>FIS911936</v>
      </c>
      <c r="F314">
        <v>0</v>
      </c>
      <c r="G314">
        <v>0</v>
      </c>
      <c r="I314">
        <v>1.1599999999999999</v>
      </c>
    </row>
    <row r="315" spans="1:9">
      <c r="A315" t="s">
        <v>280</v>
      </c>
      <c r="B315" t="s">
        <v>431</v>
      </c>
      <c r="C315" t="str">
        <f>A315&amp;""&amp;B315</f>
        <v>OSR7506-02B</v>
      </c>
      <c r="F315">
        <v>0</v>
      </c>
      <c r="G315">
        <v>0</v>
      </c>
      <c r="I315">
        <v>1.17</v>
      </c>
    </row>
    <row r="316" spans="1:9">
      <c r="A316" t="s">
        <v>24</v>
      </c>
      <c r="B316" t="s">
        <v>432</v>
      </c>
      <c r="C316" t="str">
        <f>A316&amp;""&amp;B316</f>
        <v>RMXC60132</v>
      </c>
      <c r="D316" t="s">
        <v>433</v>
      </c>
      <c r="E316">
        <v>174846</v>
      </c>
      <c r="F316">
        <v>6</v>
      </c>
      <c r="G316" t="s">
        <v>432</v>
      </c>
      <c r="H316">
        <v>10</v>
      </c>
      <c r="I316">
        <v>1.17</v>
      </c>
    </row>
    <row r="317" spans="1:9">
      <c r="A317" t="s">
        <v>24</v>
      </c>
      <c r="B317" t="s">
        <v>434</v>
      </c>
      <c r="C317" t="str">
        <f>A317&amp;""&amp;B317</f>
        <v>RMXC60555</v>
      </c>
      <c r="D317" t="s">
        <v>435</v>
      </c>
      <c r="E317">
        <v>1249889478</v>
      </c>
      <c r="F317">
        <v>6</v>
      </c>
      <c r="G317" t="s">
        <v>434</v>
      </c>
      <c r="H317">
        <v>5</v>
      </c>
      <c r="I317">
        <v>1.17</v>
      </c>
    </row>
    <row r="318" spans="1:9">
      <c r="A318" t="s">
        <v>27</v>
      </c>
      <c r="B318" t="s">
        <v>359</v>
      </c>
      <c r="C318" t="str">
        <f>A318&amp;""&amp;B318</f>
        <v>CONRT 4.8/2</v>
      </c>
      <c r="F318">
        <v>0</v>
      </c>
      <c r="G318">
        <v>0</v>
      </c>
      <c r="I318">
        <v>1.19</v>
      </c>
    </row>
    <row r="319" spans="1:9">
      <c r="A319" t="s">
        <v>38</v>
      </c>
      <c r="B319">
        <v>38770</v>
      </c>
      <c r="C319" t="str">
        <f>A319&amp;""&amp;B319</f>
        <v>FEB38770</v>
      </c>
      <c r="D319" t="s">
        <v>436</v>
      </c>
      <c r="E319">
        <v>6019970645</v>
      </c>
      <c r="F319">
        <v>6</v>
      </c>
      <c r="G319">
        <v>38770</v>
      </c>
      <c r="H319">
        <v>1</v>
      </c>
      <c r="I319">
        <v>1.19</v>
      </c>
    </row>
    <row r="320" spans="1:9">
      <c r="A320" t="s">
        <v>87</v>
      </c>
      <c r="B320" t="s">
        <v>437</v>
      </c>
      <c r="C320" t="str">
        <f>A320&amp;""&amp;B320</f>
        <v>XXXOP97090</v>
      </c>
      <c r="F320">
        <v>0</v>
      </c>
      <c r="G320">
        <v>0</v>
      </c>
      <c r="I320">
        <v>1.19</v>
      </c>
    </row>
    <row r="321" spans="1:9">
      <c r="A321" t="s">
        <v>21</v>
      </c>
      <c r="B321">
        <v>911940</v>
      </c>
      <c r="C321" t="str">
        <f>A321&amp;""&amp;B321</f>
        <v>FIS911940</v>
      </c>
      <c r="F321">
        <v>0</v>
      </c>
      <c r="G321">
        <v>0</v>
      </c>
      <c r="I321">
        <v>1.2</v>
      </c>
    </row>
    <row r="322" spans="1:9">
      <c r="A322" t="s">
        <v>24</v>
      </c>
      <c r="B322">
        <v>90203</v>
      </c>
      <c r="C322" t="str">
        <f>A322&amp;""&amp;B322</f>
        <v>RMX90203</v>
      </c>
      <c r="D322" t="s">
        <v>438</v>
      </c>
      <c r="F322">
        <v>3</v>
      </c>
      <c r="G322">
        <v>90203</v>
      </c>
      <c r="H322">
        <v>1</v>
      </c>
      <c r="I322">
        <v>1.2</v>
      </c>
    </row>
    <row r="323" spans="1:9">
      <c r="A323" t="s">
        <v>24</v>
      </c>
      <c r="B323" t="s">
        <v>439</v>
      </c>
      <c r="C323" t="str">
        <f>A323&amp;""&amp;B323</f>
        <v>RMXB23195</v>
      </c>
      <c r="D323" t="s">
        <v>221</v>
      </c>
      <c r="E323">
        <v>155306461</v>
      </c>
      <c r="F323">
        <v>6</v>
      </c>
      <c r="G323" t="s">
        <v>439</v>
      </c>
      <c r="H323">
        <v>10</v>
      </c>
      <c r="I323">
        <v>1.2</v>
      </c>
    </row>
    <row r="324" spans="1:9">
      <c r="A324" t="s">
        <v>24</v>
      </c>
      <c r="B324" t="s">
        <v>440</v>
      </c>
      <c r="C324" t="str">
        <f>A324&amp;""&amp;B324</f>
        <v>RMXC60602</v>
      </c>
      <c r="D324" t="s">
        <v>441</v>
      </c>
      <c r="E324" t="s">
        <v>442</v>
      </c>
      <c r="F324">
        <v>1</v>
      </c>
      <c r="G324" t="s">
        <v>440</v>
      </c>
      <c r="H324">
        <v>1</v>
      </c>
      <c r="I324">
        <v>1.2</v>
      </c>
    </row>
    <row r="325" spans="1:9">
      <c r="A325" t="s">
        <v>143</v>
      </c>
      <c r="B325" t="s">
        <v>443</v>
      </c>
      <c r="C325" t="str">
        <f>A325&amp;""&amp;B325</f>
        <v>WPO0100</v>
      </c>
      <c r="F325">
        <v>0</v>
      </c>
      <c r="G325">
        <v>0</v>
      </c>
      <c r="I325">
        <v>1.2</v>
      </c>
    </row>
    <row r="326" spans="1:9">
      <c r="A326" t="s">
        <v>21</v>
      </c>
      <c r="B326">
        <v>911938</v>
      </c>
      <c r="C326" t="str">
        <f>A326&amp;""&amp;B326</f>
        <v>FIS911938</v>
      </c>
      <c r="F326">
        <v>0</v>
      </c>
      <c r="G326">
        <v>0</v>
      </c>
      <c r="I326">
        <v>1.21</v>
      </c>
    </row>
    <row r="327" spans="1:9">
      <c r="A327" t="s">
        <v>24</v>
      </c>
      <c r="B327" t="s">
        <v>444</v>
      </c>
      <c r="C327" t="str">
        <f>A327&amp;""&amp;B327</f>
        <v>RMX70143Z</v>
      </c>
      <c r="F327">
        <v>0</v>
      </c>
      <c r="G327">
        <v>0</v>
      </c>
      <c r="I327">
        <v>1.21</v>
      </c>
    </row>
    <row r="328" spans="1:9">
      <c r="A328" t="s">
        <v>71</v>
      </c>
      <c r="B328" s="1">
        <v>107532</v>
      </c>
      <c r="C328" t="str">
        <f>A328&amp;""&amp;B328</f>
        <v>HP107532</v>
      </c>
      <c r="F328">
        <v>0</v>
      </c>
      <c r="G328">
        <v>0</v>
      </c>
      <c r="I328">
        <v>1.22</v>
      </c>
    </row>
    <row r="329" spans="1:9">
      <c r="A329" t="s">
        <v>322</v>
      </c>
      <c r="B329">
        <v>12009100</v>
      </c>
      <c r="C329" t="str">
        <f>A329&amp;""&amp;B329</f>
        <v>AJS12009100</v>
      </c>
      <c r="D329" t="s">
        <v>399</v>
      </c>
      <c r="E329" t="s">
        <v>445</v>
      </c>
      <c r="F329">
        <v>6</v>
      </c>
      <c r="G329">
        <v>12009100</v>
      </c>
      <c r="H329">
        <v>1</v>
      </c>
      <c r="I329">
        <v>1.23</v>
      </c>
    </row>
    <row r="330" spans="1:9">
      <c r="A330" t="s">
        <v>280</v>
      </c>
      <c r="B330" t="s">
        <v>446</v>
      </c>
      <c r="C330" t="str">
        <f>A330&amp;""&amp;B330</f>
        <v>OSR64181L</v>
      </c>
      <c r="D330" t="s">
        <v>447</v>
      </c>
      <c r="E330" t="s">
        <v>448</v>
      </c>
      <c r="F330">
        <v>6</v>
      </c>
      <c r="G330" t="s">
        <v>446</v>
      </c>
      <c r="H330">
        <v>1</v>
      </c>
      <c r="I330">
        <v>1.23</v>
      </c>
    </row>
    <row r="331" spans="1:9">
      <c r="A331" t="s">
        <v>323</v>
      </c>
      <c r="B331">
        <v>600648</v>
      </c>
      <c r="C331" t="str">
        <f>A331&amp;""&amp;B331</f>
        <v>AMI600648</v>
      </c>
      <c r="F331">
        <v>0</v>
      </c>
      <c r="G331">
        <v>0</v>
      </c>
      <c r="I331">
        <v>1.24</v>
      </c>
    </row>
    <row r="332" spans="1:9">
      <c r="A332" t="s">
        <v>21</v>
      </c>
      <c r="B332" t="s">
        <v>449</v>
      </c>
      <c r="C332" t="str">
        <f>A332&amp;""&amp;B332</f>
        <v>FIS123420-U-10</v>
      </c>
      <c r="D332" t="s">
        <v>450</v>
      </c>
      <c r="E332">
        <v>123420</v>
      </c>
      <c r="F332">
        <v>6</v>
      </c>
      <c r="G332" t="s">
        <v>449</v>
      </c>
      <c r="H332">
        <v>1</v>
      </c>
      <c r="I332">
        <v>1.24</v>
      </c>
    </row>
    <row r="333" spans="1:9">
      <c r="A333" t="s">
        <v>143</v>
      </c>
      <c r="B333" t="s">
        <v>451</v>
      </c>
      <c r="C333" t="str">
        <f>A333&amp;""&amp;B333</f>
        <v>WPT126</v>
      </c>
      <c r="F333">
        <v>0</v>
      </c>
      <c r="G333">
        <v>0</v>
      </c>
      <c r="I333">
        <v>1.24</v>
      </c>
    </row>
    <row r="334" spans="1:9">
      <c r="A334" t="s">
        <v>160</v>
      </c>
      <c r="B334" t="s">
        <v>452</v>
      </c>
      <c r="C334" t="str">
        <f>A334&amp;""&amp;B334</f>
        <v>ASPSBU9003</v>
      </c>
      <c r="D334" t="s">
        <v>162</v>
      </c>
      <c r="E334">
        <v>1511350</v>
      </c>
      <c r="F334">
        <v>6</v>
      </c>
      <c r="G334" t="s">
        <v>452</v>
      </c>
      <c r="H334">
        <v>10</v>
      </c>
      <c r="I334">
        <v>1.27</v>
      </c>
    </row>
    <row r="335" spans="1:9">
      <c r="A335" t="s">
        <v>160</v>
      </c>
      <c r="B335" t="s">
        <v>453</v>
      </c>
      <c r="C335" t="str">
        <f>A335&amp;""&amp;B335</f>
        <v>ASPSBU9050</v>
      </c>
      <c r="D335" t="s">
        <v>162</v>
      </c>
      <c r="E335">
        <v>140731</v>
      </c>
      <c r="F335">
        <v>6</v>
      </c>
      <c r="G335" t="s">
        <v>453</v>
      </c>
      <c r="H335">
        <v>1</v>
      </c>
      <c r="I335">
        <v>1.27</v>
      </c>
    </row>
    <row r="336" spans="1:9">
      <c r="A336" t="s">
        <v>38</v>
      </c>
      <c r="B336">
        <v>2561</v>
      </c>
      <c r="C336" t="str">
        <f>A336&amp;""&amp;B336</f>
        <v>FEB2561</v>
      </c>
      <c r="D336" t="s">
        <v>454</v>
      </c>
      <c r="E336">
        <v>1708806</v>
      </c>
      <c r="F336">
        <v>3</v>
      </c>
      <c r="G336">
        <v>2561</v>
      </c>
      <c r="H336">
        <v>1</v>
      </c>
      <c r="I336">
        <v>1.27</v>
      </c>
    </row>
    <row r="337" spans="1:9">
      <c r="A337" t="s">
        <v>21</v>
      </c>
      <c r="B337">
        <v>120918</v>
      </c>
      <c r="C337" t="str">
        <f>A337&amp;""&amp;B337</f>
        <v>FIS120918</v>
      </c>
      <c r="F337">
        <v>0</v>
      </c>
      <c r="G337">
        <v>0</v>
      </c>
      <c r="I337">
        <v>1.27</v>
      </c>
    </row>
    <row r="338" spans="1:9">
      <c r="A338" t="s">
        <v>21</v>
      </c>
      <c r="B338" t="s">
        <v>455</v>
      </c>
      <c r="C338" t="str">
        <f>A338&amp;""&amp;B338</f>
        <v>FIS911940-010</v>
      </c>
      <c r="F338">
        <v>0</v>
      </c>
      <c r="G338">
        <v>0</v>
      </c>
      <c r="I338">
        <v>1.27</v>
      </c>
    </row>
    <row r="339" spans="1:9">
      <c r="A339" t="s">
        <v>456</v>
      </c>
      <c r="B339" t="s">
        <v>457</v>
      </c>
      <c r="C339" t="str">
        <f>A339&amp;""&amp;B339</f>
        <v>FOMFO0359</v>
      </c>
      <c r="F339">
        <v>0</v>
      </c>
      <c r="G339">
        <v>0</v>
      </c>
      <c r="I339">
        <v>1.27</v>
      </c>
    </row>
    <row r="340" spans="1:9">
      <c r="A340" t="s">
        <v>414</v>
      </c>
      <c r="B340" t="s">
        <v>458</v>
      </c>
      <c r="C340" t="str">
        <f>A340&amp;""&amp;B340</f>
        <v>PROPRA G012</v>
      </c>
      <c r="D340" t="s">
        <v>459</v>
      </c>
      <c r="F340">
        <v>6</v>
      </c>
      <c r="G340" t="s">
        <v>458</v>
      </c>
      <c r="H340">
        <v>10</v>
      </c>
      <c r="I340">
        <v>1.27</v>
      </c>
    </row>
    <row r="341" spans="1:9">
      <c r="A341" t="s">
        <v>38</v>
      </c>
      <c r="B341">
        <v>37968</v>
      </c>
      <c r="C341" t="str">
        <f>A341&amp;""&amp;B341</f>
        <v>FEB37968</v>
      </c>
      <c r="D341" t="s">
        <v>460</v>
      </c>
      <c r="E341" t="s">
        <v>461</v>
      </c>
      <c r="F341">
        <v>6</v>
      </c>
      <c r="G341">
        <v>37968</v>
      </c>
      <c r="H341">
        <v>10</v>
      </c>
      <c r="I341">
        <v>1.29</v>
      </c>
    </row>
    <row r="342" spans="1:9">
      <c r="A342" t="s">
        <v>24</v>
      </c>
      <c r="B342" t="s">
        <v>462</v>
      </c>
      <c r="C342" t="str">
        <f>A342&amp;""&amp;B342</f>
        <v>RMX241C</v>
      </c>
      <c r="D342" t="s">
        <v>463</v>
      </c>
      <c r="F342">
        <v>6</v>
      </c>
      <c r="G342" t="s">
        <v>462</v>
      </c>
      <c r="H342">
        <v>25</v>
      </c>
      <c r="I342">
        <v>1.29</v>
      </c>
    </row>
    <row r="343" spans="1:9">
      <c r="A343" t="s">
        <v>24</v>
      </c>
      <c r="B343" t="s">
        <v>464</v>
      </c>
      <c r="C343" t="str">
        <f>A343&amp;""&amp;B343</f>
        <v>RMXA18000</v>
      </c>
      <c r="F343">
        <v>0</v>
      </c>
      <c r="G343">
        <v>0</v>
      </c>
      <c r="I343">
        <v>1.29</v>
      </c>
    </row>
    <row r="344" spans="1:9">
      <c r="A344" t="s">
        <v>24</v>
      </c>
      <c r="B344" t="s">
        <v>465</v>
      </c>
      <c r="C344" t="str">
        <f>A344&amp;""&amp;B344</f>
        <v>RMXC40723</v>
      </c>
      <c r="D344" t="s">
        <v>466</v>
      </c>
      <c r="E344" t="s">
        <v>467</v>
      </c>
      <c r="F344">
        <v>6</v>
      </c>
      <c r="G344" t="s">
        <v>465</v>
      </c>
      <c r="H344">
        <v>5</v>
      </c>
      <c r="I344">
        <v>1.29</v>
      </c>
    </row>
    <row r="345" spans="1:9">
      <c r="A345" t="s">
        <v>21</v>
      </c>
      <c r="B345">
        <v>911943</v>
      </c>
      <c r="C345" t="str">
        <f>A345&amp;""&amp;B345</f>
        <v>FIS911943</v>
      </c>
      <c r="F345">
        <v>0</v>
      </c>
      <c r="G345">
        <v>0</v>
      </c>
      <c r="I345">
        <v>1.3</v>
      </c>
    </row>
    <row r="346" spans="1:9">
      <c r="A346" t="s">
        <v>373</v>
      </c>
      <c r="B346" t="s">
        <v>468</v>
      </c>
      <c r="C346" t="str">
        <f>A346&amp;""&amp;B346</f>
        <v>PHI13972MD</v>
      </c>
      <c r="D346" t="s">
        <v>469</v>
      </c>
      <c r="E346" t="s">
        <v>470</v>
      </c>
      <c r="F346">
        <v>6</v>
      </c>
      <c r="G346" t="s">
        <v>468</v>
      </c>
      <c r="H346">
        <v>1</v>
      </c>
      <c r="I346">
        <v>1.3</v>
      </c>
    </row>
    <row r="347" spans="1:9">
      <c r="A347" t="s">
        <v>471</v>
      </c>
      <c r="B347" t="s">
        <v>472</v>
      </c>
      <c r="C347" t="str">
        <f>A347&amp;""&amp;B347</f>
        <v>BAT110-475</v>
      </c>
      <c r="D347" t="s">
        <v>473</v>
      </c>
      <c r="E347">
        <v>175544</v>
      </c>
      <c r="F347">
        <v>6</v>
      </c>
      <c r="G347" t="s">
        <v>472</v>
      </c>
      <c r="H347">
        <v>1</v>
      </c>
      <c r="I347">
        <v>1.32</v>
      </c>
    </row>
    <row r="348" spans="1:9">
      <c r="A348" t="s">
        <v>81</v>
      </c>
      <c r="B348" t="s">
        <v>474</v>
      </c>
      <c r="C348" t="str">
        <f>A348&amp;""&amp;B348</f>
        <v>DLO1J0411315C</v>
      </c>
      <c r="D348" t="s">
        <v>475</v>
      </c>
      <c r="E348" t="s">
        <v>474</v>
      </c>
      <c r="F348">
        <v>2</v>
      </c>
      <c r="G348" t="s">
        <v>476</v>
      </c>
      <c r="H348">
        <v>1</v>
      </c>
      <c r="I348">
        <v>1.32</v>
      </c>
    </row>
    <row r="349" spans="1:9">
      <c r="A349" t="s">
        <v>21</v>
      </c>
      <c r="B349">
        <v>333918</v>
      </c>
      <c r="C349" t="str">
        <f>A349&amp;""&amp;B349</f>
        <v>FIS333918</v>
      </c>
      <c r="F349">
        <v>0</v>
      </c>
      <c r="G349">
        <v>0</v>
      </c>
      <c r="I349">
        <v>1.32</v>
      </c>
    </row>
    <row r="350" spans="1:9">
      <c r="A350" t="s">
        <v>21</v>
      </c>
      <c r="B350">
        <v>575901</v>
      </c>
      <c r="C350" t="str">
        <f>A350&amp;""&amp;B350</f>
        <v>FIS575901</v>
      </c>
      <c r="D350" t="s">
        <v>477</v>
      </c>
      <c r="E350" t="s">
        <v>478</v>
      </c>
      <c r="F350">
        <v>6</v>
      </c>
      <c r="G350" t="s">
        <v>479</v>
      </c>
      <c r="H350">
        <v>5</v>
      </c>
      <c r="I350">
        <v>1.32</v>
      </c>
    </row>
    <row r="351" spans="1:9">
      <c r="A351" t="s">
        <v>164</v>
      </c>
      <c r="B351" t="s">
        <v>480</v>
      </c>
      <c r="C351" t="str">
        <f>A351&amp;""&amp;B351</f>
        <v>HEL8GA 008 246-001</v>
      </c>
      <c r="D351" t="s">
        <v>481</v>
      </c>
      <c r="E351" t="s">
        <v>482</v>
      </c>
      <c r="F351">
        <v>6</v>
      </c>
      <c r="G351" t="s">
        <v>480</v>
      </c>
      <c r="H351">
        <v>10</v>
      </c>
      <c r="I351">
        <v>1.32</v>
      </c>
    </row>
    <row r="352" spans="1:9">
      <c r="A352" t="s">
        <v>16</v>
      </c>
      <c r="B352" t="s">
        <v>483</v>
      </c>
      <c r="C352" t="str">
        <f>A352&amp;""&amp;B352</f>
        <v>MTUM08100EL-1</v>
      </c>
      <c r="F352">
        <v>0</v>
      </c>
      <c r="G352">
        <v>0</v>
      </c>
      <c r="I352">
        <v>1.32</v>
      </c>
    </row>
    <row r="353" spans="1:9">
      <c r="A353" t="s">
        <v>16</v>
      </c>
      <c r="B353" t="s">
        <v>484</v>
      </c>
      <c r="C353" t="str">
        <f>A353&amp;""&amp;B353</f>
        <v>MTUMULTI HF 1L</v>
      </c>
      <c r="D353" t="s">
        <v>484</v>
      </c>
      <c r="F353">
        <v>6</v>
      </c>
      <c r="G353" t="s">
        <v>484</v>
      </c>
      <c r="H353">
        <v>1</v>
      </c>
      <c r="I353">
        <v>1.32</v>
      </c>
    </row>
    <row r="354" spans="1:9">
      <c r="A354" t="s">
        <v>485</v>
      </c>
      <c r="B354" t="s">
        <v>486</v>
      </c>
      <c r="C354" t="str">
        <f>A354&amp;""&amp;B354</f>
        <v>NSN0112100Q0C</v>
      </c>
      <c r="D354" t="s">
        <v>487</v>
      </c>
      <c r="E354">
        <v>8200376373</v>
      </c>
      <c r="F354">
        <v>6</v>
      </c>
      <c r="G354" t="s">
        <v>486</v>
      </c>
      <c r="H354">
        <v>1</v>
      </c>
      <c r="I354">
        <v>1.32</v>
      </c>
    </row>
    <row r="355" spans="1:9">
      <c r="A355" t="s">
        <v>488</v>
      </c>
      <c r="B355" t="s">
        <v>489</v>
      </c>
      <c r="C355" t="str">
        <f>A355&amp;""&amp;B355</f>
        <v>REKDEL U21</v>
      </c>
      <c r="F355">
        <v>0</v>
      </c>
      <c r="G355">
        <v>0</v>
      </c>
      <c r="I355">
        <v>1.32</v>
      </c>
    </row>
    <row r="356" spans="1:9">
      <c r="A356" t="s">
        <v>488</v>
      </c>
      <c r="B356" t="s">
        <v>490</v>
      </c>
      <c r="C356" t="str">
        <f>A356&amp;""&amp;B356</f>
        <v>REKENI E03</v>
      </c>
      <c r="D356" t="s">
        <v>491</v>
      </c>
      <c r="F356">
        <v>6</v>
      </c>
      <c r="H356">
        <v>1</v>
      </c>
      <c r="I356">
        <v>1.32</v>
      </c>
    </row>
    <row r="357" spans="1:9">
      <c r="A357" t="s">
        <v>488</v>
      </c>
      <c r="B357" t="s">
        <v>492</v>
      </c>
      <c r="C357" t="str">
        <f>A357&amp;""&amp;B357</f>
        <v>REKFEB U03</v>
      </c>
      <c r="F357">
        <v>0</v>
      </c>
      <c r="G357">
        <v>0</v>
      </c>
      <c r="I357">
        <v>1.32</v>
      </c>
    </row>
    <row r="358" spans="1:9">
      <c r="A358" t="s">
        <v>488</v>
      </c>
      <c r="B358" t="s">
        <v>493</v>
      </c>
      <c r="C358" t="str">
        <f>A358&amp;""&amp;B358</f>
        <v>REKFIL G06</v>
      </c>
      <c r="F358">
        <v>0</v>
      </c>
      <c r="G358">
        <v>0</v>
      </c>
      <c r="I358">
        <v>1.32</v>
      </c>
    </row>
    <row r="359" spans="1:9">
      <c r="A359" t="s">
        <v>488</v>
      </c>
      <c r="B359" t="s">
        <v>494</v>
      </c>
      <c r="C359" t="str">
        <f>A359&amp;""&amp;B359</f>
        <v>REKHUC G02</v>
      </c>
      <c r="F359">
        <v>0</v>
      </c>
      <c r="G359">
        <v>0</v>
      </c>
      <c r="I359">
        <v>1.32</v>
      </c>
    </row>
    <row r="360" spans="1:9">
      <c r="A360" t="s">
        <v>488</v>
      </c>
      <c r="B360" t="s">
        <v>495</v>
      </c>
      <c r="C360" t="str">
        <f>A360&amp;""&amp;B360</f>
        <v>REKPRA U112</v>
      </c>
      <c r="D360" t="s">
        <v>496</v>
      </c>
      <c r="F360">
        <v>6</v>
      </c>
      <c r="H360">
        <v>1</v>
      </c>
      <c r="I360">
        <v>1.32</v>
      </c>
    </row>
    <row r="361" spans="1:9">
      <c r="A361" t="s">
        <v>21</v>
      </c>
      <c r="B361">
        <v>911943</v>
      </c>
      <c r="C361" t="str">
        <f>A361&amp;""&amp;B361</f>
        <v>FIS911943</v>
      </c>
      <c r="D361" t="s">
        <v>497</v>
      </c>
      <c r="F361">
        <v>6</v>
      </c>
      <c r="G361" t="s">
        <v>498</v>
      </c>
      <c r="H361">
        <v>5</v>
      </c>
      <c r="I361">
        <v>1.33</v>
      </c>
    </row>
    <row r="362" spans="1:9">
      <c r="A362" t="s">
        <v>280</v>
      </c>
      <c r="B362">
        <v>2722</v>
      </c>
      <c r="C362" t="str">
        <f>A362&amp;""&amp;B362</f>
        <v>OSR2722</v>
      </c>
      <c r="F362">
        <v>0</v>
      </c>
      <c r="G362">
        <v>0</v>
      </c>
      <c r="I362">
        <v>1.35</v>
      </c>
    </row>
    <row r="363" spans="1:9">
      <c r="A363" t="s">
        <v>488</v>
      </c>
      <c r="B363" t="s">
        <v>499</v>
      </c>
      <c r="C363" t="str">
        <f>A363&amp;""&amp;B363</f>
        <v>REKML0004</v>
      </c>
      <c r="D363" t="s">
        <v>500</v>
      </c>
      <c r="F363">
        <v>6</v>
      </c>
      <c r="H363">
        <v>1</v>
      </c>
      <c r="I363">
        <v>1.35</v>
      </c>
    </row>
    <row r="364" spans="1:9">
      <c r="A364" t="s">
        <v>24</v>
      </c>
      <c r="B364" t="s">
        <v>501</v>
      </c>
      <c r="C364" t="str">
        <f>A364&amp;""&amp;B364</f>
        <v>RMXC10126</v>
      </c>
      <c r="F364">
        <v>0</v>
      </c>
      <c r="G364">
        <v>0</v>
      </c>
      <c r="I364">
        <v>1.35</v>
      </c>
    </row>
    <row r="365" spans="1:9">
      <c r="A365" t="s">
        <v>38</v>
      </c>
      <c r="B365">
        <v>9519</v>
      </c>
      <c r="C365" t="str">
        <f>A365&amp;""&amp;B365</f>
        <v>FEB9519</v>
      </c>
      <c r="D365" t="s">
        <v>502</v>
      </c>
      <c r="E365">
        <v>191411314</v>
      </c>
      <c r="F365">
        <v>1</v>
      </c>
      <c r="G365">
        <v>9519</v>
      </c>
      <c r="H365">
        <v>1</v>
      </c>
      <c r="I365">
        <v>1.36</v>
      </c>
    </row>
    <row r="366" spans="1:9">
      <c r="A366" t="s">
        <v>18</v>
      </c>
      <c r="B366" t="s">
        <v>503</v>
      </c>
      <c r="C366" t="str">
        <f>A366&amp;""&amp;B366</f>
        <v>NMT6460-26-34/100</v>
      </c>
      <c r="F366">
        <v>0</v>
      </c>
      <c r="G366">
        <v>0</v>
      </c>
      <c r="I366">
        <v>1.36</v>
      </c>
    </row>
    <row r="367" spans="1:9">
      <c r="A367" t="s">
        <v>18</v>
      </c>
      <c r="B367" t="s">
        <v>504</v>
      </c>
      <c r="C367" t="str">
        <f>A367&amp;""&amp;B367</f>
        <v>NMT6460-28-34/100</v>
      </c>
      <c r="F367">
        <v>0</v>
      </c>
      <c r="G367">
        <v>0</v>
      </c>
      <c r="I367">
        <v>1.36</v>
      </c>
    </row>
    <row r="368" spans="1:9">
      <c r="A368" t="s">
        <v>160</v>
      </c>
      <c r="B368" t="s">
        <v>505</v>
      </c>
      <c r="C368" t="str">
        <f>A368&amp;""&amp;B368</f>
        <v>ASPSBU9010</v>
      </c>
      <c r="D368" t="s">
        <v>162</v>
      </c>
      <c r="E368">
        <v>1015108</v>
      </c>
      <c r="F368">
        <v>6</v>
      </c>
      <c r="G368" t="s">
        <v>505</v>
      </c>
      <c r="H368">
        <v>10</v>
      </c>
      <c r="I368">
        <v>1.37</v>
      </c>
    </row>
    <row r="369" spans="1:9">
      <c r="A369" t="s">
        <v>356</v>
      </c>
      <c r="B369">
        <v>86287</v>
      </c>
      <c r="C369" t="str">
        <f>A369&amp;""&amp;B369</f>
        <v>CM86287</v>
      </c>
      <c r="F369">
        <v>0</v>
      </c>
      <c r="G369">
        <v>0</v>
      </c>
      <c r="I369">
        <v>1.37</v>
      </c>
    </row>
    <row r="370" spans="1:9">
      <c r="A370" t="s">
        <v>21</v>
      </c>
      <c r="B370">
        <v>123921</v>
      </c>
      <c r="C370" t="str">
        <f>A370&amp;""&amp;B370</f>
        <v>FIS123921</v>
      </c>
      <c r="D370" t="s">
        <v>506</v>
      </c>
      <c r="E370">
        <v>255045</v>
      </c>
      <c r="F370">
        <v>5</v>
      </c>
      <c r="G370" t="s">
        <v>507</v>
      </c>
      <c r="H370">
        <v>1</v>
      </c>
      <c r="I370">
        <v>1.37</v>
      </c>
    </row>
    <row r="371" spans="1:9">
      <c r="A371" t="s">
        <v>21</v>
      </c>
      <c r="B371">
        <v>911948</v>
      </c>
      <c r="C371" t="str">
        <f>A371&amp;""&amp;B371</f>
        <v>FIS911948</v>
      </c>
      <c r="F371">
        <v>0</v>
      </c>
      <c r="G371">
        <v>0</v>
      </c>
      <c r="I371">
        <v>1.37</v>
      </c>
    </row>
    <row r="372" spans="1:9">
      <c r="A372" t="s">
        <v>24</v>
      </c>
      <c r="B372" t="s">
        <v>508</v>
      </c>
      <c r="C372" t="str">
        <f>A372&amp;""&amp;B372</f>
        <v>RMXB19239</v>
      </c>
      <c r="F372">
        <v>0</v>
      </c>
      <c r="G372">
        <v>0</v>
      </c>
      <c r="I372">
        <v>1.37</v>
      </c>
    </row>
    <row r="373" spans="1:9">
      <c r="A373" t="s">
        <v>38</v>
      </c>
      <c r="B373">
        <v>31799</v>
      </c>
      <c r="C373" t="str">
        <f>A373&amp;""&amp;B373</f>
        <v>FEB31799</v>
      </c>
      <c r="D373" t="s">
        <v>509</v>
      </c>
      <c r="E373" t="s">
        <v>510</v>
      </c>
      <c r="F373">
        <v>6</v>
      </c>
      <c r="G373">
        <v>31799</v>
      </c>
      <c r="H373">
        <v>1</v>
      </c>
      <c r="I373">
        <v>1.38</v>
      </c>
    </row>
    <row r="374" spans="1:9">
      <c r="A374" t="s">
        <v>87</v>
      </c>
      <c r="B374" t="s">
        <v>511</v>
      </c>
      <c r="C374" t="str">
        <f>A374&amp;""&amp;B374</f>
        <v>XXXP229162</v>
      </c>
      <c r="F374">
        <v>0</v>
      </c>
      <c r="G374">
        <v>0</v>
      </c>
      <c r="I374">
        <v>1.38</v>
      </c>
    </row>
    <row r="375" spans="1:9">
      <c r="A375" t="s">
        <v>365</v>
      </c>
      <c r="B375" t="s">
        <v>512</v>
      </c>
      <c r="C375" t="str">
        <f>A375&amp;""&amp;B375</f>
        <v>CX60032RS</v>
      </c>
      <c r="F375">
        <v>0</v>
      </c>
      <c r="G375">
        <v>0</v>
      </c>
      <c r="I375">
        <v>1.4</v>
      </c>
    </row>
    <row r="376" spans="1:9">
      <c r="A376" t="s">
        <v>252</v>
      </c>
      <c r="B376" t="s">
        <v>513</v>
      </c>
      <c r="C376" t="str">
        <f>A376&amp;""&amp;B376</f>
        <v>JPN26U0001-JPN</v>
      </c>
      <c r="D376" t="s">
        <v>514</v>
      </c>
      <c r="E376">
        <v>96051421</v>
      </c>
      <c r="F376">
        <v>6</v>
      </c>
      <c r="G376" t="s">
        <v>513</v>
      </c>
      <c r="H376">
        <v>1</v>
      </c>
      <c r="I376">
        <v>1.41</v>
      </c>
    </row>
    <row r="377" spans="1:9">
      <c r="A377" t="s">
        <v>18</v>
      </c>
      <c r="B377" t="s">
        <v>515</v>
      </c>
      <c r="C377" t="str">
        <f>A377&amp;""&amp;B377</f>
        <v>NMT6460-24-32/100</v>
      </c>
      <c r="F377">
        <v>0</v>
      </c>
      <c r="G377">
        <v>0</v>
      </c>
      <c r="I377">
        <v>1.41</v>
      </c>
    </row>
    <row r="378" spans="1:9">
      <c r="A378" t="s">
        <v>8</v>
      </c>
      <c r="B378">
        <v>34595</v>
      </c>
      <c r="C378" t="str">
        <f>A378&amp;""&amp;B378</f>
        <v>ELE34595</v>
      </c>
      <c r="D378" t="s">
        <v>516</v>
      </c>
      <c r="E378">
        <v>34595</v>
      </c>
      <c r="F378">
        <v>4</v>
      </c>
      <c r="G378">
        <v>34595</v>
      </c>
      <c r="H378">
        <v>1</v>
      </c>
      <c r="I378">
        <v>1.42</v>
      </c>
    </row>
    <row r="379" spans="1:9">
      <c r="A379" t="s">
        <v>280</v>
      </c>
      <c r="B379">
        <v>64132</v>
      </c>
      <c r="C379" t="str">
        <f>A379&amp;""&amp;B379</f>
        <v>OSR64132</v>
      </c>
      <c r="F379">
        <v>0</v>
      </c>
      <c r="G379">
        <v>0</v>
      </c>
      <c r="I379">
        <v>1.42</v>
      </c>
    </row>
    <row r="380" spans="1:9">
      <c r="A380" t="s">
        <v>322</v>
      </c>
      <c r="B380">
        <v>12005400</v>
      </c>
      <c r="C380" t="str">
        <f>A380&amp;""&amp;B380</f>
        <v>AJS12005400</v>
      </c>
      <c r="F380">
        <v>0</v>
      </c>
      <c r="G380">
        <v>0</v>
      </c>
      <c r="I380">
        <v>1.43</v>
      </c>
    </row>
    <row r="381" spans="1:9">
      <c r="A381" t="s">
        <v>38</v>
      </c>
      <c r="B381">
        <v>7673</v>
      </c>
      <c r="C381" t="str">
        <f>A381&amp;""&amp;B381</f>
        <v>FEB7673</v>
      </c>
      <c r="D381" t="s">
        <v>517</v>
      </c>
      <c r="E381">
        <v>6703200344</v>
      </c>
      <c r="F381">
        <v>3</v>
      </c>
      <c r="G381">
        <v>7673</v>
      </c>
      <c r="H381">
        <v>1</v>
      </c>
      <c r="I381">
        <v>1.43</v>
      </c>
    </row>
    <row r="382" spans="1:9">
      <c r="A382" t="s">
        <v>198</v>
      </c>
      <c r="B382">
        <v>5</v>
      </c>
      <c r="C382" t="str">
        <f>A382&amp;""&amp;B382</f>
        <v>OPO5</v>
      </c>
      <c r="F382">
        <v>0</v>
      </c>
      <c r="G382">
        <v>0</v>
      </c>
      <c r="I382">
        <v>1.43</v>
      </c>
    </row>
    <row r="383" spans="1:9">
      <c r="A383" t="s">
        <v>87</v>
      </c>
      <c r="B383" t="s">
        <v>518</v>
      </c>
      <c r="C383" t="str">
        <f>A383&amp;""&amp;B383</f>
        <v>XXXCB001</v>
      </c>
      <c r="D383" t="s">
        <v>519</v>
      </c>
      <c r="E383" t="s">
        <v>518</v>
      </c>
      <c r="F383">
        <v>6</v>
      </c>
      <c r="G383" t="s">
        <v>518</v>
      </c>
      <c r="H383">
        <v>1</v>
      </c>
      <c r="I383">
        <v>1.43</v>
      </c>
    </row>
    <row r="384" spans="1:9">
      <c r="A384" t="s">
        <v>21</v>
      </c>
      <c r="B384">
        <v>125907</v>
      </c>
      <c r="C384" t="str">
        <f>A384&amp;""&amp;B384</f>
        <v>FIS125907</v>
      </c>
      <c r="F384">
        <v>0</v>
      </c>
      <c r="G384">
        <v>0</v>
      </c>
      <c r="I384">
        <v>1.44</v>
      </c>
    </row>
    <row r="385" spans="1:9">
      <c r="A385" t="s">
        <v>21</v>
      </c>
      <c r="B385">
        <v>911950</v>
      </c>
      <c r="C385" t="str">
        <f>A385&amp;""&amp;B385</f>
        <v>FIS911950</v>
      </c>
      <c r="F385">
        <v>0</v>
      </c>
      <c r="G385">
        <v>0</v>
      </c>
      <c r="I385">
        <v>1.44</v>
      </c>
    </row>
    <row r="386" spans="1:9">
      <c r="A386" t="s">
        <v>112</v>
      </c>
      <c r="B386" t="s">
        <v>520</v>
      </c>
      <c r="C386" t="str">
        <f>A386&amp;""&amp;B386</f>
        <v>OYO50Z5004A-OYO</v>
      </c>
      <c r="D386" t="s">
        <v>521</v>
      </c>
      <c r="E386" t="s">
        <v>522</v>
      </c>
      <c r="F386">
        <v>6</v>
      </c>
      <c r="G386" t="s">
        <v>520</v>
      </c>
      <c r="H386">
        <v>1</v>
      </c>
      <c r="I386">
        <v>1.45</v>
      </c>
    </row>
    <row r="387" spans="1:9">
      <c r="A387" t="s">
        <v>523</v>
      </c>
      <c r="B387" t="s">
        <v>524</v>
      </c>
      <c r="C387" t="str">
        <f>A387&amp;""&amp;B387</f>
        <v>ENGNE01000S-7</v>
      </c>
      <c r="D387" t="s">
        <v>525</v>
      </c>
      <c r="E387" t="s">
        <v>526</v>
      </c>
      <c r="F387">
        <v>6</v>
      </c>
      <c r="G387" t="s">
        <v>524</v>
      </c>
      <c r="H387">
        <v>1</v>
      </c>
      <c r="I387">
        <v>1.46</v>
      </c>
    </row>
    <row r="388" spans="1:9">
      <c r="A388" t="s">
        <v>414</v>
      </c>
      <c r="B388" t="s">
        <v>527</v>
      </c>
      <c r="C388" t="str">
        <f>A388&amp;""&amp;B388</f>
        <v>PROPRA G016</v>
      </c>
      <c r="D388" t="s">
        <v>528</v>
      </c>
      <c r="F388">
        <v>6</v>
      </c>
      <c r="G388" t="s">
        <v>527</v>
      </c>
      <c r="H388">
        <v>10</v>
      </c>
      <c r="I388">
        <v>1.46</v>
      </c>
    </row>
    <row r="389" spans="1:9">
      <c r="A389" t="s">
        <v>414</v>
      </c>
      <c r="B389" t="s">
        <v>529</v>
      </c>
      <c r="C389" t="str">
        <f>A389&amp;""&amp;B389</f>
        <v>PROPRA G016A</v>
      </c>
      <c r="D389" t="s">
        <v>530</v>
      </c>
      <c r="F389">
        <v>6</v>
      </c>
      <c r="G389" t="s">
        <v>529</v>
      </c>
      <c r="H389">
        <v>10</v>
      </c>
      <c r="I389">
        <v>1.46</v>
      </c>
    </row>
    <row r="390" spans="1:9">
      <c r="A390" t="s">
        <v>365</v>
      </c>
      <c r="B390" t="s">
        <v>531</v>
      </c>
      <c r="C390" t="str">
        <f>A390&amp;""&amp;B390</f>
        <v>CX62012RS</v>
      </c>
      <c r="F390">
        <v>0</v>
      </c>
      <c r="G390">
        <v>0</v>
      </c>
      <c r="I390">
        <v>1.47</v>
      </c>
    </row>
    <row r="391" spans="1:9">
      <c r="A391" t="s">
        <v>71</v>
      </c>
      <c r="B391">
        <v>191711233</v>
      </c>
      <c r="C391" t="str">
        <f>A391&amp;""&amp;B391</f>
        <v>HP191711233</v>
      </c>
      <c r="F391">
        <v>0</v>
      </c>
      <c r="G391">
        <v>0</v>
      </c>
      <c r="I391">
        <v>1.47</v>
      </c>
    </row>
    <row r="392" spans="1:9">
      <c r="A392" t="s">
        <v>106</v>
      </c>
      <c r="B392">
        <v>17169</v>
      </c>
      <c r="C392" t="str">
        <f>A392&amp;""&amp;B392</f>
        <v>NAR17169</v>
      </c>
      <c r="F392">
        <v>0</v>
      </c>
      <c r="G392">
        <v>0</v>
      </c>
      <c r="I392">
        <v>1.47</v>
      </c>
    </row>
    <row r="393" spans="1:9">
      <c r="A393" t="s">
        <v>106</v>
      </c>
      <c r="B393" t="s">
        <v>532</v>
      </c>
      <c r="C393" t="str">
        <f>A393&amp;""&amp;B393</f>
        <v>NAR17881BL</v>
      </c>
      <c r="D393" t="s">
        <v>533</v>
      </c>
      <c r="E393" t="s">
        <v>534</v>
      </c>
      <c r="F393">
        <v>6</v>
      </c>
      <c r="G393" t="s">
        <v>532</v>
      </c>
      <c r="H393">
        <v>1</v>
      </c>
      <c r="I393">
        <v>1.47</v>
      </c>
    </row>
    <row r="394" spans="1:9">
      <c r="A394" t="s">
        <v>367</v>
      </c>
      <c r="B394" t="s">
        <v>535</v>
      </c>
      <c r="C394" t="str">
        <f>A394&amp;""&amp;B394</f>
        <v>NOR54.1-61.5/9</v>
      </c>
      <c r="D394" t="s">
        <v>536</v>
      </c>
      <c r="E394" t="s">
        <v>537</v>
      </c>
      <c r="F394">
        <v>6</v>
      </c>
      <c r="G394" t="s">
        <v>535</v>
      </c>
      <c r="H394">
        <v>1</v>
      </c>
      <c r="I394">
        <v>1.47</v>
      </c>
    </row>
    <row r="395" spans="1:9">
      <c r="A395" t="s">
        <v>322</v>
      </c>
      <c r="B395">
        <v>12009100</v>
      </c>
      <c r="C395" t="str">
        <f>A395&amp;""&amp;B395</f>
        <v>AJS12009100</v>
      </c>
      <c r="F395">
        <v>0</v>
      </c>
      <c r="G395">
        <v>0</v>
      </c>
      <c r="I395">
        <v>1.48</v>
      </c>
    </row>
    <row r="396" spans="1:9">
      <c r="A396" t="s">
        <v>38</v>
      </c>
      <c r="B396">
        <v>10302</v>
      </c>
      <c r="C396" t="str">
        <f>A396&amp;""&amp;B396</f>
        <v>FEB10302</v>
      </c>
      <c r="D396" t="s">
        <v>538</v>
      </c>
      <c r="E396">
        <v>7700785798</v>
      </c>
      <c r="F396">
        <v>6</v>
      </c>
      <c r="G396">
        <v>10302</v>
      </c>
      <c r="H396">
        <v>1</v>
      </c>
      <c r="I396">
        <v>1.48</v>
      </c>
    </row>
    <row r="397" spans="1:9">
      <c r="A397" t="s">
        <v>160</v>
      </c>
      <c r="B397" t="s">
        <v>539</v>
      </c>
      <c r="C397" t="str">
        <f>A397&amp;""&amp;B397</f>
        <v>ASPSBU9004</v>
      </c>
      <c r="D397" t="s">
        <v>162</v>
      </c>
      <c r="E397">
        <v>2000301000</v>
      </c>
      <c r="F397">
        <v>6</v>
      </c>
      <c r="G397" t="s">
        <v>539</v>
      </c>
      <c r="H397">
        <v>10</v>
      </c>
      <c r="I397">
        <v>1.49</v>
      </c>
    </row>
    <row r="398" spans="1:9">
      <c r="A398" t="s">
        <v>21</v>
      </c>
      <c r="B398">
        <v>223916</v>
      </c>
      <c r="C398" t="str">
        <f>A398&amp;""&amp;B398</f>
        <v>FIS223916</v>
      </c>
      <c r="F398">
        <v>0</v>
      </c>
      <c r="G398">
        <v>0</v>
      </c>
      <c r="I398">
        <v>1.49</v>
      </c>
    </row>
    <row r="399" spans="1:9">
      <c r="A399" t="s">
        <v>21</v>
      </c>
      <c r="B399">
        <v>333911</v>
      </c>
      <c r="C399" t="str">
        <f>A399&amp;""&amp;B399</f>
        <v>FIS333911</v>
      </c>
      <c r="F399">
        <v>0</v>
      </c>
      <c r="G399">
        <v>0</v>
      </c>
      <c r="I399">
        <v>1.49</v>
      </c>
    </row>
    <row r="400" spans="1:9">
      <c r="A400" t="s">
        <v>540</v>
      </c>
      <c r="B400" t="s">
        <v>541</v>
      </c>
      <c r="C400" t="str">
        <f>A400&amp;""&amp;B400</f>
        <v>AGENA030</v>
      </c>
      <c r="D400" t="s">
        <v>542</v>
      </c>
      <c r="E400" t="s">
        <v>541</v>
      </c>
      <c r="F400">
        <v>6</v>
      </c>
      <c r="G400" t="s">
        <v>541</v>
      </c>
      <c r="H400">
        <v>1</v>
      </c>
      <c r="I400">
        <v>1.5</v>
      </c>
    </row>
    <row r="401" spans="1:9">
      <c r="A401" t="s">
        <v>38</v>
      </c>
      <c r="B401">
        <v>24321</v>
      </c>
      <c r="C401" t="str">
        <f>A401&amp;""&amp;B401</f>
        <v>FEB24321</v>
      </c>
      <c r="D401" t="s">
        <v>543</v>
      </c>
      <c r="E401">
        <v>11121437395</v>
      </c>
      <c r="F401">
        <v>6</v>
      </c>
      <c r="G401">
        <v>24321</v>
      </c>
      <c r="H401">
        <v>1</v>
      </c>
      <c r="I401">
        <v>1.5</v>
      </c>
    </row>
    <row r="402" spans="1:9">
      <c r="A402" t="s">
        <v>21</v>
      </c>
      <c r="B402">
        <v>911952</v>
      </c>
      <c r="C402" t="str">
        <f>A402&amp;""&amp;B402</f>
        <v>FIS911952</v>
      </c>
      <c r="F402">
        <v>0</v>
      </c>
      <c r="G402">
        <v>0</v>
      </c>
      <c r="I402">
        <v>1.5</v>
      </c>
    </row>
    <row r="403" spans="1:9">
      <c r="A403" t="s">
        <v>21</v>
      </c>
      <c r="B403">
        <v>911954</v>
      </c>
      <c r="C403" t="str">
        <f>A403&amp;""&amp;B403</f>
        <v>FIS911954</v>
      </c>
      <c r="F403">
        <v>0</v>
      </c>
      <c r="G403">
        <v>0</v>
      </c>
      <c r="I403">
        <v>1.5</v>
      </c>
    </row>
    <row r="404" spans="1:9">
      <c r="A404" t="s">
        <v>544</v>
      </c>
      <c r="B404">
        <v>345858</v>
      </c>
      <c r="C404" t="str">
        <f>A404&amp;""&amp;B404</f>
        <v>TED345858</v>
      </c>
      <c r="D404" t="s">
        <v>545</v>
      </c>
      <c r="E404">
        <v>814677</v>
      </c>
      <c r="F404">
        <v>6</v>
      </c>
      <c r="G404">
        <v>345858</v>
      </c>
      <c r="H404">
        <v>1</v>
      </c>
      <c r="I404">
        <v>1.5</v>
      </c>
    </row>
    <row r="405" spans="1:9">
      <c r="A405" t="s">
        <v>87</v>
      </c>
      <c r="B405" t="s">
        <v>546</v>
      </c>
      <c r="C405" t="str">
        <f>A405&amp;""&amp;B405</f>
        <v>XXXBSM1574</v>
      </c>
      <c r="F405">
        <v>0</v>
      </c>
      <c r="G405">
        <v>0</v>
      </c>
      <c r="I405">
        <v>1.5</v>
      </c>
    </row>
    <row r="406" spans="1:9">
      <c r="A406" t="s">
        <v>323</v>
      </c>
      <c r="B406" t="s">
        <v>547</v>
      </c>
      <c r="C406" t="str">
        <f>A406&amp;""&amp;B406</f>
        <v>AMIG07948/G81521</v>
      </c>
      <c r="F406">
        <v>0</v>
      </c>
      <c r="G406">
        <v>0</v>
      </c>
      <c r="I406">
        <v>1.52</v>
      </c>
    </row>
    <row r="407" spans="1:9">
      <c r="A407" t="s">
        <v>21</v>
      </c>
      <c r="B407">
        <v>113916</v>
      </c>
      <c r="C407" t="str">
        <f>A407&amp;""&amp;B407</f>
        <v>FIS113916</v>
      </c>
      <c r="F407">
        <v>0</v>
      </c>
      <c r="G407">
        <v>0</v>
      </c>
      <c r="I407">
        <v>1.52</v>
      </c>
    </row>
    <row r="408" spans="1:9">
      <c r="A408" t="s">
        <v>24</v>
      </c>
      <c r="B408">
        <v>71187</v>
      </c>
      <c r="C408" t="str">
        <f>A408&amp;""&amp;B408</f>
        <v>RMX71187</v>
      </c>
      <c r="F408">
        <v>0</v>
      </c>
      <c r="G408">
        <v>0</v>
      </c>
      <c r="I408">
        <v>1.52</v>
      </c>
    </row>
    <row r="409" spans="1:9">
      <c r="A409" t="s">
        <v>31</v>
      </c>
      <c r="B409" t="s">
        <v>548</v>
      </c>
      <c r="C409" t="str">
        <f>A409&amp;""&amp;B409</f>
        <v>BOSF00VC38002</v>
      </c>
      <c r="D409" t="s">
        <v>549</v>
      </c>
      <c r="E409">
        <v>5600709017</v>
      </c>
      <c r="F409">
        <v>6</v>
      </c>
      <c r="G409" t="s">
        <v>550</v>
      </c>
      <c r="H409">
        <v>1</v>
      </c>
      <c r="I409">
        <v>1.54</v>
      </c>
    </row>
    <row r="410" spans="1:9">
      <c r="A410" t="s">
        <v>38</v>
      </c>
      <c r="B410">
        <v>33672</v>
      </c>
      <c r="C410" t="str">
        <f>A410&amp;""&amp;B410</f>
        <v>FEB33672</v>
      </c>
      <c r="D410" t="s">
        <v>551</v>
      </c>
      <c r="E410">
        <v>89409069</v>
      </c>
      <c r="F410">
        <v>6</v>
      </c>
      <c r="G410">
        <v>33672</v>
      </c>
      <c r="H410">
        <v>1</v>
      </c>
      <c r="I410">
        <v>1.54</v>
      </c>
    </row>
    <row r="411" spans="1:9">
      <c r="A411" t="s">
        <v>21</v>
      </c>
      <c r="B411" t="s">
        <v>552</v>
      </c>
      <c r="C411" t="str">
        <f>A411&amp;""&amp;B411</f>
        <v>FIS257815-011</v>
      </c>
      <c r="D411" t="s">
        <v>553</v>
      </c>
      <c r="F411">
        <v>6</v>
      </c>
      <c r="G411" t="s">
        <v>554</v>
      </c>
      <c r="H411">
        <v>1</v>
      </c>
      <c r="I411">
        <v>1.54</v>
      </c>
    </row>
    <row r="412" spans="1:9">
      <c r="A412" t="s">
        <v>21</v>
      </c>
      <c r="B412">
        <v>783906</v>
      </c>
      <c r="C412" t="str">
        <f>A412&amp;""&amp;B412</f>
        <v>FIS783906</v>
      </c>
      <c r="F412">
        <v>0</v>
      </c>
      <c r="G412">
        <v>0</v>
      </c>
      <c r="I412">
        <v>1.54</v>
      </c>
    </row>
    <row r="413" spans="1:9">
      <c r="A413" t="s">
        <v>252</v>
      </c>
      <c r="B413" t="s">
        <v>555</v>
      </c>
      <c r="C413" t="str">
        <f>A413&amp;""&amp;B413</f>
        <v>JPN70A0003-JPN</v>
      </c>
      <c r="D413" t="s">
        <v>556</v>
      </c>
      <c r="E413">
        <v>96246673</v>
      </c>
      <c r="F413">
        <v>6</v>
      </c>
      <c r="G413" t="s">
        <v>555</v>
      </c>
      <c r="H413">
        <v>1</v>
      </c>
      <c r="I413">
        <v>1.54</v>
      </c>
    </row>
    <row r="414" spans="1:9">
      <c r="A414" t="s">
        <v>18</v>
      </c>
      <c r="B414" t="s">
        <v>557</v>
      </c>
      <c r="C414" t="str">
        <f>A414&amp;""&amp;B414</f>
        <v>NMT6460-32-38/100</v>
      </c>
      <c r="F414">
        <v>0</v>
      </c>
      <c r="G414">
        <v>0</v>
      </c>
      <c r="I414">
        <v>1.54</v>
      </c>
    </row>
    <row r="415" spans="1:9">
      <c r="A415" t="s">
        <v>471</v>
      </c>
      <c r="B415" t="s">
        <v>558</v>
      </c>
      <c r="C415" t="str">
        <f>A415&amp;""&amp;B415</f>
        <v>BAT110-029</v>
      </c>
      <c r="D415" t="s">
        <v>559</v>
      </c>
      <c r="E415">
        <v>115690801</v>
      </c>
      <c r="F415">
        <v>6</v>
      </c>
      <c r="G415" t="s">
        <v>558</v>
      </c>
      <c r="H415">
        <v>1</v>
      </c>
      <c r="I415">
        <v>1.55</v>
      </c>
    </row>
    <row r="416" spans="1:9">
      <c r="A416" t="s">
        <v>523</v>
      </c>
      <c r="B416" t="s">
        <v>560</v>
      </c>
      <c r="C416" t="str">
        <f>A416&amp;""&amp;B416</f>
        <v>ENGNE01000S-8</v>
      </c>
      <c r="D416" t="s">
        <v>561</v>
      </c>
      <c r="E416" t="s">
        <v>562</v>
      </c>
      <c r="F416">
        <v>6</v>
      </c>
      <c r="G416" t="s">
        <v>560</v>
      </c>
      <c r="H416">
        <v>1</v>
      </c>
      <c r="I416">
        <v>1.55</v>
      </c>
    </row>
    <row r="417" spans="1:9">
      <c r="A417" t="s">
        <v>112</v>
      </c>
      <c r="B417" t="s">
        <v>563</v>
      </c>
      <c r="C417" t="str">
        <f>A417&amp;""&amp;B417</f>
        <v>OYO50Z5004B-OYO</v>
      </c>
      <c r="D417" t="s">
        <v>521</v>
      </c>
      <c r="E417" t="s">
        <v>564</v>
      </c>
      <c r="F417">
        <v>6</v>
      </c>
      <c r="G417" t="s">
        <v>563</v>
      </c>
      <c r="H417">
        <v>1</v>
      </c>
      <c r="I417">
        <v>1.55</v>
      </c>
    </row>
    <row r="418" spans="1:9">
      <c r="A418" t="s">
        <v>565</v>
      </c>
      <c r="B418">
        <v>50133</v>
      </c>
      <c r="C418" t="str">
        <f>A418&amp;""&amp;B418</f>
        <v>BOL50133</v>
      </c>
      <c r="F418">
        <v>0</v>
      </c>
      <c r="G418">
        <v>0</v>
      </c>
      <c r="I418">
        <v>1.56</v>
      </c>
    </row>
    <row r="419" spans="1:9">
      <c r="A419" t="s">
        <v>21</v>
      </c>
      <c r="B419">
        <v>911956</v>
      </c>
      <c r="C419" t="str">
        <f>A419&amp;""&amp;B419</f>
        <v>FIS911956</v>
      </c>
      <c r="F419">
        <v>0</v>
      </c>
      <c r="G419">
        <v>0</v>
      </c>
      <c r="I419">
        <v>1.56</v>
      </c>
    </row>
    <row r="420" spans="1:9">
      <c r="A420" t="s">
        <v>21</v>
      </c>
      <c r="B420">
        <v>123927</v>
      </c>
      <c r="C420" t="str">
        <f>A420&amp;""&amp;B420</f>
        <v>FIS123927</v>
      </c>
      <c r="D420" t="s">
        <v>566</v>
      </c>
      <c r="E420">
        <v>255473</v>
      </c>
      <c r="F420">
        <v>6</v>
      </c>
      <c r="G420" t="s">
        <v>567</v>
      </c>
      <c r="H420">
        <v>1</v>
      </c>
      <c r="I420">
        <v>1.57</v>
      </c>
    </row>
    <row r="421" spans="1:9">
      <c r="A421" t="s">
        <v>568</v>
      </c>
      <c r="B421">
        <v>101</v>
      </c>
      <c r="C421" t="str">
        <f>A421&amp;""&amp;B421</f>
        <v>QB101</v>
      </c>
      <c r="F421">
        <v>0</v>
      </c>
      <c r="G421">
        <v>0</v>
      </c>
      <c r="I421">
        <v>1.57</v>
      </c>
    </row>
    <row r="422" spans="1:9">
      <c r="A422" t="s">
        <v>365</v>
      </c>
      <c r="B422" t="s">
        <v>569</v>
      </c>
      <c r="C422" t="str">
        <f>A422&amp;""&amp;B422</f>
        <v>CX6202ZZ</v>
      </c>
      <c r="F422">
        <v>0</v>
      </c>
      <c r="G422">
        <v>0</v>
      </c>
      <c r="I422">
        <v>1.58</v>
      </c>
    </row>
    <row r="423" spans="1:9">
      <c r="A423" t="s">
        <v>21</v>
      </c>
      <c r="B423">
        <v>911956</v>
      </c>
      <c r="C423" t="str">
        <f>A423&amp;""&amp;B423</f>
        <v>FIS911956</v>
      </c>
      <c r="D423" t="s">
        <v>570</v>
      </c>
      <c r="E423" t="s">
        <v>570</v>
      </c>
      <c r="F423">
        <v>6</v>
      </c>
      <c r="G423" t="s">
        <v>571</v>
      </c>
      <c r="H423">
        <v>5</v>
      </c>
      <c r="I423">
        <v>1.58</v>
      </c>
    </row>
    <row r="424" spans="1:9">
      <c r="A424" t="s">
        <v>71</v>
      </c>
      <c r="B424" s="1">
        <v>102855</v>
      </c>
      <c r="C424" t="str">
        <f>A424&amp;""&amp;B424</f>
        <v>HP102855</v>
      </c>
      <c r="F424">
        <v>0</v>
      </c>
      <c r="G424">
        <v>0</v>
      </c>
      <c r="I424">
        <v>1.58</v>
      </c>
    </row>
    <row r="425" spans="1:9">
      <c r="A425" t="s">
        <v>365</v>
      </c>
      <c r="B425" t="s">
        <v>572</v>
      </c>
      <c r="C425" t="str">
        <f>A425&amp;""&amp;B425</f>
        <v>CX62032RS</v>
      </c>
      <c r="F425">
        <v>0</v>
      </c>
      <c r="G425">
        <v>0</v>
      </c>
      <c r="I425">
        <v>1.6</v>
      </c>
    </row>
    <row r="426" spans="1:9">
      <c r="A426" t="s">
        <v>280</v>
      </c>
      <c r="B426" t="s">
        <v>573</v>
      </c>
      <c r="C426" t="str">
        <f>A426&amp;""&amp;B426</f>
        <v>OSR7528-02B</v>
      </c>
      <c r="F426">
        <v>0</v>
      </c>
      <c r="G426">
        <v>0</v>
      </c>
      <c r="I426">
        <v>1.6</v>
      </c>
    </row>
    <row r="427" spans="1:9">
      <c r="A427" t="s">
        <v>574</v>
      </c>
      <c r="B427" t="s">
        <v>575</v>
      </c>
      <c r="C427" t="str">
        <f>A427&amp;""&amp;B427</f>
        <v>K2KOK2PLDCZ</v>
      </c>
      <c r="F427">
        <v>0</v>
      </c>
      <c r="G427">
        <v>0</v>
      </c>
      <c r="I427">
        <v>1.61</v>
      </c>
    </row>
    <row r="428" spans="1:9">
      <c r="A428" t="s">
        <v>21</v>
      </c>
      <c r="B428">
        <v>223903</v>
      </c>
      <c r="C428" t="str">
        <f>A428&amp;""&amp;B428</f>
        <v>FIS223903</v>
      </c>
      <c r="F428">
        <v>0</v>
      </c>
      <c r="G428">
        <v>0</v>
      </c>
      <c r="I428">
        <v>1.62</v>
      </c>
    </row>
    <row r="429" spans="1:9">
      <c r="A429" t="s">
        <v>21</v>
      </c>
      <c r="B429">
        <v>234903</v>
      </c>
      <c r="C429" t="str">
        <f>A429&amp;""&amp;B429</f>
        <v>FIS234903</v>
      </c>
      <c r="F429">
        <v>0</v>
      </c>
      <c r="G429">
        <v>0</v>
      </c>
      <c r="I429">
        <v>1.62</v>
      </c>
    </row>
    <row r="430" spans="1:9">
      <c r="A430" t="s">
        <v>471</v>
      </c>
      <c r="B430" t="s">
        <v>576</v>
      </c>
      <c r="C430" t="str">
        <f>A430&amp;""&amp;B430</f>
        <v>BAT100-254</v>
      </c>
      <c r="D430" t="s">
        <v>577</v>
      </c>
      <c r="E430" t="s">
        <v>578</v>
      </c>
      <c r="F430">
        <v>6</v>
      </c>
      <c r="G430" t="s">
        <v>576</v>
      </c>
      <c r="H430">
        <v>1</v>
      </c>
      <c r="I430">
        <v>1.63</v>
      </c>
    </row>
    <row r="431" spans="1:9">
      <c r="A431" t="s">
        <v>579</v>
      </c>
      <c r="B431" t="s">
        <v>580</v>
      </c>
      <c r="C431" t="str">
        <f>A431&amp;""&amp;B431</f>
        <v>VAG1K0899185</v>
      </c>
      <c r="D431" t="s">
        <v>581</v>
      </c>
      <c r="E431" t="s">
        <v>580</v>
      </c>
      <c r="F431">
        <v>6</v>
      </c>
      <c r="G431" t="s">
        <v>580</v>
      </c>
      <c r="H431">
        <v>1</v>
      </c>
      <c r="I431">
        <v>1.63</v>
      </c>
    </row>
    <row r="432" spans="1:9">
      <c r="A432" t="s">
        <v>64</v>
      </c>
      <c r="B432" t="s">
        <v>582</v>
      </c>
      <c r="C432" t="str">
        <f>A432&amp;""&amp;B432</f>
        <v>FOR3705 4 10 250</v>
      </c>
      <c r="F432">
        <v>0</v>
      </c>
      <c r="G432">
        <v>0</v>
      </c>
      <c r="I432">
        <v>1.64</v>
      </c>
    </row>
    <row r="433" spans="1:9">
      <c r="A433" t="s">
        <v>323</v>
      </c>
      <c r="B433">
        <v>1514</v>
      </c>
      <c r="C433" t="str">
        <f>A433&amp;""&amp;B433</f>
        <v>AMI1514</v>
      </c>
      <c r="F433">
        <v>0</v>
      </c>
      <c r="G433">
        <v>0</v>
      </c>
      <c r="I433">
        <v>1.65</v>
      </c>
    </row>
    <row r="434" spans="1:9">
      <c r="A434" t="s">
        <v>583</v>
      </c>
      <c r="B434">
        <v>5910621</v>
      </c>
      <c r="C434" t="str">
        <f>A434&amp;""&amp;B434</f>
        <v>BRA5910621</v>
      </c>
      <c r="D434" t="s">
        <v>584</v>
      </c>
      <c r="F434">
        <v>1</v>
      </c>
      <c r="G434" t="s">
        <v>585</v>
      </c>
      <c r="H434">
        <v>1</v>
      </c>
      <c r="I434">
        <v>1.65</v>
      </c>
    </row>
    <row r="435" spans="1:9">
      <c r="A435" t="s">
        <v>38</v>
      </c>
      <c r="B435">
        <v>101400</v>
      </c>
      <c r="C435" t="str">
        <f>A435&amp;""&amp;B435</f>
        <v>FEB101400</v>
      </c>
      <c r="D435" t="s">
        <v>586</v>
      </c>
      <c r="E435">
        <v>6338472</v>
      </c>
      <c r="F435">
        <v>6</v>
      </c>
      <c r="G435">
        <v>101400</v>
      </c>
      <c r="H435">
        <v>1</v>
      </c>
      <c r="I435">
        <v>1.65</v>
      </c>
    </row>
    <row r="436" spans="1:9">
      <c r="A436" t="s">
        <v>21</v>
      </c>
      <c r="B436">
        <v>123902</v>
      </c>
      <c r="C436" t="str">
        <f>A436&amp;""&amp;B436</f>
        <v>FIS123902</v>
      </c>
      <c r="D436" t="s">
        <v>587</v>
      </c>
      <c r="E436">
        <v>852717</v>
      </c>
      <c r="F436">
        <v>5</v>
      </c>
      <c r="G436" t="s">
        <v>588</v>
      </c>
      <c r="H436">
        <v>5</v>
      </c>
      <c r="I436">
        <v>1.65</v>
      </c>
    </row>
    <row r="437" spans="1:9">
      <c r="A437" t="s">
        <v>21</v>
      </c>
      <c r="B437">
        <v>333920</v>
      </c>
      <c r="C437" t="str">
        <f>A437&amp;""&amp;B437</f>
        <v>FIS333920</v>
      </c>
      <c r="F437">
        <v>0</v>
      </c>
      <c r="G437">
        <v>0</v>
      </c>
      <c r="I437">
        <v>1.65</v>
      </c>
    </row>
    <row r="438" spans="1:9">
      <c r="A438" t="s">
        <v>120</v>
      </c>
      <c r="B438" t="s">
        <v>589</v>
      </c>
      <c r="C438" t="str">
        <f>A438&amp;""&amp;B438</f>
        <v>RNZ70-35009-00</v>
      </c>
      <c r="D438" t="s">
        <v>590</v>
      </c>
      <c r="E438">
        <v>6681420380</v>
      </c>
      <c r="F438">
        <v>4</v>
      </c>
      <c r="G438" t="s">
        <v>589</v>
      </c>
      <c r="H438">
        <v>1</v>
      </c>
      <c r="I438">
        <v>1.65</v>
      </c>
    </row>
    <row r="439" spans="1:9">
      <c r="A439" t="s">
        <v>24</v>
      </c>
      <c r="B439" t="s">
        <v>591</v>
      </c>
      <c r="C439" t="str">
        <f>A439&amp;""&amp;B439</f>
        <v>RMXC10075</v>
      </c>
      <c r="F439">
        <v>0</v>
      </c>
      <c r="G439">
        <v>0</v>
      </c>
      <c r="I439">
        <v>1.66</v>
      </c>
    </row>
    <row r="440" spans="1:9">
      <c r="A440" t="s">
        <v>87</v>
      </c>
      <c r="B440">
        <v>28200000101</v>
      </c>
      <c r="C440" t="str">
        <f>A440&amp;""&amp;B440</f>
        <v>XXX28200000101</v>
      </c>
      <c r="D440" t="s">
        <v>592</v>
      </c>
      <c r="E440" t="s">
        <v>593</v>
      </c>
      <c r="F440">
        <v>6</v>
      </c>
      <c r="G440">
        <v>28200000101</v>
      </c>
      <c r="H440">
        <v>1</v>
      </c>
      <c r="I440">
        <v>1.66</v>
      </c>
    </row>
    <row r="441" spans="1:9">
      <c r="A441" t="s">
        <v>38</v>
      </c>
      <c r="B441">
        <v>15925</v>
      </c>
      <c r="C441" t="str">
        <f>A441&amp;""&amp;B441</f>
        <v>FEB15925</v>
      </c>
      <c r="D441" t="s">
        <v>594</v>
      </c>
      <c r="E441" t="s">
        <v>595</v>
      </c>
      <c r="F441">
        <v>1</v>
      </c>
      <c r="G441">
        <v>15925</v>
      </c>
      <c r="H441">
        <v>1</v>
      </c>
      <c r="I441">
        <v>1.69</v>
      </c>
    </row>
    <row r="442" spans="1:9">
      <c r="A442" t="s">
        <v>38</v>
      </c>
      <c r="B442">
        <v>6251</v>
      </c>
      <c r="C442" t="str">
        <f>A442&amp;""&amp;B442</f>
        <v>FEB6251</v>
      </c>
      <c r="D442" t="s">
        <v>596</v>
      </c>
      <c r="E442">
        <v>1160780873</v>
      </c>
      <c r="F442">
        <v>6</v>
      </c>
      <c r="G442">
        <v>6251</v>
      </c>
      <c r="H442">
        <v>1</v>
      </c>
      <c r="I442">
        <v>1.69</v>
      </c>
    </row>
    <row r="443" spans="1:9">
      <c r="A443" t="s">
        <v>365</v>
      </c>
      <c r="B443" t="s">
        <v>597</v>
      </c>
      <c r="C443" t="str">
        <f>A443&amp;""&amp;B443</f>
        <v>CX60042RS</v>
      </c>
      <c r="F443">
        <v>0</v>
      </c>
      <c r="G443">
        <v>0</v>
      </c>
      <c r="I443">
        <v>1.7</v>
      </c>
    </row>
    <row r="444" spans="1:9">
      <c r="A444" t="s">
        <v>34</v>
      </c>
      <c r="B444" t="s">
        <v>598</v>
      </c>
      <c r="C444" t="str">
        <f>A444&amp;""&amp;B444</f>
        <v>ELR436.010</v>
      </c>
      <c r="D444" t="s">
        <v>543</v>
      </c>
      <c r="E444">
        <v>11121437395</v>
      </c>
      <c r="F444">
        <v>6</v>
      </c>
      <c r="G444" t="s">
        <v>598</v>
      </c>
      <c r="H444">
        <v>1</v>
      </c>
      <c r="I444">
        <v>1.7</v>
      </c>
    </row>
    <row r="445" spans="1:9">
      <c r="A445" t="s">
        <v>21</v>
      </c>
      <c r="B445">
        <v>111947</v>
      </c>
      <c r="C445" t="str">
        <f>A445&amp;""&amp;B445</f>
        <v>FIS111947</v>
      </c>
      <c r="D445" t="s">
        <v>599</v>
      </c>
      <c r="E445">
        <v>78145039</v>
      </c>
      <c r="F445">
        <v>6</v>
      </c>
      <c r="G445" t="s">
        <v>600</v>
      </c>
      <c r="H445">
        <v>5</v>
      </c>
      <c r="I445">
        <v>1.7</v>
      </c>
    </row>
    <row r="446" spans="1:9">
      <c r="A446" t="s">
        <v>21</v>
      </c>
      <c r="B446">
        <v>235911</v>
      </c>
      <c r="C446" t="str">
        <f>A446&amp;""&amp;B446</f>
        <v>FIS235911</v>
      </c>
      <c r="D446" t="s">
        <v>601</v>
      </c>
      <c r="E446">
        <v>258786</v>
      </c>
      <c r="F446">
        <v>6</v>
      </c>
      <c r="G446" t="s">
        <v>602</v>
      </c>
      <c r="H446">
        <v>5</v>
      </c>
      <c r="I446">
        <v>1.7</v>
      </c>
    </row>
    <row r="447" spans="1:9">
      <c r="A447" t="s">
        <v>38</v>
      </c>
      <c r="B447">
        <v>19930</v>
      </c>
      <c r="C447" t="str">
        <f>A447&amp;""&amp;B447</f>
        <v>FEB19930</v>
      </c>
      <c r="F447">
        <v>0</v>
      </c>
      <c r="G447">
        <v>0</v>
      </c>
      <c r="I447">
        <v>1.71</v>
      </c>
    </row>
    <row r="448" spans="1:9">
      <c r="A448" t="s">
        <v>34</v>
      </c>
      <c r="B448" t="s">
        <v>603</v>
      </c>
      <c r="C448" t="str">
        <f>A448&amp;""&amp;B448</f>
        <v>ELR476.691</v>
      </c>
      <c r="D448" t="s">
        <v>604</v>
      </c>
      <c r="E448">
        <v>642500</v>
      </c>
      <c r="F448">
        <v>6</v>
      </c>
      <c r="G448" t="s">
        <v>603</v>
      </c>
      <c r="H448">
        <v>1</v>
      </c>
      <c r="I448">
        <v>1.72</v>
      </c>
    </row>
    <row r="449" spans="1:9">
      <c r="A449" t="s">
        <v>21</v>
      </c>
      <c r="B449">
        <v>911960</v>
      </c>
      <c r="C449" t="str">
        <f>A449&amp;""&amp;B449</f>
        <v>FIS911960</v>
      </c>
      <c r="F449">
        <v>0</v>
      </c>
      <c r="G449">
        <v>0</v>
      </c>
      <c r="I449">
        <v>1.72</v>
      </c>
    </row>
    <row r="450" spans="1:9">
      <c r="A450" t="s">
        <v>356</v>
      </c>
      <c r="B450">
        <v>86289</v>
      </c>
      <c r="C450" t="str">
        <f>A450&amp;""&amp;B450</f>
        <v>CM86289</v>
      </c>
      <c r="F450">
        <v>0</v>
      </c>
      <c r="G450">
        <v>0</v>
      </c>
      <c r="I450">
        <v>1.73</v>
      </c>
    </row>
    <row r="451" spans="1:9">
      <c r="A451" t="s">
        <v>21</v>
      </c>
      <c r="B451">
        <v>133915</v>
      </c>
      <c r="C451" t="str">
        <f>A451&amp;""&amp;B451</f>
        <v>FIS133915</v>
      </c>
      <c r="D451" t="s">
        <v>605</v>
      </c>
      <c r="E451">
        <v>4196911</v>
      </c>
      <c r="F451">
        <v>6</v>
      </c>
      <c r="G451" t="s">
        <v>606</v>
      </c>
      <c r="H451">
        <v>1</v>
      </c>
      <c r="I451">
        <v>1.73</v>
      </c>
    </row>
    <row r="452" spans="1:9">
      <c r="A452" t="s">
        <v>280</v>
      </c>
      <c r="B452" t="s">
        <v>607</v>
      </c>
      <c r="C452" t="str">
        <f>A452&amp;""&amp;B452</f>
        <v>OSR2880BL-02B</v>
      </c>
      <c r="D452" t="s">
        <v>608</v>
      </c>
      <c r="E452" t="s">
        <v>609</v>
      </c>
      <c r="F452">
        <v>1</v>
      </c>
      <c r="G452" t="s">
        <v>607</v>
      </c>
      <c r="H452">
        <v>1</v>
      </c>
      <c r="I452">
        <v>1.73</v>
      </c>
    </row>
    <row r="453" spans="1:9">
      <c r="A453" t="s">
        <v>38</v>
      </c>
      <c r="B453">
        <v>12066</v>
      </c>
      <c r="C453" t="str">
        <f>A453&amp;""&amp;B453</f>
        <v>FEB12066</v>
      </c>
      <c r="F453">
        <v>0</v>
      </c>
      <c r="G453">
        <v>0</v>
      </c>
      <c r="I453">
        <v>1.75</v>
      </c>
    </row>
    <row r="454" spans="1:9">
      <c r="A454" t="s">
        <v>38</v>
      </c>
      <c r="B454">
        <v>12150</v>
      </c>
      <c r="C454" t="str">
        <f>A454&amp;""&amp;B454</f>
        <v>FEB12150</v>
      </c>
      <c r="F454">
        <v>0</v>
      </c>
      <c r="G454">
        <v>0</v>
      </c>
      <c r="I454">
        <v>1.75</v>
      </c>
    </row>
    <row r="455" spans="1:9">
      <c r="A455" t="s">
        <v>322</v>
      </c>
      <c r="B455">
        <v>12012700</v>
      </c>
      <c r="C455" t="str">
        <f>A455&amp;""&amp;B455</f>
        <v>AJS12012700</v>
      </c>
      <c r="D455" t="s">
        <v>399</v>
      </c>
      <c r="E455">
        <v>642542</v>
      </c>
      <c r="F455">
        <v>6</v>
      </c>
      <c r="G455">
        <v>12012700</v>
      </c>
      <c r="H455">
        <v>1</v>
      </c>
      <c r="I455">
        <v>1.76</v>
      </c>
    </row>
    <row r="456" spans="1:9">
      <c r="A456" t="s">
        <v>21</v>
      </c>
      <c r="B456" t="s">
        <v>610</v>
      </c>
      <c r="C456" t="str">
        <f>A456&amp;""&amp;B456</f>
        <v>FIS123920-U-10</v>
      </c>
      <c r="D456" t="s">
        <v>611</v>
      </c>
      <c r="E456">
        <v>255021</v>
      </c>
      <c r="F456">
        <v>4</v>
      </c>
      <c r="G456" t="s">
        <v>610</v>
      </c>
      <c r="H456">
        <v>1</v>
      </c>
      <c r="I456">
        <v>1.76</v>
      </c>
    </row>
    <row r="457" spans="1:9">
      <c r="A457" t="s">
        <v>323</v>
      </c>
      <c r="B457">
        <v>14884</v>
      </c>
      <c r="C457" t="str">
        <f>A457&amp;""&amp;B457</f>
        <v>AMI14884</v>
      </c>
      <c r="F457">
        <v>0</v>
      </c>
      <c r="G457">
        <v>0</v>
      </c>
      <c r="I457">
        <v>1.77</v>
      </c>
    </row>
    <row r="458" spans="1:9">
      <c r="A458" t="s">
        <v>31</v>
      </c>
      <c r="B458">
        <v>2000301036</v>
      </c>
      <c r="C458" t="str">
        <f>A458&amp;""&amp;B458</f>
        <v>BOS2000301036</v>
      </c>
      <c r="D458" t="s">
        <v>612</v>
      </c>
      <c r="E458">
        <v>14301155</v>
      </c>
      <c r="F458">
        <v>6</v>
      </c>
      <c r="G458" s="1">
        <v>2000301036</v>
      </c>
      <c r="H458">
        <v>1</v>
      </c>
      <c r="I458">
        <v>1.77</v>
      </c>
    </row>
    <row r="459" spans="1:9">
      <c r="A459" t="s">
        <v>18</v>
      </c>
      <c r="B459" t="s">
        <v>613</v>
      </c>
      <c r="C459" t="str">
        <f>A459&amp;""&amp;B459</f>
        <v>NMT6460-27-32/100</v>
      </c>
      <c r="F459">
        <v>0</v>
      </c>
      <c r="G459">
        <v>0</v>
      </c>
      <c r="I459">
        <v>1.77</v>
      </c>
    </row>
    <row r="460" spans="1:9">
      <c r="A460" t="s">
        <v>280</v>
      </c>
      <c r="B460" t="s">
        <v>614</v>
      </c>
      <c r="C460" t="str">
        <f>A460&amp;""&amp;B460</f>
        <v>OSR3850WW-02B</v>
      </c>
      <c r="D460" t="s">
        <v>615</v>
      </c>
      <c r="E460" t="s">
        <v>176</v>
      </c>
      <c r="F460">
        <v>6</v>
      </c>
      <c r="G460" t="s">
        <v>614</v>
      </c>
      <c r="H460">
        <v>1</v>
      </c>
      <c r="I460">
        <v>1.77</v>
      </c>
    </row>
    <row r="461" spans="1:9">
      <c r="A461" t="s">
        <v>24</v>
      </c>
      <c r="B461" t="s">
        <v>616</v>
      </c>
      <c r="C461" t="str">
        <f>A461&amp;""&amp;B461</f>
        <v>RMXC60688</v>
      </c>
      <c r="D461" t="s">
        <v>617</v>
      </c>
      <c r="E461">
        <v>8775927000</v>
      </c>
      <c r="F461">
        <v>6</v>
      </c>
      <c r="G461" t="s">
        <v>616</v>
      </c>
      <c r="H461">
        <v>5</v>
      </c>
      <c r="I461">
        <v>1.77</v>
      </c>
    </row>
    <row r="462" spans="1:9">
      <c r="A462" t="s">
        <v>322</v>
      </c>
      <c r="B462">
        <v>12021100</v>
      </c>
      <c r="C462" t="str">
        <f>A462&amp;""&amp;B462</f>
        <v>AJS12021100</v>
      </c>
      <c r="D462" t="s">
        <v>399</v>
      </c>
      <c r="E462">
        <v>12021100</v>
      </c>
      <c r="F462">
        <v>6</v>
      </c>
      <c r="G462">
        <v>12021100</v>
      </c>
      <c r="H462">
        <v>1</v>
      </c>
      <c r="I462">
        <v>1.78</v>
      </c>
    </row>
    <row r="463" spans="1:9">
      <c r="A463" t="s">
        <v>24</v>
      </c>
      <c r="B463" t="s">
        <v>618</v>
      </c>
      <c r="C463" t="str">
        <f>A463&amp;""&amp;B463</f>
        <v>RMXC60645</v>
      </c>
      <c r="D463" t="s">
        <v>619</v>
      </c>
      <c r="E463">
        <v>7692452021</v>
      </c>
      <c r="F463">
        <v>6</v>
      </c>
      <c r="G463" t="s">
        <v>618</v>
      </c>
      <c r="H463">
        <v>5</v>
      </c>
      <c r="I463">
        <v>1.78</v>
      </c>
    </row>
    <row r="464" spans="1:9">
      <c r="A464" t="s">
        <v>87</v>
      </c>
      <c r="B464" t="s">
        <v>620</v>
      </c>
      <c r="C464" t="str">
        <f>A464&amp;""&amp;B464</f>
        <v>XXXAKOP2.5X150</v>
      </c>
      <c r="F464">
        <v>0</v>
      </c>
      <c r="G464">
        <v>0</v>
      </c>
      <c r="I464">
        <v>1.78</v>
      </c>
    </row>
    <row r="465" spans="1:9">
      <c r="A465" t="s">
        <v>38</v>
      </c>
      <c r="B465">
        <v>21404</v>
      </c>
      <c r="C465" t="str">
        <f>A465&amp;""&amp;B465</f>
        <v>FEB21404</v>
      </c>
      <c r="D465" t="s">
        <v>621</v>
      </c>
      <c r="E465">
        <v>5607937</v>
      </c>
      <c r="F465">
        <v>6</v>
      </c>
      <c r="G465">
        <v>21404</v>
      </c>
      <c r="H465">
        <v>1</v>
      </c>
      <c r="I465">
        <v>1.79</v>
      </c>
    </row>
    <row r="466" spans="1:9">
      <c r="A466" t="s">
        <v>38</v>
      </c>
      <c r="B466">
        <v>31680</v>
      </c>
      <c r="C466" t="str">
        <f>A466&amp;""&amp;B466</f>
        <v>FEB31680</v>
      </c>
      <c r="D466" t="s">
        <v>622</v>
      </c>
      <c r="E466" s="4" t="s">
        <v>623</v>
      </c>
      <c r="F466">
        <v>6</v>
      </c>
      <c r="G466">
        <v>31680</v>
      </c>
      <c r="H466">
        <v>1</v>
      </c>
      <c r="I466">
        <v>1.79</v>
      </c>
    </row>
    <row r="467" spans="1:9">
      <c r="A467" t="s">
        <v>323</v>
      </c>
      <c r="B467" t="s">
        <v>624</v>
      </c>
      <c r="C467" t="str">
        <f>A467&amp;""&amp;B467</f>
        <v>AMIG21301</v>
      </c>
      <c r="F467">
        <v>0</v>
      </c>
      <c r="G467">
        <v>0</v>
      </c>
      <c r="I467">
        <v>1.8</v>
      </c>
    </row>
    <row r="468" spans="1:9">
      <c r="A468" t="s">
        <v>471</v>
      </c>
      <c r="B468" t="s">
        <v>625</v>
      </c>
      <c r="C468" t="str">
        <f>A468&amp;""&amp;B468</f>
        <v>BAT112-206</v>
      </c>
      <c r="D468" t="s">
        <v>626</v>
      </c>
      <c r="E468">
        <v>7578742</v>
      </c>
      <c r="F468">
        <v>4</v>
      </c>
      <c r="G468" t="s">
        <v>625</v>
      </c>
      <c r="H468">
        <v>1</v>
      </c>
      <c r="I468">
        <v>1.8</v>
      </c>
    </row>
    <row r="469" spans="1:9">
      <c r="A469" t="s">
        <v>27</v>
      </c>
      <c r="B469" t="s">
        <v>627</v>
      </c>
      <c r="C469" t="str">
        <f>A469&amp;""&amp;B469</f>
        <v>CON30AMAXI1</v>
      </c>
      <c r="D469" t="s">
        <v>628</v>
      </c>
      <c r="E469" t="s">
        <v>629</v>
      </c>
      <c r="F469">
        <v>6</v>
      </c>
      <c r="G469" t="s">
        <v>627</v>
      </c>
      <c r="H469">
        <v>1</v>
      </c>
      <c r="I469">
        <v>1.8</v>
      </c>
    </row>
    <row r="470" spans="1:9">
      <c r="A470" t="s">
        <v>21</v>
      </c>
      <c r="B470">
        <v>793906</v>
      </c>
      <c r="C470" t="str">
        <f>A470&amp;""&amp;B470</f>
        <v>FIS793906</v>
      </c>
      <c r="F470">
        <v>0</v>
      </c>
      <c r="G470">
        <v>0</v>
      </c>
      <c r="I470">
        <v>1.8</v>
      </c>
    </row>
    <row r="471" spans="1:9">
      <c r="A471" t="s">
        <v>18</v>
      </c>
      <c r="B471" t="s">
        <v>630</v>
      </c>
      <c r="C471" t="str">
        <f>A471&amp;""&amp;B471</f>
        <v>NMT6460-30-36/50</v>
      </c>
      <c r="F471">
        <v>0</v>
      </c>
      <c r="G471">
        <v>0</v>
      </c>
      <c r="I471">
        <v>1.8</v>
      </c>
    </row>
    <row r="472" spans="1:9">
      <c r="A472" t="s">
        <v>21</v>
      </c>
      <c r="B472">
        <v>951942</v>
      </c>
      <c r="C472" t="str">
        <f>A472&amp;""&amp;B472</f>
        <v>FIS951942</v>
      </c>
      <c r="F472">
        <v>0</v>
      </c>
      <c r="G472">
        <v>0</v>
      </c>
      <c r="I472">
        <v>1.82</v>
      </c>
    </row>
    <row r="473" spans="1:9">
      <c r="A473" t="s">
        <v>71</v>
      </c>
      <c r="B473" t="s">
        <v>631</v>
      </c>
      <c r="C473" t="str">
        <f>A473&amp;""&amp;B473</f>
        <v>HP020945415A</v>
      </c>
      <c r="F473">
        <v>0</v>
      </c>
      <c r="G473">
        <v>0</v>
      </c>
      <c r="I473">
        <v>1.82</v>
      </c>
    </row>
    <row r="474" spans="1:9">
      <c r="A474" t="s">
        <v>112</v>
      </c>
      <c r="B474" t="s">
        <v>632</v>
      </c>
      <c r="C474" t="str">
        <f>A474&amp;""&amp;B474</f>
        <v>OYO60L0301-OYO</v>
      </c>
      <c r="D474" t="s">
        <v>633</v>
      </c>
      <c r="E474" t="s">
        <v>634</v>
      </c>
      <c r="F474">
        <v>6</v>
      </c>
      <c r="G474" t="s">
        <v>632</v>
      </c>
      <c r="H474">
        <v>1</v>
      </c>
      <c r="I474">
        <v>1.82</v>
      </c>
    </row>
    <row r="475" spans="1:9">
      <c r="A475" t="s">
        <v>160</v>
      </c>
      <c r="B475" t="s">
        <v>635</v>
      </c>
      <c r="C475" t="str">
        <f>A475&amp;""&amp;B475</f>
        <v>ASPSBU9013</v>
      </c>
      <c r="F475">
        <v>0</v>
      </c>
      <c r="G475">
        <v>0</v>
      </c>
      <c r="I475">
        <v>1.83</v>
      </c>
    </row>
    <row r="476" spans="1:9">
      <c r="A476" t="s">
        <v>160</v>
      </c>
      <c r="B476" t="s">
        <v>635</v>
      </c>
      <c r="C476" t="str">
        <f>A476&amp;""&amp;B476</f>
        <v>ASPSBU9013</v>
      </c>
      <c r="D476" t="s">
        <v>162</v>
      </c>
      <c r="E476">
        <v>1000301022</v>
      </c>
      <c r="F476">
        <v>6</v>
      </c>
      <c r="G476" t="s">
        <v>635</v>
      </c>
      <c r="H476">
        <v>10</v>
      </c>
      <c r="I476">
        <v>1.83</v>
      </c>
    </row>
    <row r="477" spans="1:9">
      <c r="A477" t="s">
        <v>21</v>
      </c>
      <c r="B477">
        <v>110910</v>
      </c>
      <c r="C477" t="str">
        <f>A477&amp;""&amp;B477</f>
        <v>FIS110910</v>
      </c>
      <c r="F477">
        <v>0</v>
      </c>
      <c r="G477">
        <v>0</v>
      </c>
      <c r="I477">
        <v>1.83</v>
      </c>
    </row>
    <row r="478" spans="1:9">
      <c r="A478" t="s">
        <v>21</v>
      </c>
      <c r="B478">
        <v>125907</v>
      </c>
      <c r="C478" t="str">
        <f>A478&amp;""&amp;B478</f>
        <v>FIS125907</v>
      </c>
      <c r="D478" t="s">
        <v>636</v>
      </c>
      <c r="E478">
        <v>854884</v>
      </c>
      <c r="F478">
        <v>4</v>
      </c>
      <c r="G478" t="s">
        <v>637</v>
      </c>
      <c r="H478">
        <v>5</v>
      </c>
      <c r="I478">
        <v>1.83</v>
      </c>
    </row>
    <row r="479" spans="1:9">
      <c r="A479" t="s">
        <v>21</v>
      </c>
      <c r="B479">
        <v>783910</v>
      </c>
      <c r="C479" t="str">
        <f>A479&amp;""&amp;B479</f>
        <v>FIS783910</v>
      </c>
      <c r="D479" t="s">
        <v>638</v>
      </c>
      <c r="E479">
        <v>255170</v>
      </c>
      <c r="F479">
        <v>6</v>
      </c>
      <c r="G479" t="s">
        <v>639</v>
      </c>
      <c r="H479">
        <v>5</v>
      </c>
      <c r="I479">
        <v>1.83</v>
      </c>
    </row>
    <row r="480" spans="1:9">
      <c r="A480" t="s">
        <v>21</v>
      </c>
      <c r="B480">
        <v>911964</v>
      </c>
      <c r="C480" t="str">
        <f>A480&amp;""&amp;B480</f>
        <v>FIS911964</v>
      </c>
      <c r="D480" t="s">
        <v>640</v>
      </c>
      <c r="E480" t="s">
        <v>640</v>
      </c>
      <c r="F480">
        <v>6</v>
      </c>
      <c r="G480" t="s">
        <v>641</v>
      </c>
      <c r="H480">
        <v>5</v>
      </c>
      <c r="I480">
        <v>1.83</v>
      </c>
    </row>
    <row r="481" spans="1:9">
      <c r="A481" t="s">
        <v>322</v>
      </c>
      <c r="B481">
        <v>12002900</v>
      </c>
      <c r="C481" t="str">
        <f>A481&amp;""&amp;B481</f>
        <v>AJS12002900</v>
      </c>
      <c r="F481">
        <v>0</v>
      </c>
      <c r="G481">
        <v>0</v>
      </c>
      <c r="I481">
        <v>1.84</v>
      </c>
    </row>
    <row r="482" spans="1:9">
      <c r="A482" t="s">
        <v>322</v>
      </c>
      <c r="B482">
        <v>12010100</v>
      </c>
      <c r="C482" t="str">
        <f>A482&amp;""&amp;B482</f>
        <v>AJS12010100</v>
      </c>
      <c r="F482">
        <v>0</v>
      </c>
      <c r="G482">
        <v>0</v>
      </c>
      <c r="I482">
        <v>1.84</v>
      </c>
    </row>
    <row r="483" spans="1:9">
      <c r="A483" t="s">
        <v>21</v>
      </c>
      <c r="B483">
        <v>125903</v>
      </c>
      <c r="C483" t="str">
        <f>A483&amp;""&amp;B483</f>
        <v>FIS125903</v>
      </c>
      <c r="F483">
        <v>0</v>
      </c>
      <c r="G483">
        <v>0</v>
      </c>
      <c r="I483">
        <v>1.85</v>
      </c>
    </row>
    <row r="484" spans="1:9">
      <c r="A484" t="s">
        <v>21</v>
      </c>
      <c r="B484">
        <v>951944</v>
      </c>
      <c r="C484" t="str">
        <f>A484&amp;""&amp;B484</f>
        <v>FIS951944</v>
      </c>
      <c r="D484" t="s">
        <v>642</v>
      </c>
      <c r="E484" t="s">
        <v>643</v>
      </c>
      <c r="F484">
        <v>6</v>
      </c>
      <c r="G484" t="s">
        <v>644</v>
      </c>
      <c r="H484">
        <v>5</v>
      </c>
      <c r="I484">
        <v>1.85</v>
      </c>
    </row>
    <row r="485" spans="1:9">
      <c r="A485" t="s">
        <v>120</v>
      </c>
      <c r="B485" t="s">
        <v>645</v>
      </c>
      <c r="C485" t="str">
        <f>A485&amp;""&amp;B485</f>
        <v>RNZ40-77534-00</v>
      </c>
      <c r="D485" t="s">
        <v>646</v>
      </c>
      <c r="E485">
        <v>11612245438</v>
      </c>
      <c r="F485">
        <v>4</v>
      </c>
      <c r="G485" t="s">
        <v>645</v>
      </c>
      <c r="H485">
        <v>1</v>
      </c>
      <c r="I485">
        <v>1.85</v>
      </c>
    </row>
    <row r="486" spans="1:9">
      <c r="A486" t="s">
        <v>87</v>
      </c>
      <c r="B486" t="s">
        <v>647</v>
      </c>
      <c r="C486" t="str">
        <f>A486&amp;""&amp;B486</f>
        <v>XXXAKOP2.5X100B</v>
      </c>
      <c r="F486">
        <v>0</v>
      </c>
      <c r="G486">
        <v>0</v>
      </c>
      <c r="I486">
        <v>1.85</v>
      </c>
    </row>
    <row r="487" spans="1:9">
      <c r="A487" t="s">
        <v>322</v>
      </c>
      <c r="B487">
        <v>12014300</v>
      </c>
      <c r="C487" t="str">
        <f>A487&amp;""&amp;B487</f>
        <v>AJS12014300</v>
      </c>
      <c r="D487" t="s">
        <v>399</v>
      </c>
      <c r="E487" t="s">
        <v>648</v>
      </c>
      <c r="F487">
        <v>6</v>
      </c>
      <c r="G487">
        <v>12014300</v>
      </c>
      <c r="H487">
        <v>1</v>
      </c>
      <c r="I487">
        <v>1.87</v>
      </c>
    </row>
    <row r="488" spans="1:9">
      <c r="A488" t="s">
        <v>34</v>
      </c>
      <c r="B488" t="s">
        <v>649</v>
      </c>
      <c r="C488" t="str">
        <f>A488&amp;""&amp;B488</f>
        <v>ELR166.190</v>
      </c>
      <c r="D488" t="s">
        <v>650</v>
      </c>
      <c r="E488">
        <v>928905012</v>
      </c>
      <c r="F488">
        <v>6</v>
      </c>
      <c r="G488" t="s">
        <v>649</v>
      </c>
      <c r="H488">
        <v>1</v>
      </c>
      <c r="I488">
        <v>1.87</v>
      </c>
    </row>
    <row r="489" spans="1:9">
      <c r="A489" t="s">
        <v>38</v>
      </c>
      <c r="B489">
        <v>18300</v>
      </c>
      <c r="C489" t="str">
        <f>A489&amp;""&amp;B489</f>
        <v>FEB18300</v>
      </c>
      <c r="F489">
        <v>0</v>
      </c>
      <c r="G489">
        <v>0</v>
      </c>
      <c r="I489">
        <v>1.87</v>
      </c>
    </row>
    <row r="490" spans="1:9">
      <c r="A490" t="s">
        <v>38</v>
      </c>
      <c r="B490">
        <v>39733</v>
      </c>
      <c r="C490" t="str">
        <f>A490&amp;""&amp;B490</f>
        <v>FEB39733</v>
      </c>
      <c r="D490" t="s">
        <v>651</v>
      </c>
      <c r="E490" t="s">
        <v>652</v>
      </c>
      <c r="F490">
        <v>6</v>
      </c>
      <c r="G490">
        <v>39733</v>
      </c>
      <c r="H490">
        <v>1</v>
      </c>
      <c r="I490">
        <v>1.87</v>
      </c>
    </row>
    <row r="491" spans="1:9">
      <c r="A491" t="s">
        <v>21</v>
      </c>
      <c r="B491">
        <v>951941</v>
      </c>
      <c r="C491" t="str">
        <f>A491&amp;""&amp;B491</f>
        <v>FIS951941</v>
      </c>
      <c r="F491">
        <v>0</v>
      </c>
      <c r="G491">
        <v>0</v>
      </c>
      <c r="I491">
        <v>1.87</v>
      </c>
    </row>
    <row r="492" spans="1:9">
      <c r="A492" t="s">
        <v>488</v>
      </c>
      <c r="B492" t="s">
        <v>653</v>
      </c>
      <c r="C492" t="str">
        <f>A492&amp;""&amp;B492</f>
        <v>REKPRA G38</v>
      </c>
      <c r="F492">
        <v>0</v>
      </c>
      <c r="G492">
        <v>0</v>
      </c>
      <c r="I492">
        <v>1.87</v>
      </c>
    </row>
    <row r="493" spans="1:9">
      <c r="A493" t="s">
        <v>654</v>
      </c>
      <c r="B493">
        <v>11309</v>
      </c>
      <c r="C493" t="str">
        <f>A493&amp;""&amp;B493</f>
        <v>SAT11309</v>
      </c>
      <c r="D493" t="s">
        <v>655</v>
      </c>
      <c r="E493" t="s">
        <v>656</v>
      </c>
      <c r="F493">
        <v>6</v>
      </c>
      <c r="G493">
        <v>11309</v>
      </c>
      <c r="H493">
        <v>1</v>
      </c>
      <c r="I493">
        <v>1.87</v>
      </c>
    </row>
    <row r="494" spans="1:9">
      <c r="A494" t="s">
        <v>654</v>
      </c>
      <c r="B494">
        <v>11311</v>
      </c>
      <c r="C494" t="str">
        <f>A494&amp;""&amp;B494</f>
        <v>SAT11311</v>
      </c>
      <c r="D494" t="s">
        <v>657</v>
      </c>
      <c r="E494" t="s">
        <v>658</v>
      </c>
      <c r="F494">
        <v>3</v>
      </c>
      <c r="G494">
        <v>11311</v>
      </c>
      <c r="H494">
        <v>1</v>
      </c>
      <c r="I494">
        <v>1.87</v>
      </c>
    </row>
    <row r="495" spans="1:9">
      <c r="A495" t="s">
        <v>38</v>
      </c>
      <c r="B495">
        <v>34610</v>
      </c>
      <c r="C495" t="str">
        <f>A495&amp;""&amp;B495</f>
        <v>FEB34610</v>
      </c>
      <c r="D495" t="s">
        <v>659</v>
      </c>
      <c r="E495" t="s">
        <v>660</v>
      </c>
      <c r="F495">
        <v>5</v>
      </c>
      <c r="G495">
        <v>34610</v>
      </c>
      <c r="H495">
        <v>1</v>
      </c>
      <c r="I495">
        <v>1.88</v>
      </c>
    </row>
    <row r="496" spans="1:9">
      <c r="A496" t="s">
        <v>38</v>
      </c>
      <c r="B496">
        <v>8413</v>
      </c>
      <c r="C496" t="str">
        <f>A496&amp;""&amp;B496</f>
        <v>FEB8413</v>
      </c>
      <c r="D496" t="s">
        <v>661</v>
      </c>
      <c r="E496">
        <v>1263500337</v>
      </c>
      <c r="F496">
        <v>6</v>
      </c>
      <c r="G496">
        <v>8413</v>
      </c>
      <c r="H496">
        <v>1</v>
      </c>
      <c r="I496">
        <v>1.88</v>
      </c>
    </row>
    <row r="497" spans="1:9">
      <c r="A497" t="s">
        <v>21</v>
      </c>
      <c r="B497">
        <v>223913</v>
      </c>
      <c r="C497" t="str">
        <f>A497&amp;""&amp;B497</f>
        <v>FIS223913</v>
      </c>
      <c r="D497" t="s">
        <v>662</v>
      </c>
      <c r="E497">
        <v>255337</v>
      </c>
      <c r="F497">
        <v>2</v>
      </c>
      <c r="G497" t="s">
        <v>663</v>
      </c>
      <c r="H497">
        <v>5</v>
      </c>
      <c r="I497">
        <v>1.88</v>
      </c>
    </row>
    <row r="498" spans="1:9">
      <c r="A498" t="s">
        <v>280</v>
      </c>
      <c r="B498" t="s">
        <v>664</v>
      </c>
      <c r="C498" t="str">
        <f>A498&amp;""&amp;B498</f>
        <v>OSR2825HCBI</v>
      </c>
      <c r="D498" t="s">
        <v>665</v>
      </c>
      <c r="E498" t="s">
        <v>609</v>
      </c>
      <c r="F498">
        <v>6</v>
      </c>
      <c r="G498" t="s">
        <v>664</v>
      </c>
      <c r="H498">
        <v>10</v>
      </c>
      <c r="I498">
        <v>1.88</v>
      </c>
    </row>
    <row r="499" spans="1:9">
      <c r="A499" t="s">
        <v>112</v>
      </c>
      <c r="B499" t="s">
        <v>666</v>
      </c>
      <c r="C499" t="str">
        <f>A499&amp;""&amp;B499</f>
        <v>OYO70Z0006-OYO</v>
      </c>
      <c r="D499" t="s">
        <v>667</v>
      </c>
      <c r="E499">
        <v>96311832</v>
      </c>
      <c r="F499">
        <v>6</v>
      </c>
      <c r="G499" t="s">
        <v>666</v>
      </c>
      <c r="H499">
        <v>1</v>
      </c>
      <c r="I499">
        <v>1.88</v>
      </c>
    </row>
    <row r="500" spans="1:9">
      <c r="A500" t="s">
        <v>322</v>
      </c>
      <c r="B500">
        <v>13012200</v>
      </c>
      <c r="C500" t="str">
        <f>A500&amp;""&amp;B500</f>
        <v>AJS13012200</v>
      </c>
      <c r="D500" t="s">
        <v>668</v>
      </c>
      <c r="E500">
        <v>406307</v>
      </c>
      <c r="F500">
        <v>6</v>
      </c>
      <c r="G500">
        <v>13012200</v>
      </c>
      <c r="H500">
        <v>1</v>
      </c>
      <c r="I500">
        <v>1.89</v>
      </c>
    </row>
    <row r="501" spans="1:9">
      <c r="A501" t="s">
        <v>160</v>
      </c>
      <c r="B501" t="s">
        <v>669</v>
      </c>
      <c r="C501" t="str">
        <f>A501&amp;""&amp;B501</f>
        <v>ASPPX60</v>
      </c>
      <c r="D501" t="s">
        <v>670</v>
      </c>
      <c r="E501">
        <v>92950</v>
      </c>
      <c r="F501">
        <v>6</v>
      </c>
      <c r="G501" t="s">
        <v>669</v>
      </c>
      <c r="H501">
        <v>1</v>
      </c>
      <c r="I501">
        <v>1.89</v>
      </c>
    </row>
    <row r="502" spans="1:9">
      <c r="A502" t="s">
        <v>523</v>
      </c>
      <c r="B502" t="s">
        <v>671</v>
      </c>
      <c r="C502" t="str">
        <f>A502&amp;""&amp;B502</f>
        <v>ENGNE01000S-11</v>
      </c>
      <c r="D502" t="s">
        <v>672</v>
      </c>
      <c r="E502" t="s">
        <v>673</v>
      </c>
      <c r="F502">
        <v>5</v>
      </c>
      <c r="G502" t="s">
        <v>671</v>
      </c>
      <c r="H502">
        <v>1</v>
      </c>
      <c r="I502">
        <v>1.89</v>
      </c>
    </row>
    <row r="503" spans="1:9">
      <c r="A503" t="s">
        <v>252</v>
      </c>
      <c r="B503" t="s">
        <v>674</v>
      </c>
      <c r="C503" t="str">
        <f>A503&amp;""&amp;B503</f>
        <v>JPN50P0301-JPN</v>
      </c>
      <c r="D503" t="s">
        <v>675</v>
      </c>
      <c r="E503" t="s">
        <v>676</v>
      </c>
      <c r="F503">
        <v>4</v>
      </c>
      <c r="G503" t="s">
        <v>674</v>
      </c>
      <c r="H503">
        <v>1</v>
      </c>
      <c r="I503">
        <v>1.89</v>
      </c>
    </row>
    <row r="504" spans="1:9">
      <c r="A504" t="s">
        <v>21</v>
      </c>
      <c r="B504">
        <v>575902</v>
      </c>
      <c r="C504" t="str">
        <f>A504&amp;""&amp;B504</f>
        <v>FIS575902</v>
      </c>
      <c r="D504" t="s">
        <v>677</v>
      </c>
      <c r="E504" t="s">
        <v>678</v>
      </c>
      <c r="F504">
        <v>6</v>
      </c>
      <c r="G504" t="s">
        <v>679</v>
      </c>
      <c r="H504">
        <v>5</v>
      </c>
      <c r="I504">
        <v>1.9</v>
      </c>
    </row>
    <row r="505" spans="1:9">
      <c r="A505" t="s">
        <v>21</v>
      </c>
      <c r="B505">
        <v>123914</v>
      </c>
      <c r="C505" t="str">
        <f>A505&amp;""&amp;B505</f>
        <v>FIS123914</v>
      </c>
      <c r="F505">
        <v>0</v>
      </c>
      <c r="G505">
        <v>0</v>
      </c>
      <c r="I505">
        <v>1.91</v>
      </c>
    </row>
    <row r="506" spans="1:9">
      <c r="A506" t="s">
        <v>373</v>
      </c>
      <c r="B506" t="s">
        <v>680</v>
      </c>
      <c r="C506" t="str">
        <f>A506&amp;""&amp;B506</f>
        <v>PHI12643LLC1</v>
      </c>
      <c r="D506" t="s">
        <v>681</v>
      </c>
      <c r="E506" t="s">
        <v>682</v>
      </c>
      <c r="F506">
        <v>6</v>
      </c>
      <c r="G506" t="s">
        <v>680</v>
      </c>
      <c r="H506">
        <v>1</v>
      </c>
      <c r="I506">
        <v>1.91</v>
      </c>
    </row>
    <row r="507" spans="1:9">
      <c r="A507" t="s">
        <v>38</v>
      </c>
      <c r="B507">
        <v>10794</v>
      </c>
      <c r="C507" t="str">
        <f>A507&amp;""&amp;B507</f>
        <v>FEB10794</v>
      </c>
      <c r="D507" t="s">
        <v>621</v>
      </c>
      <c r="E507">
        <v>607242</v>
      </c>
      <c r="F507">
        <v>6</v>
      </c>
      <c r="G507">
        <v>10794</v>
      </c>
      <c r="H507">
        <v>1</v>
      </c>
      <c r="I507">
        <v>1.92</v>
      </c>
    </row>
    <row r="508" spans="1:9">
      <c r="A508" t="s">
        <v>322</v>
      </c>
      <c r="B508">
        <v>12014200</v>
      </c>
      <c r="C508" t="str">
        <f>A508&amp;""&amp;B508</f>
        <v>AJS12014200</v>
      </c>
      <c r="D508" t="s">
        <v>399</v>
      </c>
      <c r="E508" t="s">
        <v>683</v>
      </c>
      <c r="F508">
        <v>6</v>
      </c>
      <c r="G508">
        <v>12014200</v>
      </c>
      <c r="H508">
        <v>1</v>
      </c>
      <c r="I508">
        <v>1.93</v>
      </c>
    </row>
    <row r="509" spans="1:9">
      <c r="A509" t="s">
        <v>21</v>
      </c>
      <c r="B509">
        <v>791943</v>
      </c>
      <c r="C509" t="str">
        <f>A509&amp;""&amp;B509</f>
        <v>FIS791943</v>
      </c>
      <c r="F509">
        <v>0</v>
      </c>
      <c r="G509">
        <v>0</v>
      </c>
      <c r="I509">
        <v>1.93</v>
      </c>
    </row>
    <row r="510" spans="1:9">
      <c r="A510" t="s">
        <v>71</v>
      </c>
      <c r="B510" t="s">
        <v>684</v>
      </c>
      <c r="C510" t="str">
        <f>A510&amp;""&amp;B510</f>
        <v>HP8D0512335</v>
      </c>
      <c r="F510">
        <v>0</v>
      </c>
      <c r="G510">
        <v>0</v>
      </c>
      <c r="I510">
        <v>1.93</v>
      </c>
    </row>
    <row r="511" spans="1:9">
      <c r="A511" t="s">
        <v>367</v>
      </c>
      <c r="B511" t="s">
        <v>685</v>
      </c>
      <c r="C511" t="str">
        <f>A511&amp;""&amp;B511</f>
        <v>NOR66.6-74/7</v>
      </c>
      <c r="D511" t="s">
        <v>686</v>
      </c>
      <c r="E511" t="s">
        <v>687</v>
      </c>
      <c r="F511">
        <v>6</v>
      </c>
      <c r="G511" t="s">
        <v>685</v>
      </c>
      <c r="H511">
        <v>1</v>
      </c>
      <c r="I511">
        <v>1.93</v>
      </c>
    </row>
    <row r="512" spans="1:9">
      <c r="A512" t="s">
        <v>112</v>
      </c>
      <c r="B512" t="s">
        <v>688</v>
      </c>
      <c r="C512" t="str">
        <f>A512&amp;""&amp;B512</f>
        <v>OYO50L0302-OYO</v>
      </c>
      <c r="D512" t="s">
        <v>689</v>
      </c>
      <c r="E512" t="s">
        <v>690</v>
      </c>
      <c r="F512">
        <v>6</v>
      </c>
      <c r="G512" t="s">
        <v>688</v>
      </c>
      <c r="H512">
        <v>1</v>
      </c>
      <c r="I512">
        <v>1.93</v>
      </c>
    </row>
    <row r="513" spans="1:9">
      <c r="A513" t="s">
        <v>120</v>
      </c>
      <c r="B513" t="s">
        <v>691</v>
      </c>
      <c r="C513" t="str">
        <f>A513&amp;""&amp;B513</f>
        <v>RNZ70-34401-00</v>
      </c>
      <c r="D513" t="s">
        <v>692</v>
      </c>
      <c r="E513" t="s">
        <v>693</v>
      </c>
      <c r="F513">
        <v>4</v>
      </c>
      <c r="G513" t="s">
        <v>691</v>
      </c>
      <c r="H513">
        <v>1</v>
      </c>
      <c r="I513">
        <v>1.95</v>
      </c>
    </row>
    <row r="514" spans="1:9">
      <c r="A514" t="s">
        <v>34</v>
      </c>
      <c r="B514" t="s">
        <v>694</v>
      </c>
      <c r="C514" t="str">
        <f>A514&amp;""&amp;B514</f>
        <v>ELR693.758</v>
      </c>
      <c r="D514" t="s">
        <v>695</v>
      </c>
      <c r="E514">
        <v>6010170060</v>
      </c>
      <c r="F514">
        <v>6</v>
      </c>
      <c r="G514" t="s">
        <v>694</v>
      </c>
      <c r="H514">
        <v>1</v>
      </c>
      <c r="I514">
        <v>1.96</v>
      </c>
    </row>
    <row r="515" spans="1:9">
      <c r="A515" t="s">
        <v>38</v>
      </c>
      <c r="B515">
        <v>6667</v>
      </c>
      <c r="C515" t="str">
        <f>A515&amp;""&amp;B515</f>
        <v>FEB6667</v>
      </c>
      <c r="D515" t="s">
        <v>696</v>
      </c>
      <c r="E515">
        <v>1243511342</v>
      </c>
      <c r="F515">
        <v>1</v>
      </c>
      <c r="G515">
        <v>6667</v>
      </c>
      <c r="H515">
        <v>1</v>
      </c>
      <c r="I515">
        <v>1.96</v>
      </c>
    </row>
    <row r="516" spans="1:9">
      <c r="A516" t="s">
        <v>21</v>
      </c>
      <c r="B516">
        <v>133912</v>
      </c>
      <c r="C516" t="str">
        <f>A516&amp;""&amp;B516</f>
        <v>FIS133912</v>
      </c>
      <c r="F516">
        <v>0</v>
      </c>
      <c r="G516">
        <v>0</v>
      </c>
      <c r="I516">
        <v>1.96</v>
      </c>
    </row>
    <row r="517" spans="1:9">
      <c r="A517" t="s">
        <v>24</v>
      </c>
      <c r="B517" t="s">
        <v>697</v>
      </c>
      <c r="C517" t="str">
        <f>A517&amp;""&amp;B517</f>
        <v>RMXC10119</v>
      </c>
      <c r="F517">
        <v>0</v>
      </c>
      <c r="G517">
        <v>0</v>
      </c>
      <c r="I517">
        <v>1.96</v>
      </c>
    </row>
    <row r="518" spans="1:9">
      <c r="A518" t="s">
        <v>24</v>
      </c>
      <c r="B518" t="s">
        <v>698</v>
      </c>
      <c r="C518" t="str">
        <f>A518&amp;""&amp;B518</f>
        <v>RMXC60719</v>
      </c>
      <c r="D518" t="s">
        <v>699</v>
      </c>
      <c r="E518">
        <v>15624511</v>
      </c>
      <c r="F518">
        <v>6</v>
      </c>
      <c r="G518" t="s">
        <v>698</v>
      </c>
      <c r="H518">
        <v>5</v>
      </c>
      <c r="I518">
        <v>1.96</v>
      </c>
    </row>
    <row r="519" spans="1:9">
      <c r="A519" t="s">
        <v>322</v>
      </c>
      <c r="B519">
        <v>1111400</v>
      </c>
      <c r="C519" t="str">
        <f>A519&amp;""&amp;B519</f>
        <v>AJS1111400</v>
      </c>
      <c r="D519" t="s">
        <v>700</v>
      </c>
      <c r="E519" t="s">
        <v>701</v>
      </c>
      <c r="F519">
        <v>6</v>
      </c>
      <c r="G519">
        <v>1111400</v>
      </c>
      <c r="H519">
        <v>1</v>
      </c>
      <c r="I519">
        <v>1.97</v>
      </c>
    </row>
    <row r="520" spans="1:9">
      <c r="A520" t="s">
        <v>280</v>
      </c>
      <c r="B520" t="s">
        <v>702</v>
      </c>
      <c r="C520" t="str">
        <f>A520&amp;""&amp;B520</f>
        <v>OSR2452MFX6</v>
      </c>
      <c r="F520">
        <v>0</v>
      </c>
      <c r="G520">
        <v>0</v>
      </c>
      <c r="I520">
        <v>1.97</v>
      </c>
    </row>
    <row r="521" spans="1:9">
      <c r="A521" t="s">
        <v>280</v>
      </c>
      <c r="B521">
        <v>2721</v>
      </c>
      <c r="C521" t="str">
        <f>A521&amp;""&amp;B521</f>
        <v>OSR2721</v>
      </c>
      <c r="F521">
        <v>0</v>
      </c>
      <c r="G521">
        <v>0</v>
      </c>
      <c r="I521">
        <v>1.97</v>
      </c>
    </row>
    <row r="522" spans="1:9">
      <c r="A522" t="s">
        <v>24</v>
      </c>
      <c r="B522">
        <v>14202</v>
      </c>
      <c r="C522" t="str">
        <f>A522&amp;""&amp;B522</f>
        <v>RMX14202</v>
      </c>
      <c r="F522">
        <v>0</v>
      </c>
      <c r="G522">
        <v>0</v>
      </c>
      <c r="I522">
        <v>1.97</v>
      </c>
    </row>
    <row r="523" spans="1:9">
      <c r="A523" t="s">
        <v>21</v>
      </c>
      <c r="B523">
        <v>133905</v>
      </c>
      <c r="C523" t="str">
        <f>A523&amp;""&amp;B523</f>
        <v>FIS133905</v>
      </c>
      <c r="D523" t="s">
        <v>605</v>
      </c>
      <c r="E523">
        <v>4176911</v>
      </c>
      <c r="F523">
        <v>5</v>
      </c>
      <c r="G523" t="s">
        <v>703</v>
      </c>
      <c r="H523">
        <v>1</v>
      </c>
      <c r="I523">
        <v>1.98</v>
      </c>
    </row>
    <row r="524" spans="1:9">
      <c r="A524" t="s">
        <v>21</v>
      </c>
      <c r="B524">
        <v>761906</v>
      </c>
      <c r="C524" t="str">
        <f>A524&amp;""&amp;B524</f>
        <v>FIS761906</v>
      </c>
      <c r="D524" t="s">
        <v>704</v>
      </c>
      <c r="E524" t="s">
        <v>705</v>
      </c>
      <c r="F524">
        <v>6</v>
      </c>
      <c r="G524" t="s">
        <v>706</v>
      </c>
      <c r="H524">
        <v>1</v>
      </c>
      <c r="I524">
        <v>1.98</v>
      </c>
    </row>
    <row r="525" spans="1:9">
      <c r="A525" t="s">
        <v>164</v>
      </c>
      <c r="B525" t="s">
        <v>707</v>
      </c>
      <c r="C525" t="str">
        <f>A525&amp;""&amp;B525</f>
        <v>HEL8GA 006 841-241</v>
      </c>
      <c r="D525" t="s">
        <v>708</v>
      </c>
      <c r="E525" t="s">
        <v>709</v>
      </c>
      <c r="F525">
        <v>6</v>
      </c>
      <c r="G525" t="s">
        <v>707</v>
      </c>
      <c r="H525">
        <v>10</v>
      </c>
      <c r="I525">
        <v>1.98</v>
      </c>
    </row>
    <row r="526" spans="1:9">
      <c r="A526" t="s">
        <v>488</v>
      </c>
      <c r="B526" t="s">
        <v>710</v>
      </c>
      <c r="C526" t="str">
        <f>A526&amp;""&amp;B526</f>
        <v>REKZF G12</v>
      </c>
      <c r="F526">
        <v>0</v>
      </c>
      <c r="G526">
        <v>0</v>
      </c>
      <c r="I526">
        <v>1.98</v>
      </c>
    </row>
    <row r="527" spans="1:9">
      <c r="A527" t="s">
        <v>367</v>
      </c>
      <c r="B527" t="s">
        <v>711</v>
      </c>
      <c r="C527" t="str">
        <f>A527&amp;""&amp;B527</f>
        <v>NOR66.6-74/9</v>
      </c>
      <c r="D527" t="s">
        <v>686</v>
      </c>
      <c r="E527" t="s">
        <v>687</v>
      </c>
      <c r="F527">
        <v>5</v>
      </c>
      <c r="G527" t="s">
        <v>711</v>
      </c>
      <c r="H527">
        <v>1</v>
      </c>
      <c r="I527">
        <v>1.99</v>
      </c>
    </row>
    <row r="528" spans="1:9">
      <c r="A528" t="s">
        <v>280</v>
      </c>
      <c r="B528" t="s">
        <v>712</v>
      </c>
      <c r="C528" t="str">
        <f>A528&amp;""&amp;B528</f>
        <v>OSR2473MFX6</v>
      </c>
      <c r="F528">
        <v>0</v>
      </c>
      <c r="G528">
        <v>0</v>
      </c>
      <c r="I528">
        <v>1.99</v>
      </c>
    </row>
    <row r="529" spans="1:9">
      <c r="A529" t="s">
        <v>365</v>
      </c>
      <c r="B529" t="s">
        <v>713</v>
      </c>
      <c r="C529" t="str">
        <f>A529&amp;""&amp;B529</f>
        <v>CX63022RS</v>
      </c>
      <c r="F529">
        <v>0</v>
      </c>
      <c r="G529">
        <v>0</v>
      </c>
      <c r="I529">
        <v>2</v>
      </c>
    </row>
    <row r="530" spans="1:9">
      <c r="A530" t="s">
        <v>112</v>
      </c>
      <c r="B530" t="s">
        <v>714</v>
      </c>
      <c r="C530" t="str">
        <f>A530&amp;""&amp;B530</f>
        <v>OYO50Z3024-OYO</v>
      </c>
      <c r="D530" t="s">
        <v>521</v>
      </c>
      <c r="E530" t="s">
        <v>522</v>
      </c>
      <c r="F530">
        <v>6</v>
      </c>
      <c r="G530" t="s">
        <v>714</v>
      </c>
      <c r="H530">
        <v>1</v>
      </c>
      <c r="I530">
        <v>2</v>
      </c>
    </row>
    <row r="531" spans="1:9">
      <c r="A531" t="s">
        <v>322</v>
      </c>
      <c r="B531">
        <v>12014100</v>
      </c>
      <c r="C531" t="str">
        <f>A531&amp;""&amp;B531</f>
        <v>AJS12014100</v>
      </c>
      <c r="D531" t="s">
        <v>399</v>
      </c>
      <c r="E531" t="s">
        <v>715</v>
      </c>
      <c r="F531">
        <v>6</v>
      </c>
      <c r="G531">
        <v>12014100</v>
      </c>
      <c r="H531">
        <v>1</v>
      </c>
      <c r="I531">
        <v>2.0099999999999998</v>
      </c>
    </row>
    <row r="532" spans="1:9">
      <c r="A532" t="s">
        <v>322</v>
      </c>
      <c r="B532">
        <v>12015500</v>
      </c>
      <c r="C532" t="str">
        <f>A532&amp;""&amp;B532</f>
        <v>AJS12015500</v>
      </c>
      <c r="D532" t="s">
        <v>399</v>
      </c>
      <c r="E532">
        <v>9091302111</v>
      </c>
      <c r="F532">
        <v>6</v>
      </c>
      <c r="G532">
        <v>12015500</v>
      </c>
      <c r="H532">
        <v>1</v>
      </c>
      <c r="I532">
        <v>2.0099999999999998</v>
      </c>
    </row>
    <row r="533" spans="1:9">
      <c r="A533" t="s">
        <v>34</v>
      </c>
      <c r="B533" t="s">
        <v>716</v>
      </c>
      <c r="C533" t="str">
        <f>A533&amp;""&amp;B533</f>
        <v>ELR136.940</v>
      </c>
      <c r="D533" t="s">
        <v>717</v>
      </c>
      <c r="E533">
        <v>95648</v>
      </c>
      <c r="F533">
        <v>6</v>
      </c>
      <c r="G533" t="s">
        <v>716</v>
      </c>
      <c r="H533">
        <v>1</v>
      </c>
      <c r="I533">
        <v>2.0099999999999998</v>
      </c>
    </row>
    <row r="534" spans="1:9">
      <c r="A534" t="s">
        <v>34</v>
      </c>
      <c r="B534" t="s">
        <v>718</v>
      </c>
      <c r="C534" t="str">
        <f>A534&amp;""&amp;B534</f>
        <v>ELR569.370</v>
      </c>
      <c r="D534" t="s">
        <v>719</v>
      </c>
      <c r="E534" t="s">
        <v>720</v>
      </c>
      <c r="F534">
        <v>6</v>
      </c>
      <c r="G534" t="s">
        <v>718</v>
      </c>
      <c r="H534">
        <v>1</v>
      </c>
      <c r="I534">
        <v>2.0099999999999998</v>
      </c>
    </row>
    <row r="535" spans="1:9">
      <c r="A535" t="s">
        <v>280</v>
      </c>
      <c r="B535" t="s">
        <v>721</v>
      </c>
      <c r="C535" t="str">
        <f>A535&amp;""&amp;B535</f>
        <v>OSR2352MFX6</v>
      </c>
      <c r="F535">
        <v>0</v>
      </c>
      <c r="G535">
        <v>0</v>
      </c>
      <c r="I535">
        <v>2.0099999999999998</v>
      </c>
    </row>
    <row r="536" spans="1:9">
      <c r="A536" t="s">
        <v>87</v>
      </c>
      <c r="B536" t="s">
        <v>722</v>
      </c>
      <c r="C536" t="str">
        <f>A536&amp;""&amp;B536</f>
        <v>XXXAKOPP2628</v>
      </c>
      <c r="F536">
        <v>0</v>
      </c>
      <c r="G536">
        <v>0</v>
      </c>
      <c r="I536">
        <v>2.02</v>
      </c>
    </row>
    <row r="537" spans="1:9">
      <c r="A537" t="s">
        <v>365</v>
      </c>
      <c r="B537" t="s">
        <v>723</v>
      </c>
      <c r="C537" t="str">
        <f>A537&amp;""&amp;B537</f>
        <v>CX62042RS</v>
      </c>
      <c r="F537">
        <v>0</v>
      </c>
      <c r="G537">
        <v>0</v>
      </c>
      <c r="I537">
        <v>2.0299999999999998</v>
      </c>
    </row>
    <row r="538" spans="1:9">
      <c r="A538" t="s">
        <v>34</v>
      </c>
      <c r="B538" t="s">
        <v>724</v>
      </c>
      <c r="C538" t="str">
        <f>A538&amp;""&amp;B538</f>
        <v>ELR505.470</v>
      </c>
      <c r="D538" t="s">
        <v>725</v>
      </c>
      <c r="E538">
        <v>95652</v>
      </c>
      <c r="F538">
        <v>6</v>
      </c>
      <c r="G538" t="s">
        <v>724</v>
      </c>
      <c r="H538">
        <v>1</v>
      </c>
      <c r="I538">
        <v>2.0299999999999998</v>
      </c>
    </row>
    <row r="539" spans="1:9">
      <c r="A539" t="s">
        <v>523</v>
      </c>
      <c r="B539" t="s">
        <v>726</v>
      </c>
      <c r="C539" t="str">
        <f>A539&amp;""&amp;B539</f>
        <v>ENGNE01000S-10</v>
      </c>
      <c r="D539" t="s">
        <v>727</v>
      </c>
      <c r="E539" t="s">
        <v>728</v>
      </c>
      <c r="F539">
        <v>6</v>
      </c>
      <c r="G539" t="s">
        <v>726</v>
      </c>
      <c r="H539">
        <v>1</v>
      </c>
      <c r="I539">
        <v>2.0299999999999998</v>
      </c>
    </row>
    <row r="540" spans="1:9">
      <c r="A540" t="s">
        <v>21</v>
      </c>
      <c r="B540">
        <v>911967</v>
      </c>
      <c r="C540" t="str">
        <f>A540&amp;""&amp;B540</f>
        <v>FIS911967</v>
      </c>
      <c r="F540">
        <v>0</v>
      </c>
      <c r="G540">
        <v>0</v>
      </c>
      <c r="I540">
        <v>2.0299999999999998</v>
      </c>
    </row>
    <row r="541" spans="1:9">
      <c r="A541" t="s">
        <v>21</v>
      </c>
      <c r="B541">
        <v>951946</v>
      </c>
      <c r="C541" t="str">
        <f>A541&amp;""&amp;B541</f>
        <v>FIS951946</v>
      </c>
      <c r="F541">
        <v>0</v>
      </c>
      <c r="G541">
        <v>0</v>
      </c>
      <c r="I541">
        <v>2.0299999999999998</v>
      </c>
    </row>
    <row r="542" spans="1:9">
      <c r="A542" t="s">
        <v>367</v>
      </c>
      <c r="B542" t="s">
        <v>729</v>
      </c>
      <c r="C542" t="str">
        <f>A542&amp;""&amp;B542</f>
        <v>NOR74-79/25 W1</v>
      </c>
      <c r="D542" t="s">
        <v>730</v>
      </c>
      <c r="F542">
        <v>6</v>
      </c>
      <c r="G542" t="s">
        <v>729</v>
      </c>
      <c r="H542">
        <v>25</v>
      </c>
      <c r="I542">
        <v>2.0299999999999998</v>
      </c>
    </row>
    <row r="543" spans="1:9">
      <c r="A543" t="s">
        <v>87</v>
      </c>
      <c r="B543" t="s">
        <v>731</v>
      </c>
      <c r="C543" t="str">
        <f>A543&amp;""&amp;B543</f>
        <v>XXXAKOPP2325</v>
      </c>
      <c r="F543">
        <v>0</v>
      </c>
      <c r="G543">
        <v>0</v>
      </c>
      <c r="I543">
        <v>2.0299999999999998</v>
      </c>
    </row>
    <row r="544" spans="1:9">
      <c r="A544" t="s">
        <v>365</v>
      </c>
      <c r="B544" t="s">
        <v>732</v>
      </c>
      <c r="C544" t="str">
        <f>A544&amp;""&amp;B544</f>
        <v>CX6301ZZ</v>
      </c>
      <c r="F544">
        <v>0</v>
      </c>
      <c r="G544">
        <v>0</v>
      </c>
      <c r="I544">
        <v>2.0499999999999998</v>
      </c>
    </row>
    <row r="545" spans="1:9">
      <c r="A545" t="s">
        <v>38</v>
      </c>
      <c r="B545">
        <v>38573</v>
      </c>
      <c r="C545" t="str">
        <f>A545&amp;""&amp;B545</f>
        <v>FEB38573</v>
      </c>
      <c r="D545" t="s">
        <v>733</v>
      </c>
      <c r="E545">
        <v>2043230044</v>
      </c>
      <c r="F545">
        <v>1</v>
      </c>
      <c r="G545">
        <v>38573</v>
      </c>
      <c r="H545">
        <v>1</v>
      </c>
      <c r="I545">
        <v>2.0499999999999998</v>
      </c>
    </row>
    <row r="546" spans="1:9">
      <c r="A546" t="s">
        <v>21</v>
      </c>
      <c r="B546">
        <v>223902</v>
      </c>
      <c r="C546" t="str">
        <f>A546&amp;""&amp;B546</f>
        <v>FIS223902</v>
      </c>
      <c r="F546">
        <v>0</v>
      </c>
      <c r="G546">
        <v>0</v>
      </c>
      <c r="I546">
        <v>2.0499999999999998</v>
      </c>
    </row>
    <row r="547" spans="1:9">
      <c r="A547" t="s">
        <v>71</v>
      </c>
      <c r="B547" s="1">
        <v>100089</v>
      </c>
      <c r="C547" t="str">
        <f>A547&amp;""&amp;B547</f>
        <v>HP100089</v>
      </c>
      <c r="F547">
        <v>0</v>
      </c>
      <c r="G547">
        <v>0</v>
      </c>
      <c r="I547">
        <v>2.0499999999999998</v>
      </c>
    </row>
    <row r="548" spans="1:9">
      <c r="A548" t="s">
        <v>71</v>
      </c>
      <c r="B548" s="1">
        <v>201798</v>
      </c>
      <c r="C548" t="str">
        <f>A548&amp;""&amp;B548</f>
        <v>HP201798</v>
      </c>
      <c r="F548">
        <v>0</v>
      </c>
      <c r="G548">
        <v>0</v>
      </c>
      <c r="I548">
        <v>2.0499999999999998</v>
      </c>
    </row>
    <row r="549" spans="1:9">
      <c r="A549" t="s">
        <v>120</v>
      </c>
      <c r="B549" t="s">
        <v>734</v>
      </c>
      <c r="C549" t="str">
        <f>A549&amp;""&amp;B549</f>
        <v>RNZ40-77557-00</v>
      </c>
      <c r="D549" t="s">
        <v>735</v>
      </c>
      <c r="E549" s="4" t="s">
        <v>736</v>
      </c>
      <c r="F549">
        <v>3</v>
      </c>
      <c r="G549" t="s">
        <v>734</v>
      </c>
      <c r="H549">
        <v>1</v>
      </c>
      <c r="I549">
        <v>2.0499999999999998</v>
      </c>
    </row>
    <row r="550" spans="1:9">
      <c r="A550" t="s">
        <v>544</v>
      </c>
      <c r="B550">
        <v>746218</v>
      </c>
      <c r="C550" t="str">
        <f>A550&amp;""&amp;B550</f>
        <v>TED746218</v>
      </c>
      <c r="D550" t="s">
        <v>737</v>
      </c>
      <c r="F550">
        <v>6</v>
      </c>
      <c r="G550">
        <v>746218</v>
      </c>
      <c r="H550">
        <v>1</v>
      </c>
      <c r="I550">
        <v>2.0499999999999998</v>
      </c>
    </row>
    <row r="551" spans="1:9">
      <c r="A551" t="s">
        <v>34</v>
      </c>
      <c r="B551" t="s">
        <v>738</v>
      </c>
      <c r="C551" t="str">
        <f>A551&amp;""&amp;B551</f>
        <v>ELR620.061</v>
      </c>
      <c r="D551" t="s">
        <v>739</v>
      </c>
      <c r="E551" t="s">
        <v>740</v>
      </c>
      <c r="F551">
        <v>6</v>
      </c>
      <c r="G551" t="s">
        <v>738</v>
      </c>
      <c r="H551">
        <v>1</v>
      </c>
      <c r="I551">
        <v>2.06</v>
      </c>
    </row>
    <row r="552" spans="1:9">
      <c r="A552" t="s">
        <v>38</v>
      </c>
      <c r="B552">
        <v>15621</v>
      </c>
      <c r="C552" t="str">
        <f>A552&amp;""&amp;B552</f>
        <v>FEB15621</v>
      </c>
      <c r="F552">
        <v>0</v>
      </c>
      <c r="G552">
        <v>0</v>
      </c>
      <c r="I552">
        <v>2.06</v>
      </c>
    </row>
    <row r="553" spans="1:9">
      <c r="A553" t="s">
        <v>38</v>
      </c>
      <c r="B553">
        <v>29706</v>
      </c>
      <c r="C553" t="str">
        <f>A553&amp;""&amp;B553</f>
        <v>FEB29706</v>
      </c>
      <c r="D553" t="s">
        <v>741</v>
      </c>
      <c r="E553" t="s">
        <v>742</v>
      </c>
      <c r="F553">
        <v>6</v>
      </c>
      <c r="G553">
        <v>29706</v>
      </c>
      <c r="H553">
        <v>1</v>
      </c>
      <c r="I553">
        <v>2.06</v>
      </c>
    </row>
    <row r="554" spans="1:9">
      <c r="A554" t="s">
        <v>21</v>
      </c>
      <c r="B554">
        <v>133913</v>
      </c>
      <c r="C554" t="str">
        <f>A554&amp;""&amp;B554</f>
        <v>FIS133913</v>
      </c>
      <c r="F554">
        <v>0</v>
      </c>
      <c r="G554">
        <v>0</v>
      </c>
      <c r="I554">
        <v>2.06</v>
      </c>
    </row>
    <row r="555" spans="1:9">
      <c r="A555" t="s">
        <v>24</v>
      </c>
      <c r="B555">
        <v>22063</v>
      </c>
      <c r="C555" t="str">
        <f>A555&amp;""&amp;B555</f>
        <v>RMX22063</v>
      </c>
      <c r="D555" t="s">
        <v>743</v>
      </c>
      <c r="E555">
        <v>7603637</v>
      </c>
      <c r="F555">
        <v>1</v>
      </c>
      <c r="G555">
        <v>22063</v>
      </c>
      <c r="H555">
        <v>2</v>
      </c>
      <c r="I555">
        <v>2.06</v>
      </c>
    </row>
    <row r="556" spans="1:9">
      <c r="A556" t="s">
        <v>322</v>
      </c>
      <c r="B556">
        <v>12003500</v>
      </c>
      <c r="C556" t="str">
        <f>A556&amp;""&amp;B556</f>
        <v>AJS12003500</v>
      </c>
      <c r="D556" t="s">
        <v>744</v>
      </c>
      <c r="E556">
        <v>642530</v>
      </c>
      <c r="F556">
        <v>6</v>
      </c>
      <c r="G556">
        <v>12003500</v>
      </c>
      <c r="H556">
        <v>1</v>
      </c>
      <c r="I556">
        <v>2.0699999999999998</v>
      </c>
    </row>
    <row r="557" spans="1:9">
      <c r="A557" t="s">
        <v>322</v>
      </c>
      <c r="B557">
        <v>12006200</v>
      </c>
      <c r="C557" t="str">
        <f>A557&amp;""&amp;B557</f>
        <v>AJS12006200</v>
      </c>
      <c r="D557" t="s">
        <v>399</v>
      </c>
      <c r="E557">
        <v>642531</v>
      </c>
      <c r="F557">
        <v>6</v>
      </c>
      <c r="G557">
        <v>12006200</v>
      </c>
      <c r="H557">
        <v>1</v>
      </c>
      <c r="I557">
        <v>2.0699999999999998</v>
      </c>
    </row>
    <row r="558" spans="1:9">
      <c r="A558" t="s">
        <v>31</v>
      </c>
      <c r="B558" t="s">
        <v>720</v>
      </c>
      <c r="C558" t="str">
        <f>A558&amp;""&amp;B558</f>
        <v>BOSF00VC17504</v>
      </c>
      <c r="D558" t="s">
        <v>745</v>
      </c>
      <c r="E558" t="s">
        <v>720</v>
      </c>
      <c r="F558">
        <v>6</v>
      </c>
      <c r="G558" t="s">
        <v>746</v>
      </c>
      <c r="H558">
        <v>1</v>
      </c>
      <c r="I558">
        <v>2.0699999999999998</v>
      </c>
    </row>
    <row r="559" spans="1:9">
      <c r="A559" t="s">
        <v>523</v>
      </c>
      <c r="B559" t="s">
        <v>747</v>
      </c>
      <c r="C559" t="str">
        <f>A559&amp;""&amp;B559</f>
        <v>ENGNE01000S-12</v>
      </c>
      <c r="D559" t="s">
        <v>748</v>
      </c>
      <c r="E559" t="s">
        <v>749</v>
      </c>
      <c r="F559">
        <v>4</v>
      </c>
      <c r="G559" t="s">
        <v>747</v>
      </c>
      <c r="H559">
        <v>1</v>
      </c>
      <c r="I559">
        <v>2.0699999999999998</v>
      </c>
    </row>
    <row r="560" spans="1:9">
      <c r="A560" t="s">
        <v>21</v>
      </c>
      <c r="B560">
        <v>913948</v>
      </c>
      <c r="C560" t="str">
        <f>A560&amp;""&amp;B560</f>
        <v>FIS913948</v>
      </c>
      <c r="F560">
        <v>0</v>
      </c>
      <c r="G560">
        <v>0</v>
      </c>
      <c r="I560">
        <v>2.0699999999999998</v>
      </c>
    </row>
    <row r="561" spans="1:9">
      <c r="A561" t="s">
        <v>112</v>
      </c>
      <c r="B561" t="s">
        <v>750</v>
      </c>
      <c r="C561" t="str">
        <f>A561&amp;""&amp;B561</f>
        <v>OYO70Z0312-OYO</v>
      </c>
      <c r="D561" t="s">
        <v>751</v>
      </c>
      <c r="E561" t="s">
        <v>752</v>
      </c>
      <c r="F561">
        <v>6</v>
      </c>
      <c r="G561" t="s">
        <v>750</v>
      </c>
      <c r="H561">
        <v>1</v>
      </c>
      <c r="I561">
        <v>2.08</v>
      </c>
    </row>
    <row r="562" spans="1:9">
      <c r="A562" t="s">
        <v>24</v>
      </c>
      <c r="B562" t="s">
        <v>753</v>
      </c>
      <c r="C562" t="str">
        <f>A562&amp;""&amp;B562</f>
        <v>RMX55107Z</v>
      </c>
      <c r="F562">
        <v>0</v>
      </c>
      <c r="G562">
        <v>0</v>
      </c>
      <c r="I562">
        <v>2.08</v>
      </c>
    </row>
    <row r="563" spans="1:9">
      <c r="A563" t="s">
        <v>38</v>
      </c>
      <c r="B563">
        <v>17428</v>
      </c>
      <c r="C563" t="str">
        <f>A563&amp;""&amp;B563</f>
        <v>FEB17428</v>
      </c>
      <c r="D563" t="s">
        <v>754</v>
      </c>
      <c r="E563">
        <v>852722</v>
      </c>
      <c r="F563">
        <v>6</v>
      </c>
      <c r="G563">
        <v>17428</v>
      </c>
      <c r="H563">
        <v>1</v>
      </c>
      <c r="I563">
        <v>2.09</v>
      </c>
    </row>
    <row r="564" spans="1:9">
      <c r="A564" t="s">
        <v>106</v>
      </c>
      <c r="B564">
        <v>49531</v>
      </c>
      <c r="C564" t="str">
        <f>A564&amp;""&amp;B564</f>
        <v>NAR49531</v>
      </c>
      <c r="F564">
        <v>0</v>
      </c>
      <c r="G564">
        <v>0</v>
      </c>
      <c r="I564">
        <v>2.09</v>
      </c>
    </row>
    <row r="565" spans="1:9">
      <c r="A565" t="s">
        <v>21</v>
      </c>
      <c r="B565">
        <v>411508</v>
      </c>
      <c r="C565" t="str">
        <f>A565&amp;""&amp;B565</f>
        <v>FIS411508</v>
      </c>
      <c r="D565" t="s">
        <v>755</v>
      </c>
      <c r="E565">
        <v>11422246091</v>
      </c>
      <c r="F565">
        <v>6</v>
      </c>
      <c r="G565" t="s">
        <v>756</v>
      </c>
      <c r="H565">
        <v>5</v>
      </c>
      <c r="I565">
        <v>2.1</v>
      </c>
    </row>
    <row r="566" spans="1:9">
      <c r="A566" t="s">
        <v>21</v>
      </c>
      <c r="B566">
        <v>951949</v>
      </c>
      <c r="C566" t="str">
        <f>A566&amp;""&amp;B566</f>
        <v>FIS951949</v>
      </c>
      <c r="F566">
        <v>0</v>
      </c>
      <c r="G566">
        <v>0</v>
      </c>
      <c r="I566">
        <v>2.1</v>
      </c>
    </row>
    <row r="567" spans="1:9">
      <c r="A567" t="s">
        <v>523</v>
      </c>
      <c r="B567" t="s">
        <v>757</v>
      </c>
      <c r="C567" t="str">
        <f>A567&amp;""&amp;B567</f>
        <v>ENGNE00424-17</v>
      </c>
      <c r="D567" t="s">
        <v>758</v>
      </c>
      <c r="E567" t="s">
        <v>759</v>
      </c>
      <c r="F567">
        <v>6</v>
      </c>
      <c r="G567" t="s">
        <v>757</v>
      </c>
      <c r="H567">
        <v>1</v>
      </c>
      <c r="I567">
        <v>2.11</v>
      </c>
    </row>
    <row r="568" spans="1:9">
      <c r="A568" t="s">
        <v>21</v>
      </c>
      <c r="B568" t="s">
        <v>760</v>
      </c>
      <c r="C568" t="str">
        <f>A568&amp;""&amp;B568</f>
        <v>FIS269150-U-10</v>
      </c>
      <c r="D568" t="s">
        <v>761</v>
      </c>
      <c r="E568">
        <v>269150</v>
      </c>
      <c r="F568">
        <v>6</v>
      </c>
      <c r="G568" t="s">
        <v>760</v>
      </c>
      <c r="H568">
        <v>1</v>
      </c>
      <c r="I568">
        <v>2.11</v>
      </c>
    </row>
    <row r="569" spans="1:9">
      <c r="A569" t="s">
        <v>21</v>
      </c>
      <c r="B569" t="s">
        <v>762</v>
      </c>
      <c r="C569" t="str">
        <f>A569&amp;""&amp;B569</f>
        <v>FIS518470-011</v>
      </c>
      <c r="D569" t="s">
        <v>763</v>
      </c>
      <c r="E569" t="s">
        <v>764</v>
      </c>
      <c r="F569">
        <v>6</v>
      </c>
      <c r="G569" t="s">
        <v>765</v>
      </c>
      <c r="H569">
        <v>5</v>
      </c>
      <c r="I569">
        <v>2.11</v>
      </c>
    </row>
    <row r="570" spans="1:9">
      <c r="A570" t="s">
        <v>120</v>
      </c>
      <c r="B570" t="s">
        <v>766</v>
      </c>
      <c r="C570" t="str">
        <f>A570&amp;""&amp;B570</f>
        <v>RNZ71-31647-00</v>
      </c>
      <c r="D570" t="s">
        <v>767</v>
      </c>
      <c r="E570">
        <v>6041410160</v>
      </c>
      <c r="F570">
        <v>6</v>
      </c>
      <c r="G570" t="s">
        <v>766</v>
      </c>
      <c r="H570">
        <v>1</v>
      </c>
      <c r="I570">
        <v>2.11</v>
      </c>
    </row>
    <row r="571" spans="1:9">
      <c r="A571" t="s">
        <v>87</v>
      </c>
      <c r="B571" t="s">
        <v>768</v>
      </c>
      <c r="C571" t="str">
        <f>A571&amp;""&amp;B571</f>
        <v>XXXAKOPP2931</v>
      </c>
      <c r="F571">
        <v>0</v>
      </c>
      <c r="G571">
        <v>0</v>
      </c>
      <c r="I571">
        <v>2.11</v>
      </c>
    </row>
    <row r="572" spans="1:9">
      <c r="A572" t="s">
        <v>322</v>
      </c>
      <c r="B572">
        <v>12006200</v>
      </c>
      <c r="C572" t="str">
        <f>A572&amp;""&amp;B572</f>
        <v>AJS12006200</v>
      </c>
      <c r="F572">
        <v>0</v>
      </c>
      <c r="G572">
        <v>0</v>
      </c>
      <c r="I572">
        <v>2.12</v>
      </c>
    </row>
    <row r="573" spans="1:9">
      <c r="A573" t="s">
        <v>523</v>
      </c>
      <c r="B573" t="s">
        <v>769</v>
      </c>
      <c r="C573" t="str">
        <f>A573&amp;""&amp;B573</f>
        <v>ENGNE00423-17</v>
      </c>
      <c r="F573">
        <v>0</v>
      </c>
      <c r="G573">
        <v>0</v>
      </c>
      <c r="I573">
        <v>2.12</v>
      </c>
    </row>
    <row r="574" spans="1:9">
      <c r="A574" t="s">
        <v>523</v>
      </c>
      <c r="B574" t="s">
        <v>770</v>
      </c>
      <c r="C574" t="str">
        <f>A574&amp;""&amp;B574</f>
        <v>ENGNE00423-19</v>
      </c>
      <c r="D574" t="s">
        <v>771</v>
      </c>
      <c r="E574" t="s">
        <v>772</v>
      </c>
      <c r="F574">
        <v>6</v>
      </c>
      <c r="G574" t="s">
        <v>770</v>
      </c>
      <c r="H574">
        <v>1</v>
      </c>
      <c r="I574">
        <v>2.12</v>
      </c>
    </row>
    <row r="575" spans="1:9">
      <c r="A575" t="s">
        <v>523</v>
      </c>
      <c r="B575" t="s">
        <v>773</v>
      </c>
      <c r="C575" t="str">
        <f>A575&amp;""&amp;B575</f>
        <v>ENGNE00424-13</v>
      </c>
      <c r="D575" t="s">
        <v>774</v>
      </c>
      <c r="E575" t="s">
        <v>775</v>
      </c>
      <c r="F575">
        <v>3</v>
      </c>
      <c r="G575" t="s">
        <v>773</v>
      </c>
      <c r="H575">
        <v>1</v>
      </c>
      <c r="I575">
        <v>2.12</v>
      </c>
    </row>
    <row r="576" spans="1:9">
      <c r="A576" t="s">
        <v>38</v>
      </c>
      <c r="B576">
        <v>14147</v>
      </c>
      <c r="C576" t="str">
        <f>A576&amp;""&amp;B576</f>
        <v>FEB14147</v>
      </c>
      <c r="D576" t="s">
        <v>776</v>
      </c>
      <c r="E576" t="s">
        <v>777</v>
      </c>
      <c r="F576">
        <v>5</v>
      </c>
      <c r="G576">
        <v>14147</v>
      </c>
      <c r="H576">
        <v>1</v>
      </c>
      <c r="I576">
        <v>2.12</v>
      </c>
    </row>
    <row r="577" spans="1:9">
      <c r="A577" t="s">
        <v>21</v>
      </c>
      <c r="B577">
        <v>225901</v>
      </c>
      <c r="C577" t="str">
        <f>A577&amp;""&amp;B577</f>
        <v>FIS225901</v>
      </c>
      <c r="D577" t="s">
        <v>778</v>
      </c>
      <c r="E577">
        <v>7700701831</v>
      </c>
      <c r="F577">
        <v>5</v>
      </c>
      <c r="G577" t="s">
        <v>779</v>
      </c>
      <c r="H577">
        <v>5</v>
      </c>
      <c r="I577">
        <v>2.13</v>
      </c>
    </row>
    <row r="578" spans="1:9">
      <c r="A578" t="s">
        <v>21</v>
      </c>
      <c r="B578">
        <v>333923</v>
      </c>
      <c r="C578" t="str">
        <f>A578&amp;""&amp;B578</f>
        <v>FIS333923</v>
      </c>
      <c r="F578">
        <v>0</v>
      </c>
      <c r="G578">
        <v>0</v>
      </c>
      <c r="I578">
        <v>2.13</v>
      </c>
    </row>
    <row r="579" spans="1:9">
      <c r="A579" t="s">
        <v>21</v>
      </c>
      <c r="B579">
        <v>911967</v>
      </c>
      <c r="C579" t="str">
        <f>A579&amp;""&amp;B579</f>
        <v>FIS911967</v>
      </c>
      <c r="D579" t="s">
        <v>780</v>
      </c>
      <c r="E579" t="s">
        <v>780</v>
      </c>
      <c r="F579">
        <v>6</v>
      </c>
      <c r="G579" t="s">
        <v>781</v>
      </c>
      <c r="H579">
        <v>5</v>
      </c>
      <c r="I579">
        <v>2.13</v>
      </c>
    </row>
    <row r="580" spans="1:9">
      <c r="A580" t="s">
        <v>540</v>
      </c>
      <c r="B580" t="s">
        <v>782</v>
      </c>
      <c r="C580" t="str">
        <f>A580&amp;""&amp;B580</f>
        <v>AGENA119</v>
      </c>
      <c r="D580" t="s">
        <v>783</v>
      </c>
      <c r="E580" t="s">
        <v>784</v>
      </c>
      <c r="F580">
        <v>6</v>
      </c>
      <c r="G580" t="s">
        <v>782</v>
      </c>
      <c r="H580">
        <v>1</v>
      </c>
      <c r="I580">
        <v>2.15</v>
      </c>
    </row>
    <row r="581" spans="1:9">
      <c r="A581" t="s">
        <v>471</v>
      </c>
      <c r="B581" t="s">
        <v>785</v>
      </c>
      <c r="C581" t="str">
        <f>A581&amp;""&amp;B581</f>
        <v>BAT112-749</v>
      </c>
      <c r="D581" t="s">
        <v>786</v>
      </c>
      <c r="E581">
        <v>7646609</v>
      </c>
      <c r="F581">
        <v>6</v>
      </c>
      <c r="G581" t="s">
        <v>785</v>
      </c>
      <c r="H581">
        <v>1</v>
      </c>
      <c r="I581">
        <v>2.15</v>
      </c>
    </row>
    <row r="582" spans="1:9">
      <c r="A582" t="s">
        <v>787</v>
      </c>
      <c r="B582" t="s">
        <v>788</v>
      </c>
      <c r="C582" t="str">
        <f>A582&amp;""&amp;B582</f>
        <v>HUO2TRED100ML</v>
      </c>
      <c r="F582">
        <v>0</v>
      </c>
      <c r="G582">
        <v>0</v>
      </c>
      <c r="I582">
        <v>2.15</v>
      </c>
    </row>
    <row r="583" spans="1:9">
      <c r="A583" t="s">
        <v>38</v>
      </c>
      <c r="B583">
        <v>31118</v>
      </c>
      <c r="C583" t="str">
        <f>A583&amp;""&amp;B583</f>
        <v>FEB31118</v>
      </c>
      <c r="D583" t="s">
        <v>789</v>
      </c>
      <c r="E583">
        <v>652543</v>
      </c>
      <c r="F583">
        <v>6</v>
      </c>
      <c r="G583">
        <v>31118</v>
      </c>
      <c r="H583">
        <v>1</v>
      </c>
      <c r="I583">
        <v>2.16</v>
      </c>
    </row>
    <row r="584" spans="1:9">
      <c r="A584" t="s">
        <v>38</v>
      </c>
      <c r="B584">
        <v>9113</v>
      </c>
      <c r="C584" t="str">
        <f>A584&amp;""&amp;B584</f>
        <v>FEB9113</v>
      </c>
      <c r="F584">
        <v>0</v>
      </c>
      <c r="G584">
        <v>0</v>
      </c>
      <c r="I584">
        <v>2.16</v>
      </c>
    </row>
    <row r="585" spans="1:9">
      <c r="A585" t="s">
        <v>21</v>
      </c>
      <c r="B585">
        <v>333921</v>
      </c>
      <c r="C585" t="str">
        <f>A585&amp;""&amp;B585</f>
        <v>FIS333921</v>
      </c>
      <c r="F585">
        <v>0</v>
      </c>
      <c r="G585">
        <v>0</v>
      </c>
      <c r="I585">
        <v>2.16</v>
      </c>
    </row>
    <row r="586" spans="1:9">
      <c r="A586" t="s">
        <v>21</v>
      </c>
      <c r="B586">
        <v>753910</v>
      </c>
      <c r="C586" t="str">
        <f>A586&amp;""&amp;B586</f>
        <v>FIS753910</v>
      </c>
      <c r="F586">
        <v>0</v>
      </c>
      <c r="G586">
        <v>0</v>
      </c>
      <c r="I586">
        <v>2.16</v>
      </c>
    </row>
    <row r="587" spans="1:9">
      <c r="A587" t="s">
        <v>18</v>
      </c>
      <c r="B587" t="s">
        <v>790</v>
      </c>
      <c r="C587" t="str">
        <f>A587&amp;""&amp;B587</f>
        <v>NMT6460-5-9/100</v>
      </c>
      <c r="F587">
        <v>0</v>
      </c>
      <c r="G587">
        <v>0</v>
      </c>
      <c r="I587">
        <v>2.16</v>
      </c>
    </row>
    <row r="588" spans="1:9">
      <c r="A588" t="s">
        <v>160</v>
      </c>
      <c r="B588" t="s">
        <v>791</v>
      </c>
      <c r="C588" t="str">
        <f>A588&amp;""&amp;B588</f>
        <v>ASPSBH3002</v>
      </c>
      <c r="D588" t="s">
        <v>792</v>
      </c>
      <c r="E588">
        <v>1015819</v>
      </c>
      <c r="F588">
        <v>6</v>
      </c>
      <c r="G588" t="s">
        <v>791</v>
      </c>
      <c r="H588">
        <v>1</v>
      </c>
      <c r="I588">
        <v>2.1800000000000002</v>
      </c>
    </row>
    <row r="589" spans="1:9">
      <c r="A589" t="s">
        <v>21</v>
      </c>
      <c r="B589">
        <v>110969</v>
      </c>
      <c r="C589" t="str">
        <f>A589&amp;""&amp;B589</f>
        <v>FIS110969</v>
      </c>
      <c r="D589" t="s">
        <v>626</v>
      </c>
      <c r="E589">
        <v>17040</v>
      </c>
      <c r="F589">
        <v>6</v>
      </c>
      <c r="G589" t="s">
        <v>793</v>
      </c>
      <c r="H589">
        <v>5</v>
      </c>
      <c r="I589">
        <v>2.1800000000000002</v>
      </c>
    </row>
    <row r="590" spans="1:9">
      <c r="A590" t="s">
        <v>323</v>
      </c>
      <c r="B590">
        <v>2153</v>
      </c>
      <c r="C590" t="str">
        <f>A590&amp;""&amp;B590</f>
        <v>AMI2153</v>
      </c>
      <c r="F590">
        <v>0</v>
      </c>
      <c r="G590">
        <v>0</v>
      </c>
      <c r="I590">
        <v>2.19</v>
      </c>
    </row>
    <row r="591" spans="1:9">
      <c r="A591" t="s">
        <v>31</v>
      </c>
      <c r="B591">
        <v>1000301056</v>
      </c>
      <c r="C591" t="str">
        <f>A591&amp;""&amp;B591</f>
        <v>BOS1000301056</v>
      </c>
      <c r="D591" t="s">
        <v>794</v>
      </c>
      <c r="E591">
        <v>1000301056</v>
      </c>
      <c r="F591">
        <v>5</v>
      </c>
      <c r="G591" s="1">
        <v>1000301056</v>
      </c>
      <c r="H591">
        <v>1</v>
      </c>
      <c r="I591">
        <v>2.19</v>
      </c>
    </row>
    <row r="592" spans="1:9">
      <c r="A592" t="s">
        <v>21</v>
      </c>
      <c r="B592">
        <v>773906</v>
      </c>
      <c r="C592" t="str">
        <f>A592&amp;""&amp;B592</f>
        <v>FIS773906</v>
      </c>
      <c r="D592" t="s">
        <v>795</v>
      </c>
      <c r="E592">
        <v>1756717010</v>
      </c>
      <c r="F592">
        <v>4</v>
      </c>
      <c r="G592" t="s">
        <v>796</v>
      </c>
      <c r="H592">
        <v>5</v>
      </c>
      <c r="I592">
        <v>2.19</v>
      </c>
    </row>
    <row r="593" spans="1:9">
      <c r="A593" t="s">
        <v>21</v>
      </c>
      <c r="B593" t="s">
        <v>797</v>
      </c>
      <c r="C593" t="str">
        <f>A593&amp;""&amp;B593</f>
        <v>FIS217750-U-10</v>
      </c>
      <c r="D593" t="s">
        <v>798</v>
      </c>
      <c r="E593">
        <v>217750</v>
      </c>
      <c r="F593">
        <v>6</v>
      </c>
      <c r="G593" t="s">
        <v>797</v>
      </c>
      <c r="H593">
        <v>1</v>
      </c>
      <c r="I593">
        <v>2.2000000000000002</v>
      </c>
    </row>
    <row r="594" spans="1:9">
      <c r="A594" t="s">
        <v>21</v>
      </c>
      <c r="B594">
        <v>913950</v>
      </c>
      <c r="C594" t="str">
        <f>A594&amp;""&amp;B594</f>
        <v>FIS913950</v>
      </c>
      <c r="F594">
        <v>0</v>
      </c>
      <c r="G594">
        <v>0</v>
      </c>
      <c r="I594">
        <v>2.2000000000000002</v>
      </c>
    </row>
    <row r="595" spans="1:9">
      <c r="A595" t="s">
        <v>106</v>
      </c>
      <c r="B595">
        <v>17028</v>
      </c>
      <c r="C595" t="str">
        <f>A595&amp;""&amp;B595</f>
        <v>NAR17028</v>
      </c>
      <c r="F595">
        <v>0</v>
      </c>
      <c r="G595">
        <v>0</v>
      </c>
      <c r="I595">
        <v>2.2000000000000002</v>
      </c>
    </row>
    <row r="596" spans="1:9">
      <c r="A596" t="s">
        <v>120</v>
      </c>
      <c r="B596" t="s">
        <v>799</v>
      </c>
      <c r="C596" t="str">
        <f>A596&amp;""&amp;B596</f>
        <v>RNZ70-31696-00</v>
      </c>
      <c r="D596" t="s">
        <v>800</v>
      </c>
      <c r="E596" t="s">
        <v>801</v>
      </c>
      <c r="F596">
        <v>2</v>
      </c>
      <c r="G596" t="s">
        <v>799</v>
      </c>
      <c r="H596">
        <v>1</v>
      </c>
      <c r="I596">
        <v>2.2000000000000002</v>
      </c>
    </row>
    <row r="597" spans="1:9">
      <c r="A597" t="s">
        <v>31</v>
      </c>
      <c r="B597">
        <v>1987302226</v>
      </c>
      <c r="C597" t="str">
        <f>A597&amp;""&amp;B597</f>
        <v>BOS1987302226</v>
      </c>
      <c r="D597" t="s">
        <v>802</v>
      </c>
      <c r="E597" t="s">
        <v>803</v>
      </c>
      <c r="F597">
        <v>6</v>
      </c>
      <c r="G597" s="1">
        <v>1987302226</v>
      </c>
      <c r="H597">
        <v>10</v>
      </c>
      <c r="I597">
        <v>2.21</v>
      </c>
    </row>
    <row r="598" spans="1:9">
      <c r="A598" t="s">
        <v>38</v>
      </c>
      <c r="B598">
        <v>2097</v>
      </c>
      <c r="C598" t="str">
        <f>A598&amp;""&amp;B598</f>
        <v>FEB2097</v>
      </c>
      <c r="D598" t="s">
        <v>596</v>
      </c>
      <c r="E598">
        <v>1030780173</v>
      </c>
      <c r="F598">
        <v>6</v>
      </c>
      <c r="G598">
        <v>2097</v>
      </c>
      <c r="H598">
        <v>1</v>
      </c>
      <c r="I598">
        <v>2.21</v>
      </c>
    </row>
    <row r="599" spans="1:9">
      <c r="A599" t="s">
        <v>804</v>
      </c>
      <c r="B599">
        <v>28561</v>
      </c>
      <c r="C599" t="str">
        <f>A599&amp;""&amp;B599</f>
        <v>GAT28561</v>
      </c>
      <c r="D599" t="s">
        <v>805</v>
      </c>
      <c r="E599" t="s">
        <v>806</v>
      </c>
      <c r="F599">
        <v>5</v>
      </c>
      <c r="G599">
        <v>28561</v>
      </c>
      <c r="H599">
        <v>1</v>
      </c>
      <c r="I599">
        <v>2.21</v>
      </c>
    </row>
    <row r="600" spans="1:9">
      <c r="A600" t="s">
        <v>804</v>
      </c>
      <c r="B600">
        <v>28562</v>
      </c>
      <c r="C600" t="str">
        <f>A600&amp;""&amp;B600</f>
        <v>GAT28562</v>
      </c>
      <c r="D600" t="s">
        <v>807</v>
      </c>
      <c r="E600" t="s">
        <v>808</v>
      </c>
      <c r="F600">
        <v>6</v>
      </c>
      <c r="G600">
        <v>28562</v>
      </c>
      <c r="H600">
        <v>1</v>
      </c>
      <c r="I600">
        <v>2.2200000000000002</v>
      </c>
    </row>
    <row r="601" spans="1:9">
      <c r="A601" t="s">
        <v>21</v>
      </c>
      <c r="B601">
        <v>793907</v>
      </c>
      <c r="C601" t="str">
        <f>A601&amp;""&amp;B601</f>
        <v>FIS793907</v>
      </c>
      <c r="D601" t="s">
        <v>809</v>
      </c>
      <c r="E601" t="s">
        <v>810</v>
      </c>
      <c r="F601">
        <v>3</v>
      </c>
      <c r="G601" t="s">
        <v>811</v>
      </c>
      <c r="H601">
        <v>1</v>
      </c>
      <c r="I601">
        <v>2.23</v>
      </c>
    </row>
    <row r="602" spans="1:9">
      <c r="A602" t="s">
        <v>21</v>
      </c>
      <c r="B602">
        <v>793909</v>
      </c>
      <c r="C602" t="str">
        <f>A602&amp;""&amp;B602</f>
        <v>FIS793909</v>
      </c>
      <c r="F602">
        <v>0</v>
      </c>
      <c r="G602">
        <v>0</v>
      </c>
      <c r="I602">
        <v>2.23</v>
      </c>
    </row>
    <row r="603" spans="1:9">
      <c r="A603" t="s">
        <v>31</v>
      </c>
      <c r="B603">
        <v>1987474901</v>
      </c>
      <c r="C603" t="str">
        <f>A603&amp;""&amp;B603</f>
        <v>BOS1987474901</v>
      </c>
      <c r="D603" t="s">
        <v>812</v>
      </c>
      <c r="E603">
        <v>1265402017</v>
      </c>
      <c r="F603">
        <v>6</v>
      </c>
      <c r="G603" s="1">
        <v>1987474901</v>
      </c>
      <c r="H603">
        <v>1</v>
      </c>
      <c r="I603">
        <v>2.2400000000000002</v>
      </c>
    </row>
    <row r="604" spans="1:9">
      <c r="A604" t="s">
        <v>64</v>
      </c>
      <c r="B604" t="s">
        <v>813</v>
      </c>
      <c r="C604" t="str">
        <f>A604&amp;""&amp;B604</f>
        <v>FOR3732 6</v>
      </c>
      <c r="F604">
        <v>0</v>
      </c>
      <c r="G604">
        <v>0</v>
      </c>
      <c r="I604">
        <v>2.2400000000000002</v>
      </c>
    </row>
    <row r="605" spans="1:9">
      <c r="A605" t="s">
        <v>38</v>
      </c>
      <c r="B605">
        <v>21592</v>
      </c>
      <c r="C605" t="str">
        <f>A605&amp;""&amp;B605</f>
        <v>FEB21592</v>
      </c>
      <c r="D605" t="s">
        <v>814</v>
      </c>
      <c r="E605" t="s">
        <v>815</v>
      </c>
      <c r="F605">
        <v>6</v>
      </c>
      <c r="G605">
        <v>21592</v>
      </c>
      <c r="H605">
        <v>1</v>
      </c>
      <c r="I605">
        <v>2.2599999999999998</v>
      </c>
    </row>
    <row r="606" spans="1:9">
      <c r="A606" t="s">
        <v>38</v>
      </c>
      <c r="B606">
        <v>28407</v>
      </c>
      <c r="C606" t="str">
        <f>A606&amp;""&amp;B606</f>
        <v>FEB28407</v>
      </c>
      <c r="D606" t="s">
        <v>816</v>
      </c>
      <c r="E606">
        <v>9902907</v>
      </c>
      <c r="F606">
        <v>6</v>
      </c>
      <c r="G606">
        <v>28407</v>
      </c>
      <c r="H606">
        <v>1</v>
      </c>
      <c r="I606">
        <v>2.2599999999999998</v>
      </c>
    </row>
    <row r="607" spans="1:9">
      <c r="A607" t="s">
        <v>38</v>
      </c>
      <c r="B607">
        <v>32479</v>
      </c>
      <c r="C607" t="str">
        <f>A607&amp;""&amp;B607</f>
        <v>FEB32479</v>
      </c>
      <c r="D607" t="s">
        <v>817</v>
      </c>
      <c r="E607" t="s">
        <v>818</v>
      </c>
      <c r="F607">
        <v>6</v>
      </c>
      <c r="G607">
        <v>32479</v>
      </c>
      <c r="H607">
        <v>1</v>
      </c>
      <c r="I607">
        <v>2.2599999999999998</v>
      </c>
    </row>
    <row r="608" spans="1:9">
      <c r="A608" t="s">
        <v>21</v>
      </c>
      <c r="B608">
        <v>143914</v>
      </c>
      <c r="C608" t="str">
        <f>A608&amp;""&amp;B608</f>
        <v>FIS143914</v>
      </c>
      <c r="F608">
        <v>0</v>
      </c>
      <c r="G608">
        <v>0</v>
      </c>
      <c r="I608">
        <v>2.2599999999999998</v>
      </c>
    </row>
    <row r="609" spans="1:9">
      <c r="A609" t="s">
        <v>21</v>
      </c>
      <c r="B609">
        <v>333919</v>
      </c>
      <c r="C609" t="str">
        <f>A609&amp;""&amp;B609</f>
        <v>FIS333919</v>
      </c>
      <c r="F609">
        <v>0</v>
      </c>
      <c r="G609">
        <v>0</v>
      </c>
      <c r="I609">
        <v>2.2599999999999998</v>
      </c>
    </row>
    <row r="610" spans="1:9">
      <c r="A610" t="s">
        <v>21</v>
      </c>
      <c r="B610">
        <v>753915</v>
      </c>
      <c r="C610" t="str">
        <f>A610&amp;""&amp;B610</f>
        <v>FIS753915</v>
      </c>
      <c r="D610" t="s">
        <v>819</v>
      </c>
      <c r="F610">
        <v>6</v>
      </c>
      <c r="G610" t="s">
        <v>820</v>
      </c>
      <c r="H610">
        <v>5</v>
      </c>
      <c r="I610">
        <v>2.2599999999999998</v>
      </c>
    </row>
    <row r="611" spans="1:9">
      <c r="A611" t="s">
        <v>21</v>
      </c>
      <c r="B611">
        <v>760911</v>
      </c>
      <c r="C611" t="str">
        <f>A611&amp;""&amp;B611</f>
        <v>FIS760911</v>
      </c>
      <c r="D611" t="s">
        <v>821</v>
      </c>
      <c r="E611">
        <v>5860901</v>
      </c>
      <c r="F611">
        <v>6</v>
      </c>
      <c r="G611" t="s">
        <v>822</v>
      </c>
      <c r="H611">
        <v>5</v>
      </c>
      <c r="I611">
        <v>2.2599999999999998</v>
      </c>
    </row>
    <row r="612" spans="1:9">
      <c r="A612" t="s">
        <v>120</v>
      </c>
      <c r="B612" t="s">
        <v>823</v>
      </c>
      <c r="C612" t="str">
        <f>A612&amp;""&amp;B612</f>
        <v>RNZ70-29465-00</v>
      </c>
      <c r="D612" t="s">
        <v>824</v>
      </c>
      <c r="E612" t="s">
        <v>825</v>
      </c>
      <c r="F612">
        <v>5</v>
      </c>
      <c r="G612" t="s">
        <v>823</v>
      </c>
      <c r="H612">
        <v>1</v>
      </c>
      <c r="I612">
        <v>2.2599999999999998</v>
      </c>
    </row>
    <row r="613" spans="1:9">
      <c r="A613" t="s">
        <v>826</v>
      </c>
      <c r="B613">
        <v>300821</v>
      </c>
      <c r="C613" t="str">
        <f>A613&amp;""&amp;B613</f>
        <v>VAL300821</v>
      </c>
      <c r="D613" t="s">
        <v>827</v>
      </c>
      <c r="E613" t="s">
        <v>828</v>
      </c>
      <c r="F613">
        <v>5</v>
      </c>
      <c r="G613">
        <v>300821</v>
      </c>
      <c r="H613">
        <v>1</v>
      </c>
      <c r="I613">
        <v>2.2599999999999998</v>
      </c>
    </row>
    <row r="614" spans="1:9">
      <c r="A614" t="s">
        <v>38</v>
      </c>
      <c r="B614">
        <v>46625</v>
      </c>
      <c r="C614" t="str">
        <f>A614&amp;""&amp;B614</f>
        <v>FEB46625</v>
      </c>
      <c r="D614" t="s">
        <v>829</v>
      </c>
      <c r="E614">
        <v>1008504</v>
      </c>
      <c r="F614">
        <v>6</v>
      </c>
      <c r="G614">
        <v>46625</v>
      </c>
      <c r="H614">
        <v>1</v>
      </c>
      <c r="I614">
        <v>2.2799999999999998</v>
      </c>
    </row>
    <row r="615" spans="1:9">
      <c r="A615" t="s">
        <v>830</v>
      </c>
      <c r="B615" t="s">
        <v>831</v>
      </c>
      <c r="C615" t="str">
        <f>A615&amp;""&amp;B615</f>
        <v>FTRPS847</v>
      </c>
      <c r="D615" t="s">
        <v>832</v>
      </c>
      <c r="E615" t="s">
        <v>833</v>
      </c>
      <c r="F615">
        <v>5</v>
      </c>
      <c r="G615" t="s">
        <v>834</v>
      </c>
      <c r="H615">
        <v>1</v>
      </c>
      <c r="I615">
        <v>2.2799999999999998</v>
      </c>
    </row>
    <row r="616" spans="1:9">
      <c r="A616" t="s">
        <v>568</v>
      </c>
      <c r="B616">
        <v>18</v>
      </c>
      <c r="C616" t="str">
        <f>A616&amp;""&amp;B616</f>
        <v>QB18</v>
      </c>
      <c r="F616">
        <v>0</v>
      </c>
      <c r="G616">
        <v>0</v>
      </c>
      <c r="I616">
        <v>2.2799999999999998</v>
      </c>
    </row>
    <row r="617" spans="1:9">
      <c r="A617" t="s">
        <v>654</v>
      </c>
      <c r="B617">
        <v>12304</v>
      </c>
      <c r="C617" t="str">
        <f>A617&amp;""&amp;B617</f>
        <v>SAT12304</v>
      </c>
      <c r="F617">
        <v>0</v>
      </c>
      <c r="G617">
        <v>0</v>
      </c>
      <c r="I617">
        <v>2.2799999999999998</v>
      </c>
    </row>
    <row r="618" spans="1:9">
      <c r="A618" t="s">
        <v>654</v>
      </c>
      <c r="B618">
        <v>12306</v>
      </c>
      <c r="C618" t="str">
        <f>A618&amp;""&amp;B618</f>
        <v>SAT12306</v>
      </c>
      <c r="F618">
        <v>0</v>
      </c>
      <c r="G618">
        <v>0</v>
      </c>
      <c r="I618">
        <v>2.2799999999999998</v>
      </c>
    </row>
    <row r="619" spans="1:9">
      <c r="A619" t="s">
        <v>365</v>
      </c>
      <c r="B619" t="s">
        <v>835</v>
      </c>
      <c r="C619" t="str">
        <f>A619&amp;""&amp;B619</f>
        <v>CX6007ZZ</v>
      </c>
      <c r="F619">
        <v>0</v>
      </c>
      <c r="G619">
        <v>0</v>
      </c>
      <c r="I619">
        <v>2.29</v>
      </c>
    </row>
    <row r="620" spans="1:9">
      <c r="A620" t="s">
        <v>38</v>
      </c>
      <c r="B620">
        <v>17532</v>
      </c>
      <c r="C620" t="str">
        <f>A620&amp;""&amp;B620</f>
        <v>FEB17532</v>
      </c>
      <c r="D620" t="s">
        <v>836</v>
      </c>
      <c r="E620" t="s">
        <v>837</v>
      </c>
      <c r="F620">
        <v>6</v>
      </c>
      <c r="G620">
        <v>17532</v>
      </c>
      <c r="H620">
        <v>1</v>
      </c>
      <c r="I620">
        <v>2.29</v>
      </c>
    </row>
    <row r="621" spans="1:9">
      <c r="A621" t="s">
        <v>21</v>
      </c>
      <c r="B621">
        <v>333912</v>
      </c>
      <c r="C621" t="str">
        <f>A621&amp;""&amp;B621</f>
        <v>FIS333912</v>
      </c>
      <c r="F621">
        <v>0</v>
      </c>
      <c r="G621">
        <v>0</v>
      </c>
      <c r="I621">
        <v>2.29</v>
      </c>
    </row>
    <row r="622" spans="1:9">
      <c r="A622" t="s">
        <v>38</v>
      </c>
      <c r="B622">
        <v>10134</v>
      </c>
      <c r="C622" t="str">
        <f>A622&amp;""&amp;B622</f>
        <v>FEB10134</v>
      </c>
      <c r="D622" t="s">
        <v>838</v>
      </c>
      <c r="E622">
        <v>1510850</v>
      </c>
      <c r="F622">
        <v>6</v>
      </c>
      <c r="G622">
        <v>10134</v>
      </c>
      <c r="H622">
        <v>1</v>
      </c>
      <c r="I622">
        <v>2.2999999999999998</v>
      </c>
    </row>
    <row r="623" spans="1:9">
      <c r="A623" t="s">
        <v>21</v>
      </c>
      <c r="B623" t="s">
        <v>839</v>
      </c>
      <c r="C623" t="str">
        <f>A623&amp;""&amp;B623</f>
        <v>FIS862362-011</v>
      </c>
      <c r="D623" t="s">
        <v>840</v>
      </c>
      <c r="F623">
        <v>6</v>
      </c>
      <c r="G623" t="s">
        <v>841</v>
      </c>
      <c r="H623">
        <v>5</v>
      </c>
      <c r="I623">
        <v>2.2999999999999998</v>
      </c>
    </row>
    <row r="624" spans="1:9">
      <c r="A624" t="s">
        <v>21</v>
      </c>
      <c r="B624">
        <v>911973</v>
      </c>
      <c r="C624" t="str">
        <f>A624&amp;""&amp;B624</f>
        <v>FIS911973</v>
      </c>
      <c r="F624">
        <v>0</v>
      </c>
      <c r="G624">
        <v>0</v>
      </c>
      <c r="I624">
        <v>2.2999999999999998</v>
      </c>
    </row>
    <row r="625" spans="1:9">
      <c r="A625" t="s">
        <v>322</v>
      </c>
      <c r="B625">
        <v>13014000</v>
      </c>
      <c r="C625" t="str">
        <f>A625&amp;""&amp;B625</f>
        <v>AJS13014000</v>
      </c>
      <c r="F625">
        <v>0</v>
      </c>
      <c r="G625">
        <v>0</v>
      </c>
      <c r="I625">
        <v>2.31</v>
      </c>
    </row>
    <row r="626" spans="1:9">
      <c r="A626" t="s">
        <v>38</v>
      </c>
      <c r="B626">
        <v>11941</v>
      </c>
      <c r="C626" t="str">
        <f>A626&amp;""&amp;B626</f>
        <v>FEB11941</v>
      </c>
      <c r="D626" t="s">
        <v>842</v>
      </c>
      <c r="E626">
        <v>6238388</v>
      </c>
      <c r="F626">
        <v>4</v>
      </c>
      <c r="G626">
        <v>11941</v>
      </c>
      <c r="H626">
        <v>1</v>
      </c>
      <c r="I626">
        <v>2.31</v>
      </c>
    </row>
    <row r="627" spans="1:9">
      <c r="A627" t="s">
        <v>21</v>
      </c>
      <c r="B627">
        <v>223919</v>
      </c>
      <c r="C627" t="str">
        <f>A627&amp;""&amp;B627</f>
        <v>FIS223919</v>
      </c>
      <c r="F627">
        <v>0</v>
      </c>
      <c r="G627">
        <v>0</v>
      </c>
      <c r="I627">
        <v>2.3199999999999998</v>
      </c>
    </row>
    <row r="628" spans="1:9">
      <c r="A628" t="s">
        <v>804</v>
      </c>
      <c r="B628">
        <v>28603</v>
      </c>
      <c r="C628" t="str">
        <f>A628&amp;""&amp;B628</f>
        <v>GAT28603</v>
      </c>
      <c r="D628" t="s">
        <v>843</v>
      </c>
      <c r="E628" t="s">
        <v>844</v>
      </c>
      <c r="F628">
        <v>6</v>
      </c>
      <c r="G628">
        <v>28603</v>
      </c>
      <c r="H628">
        <v>1</v>
      </c>
      <c r="I628">
        <v>2.3199999999999998</v>
      </c>
    </row>
    <row r="629" spans="1:9">
      <c r="A629" t="s">
        <v>24</v>
      </c>
      <c r="B629" t="s">
        <v>845</v>
      </c>
      <c r="C629" t="str">
        <f>A629&amp;""&amp;B629</f>
        <v>RMXC60396</v>
      </c>
      <c r="D629" t="s">
        <v>846</v>
      </c>
      <c r="E629">
        <v>1180181</v>
      </c>
      <c r="F629">
        <v>6</v>
      </c>
      <c r="G629" t="s">
        <v>845</v>
      </c>
      <c r="H629">
        <v>2</v>
      </c>
      <c r="I629">
        <v>2.3199999999999998</v>
      </c>
    </row>
    <row r="630" spans="1:9">
      <c r="A630" t="s">
        <v>21</v>
      </c>
      <c r="B630">
        <v>223920</v>
      </c>
      <c r="C630" t="str">
        <f>A630&amp;""&amp;B630</f>
        <v>FIS223920</v>
      </c>
      <c r="F630">
        <v>0</v>
      </c>
      <c r="G630">
        <v>0</v>
      </c>
      <c r="I630">
        <v>2.33</v>
      </c>
    </row>
    <row r="631" spans="1:9">
      <c r="A631" t="s">
        <v>71</v>
      </c>
      <c r="B631" s="1">
        <v>200779</v>
      </c>
      <c r="C631" t="str">
        <f>A631&amp;""&amp;B631</f>
        <v>HP200779</v>
      </c>
      <c r="F631">
        <v>0</v>
      </c>
      <c r="G631">
        <v>0</v>
      </c>
      <c r="I631">
        <v>2.33</v>
      </c>
    </row>
    <row r="632" spans="1:9">
      <c r="A632" t="s">
        <v>280</v>
      </c>
      <c r="B632">
        <v>7506</v>
      </c>
      <c r="C632" t="str">
        <f>A632&amp;""&amp;B632</f>
        <v>OSR7506</v>
      </c>
      <c r="F632">
        <v>0</v>
      </c>
      <c r="G632">
        <v>0</v>
      </c>
      <c r="I632">
        <v>2.33</v>
      </c>
    </row>
    <row r="633" spans="1:9">
      <c r="A633" t="s">
        <v>322</v>
      </c>
      <c r="B633">
        <v>12021500</v>
      </c>
      <c r="C633" t="str">
        <f>A633&amp;""&amp;B633</f>
        <v>AJS12021500</v>
      </c>
      <c r="D633" t="s">
        <v>399</v>
      </c>
      <c r="E633">
        <v>46743167</v>
      </c>
      <c r="F633">
        <v>6</v>
      </c>
      <c r="G633">
        <v>12021500</v>
      </c>
      <c r="H633">
        <v>1</v>
      </c>
      <c r="I633">
        <v>2.34</v>
      </c>
    </row>
    <row r="634" spans="1:9">
      <c r="A634" t="s">
        <v>21</v>
      </c>
      <c r="B634">
        <v>143905</v>
      </c>
      <c r="C634" t="str">
        <f>A634&amp;""&amp;B634</f>
        <v>FIS143905</v>
      </c>
      <c r="D634" t="s">
        <v>847</v>
      </c>
      <c r="E634">
        <v>1164920082</v>
      </c>
      <c r="F634">
        <v>4</v>
      </c>
      <c r="G634" t="s">
        <v>848</v>
      </c>
      <c r="H634">
        <v>5</v>
      </c>
      <c r="I634">
        <v>2.34</v>
      </c>
    </row>
    <row r="635" spans="1:9">
      <c r="A635" t="s">
        <v>71</v>
      </c>
      <c r="B635" s="1">
        <v>109089</v>
      </c>
      <c r="C635" t="str">
        <f>A635&amp;""&amp;B635</f>
        <v>HP109089</v>
      </c>
      <c r="F635">
        <v>0</v>
      </c>
      <c r="G635">
        <v>0</v>
      </c>
      <c r="I635">
        <v>2.34</v>
      </c>
    </row>
    <row r="636" spans="1:9">
      <c r="A636" t="s">
        <v>71</v>
      </c>
      <c r="B636" s="1">
        <v>304654</v>
      </c>
      <c r="C636" t="str">
        <f>A636&amp;""&amp;B636</f>
        <v>HP304654</v>
      </c>
      <c r="F636">
        <v>0</v>
      </c>
      <c r="G636">
        <v>0</v>
      </c>
      <c r="I636">
        <v>2.34</v>
      </c>
    </row>
    <row r="637" spans="1:9">
      <c r="A637" t="s">
        <v>540</v>
      </c>
      <c r="B637" t="s">
        <v>849</v>
      </c>
      <c r="C637" t="str">
        <f>A637&amp;""&amp;B637</f>
        <v>AGENA249</v>
      </c>
      <c r="D637" t="s">
        <v>850</v>
      </c>
      <c r="E637" t="s">
        <v>851</v>
      </c>
      <c r="F637">
        <v>6</v>
      </c>
      <c r="G637" t="s">
        <v>849</v>
      </c>
      <c r="H637">
        <v>1</v>
      </c>
      <c r="I637">
        <v>2.36</v>
      </c>
    </row>
    <row r="638" spans="1:9">
      <c r="A638" t="s">
        <v>21</v>
      </c>
      <c r="B638" t="s">
        <v>852</v>
      </c>
      <c r="C638" t="str">
        <f>A638&amp;""&amp;B638</f>
        <v>FIS222150-U-10</v>
      </c>
      <c r="D638" t="s">
        <v>853</v>
      </c>
      <c r="E638">
        <v>222150</v>
      </c>
      <c r="F638">
        <v>6</v>
      </c>
      <c r="G638" t="s">
        <v>852</v>
      </c>
      <c r="H638">
        <v>1</v>
      </c>
      <c r="I638">
        <v>2.36</v>
      </c>
    </row>
    <row r="639" spans="1:9">
      <c r="A639" t="s">
        <v>21</v>
      </c>
      <c r="B639">
        <v>763901</v>
      </c>
      <c r="C639" t="str">
        <f>A639&amp;""&amp;B639</f>
        <v>FIS763901</v>
      </c>
      <c r="D639" t="s">
        <v>854</v>
      </c>
      <c r="E639" s="4">
        <v>1428183</v>
      </c>
      <c r="F639">
        <v>2</v>
      </c>
      <c r="G639" t="s">
        <v>855</v>
      </c>
      <c r="H639">
        <v>5</v>
      </c>
      <c r="I639">
        <v>2.36</v>
      </c>
    </row>
    <row r="640" spans="1:9">
      <c r="A640" t="s">
        <v>21</v>
      </c>
      <c r="B640">
        <v>791950</v>
      </c>
      <c r="C640" t="str">
        <f>A640&amp;""&amp;B640</f>
        <v>FIS791950</v>
      </c>
      <c r="F640">
        <v>0</v>
      </c>
      <c r="G640">
        <v>0</v>
      </c>
      <c r="I640">
        <v>2.36</v>
      </c>
    </row>
    <row r="641" spans="1:9">
      <c r="A641" t="s">
        <v>804</v>
      </c>
      <c r="B641">
        <v>28600</v>
      </c>
      <c r="C641" t="str">
        <f>A641&amp;""&amp;B641</f>
        <v>GAT28600</v>
      </c>
      <c r="D641" t="s">
        <v>856</v>
      </c>
      <c r="E641" t="s">
        <v>857</v>
      </c>
      <c r="F641">
        <v>6</v>
      </c>
      <c r="G641">
        <v>28600</v>
      </c>
      <c r="H641">
        <v>1</v>
      </c>
      <c r="I641">
        <v>2.36</v>
      </c>
    </row>
    <row r="642" spans="1:9">
      <c r="A642" t="s">
        <v>120</v>
      </c>
      <c r="B642" t="s">
        <v>858</v>
      </c>
      <c r="C642" t="str">
        <f>A642&amp;""&amp;B642</f>
        <v>RNZ70-29435-10</v>
      </c>
      <c r="D642" t="s">
        <v>859</v>
      </c>
      <c r="E642" t="s">
        <v>860</v>
      </c>
      <c r="F642">
        <v>3</v>
      </c>
      <c r="G642" t="s">
        <v>858</v>
      </c>
      <c r="H642">
        <v>1</v>
      </c>
      <c r="I642">
        <v>2.36</v>
      </c>
    </row>
    <row r="643" spans="1:9">
      <c r="A643" t="s">
        <v>87</v>
      </c>
      <c r="B643" t="s">
        <v>861</v>
      </c>
      <c r="C643" t="str">
        <f>A643&amp;""&amp;B643</f>
        <v>XXXAKOPP3235</v>
      </c>
      <c r="F643">
        <v>0</v>
      </c>
      <c r="G643">
        <v>0</v>
      </c>
      <c r="I643">
        <v>2.36</v>
      </c>
    </row>
    <row r="644" spans="1:9">
      <c r="A644" t="s">
        <v>322</v>
      </c>
      <c r="B644">
        <v>13004600</v>
      </c>
      <c r="C644" t="str">
        <f>A644&amp;""&amp;B644</f>
        <v>AJS13004600</v>
      </c>
      <c r="D644" t="s">
        <v>668</v>
      </c>
      <c r="E644">
        <v>1576449</v>
      </c>
      <c r="F644">
        <v>6</v>
      </c>
      <c r="G644">
        <v>13004600</v>
      </c>
      <c r="H644">
        <v>1</v>
      </c>
      <c r="I644">
        <v>2.37</v>
      </c>
    </row>
    <row r="645" spans="1:9">
      <c r="A645" t="s">
        <v>38</v>
      </c>
      <c r="B645">
        <v>10793</v>
      </c>
      <c r="C645" t="str">
        <f>A645&amp;""&amp;B645</f>
        <v>FEB10793</v>
      </c>
      <c r="D645" t="s">
        <v>862</v>
      </c>
      <c r="E645">
        <v>5960037</v>
      </c>
      <c r="F645">
        <v>6</v>
      </c>
      <c r="G645">
        <v>10793</v>
      </c>
      <c r="H645">
        <v>1</v>
      </c>
      <c r="I645">
        <v>2.37</v>
      </c>
    </row>
    <row r="646" spans="1:9">
      <c r="A646" t="s">
        <v>38</v>
      </c>
      <c r="B646">
        <v>170601</v>
      </c>
      <c r="C646" t="str">
        <f>A646&amp;""&amp;B646</f>
        <v>FEB170601</v>
      </c>
      <c r="D646" t="s">
        <v>863</v>
      </c>
      <c r="E646" t="s">
        <v>864</v>
      </c>
      <c r="F646">
        <v>6</v>
      </c>
      <c r="G646">
        <v>170601</v>
      </c>
      <c r="H646">
        <v>2</v>
      </c>
      <c r="I646">
        <v>2.37</v>
      </c>
    </row>
    <row r="647" spans="1:9">
      <c r="A647" t="s">
        <v>568</v>
      </c>
      <c r="B647">
        <v>17</v>
      </c>
      <c r="C647" t="str">
        <f>A647&amp;""&amp;B647</f>
        <v>QB17</v>
      </c>
      <c r="F647">
        <v>0</v>
      </c>
      <c r="G647">
        <v>0</v>
      </c>
      <c r="I647">
        <v>2.37</v>
      </c>
    </row>
    <row r="648" spans="1:9">
      <c r="A648" t="s">
        <v>31</v>
      </c>
      <c r="B648" t="s">
        <v>865</v>
      </c>
      <c r="C648" t="str">
        <f>A648&amp;""&amp;B648</f>
        <v>BOSF00VX99992</v>
      </c>
      <c r="D648" t="s">
        <v>866</v>
      </c>
      <c r="E648">
        <v>276935</v>
      </c>
      <c r="F648">
        <v>6</v>
      </c>
      <c r="G648" t="s">
        <v>867</v>
      </c>
      <c r="H648">
        <v>1</v>
      </c>
      <c r="I648">
        <v>2.39</v>
      </c>
    </row>
    <row r="649" spans="1:9">
      <c r="A649" t="s">
        <v>21</v>
      </c>
      <c r="B649" t="s">
        <v>868</v>
      </c>
      <c r="C649" t="str">
        <f>A649&amp;""&amp;B649</f>
        <v>FIS215-943</v>
      </c>
      <c r="D649" t="s">
        <v>869</v>
      </c>
      <c r="F649">
        <v>6</v>
      </c>
      <c r="G649" t="s">
        <v>868</v>
      </c>
      <c r="H649">
        <v>1</v>
      </c>
      <c r="I649">
        <v>2.39</v>
      </c>
    </row>
    <row r="650" spans="1:9">
      <c r="A650" t="s">
        <v>21</v>
      </c>
      <c r="B650">
        <v>745901</v>
      </c>
      <c r="C650" t="str">
        <f>A650&amp;""&amp;B650</f>
        <v>FIS745901</v>
      </c>
      <c r="D650" t="s">
        <v>870</v>
      </c>
      <c r="E650">
        <v>251003</v>
      </c>
      <c r="F650">
        <v>6</v>
      </c>
      <c r="G650" t="s">
        <v>871</v>
      </c>
      <c r="H650">
        <v>5</v>
      </c>
      <c r="I650">
        <v>2.39</v>
      </c>
    </row>
    <row r="651" spans="1:9">
      <c r="A651" t="s">
        <v>21</v>
      </c>
      <c r="B651">
        <v>913955</v>
      </c>
      <c r="C651" t="str">
        <f>A651&amp;""&amp;B651</f>
        <v>FIS913955</v>
      </c>
      <c r="D651" t="s">
        <v>872</v>
      </c>
      <c r="E651" t="s">
        <v>873</v>
      </c>
      <c r="F651">
        <v>6</v>
      </c>
      <c r="G651" t="s">
        <v>874</v>
      </c>
      <c r="H651">
        <v>5</v>
      </c>
      <c r="I651">
        <v>2.39</v>
      </c>
    </row>
    <row r="652" spans="1:9">
      <c r="A652" t="s">
        <v>71</v>
      </c>
      <c r="B652" s="1">
        <v>109119</v>
      </c>
      <c r="C652" t="str">
        <f>A652&amp;""&amp;B652</f>
        <v>HP109119</v>
      </c>
      <c r="F652">
        <v>0</v>
      </c>
      <c r="G652">
        <v>0</v>
      </c>
      <c r="I652">
        <v>2.39</v>
      </c>
    </row>
    <row r="653" spans="1:9">
      <c r="A653" t="s">
        <v>875</v>
      </c>
      <c r="B653" t="s">
        <v>876</v>
      </c>
      <c r="C653" t="str">
        <f>A653&amp;""&amp;B653</f>
        <v>HUT065 AHP 12.7</v>
      </c>
      <c r="D653" t="s">
        <v>877</v>
      </c>
      <c r="E653">
        <v>2335633110</v>
      </c>
      <c r="F653">
        <v>1</v>
      </c>
      <c r="G653" t="s">
        <v>876</v>
      </c>
      <c r="H653">
        <v>1</v>
      </c>
      <c r="I653">
        <v>2.39</v>
      </c>
    </row>
    <row r="654" spans="1:9">
      <c r="A654" t="s">
        <v>106</v>
      </c>
      <c r="B654">
        <v>17643</v>
      </c>
      <c r="C654" t="str">
        <f>A654&amp;""&amp;B654</f>
        <v>NAR17643</v>
      </c>
      <c r="F654">
        <v>0</v>
      </c>
      <c r="G654">
        <v>0</v>
      </c>
      <c r="I654">
        <v>2.39</v>
      </c>
    </row>
    <row r="655" spans="1:9">
      <c r="A655" t="s">
        <v>120</v>
      </c>
      <c r="B655" t="s">
        <v>878</v>
      </c>
      <c r="C655" t="str">
        <f>A655&amp;""&amp;B655</f>
        <v>RNZ70-34271-00</v>
      </c>
      <c r="D655" t="s">
        <v>879</v>
      </c>
      <c r="E655">
        <v>849848</v>
      </c>
      <c r="F655">
        <v>4</v>
      </c>
      <c r="G655" t="s">
        <v>878</v>
      </c>
      <c r="H655">
        <v>1</v>
      </c>
      <c r="I655">
        <v>2.39</v>
      </c>
    </row>
    <row r="656" spans="1:9">
      <c r="A656" t="s">
        <v>880</v>
      </c>
      <c r="B656">
        <v>4001582</v>
      </c>
      <c r="C656" t="str">
        <f>A656&amp;""&amp;B656</f>
        <v>SAS4001582</v>
      </c>
      <c r="D656" t="s">
        <v>881</v>
      </c>
      <c r="E656">
        <v>7700849461</v>
      </c>
      <c r="F656">
        <v>6</v>
      </c>
      <c r="G656">
        <v>4001582</v>
      </c>
      <c r="H656">
        <v>1</v>
      </c>
      <c r="I656">
        <v>2.39</v>
      </c>
    </row>
    <row r="657" spans="1:9">
      <c r="A657" t="s">
        <v>882</v>
      </c>
      <c r="B657" t="s">
        <v>883</v>
      </c>
      <c r="C657" t="str">
        <f>A657&amp;""&amp;B657</f>
        <v>VEM30-72-0586-1</v>
      </c>
      <c r="D657" t="s">
        <v>884</v>
      </c>
      <c r="E657">
        <v>9015400017</v>
      </c>
      <c r="F657">
        <v>6</v>
      </c>
      <c r="G657" t="s">
        <v>885</v>
      </c>
      <c r="H657">
        <v>1</v>
      </c>
      <c r="I657">
        <v>2.39</v>
      </c>
    </row>
    <row r="658" spans="1:9">
      <c r="A658" t="s">
        <v>87</v>
      </c>
      <c r="B658" t="s">
        <v>886</v>
      </c>
      <c r="C658" t="str">
        <f>A658&amp;""&amp;B658</f>
        <v>XXXAKOPP3639</v>
      </c>
      <c r="F658">
        <v>0</v>
      </c>
      <c r="G658">
        <v>0</v>
      </c>
      <c r="I658">
        <v>2.39</v>
      </c>
    </row>
    <row r="659" spans="1:9">
      <c r="A659" t="s">
        <v>804</v>
      </c>
      <c r="B659">
        <v>28602</v>
      </c>
      <c r="C659" t="str">
        <f>A659&amp;""&amp;B659</f>
        <v>GAT28602</v>
      </c>
      <c r="D659" t="s">
        <v>887</v>
      </c>
      <c r="E659" t="s">
        <v>888</v>
      </c>
      <c r="F659">
        <v>6</v>
      </c>
      <c r="G659">
        <v>28602</v>
      </c>
      <c r="H659">
        <v>1</v>
      </c>
      <c r="I659">
        <v>2.4</v>
      </c>
    </row>
    <row r="660" spans="1:9">
      <c r="A660" t="s">
        <v>880</v>
      </c>
      <c r="B660">
        <v>2306124</v>
      </c>
      <c r="C660" t="str">
        <f>A660&amp;""&amp;B660</f>
        <v>SAS2306124</v>
      </c>
      <c r="D660" t="s">
        <v>889</v>
      </c>
      <c r="E660" s="4">
        <v>555302</v>
      </c>
      <c r="F660">
        <v>5</v>
      </c>
      <c r="G660">
        <v>2306124</v>
      </c>
      <c r="H660">
        <v>1</v>
      </c>
      <c r="I660">
        <v>2.41</v>
      </c>
    </row>
    <row r="661" spans="1:9">
      <c r="A661" t="s">
        <v>322</v>
      </c>
      <c r="B661">
        <v>13017900</v>
      </c>
      <c r="C661" t="str">
        <f>A661&amp;""&amp;B661</f>
        <v>AJS13017900</v>
      </c>
      <c r="D661" t="s">
        <v>890</v>
      </c>
      <c r="E661">
        <v>6031420080</v>
      </c>
      <c r="F661">
        <v>6</v>
      </c>
      <c r="G661">
        <v>13017900</v>
      </c>
      <c r="H661">
        <v>1</v>
      </c>
      <c r="I661">
        <v>2.42</v>
      </c>
    </row>
    <row r="662" spans="1:9">
      <c r="A662" t="s">
        <v>322</v>
      </c>
      <c r="B662">
        <v>13018800</v>
      </c>
      <c r="C662" t="str">
        <f>A662&amp;""&amp;B662</f>
        <v>AJS13018800</v>
      </c>
      <c r="D662" t="s">
        <v>891</v>
      </c>
      <c r="E662">
        <v>74129717</v>
      </c>
      <c r="F662">
        <v>5</v>
      </c>
      <c r="G662">
        <v>13018800</v>
      </c>
      <c r="H662">
        <v>1</v>
      </c>
      <c r="I662">
        <v>2.42</v>
      </c>
    </row>
    <row r="663" spans="1:9">
      <c r="A663" t="s">
        <v>365</v>
      </c>
      <c r="B663" t="s">
        <v>892</v>
      </c>
      <c r="C663" t="str">
        <f>A663&amp;""&amp;B663</f>
        <v>CX62072RS</v>
      </c>
      <c r="F663">
        <v>0</v>
      </c>
      <c r="G663">
        <v>0</v>
      </c>
      <c r="I663">
        <v>2.42</v>
      </c>
    </row>
    <row r="664" spans="1:9">
      <c r="A664" t="s">
        <v>21</v>
      </c>
      <c r="B664">
        <v>110982</v>
      </c>
      <c r="C664" t="str">
        <f>A664&amp;""&amp;B664</f>
        <v>FIS110982</v>
      </c>
      <c r="D664" t="s">
        <v>626</v>
      </c>
      <c r="E664" t="s">
        <v>893</v>
      </c>
      <c r="F664">
        <v>6</v>
      </c>
      <c r="G664" t="s">
        <v>894</v>
      </c>
      <c r="H664">
        <v>5</v>
      </c>
      <c r="I664">
        <v>2.42</v>
      </c>
    </row>
    <row r="665" spans="1:9">
      <c r="A665" t="s">
        <v>21</v>
      </c>
      <c r="B665">
        <v>233916</v>
      </c>
      <c r="C665" t="str">
        <f>A665&amp;""&amp;B665</f>
        <v>FIS233916</v>
      </c>
      <c r="D665" t="s">
        <v>473</v>
      </c>
      <c r="E665">
        <v>255015</v>
      </c>
      <c r="F665">
        <v>6</v>
      </c>
      <c r="G665" t="s">
        <v>895</v>
      </c>
      <c r="H665">
        <v>5</v>
      </c>
      <c r="I665">
        <v>2.42</v>
      </c>
    </row>
    <row r="666" spans="1:9">
      <c r="A666" t="s">
        <v>21</v>
      </c>
      <c r="B666" t="s">
        <v>896</v>
      </c>
      <c r="C666" t="str">
        <f>A666&amp;""&amp;B666</f>
        <v>FIS257819.011</v>
      </c>
      <c r="D666" t="s">
        <v>897</v>
      </c>
      <c r="E666">
        <v>1681599</v>
      </c>
      <c r="F666">
        <v>6</v>
      </c>
      <c r="G666" t="s">
        <v>898</v>
      </c>
      <c r="H666">
        <v>5</v>
      </c>
      <c r="I666">
        <v>2.42</v>
      </c>
    </row>
    <row r="667" spans="1:9">
      <c r="A667" t="s">
        <v>21</v>
      </c>
      <c r="B667">
        <v>913952</v>
      </c>
      <c r="C667" t="str">
        <f>A667&amp;""&amp;B667</f>
        <v>FIS913952</v>
      </c>
      <c r="F667">
        <v>0</v>
      </c>
      <c r="G667">
        <v>0</v>
      </c>
      <c r="I667">
        <v>2.42</v>
      </c>
    </row>
    <row r="668" spans="1:9">
      <c r="A668" t="s">
        <v>38</v>
      </c>
      <c r="B668">
        <v>18163</v>
      </c>
      <c r="C668" t="str">
        <f>A668&amp;""&amp;B668</f>
        <v>FEB18163</v>
      </c>
      <c r="D668" t="s">
        <v>899</v>
      </c>
      <c r="E668">
        <v>1238228</v>
      </c>
      <c r="F668">
        <v>4</v>
      </c>
      <c r="G668">
        <v>18163</v>
      </c>
      <c r="H668">
        <v>1</v>
      </c>
      <c r="I668">
        <v>2.4300000000000002</v>
      </c>
    </row>
    <row r="669" spans="1:9">
      <c r="A669" t="s">
        <v>38</v>
      </c>
      <c r="B669">
        <v>19342</v>
      </c>
      <c r="C669" t="str">
        <f>A669&amp;""&amp;B669</f>
        <v>FEB19342</v>
      </c>
      <c r="D669" t="s">
        <v>900</v>
      </c>
      <c r="E669" t="s">
        <v>901</v>
      </c>
      <c r="F669">
        <v>3</v>
      </c>
      <c r="G669">
        <v>19342</v>
      </c>
      <c r="H669">
        <v>1</v>
      </c>
      <c r="I669">
        <v>2.4300000000000002</v>
      </c>
    </row>
    <row r="670" spans="1:9">
      <c r="A670" t="s">
        <v>21</v>
      </c>
      <c r="B670">
        <v>773914</v>
      </c>
      <c r="C670" t="str">
        <f>A670&amp;""&amp;B670</f>
        <v>FIS773914</v>
      </c>
      <c r="D670" t="s">
        <v>902</v>
      </c>
      <c r="E670">
        <v>1756611150</v>
      </c>
      <c r="F670">
        <v>6</v>
      </c>
      <c r="G670" t="s">
        <v>903</v>
      </c>
      <c r="H670">
        <v>1</v>
      </c>
      <c r="I670">
        <v>2.44</v>
      </c>
    </row>
    <row r="671" spans="1:9">
      <c r="A671" t="s">
        <v>81</v>
      </c>
      <c r="B671" t="s">
        <v>904</v>
      </c>
      <c r="C671" t="str">
        <f>A671&amp;""&amp;B671</f>
        <v>DLO02A409197</v>
      </c>
      <c r="D671" t="s">
        <v>905</v>
      </c>
      <c r="E671" t="s">
        <v>904</v>
      </c>
      <c r="F671">
        <v>6</v>
      </c>
      <c r="G671" t="s">
        <v>906</v>
      </c>
      <c r="H671">
        <v>1</v>
      </c>
      <c r="I671">
        <v>2.46</v>
      </c>
    </row>
    <row r="672" spans="1:9">
      <c r="A672" t="s">
        <v>523</v>
      </c>
      <c r="B672" t="s">
        <v>907</v>
      </c>
      <c r="C672" t="str">
        <f>A672&amp;""&amp;B672</f>
        <v>ENGNE01000S-15</v>
      </c>
      <c r="F672">
        <v>0</v>
      </c>
      <c r="G672">
        <v>0</v>
      </c>
      <c r="I672">
        <v>2.46</v>
      </c>
    </row>
    <row r="673" spans="1:9">
      <c r="A673" t="s">
        <v>21</v>
      </c>
      <c r="B673">
        <v>103908</v>
      </c>
      <c r="C673" t="str">
        <f>A673&amp;""&amp;B673</f>
        <v>FIS103908</v>
      </c>
      <c r="F673">
        <v>0</v>
      </c>
      <c r="G673">
        <v>0</v>
      </c>
      <c r="I673">
        <v>2.46</v>
      </c>
    </row>
    <row r="674" spans="1:9">
      <c r="A674" t="s">
        <v>87</v>
      </c>
      <c r="B674" t="s">
        <v>908</v>
      </c>
      <c r="C674" t="str">
        <f>A674&amp;""&amp;B674</f>
        <v>XXXAKOPP4043</v>
      </c>
      <c r="F674">
        <v>0</v>
      </c>
      <c r="G674">
        <v>0</v>
      </c>
      <c r="I674">
        <v>2.46</v>
      </c>
    </row>
    <row r="675" spans="1:9">
      <c r="A675" t="s">
        <v>523</v>
      </c>
      <c r="B675" t="s">
        <v>909</v>
      </c>
      <c r="C675" t="str">
        <f>A675&amp;""&amp;B675</f>
        <v>ENGNE01000S-13</v>
      </c>
      <c r="D675" t="s">
        <v>910</v>
      </c>
      <c r="E675" t="s">
        <v>911</v>
      </c>
      <c r="F675">
        <v>6</v>
      </c>
      <c r="G675" t="s">
        <v>909</v>
      </c>
      <c r="H675">
        <v>1</v>
      </c>
      <c r="I675">
        <v>2.4700000000000002</v>
      </c>
    </row>
    <row r="676" spans="1:9">
      <c r="A676" t="s">
        <v>38</v>
      </c>
      <c r="B676">
        <v>47065</v>
      </c>
      <c r="C676" t="str">
        <f>A676&amp;""&amp;B676</f>
        <v>FEB47065</v>
      </c>
      <c r="D676" t="s">
        <v>912</v>
      </c>
      <c r="E676">
        <v>51247295205</v>
      </c>
      <c r="F676">
        <v>2</v>
      </c>
      <c r="G676">
        <v>47065</v>
      </c>
      <c r="H676">
        <v>1</v>
      </c>
      <c r="I676">
        <v>2.48</v>
      </c>
    </row>
    <row r="677" spans="1:9">
      <c r="A677" t="s">
        <v>38</v>
      </c>
      <c r="B677">
        <v>9464</v>
      </c>
      <c r="C677" t="str">
        <f>A677&amp;""&amp;B677</f>
        <v>FEB9464</v>
      </c>
      <c r="D677" t="s">
        <v>913</v>
      </c>
      <c r="E677">
        <v>2014211512</v>
      </c>
      <c r="F677">
        <v>4</v>
      </c>
      <c r="G677">
        <v>9464</v>
      </c>
      <c r="H677">
        <v>2</v>
      </c>
      <c r="I677">
        <v>2.48</v>
      </c>
    </row>
    <row r="678" spans="1:9">
      <c r="A678" t="s">
        <v>21</v>
      </c>
      <c r="B678">
        <v>123925</v>
      </c>
      <c r="C678" t="str">
        <f>A678&amp;""&amp;B678</f>
        <v>FIS123925</v>
      </c>
      <c r="F678">
        <v>0</v>
      </c>
      <c r="G678">
        <v>0</v>
      </c>
      <c r="I678">
        <v>2.48</v>
      </c>
    </row>
    <row r="679" spans="1:9">
      <c r="A679" t="s">
        <v>914</v>
      </c>
      <c r="B679">
        <v>9043111</v>
      </c>
      <c r="C679" t="str">
        <f>A679&amp;""&amp;B679</f>
        <v>GKN9043111</v>
      </c>
      <c r="D679" t="s">
        <v>915</v>
      </c>
      <c r="E679">
        <v>603</v>
      </c>
      <c r="F679">
        <v>6</v>
      </c>
      <c r="G679">
        <v>9043111</v>
      </c>
      <c r="H679">
        <v>1</v>
      </c>
      <c r="I679">
        <v>2.48</v>
      </c>
    </row>
    <row r="680" spans="1:9">
      <c r="A680" t="s">
        <v>568</v>
      </c>
      <c r="B680" t="s">
        <v>916</v>
      </c>
      <c r="C680" t="str">
        <f>A680&amp;""&amp;B680</f>
        <v>QB102 53 010</v>
      </c>
      <c r="F680">
        <v>0</v>
      </c>
      <c r="G680">
        <v>0</v>
      </c>
      <c r="I680">
        <v>2.48</v>
      </c>
    </row>
    <row r="681" spans="1:9">
      <c r="A681" t="s">
        <v>568</v>
      </c>
      <c r="B681" t="s">
        <v>917</v>
      </c>
      <c r="C681" t="str">
        <f>A681&amp;""&amp;B681</f>
        <v>QBWS0179A</v>
      </c>
      <c r="F681">
        <v>0</v>
      </c>
      <c r="G681">
        <v>0</v>
      </c>
      <c r="I681">
        <v>2.48</v>
      </c>
    </row>
    <row r="682" spans="1:9">
      <c r="A682" t="s">
        <v>21</v>
      </c>
      <c r="B682">
        <v>133904</v>
      </c>
      <c r="C682" t="str">
        <f>A682&amp;""&amp;B682</f>
        <v>FIS133904</v>
      </c>
      <c r="F682">
        <v>0</v>
      </c>
      <c r="G682">
        <v>0</v>
      </c>
      <c r="I682">
        <v>2.4900000000000002</v>
      </c>
    </row>
    <row r="683" spans="1:9">
      <c r="A683" t="s">
        <v>21</v>
      </c>
      <c r="B683">
        <v>143926</v>
      </c>
      <c r="C683" t="str">
        <f>A683&amp;""&amp;B683</f>
        <v>FIS143926</v>
      </c>
      <c r="D683" t="s">
        <v>847</v>
      </c>
      <c r="E683">
        <v>1684920044</v>
      </c>
      <c r="F683">
        <v>6</v>
      </c>
      <c r="G683" t="s">
        <v>918</v>
      </c>
      <c r="H683">
        <v>5</v>
      </c>
      <c r="I683">
        <v>2.4900000000000002</v>
      </c>
    </row>
    <row r="684" spans="1:9">
      <c r="A684" t="s">
        <v>373</v>
      </c>
      <c r="B684" t="s">
        <v>919</v>
      </c>
      <c r="C684" t="str">
        <f>A684&amp;""&amp;B684</f>
        <v>PHI12821CP</v>
      </c>
      <c r="D684" t="s">
        <v>309</v>
      </c>
      <c r="E684" t="s">
        <v>310</v>
      </c>
      <c r="F684">
        <v>6</v>
      </c>
      <c r="G684" t="s">
        <v>919</v>
      </c>
      <c r="H684">
        <v>10</v>
      </c>
      <c r="I684">
        <v>2.4900000000000002</v>
      </c>
    </row>
    <row r="685" spans="1:9">
      <c r="A685" t="s">
        <v>38</v>
      </c>
      <c r="B685">
        <v>21175</v>
      </c>
      <c r="C685" t="str">
        <f>A685&amp;""&amp;B685</f>
        <v>FEB21175</v>
      </c>
      <c r="D685" t="s">
        <v>920</v>
      </c>
      <c r="E685">
        <v>540566</v>
      </c>
      <c r="F685">
        <v>6</v>
      </c>
      <c r="G685">
        <v>21175</v>
      </c>
      <c r="H685">
        <v>1</v>
      </c>
      <c r="I685">
        <v>2.52</v>
      </c>
    </row>
    <row r="686" spans="1:9">
      <c r="A686" t="s">
        <v>21</v>
      </c>
      <c r="B686">
        <v>411507</v>
      </c>
      <c r="C686" t="str">
        <f>A686&amp;""&amp;B686</f>
        <v>FIS411507</v>
      </c>
      <c r="D686" t="s">
        <v>921</v>
      </c>
      <c r="E686">
        <v>1002830</v>
      </c>
      <c r="F686">
        <v>6</v>
      </c>
      <c r="G686" t="s">
        <v>922</v>
      </c>
      <c r="H686">
        <v>5</v>
      </c>
      <c r="I686">
        <v>2.5299999999999998</v>
      </c>
    </row>
    <row r="687" spans="1:9">
      <c r="A687" t="s">
        <v>21</v>
      </c>
      <c r="B687" t="s">
        <v>923</v>
      </c>
      <c r="C687" t="str">
        <f>A687&amp;""&amp;B687</f>
        <v>FIS464310-U-10</v>
      </c>
      <c r="D687" t="s">
        <v>924</v>
      </c>
      <c r="E687">
        <v>464310</v>
      </c>
      <c r="F687">
        <v>6</v>
      </c>
      <c r="G687" t="s">
        <v>923</v>
      </c>
      <c r="H687">
        <v>1</v>
      </c>
      <c r="I687">
        <v>2.5299999999999998</v>
      </c>
    </row>
    <row r="688" spans="1:9">
      <c r="A688" t="s">
        <v>21</v>
      </c>
      <c r="B688">
        <v>921950</v>
      </c>
      <c r="C688" t="str">
        <f>A688&amp;""&amp;B688</f>
        <v>FIS921950</v>
      </c>
      <c r="F688">
        <v>0</v>
      </c>
      <c r="G688">
        <v>0</v>
      </c>
      <c r="I688">
        <v>2.5299999999999998</v>
      </c>
    </row>
    <row r="689" spans="1:9">
      <c r="A689" t="s">
        <v>280</v>
      </c>
      <c r="B689" t="s">
        <v>925</v>
      </c>
      <c r="C689" t="str">
        <f>A689&amp;""&amp;B689</f>
        <v>OSR7507LDA-02B</v>
      </c>
      <c r="F689">
        <v>0</v>
      </c>
      <c r="G689">
        <v>0</v>
      </c>
      <c r="I689">
        <v>2.5299999999999998</v>
      </c>
    </row>
    <row r="690" spans="1:9">
      <c r="A690" t="s">
        <v>24</v>
      </c>
      <c r="B690" t="s">
        <v>926</v>
      </c>
      <c r="C690" t="str">
        <f>A690&amp;""&amp;B690</f>
        <v>RMXC70506</v>
      </c>
      <c r="D690" t="s">
        <v>927</v>
      </c>
      <c r="E690" t="s">
        <v>928</v>
      </c>
      <c r="F690">
        <v>6</v>
      </c>
      <c r="G690" t="s">
        <v>926</v>
      </c>
      <c r="H690">
        <v>10</v>
      </c>
      <c r="I690">
        <v>2.5299999999999998</v>
      </c>
    </row>
    <row r="691" spans="1:9">
      <c r="A691" t="s">
        <v>882</v>
      </c>
      <c r="B691" t="s">
        <v>929</v>
      </c>
      <c r="C691" t="str">
        <f>A691&amp;""&amp;B691</f>
        <v>VEM30-72-0700-1</v>
      </c>
      <c r="D691" t="s">
        <v>884</v>
      </c>
      <c r="E691">
        <v>2015400317</v>
      </c>
      <c r="F691">
        <v>6</v>
      </c>
      <c r="G691" t="s">
        <v>930</v>
      </c>
      <c r="H691">
        <v>1</v>
      </c>
      <c r="I691">
        <v>2.5299999999999998</v>
      </c>
    </row>
    <row r="692" spans="1:9">
      <c r="A692" t="s">
        <v>38</v>
      </c>
      <c r="B692">
        <v>6798</v>
      </c>
      <c r="C692" t="str">
        <f>A692&amp;""&amp;B692</f>
        <v>FEB6798</v>
      </c>
      <c r="D692" t="s">
        <v>596</v>
      </c>
      <c r="E692">
        <v>1160700077</v>
      </c>
      <c r="F692">
        <v>6</v>
      </c>
      <c r="G692">
        <v>6798</v>
      </c>
      <c r="H692">
        <v>1</v>
      </c>
      <c r="I692">
        <v>2.54</v>
      </c>
    </row>
    <row r="693" spans="1:9">
      <c r="A693" t="s">
        <v>38</v>
      </c>
      <c r="B693">
        <v>8455</v>
      </c>
      <c r="C693" t="str">
        <f>A693&amp;""&amp;B693</f>
        <v>FEB8455</v>
      </c>
      <c r="D693" t="s">
        <v>931</v>
      </c>
      <c r="E693" t="s">
        <v>932</v>
      </c>
      <c r="F693">
        <v>2</v>
      </c>
      <c r="G693">
        <v>8455</v>
      </c>
      <c r="H693">
        <v>1</v>
      </c>
      <c r="I693">
        <v>2.54</v>
      </c>
    </row>
    <row r="694" spans="1:9">
      <c r="A694" t="s">
        <v>654</v>
      </c>
      <c r="B694">
        <v>12303</v>
      </c>
      <c r="C694" t="str">
        <f>A694&amp;""&amp;B694</f>
        <v>SAT12303</v>
      </c>
      <c r="F694">
        <v>0</v>
      </c>
      <c r="G694">
        <v>0</v>
      </c>
      <c r="I694">
        <v>2.54</v>
      </c>
    </row>
    <row r="695" spans="1:9">
      <c r="A695" t="s">
        <v>654</v>
      </c>
      <c r="B695">
        <v>12305</v>
      </c>
      <c r="C695" t="str">
        <f>A695&amp;""&amp;B695</f>
        <v>SAT12305</v>
      </c>
      <c r="F695">
        <v>0</v>
      </c>
      <c r="G695">
        <v>0</v>
      </c>
      <c r="I695">
        <v>2.54</v>
      </c>
    </row>
    <row r="696" spans="1:9">
      <c r="A696" t="s">
        <v>21</v>
      </c>
      <c r="B696">
        <v>911976</v>
      </c>
      <c r="C696" t="str">
        <f>A696&amp;""&amp;B696</f>
        <v>FIS911976</v>
      </c>
      <c r="D696" t="s">
        <v>933</v>
      </c>
      <c r="E696" t="s">
        <v>934</v>
      </c>
      <c r="F696">
        <v>6</v>
      </c>
      <c r="G696" t="s">
        <v>935</v>
      </c>
      <c r="H696">
        <v>5</v>
      </c>
      <c r="I696">
        <v>2.5499999999999998</v>
      </c>
    </row>
    <row r="697" spans="1:9">
      <c r="A697" t="s">
        <v>21</v>
      </c>
      <c r="B697">
        <v>913956</v>
      </c>
      <c r="C697" t="str">
        <f>A697&amp;""&amp;B697</f>
        <v>FIS913956</v>
      </c>
      <c r="D697" t="s">
        <v>936</v>
      </c>
      <c r="E697" t="s">
        <v>937</v>
      </c>
      <c r="F697">
        <v>6</v>
      </c>
      <c r="G697" t="s">
        <v>938</v>
      </c>
      <c r="H697">
        <v>5</v>
      </c>
      <c r="I697">
        <v>2.5499999999999998</v>
      </c>
    </row>
    <row r="698" spans="1:9">
      <c r="A698" t="s">
        <v>322</v>
      </c>
      <c r="B698">
        <v>12015000</v>
      </c>
      <c r="C698" t="str">
        <f>A698&amp;""&amp;B698</f>
        <v>AJS12015000</v>
      </c>
      <c r="D698" t="s">
        <v>399</v>
      </c>
      <c r="E698">
        <v>7700103938</v>
      </c>
      <c r="F698">
        <v>6</v>
      </c>
      <c r="G698">
        <v>12015000</v>
      </c>
      <c r="H698">
        <v>1</v>
      </c>
      <c r="I698">
        <v>2.56</v>
      </c>
    </row>
    <row r="699" spans="1:9">
      <c r="A699" t="s">
        <v>38</v>
      </c>
      <c r="B699">
        <v>27413</v>
      </c>
      <c r="C699" t="str">
        <f>A699&amp;""&amp;B699</f>
        <v>FEB27413</v>
      </c>
      <c r="D699" t="s">
        <v>939</v>
      </c>
      <c r="E699">
        <v>6040307</v>
      </c>
      <c r="F699">
        <v>6</v>
      </c>
      <c r="G699">
        <v>27413</v>
      </c>
      <c r="H699">
        <v>1</v>
      </c>
      <c r="I699">
        <v>2.56</v>
      </c>
    </row>
    <row r="700" spans="1:9">
      <c r="A700" t="s">
        <v>120</v>
      </c>
      <c r="B700" t="s">
        <v>940</v>
      </c>
      <c r="C700" t="str">
        <f>A700&amp;""&amp;B700</f>
        <v>RNZ70-12972-00</v>
      </c>
      <c r="D700" t="s">
        <v>941</v>
      </c>
      <c r="E700">
        <v>30420</v>
      </c>
      <c r="F700">
        <v>1</v>
      </c>
      <c r="G700" t="s">
        <v>940</v>
      </c>
      <c r="H700">
        <v>1</v>
      </c>
      <c r="I700">
        <v>2.56</v>
      </c>
    </row>
    <row r="701" spans="1:9">
      <c r="A701" t="s">
        <v>21</v>
      </c>
      <c r="B701">
        <v>123901</v>
      </c>
      <c r="C701" t="str">
        <f>A701&amp;""&amp;B701</f>
        <v>FIS123901</v>
      </c>
      <c r="F701">
        <v>0</v>
      </c>
      <c r="G701">
        <v>0</v>
      </c>
      <c r="I701">
        <v>2.57</v>
      </c>
    </row>
    <row r="702" spans="1:9">
      <c r="A702" t="s">
        <v>21</v>
      </c>
      <c r="B702">
        <v>773903</v>
      </c>
      <c r="C702" t="str">
        <f>A702&amp;""&amp;B702</f>
        <v>FIS773903</v>
      </c>
      <c r="F702">
        <v>0</v>
      </c>
      <c r="G702">
        <v>0</v>
      </c>
      <c r="I702">
        <v>2.57</v>
      </c>
    </row>
    <row r="703" spans="1:9">
      <c r="A703" t="s">
        <v>280</v>
      </c>
      <c r="B703" t="s">
        <v>942</v>
      </c>
      <c r="C703" t="str">
        <f>A703&amp;""&amp;B703</f>
        <v>OSR7506ULT</v>
      </c>
      <c r="D703" t="s">
        <v>943</v>
      </c>
      <c r="E703" t="s">
        <v>207</v>
      </c>
      <c r="F703">
        <v>6</v>
      </c>
      <c r="G703" t="s">
        <v>942</v>
      </c>
      <c r="H703">
        <v>10</v>
      </c>
      <c r="I703">
        <v>2.57</v>
      </c>
    </row>
    <row r="704" spans="1:9">
      <c r="A704" t="s">
        <v>38</v>
      </c>
      <c r="B704">
        <v>42502</v>
      </c>
      <c r="C704" t="str">
        <f>A704&amp;""&amp;B704</f>
        <v>FEB42502</v>
      </c>
      <c r="D704" t="s">
        <v>944</v>
      </c>
      <c r="E704" t="s">
        <v>945</v>
      </c>
      <c r="F704">
        <v>1</v>
      </c>
      <c r="G704">
        <v>42502</v>
      </c>
      <c r="H704">
        <v>1</v>
      </c>
      <c r="I704">
        <v>2.58</v>
      </c>
    </row>
    <row r="705" spans="1:9">
      <c r="A705" t="s">
        <v>34</v>
      </c>
      <c r="B705" t="s">
        <v>946</v>
      </c>
      <c r="C705" t="str">
        <f>A705&amp;""&amp;B705</f>
        <v>ELR621.410</v>
      </c>
      <c r="D705" t="s">
        <v>800</v>
      </c>
      <c r="E705" t="s">
        <v>947</v>
      </c>
      <c r="F705">
        <v>6</v>
      </c>
      <c r="G705" t="s">
        <v>946</v>
      </c>
      <c r="H705">
        <v>1</v>
      </c>
      <c r="I705">
        <v>2.59</v>
      </c>
    </row>
    <row r="706" spans="1:9">
      <c r="A706" t="s">
        <v>21</v>
      </c>
      <c r="B706" t="s">
        <v>948</v>
      </c>
      <c r="C706" t="str">
        <f>A706&amp;""&amp;B706</f>
        <v>FIS447310-U-10</v>
      </c>
      <c r="D706" t="s">
        <v>949</v>
      </c>
      <c r="F706">
        <v>6</v>
      </c>
      <c r="G706" t="s">
        <v>950</v>
      </c>
      <c r="H706">
        <v>1</v>
      </c>
      <c r="I706">
        <v>2.59</v>
      </c>
    </row>
    <row r="707" spans="1:9">
      <c r="A707" t="s">
        <v>21</v>
      </c>
      <c r="B707">
        <v>713902</v>
      </c>
      <c r="C707" t="str">
        <f>A707&amp;""&amp;B707</f>
        <v>FIS713902</v>
      </c>
      <c r="D707" t="s">
        <v>951</v>
      </c>
      <c r="E707">
        <v>1755387603</v>
      </c>
      <c r="F707">
        <v>5</v>
      </c>
      <c r="G707" t="s">
        <v>952</v>
      </c>
      <c r="H707">
        <v>5</v>
      </c>
      <c r="I707">
        <v>2.59</v>
      </c>
    </row>
    <row r="708" spans="1:9">
      <c r="A708" t="s">
        <v>21</v>
      </c>
      <c r="B708">
        <v>791945</v>
      </c>
      <c r="C708" t="str">
        <f>A708&amp;""&amp;B708</f>
        <v>FIS791945</v>
      </c>
      <c r="F708">
        <v>0</v>
      </c>
      <c r="G708">
        <v>0</v>
      </c>
      <c r="I708">
        <v>2.59</v>
      </c>
    </row>
    <row r="709" spans="1:9">
      <c r="A709" t="s">
        <v>21</v>
      </c>
      <c r="B709">
        <v>951952</v>
      </c>
      <c r="C709" t="str">
        <f>A709&amp;""&amp;B709</f>
        <v>FIS951952</v>
      </c>
      <c r="F709">
        <v>0</v>
      </c>
      <c r="G709">
        <v>0</v>
      </c>
      <c r="I709">
        <v>2.59</v>
      </c>
    </row>
    <row r="710" spans="1:9">
      <c r="A710" t="s">
        <v>21</v>
      </c>
      <c r="B710">
        <v>951954</v>
      </c>
      <c r="C710" t="str">
        <f>A710&amp;""&amp;B710</f>
        <v>FIS951954</v>
      </c>
      <c r="F710">
        <v>0</v>
      </c>
      <c r="G710">
        <v>0</v>
      </c>
      <c r="I710">
        <v>2.59</v>
      </c>
    </row>
    <row r="711" spans="1:9">
      <c r="A711" t="s">
        <v>252</v>
      </c>
      <c r="B711" t="s">
        <v>953</v>
      </c>
      <c r="C711" t="str">
        <f>A711&amp;""&amp;B711</f>
        <v>JPN20E0004-JPN</v>
      </c>
      <c r="D711" t="s">
        <v>954</v>
      </c>
      <c r="E711">
        <v>329013</v>
      </c>
      <c r="F711">
        <v>6</v>
      </c>
      <c r="G711" t="s">
        <v>953</v>
      </c>
      <c r="H711">
        <v>1</v>
      </c>
      <c r="I711">
        <v>2.59</v>
      </c>
    </row>
    <row r="712" spans="1:9">
      <c r="A712" t="s">
        <v>523</v>
      </c>
      <c r="B712" t="s">
        <v>955</v>
      </c>
      <c r="C712" t="str">
        <f>A712&amp;""&amp;B712</f>
        <v>ENGNE00424-19</v>
      </c>
      <c r="D712" t="s">
        <v>956</v>
      </c>
      <c r="E712" t="s">
        <v>957</v>
      </c>
      <c r="F712">
        <v>4</v>
      </c>
      <c r="G712" t="s">
        <v>955</v>
      </c>
      <c r="H712">
        <v>1</v>
      </c>
      <c r="I712">
        <v>2.6</v>
      </c>
    </row>
    <row r="713" spans="1:9">
      <c r="A713" t="s">
        <v>38</v>
      </c>
      <c r="B713">
        <v>6051</v>
      </c>
      <c r="C713" t="str">
        <f>A713&amp;""&amp;B713</f>
        <v>FEB6051</v>
      </c>
      <c r="D713" t="s">
        <v>454</v>
      </c>
      <c r="E713">
        <v>11281748131</v>
      </c>
      <c r="F713">
        <v>3</v>
      </c>
      <c r="G713">
        <v>6051</v>
      </c>
      <c r="H713">
        <v>1</v>
      </c>
      <c r="I713">
        <v>2.6</v>
      </c>
    </row>
    <row r="714" spans="1:9">
      <c r="A714" t="s">
        <v>71</v>
      </c>
      <c r="B714" s="1">
        <v>108837</v>
      </c>
      <c r="C714" t="str">
        <f>A714&amp;""&amp;B714</f>
        <v>HP108837</v>
      </c>
      <c r="F714">
        <v>0</v>
      </c>
      <c r="G714">
        <v>0</v>
      </c>
      <c r="I714">
        <v>2.61</v>
      </c>
    </row>
    <row r="715" spans="1:9">
      <c r="A715" t="s">
        <v>71</v>
      </c>
      <c r="B715" t="s">
        <v>958</v>
      </c>
      <c r="C715" t="str">
        <f>A715&amp;""&amp;B715</f>
        <v>HP8D1907521</v>
      </c>
      <c r="F715">
        <v>0</v>
      </c>
      <c r="G715">
        <v>0</v>
      </c>
      <c r="I715">
        <v>2.61</v>
      </c>
    </row>
    <row r="716" spans="1:9">
      <c r="A716" t="s">
        <v>87</v>
      </c>
      <c r="B716" t="s">
        <v>959</v>
      </c>
      <c r="C716" t="str">
        <f>A716&amp;""&amp;B716</f>
        <v>XXXAKOPP4851</v>
      </c>
      <c r="F716">
        <v>0</v>
      </c>
      <c r="G716">
        <v>0</v>
      </c>
      <c r="I716">
        <v>2.61</v>
      </c>
    </row>
    <row r="717" spans="1:9">
      <c r="A717" t="s">
        <v>31</v>
      </c>
      <c r="B717">
        <v>2430190010</v>
      </c>
      <c r="C717" t="str">
        <f>A717&amp;""&amp;B717</f>
        <v>BOS2430190010</v>
      </c>
      <c r="D717" t="s">
        <v>960</v>
      </c>
      <c r="E717">
        <v>198135</v>
      </c>
      <c r="F717">
        <v>6</v>
      </c>
      <c r="G717" s="1">
        <v>2430190010</v>
      </c>
      <c r="H717">
        <v>1</v>
      </c>
      <c r="I717">
        <v>2.62</v>
      </c>
    </row>
    <row r="718" spans="1:9">
      <c r="A718" t="s">
        <v>38</v>
      </c>
      <c r="B718">
        <v>12380</v>
      </c>
      <c r="C718" t="str">
        <f>A718&amp;""&amp;B718</f>
        <v>FEB12380</v>
      </c>
      <c r="D718" t="s">
        <v>961</v>
      </c>
      <c r="E718">
        <v>32211138850</v>
      </c>
      <c r="F718">
        <v>2</v>
      </c>
      <c r="G718">
        <v>12380</v>
      </c>
      <c r="H718">
        <v>1</v>
      </c>
      <c r="I718">
        <v>2.62</v>
      </c>
    </row>
    <row r="719" spans="1:9">
      <c r="A719" t="s">
        <v>38</v>
      </c>
      <c r="B719">
        <v>5690</v>
      </c>
      <c r="C719" t="str">
        <f>A719&amp;""&amp;B719</f>
        <v>FEB5690</v>
      </c>
      <c r="D719" t="s">
        <v>962</v>
      </c>
      <c r="E719">
        <v>6196053</v>
      </c>
      <c r="F719">
        <v>3</v>
      </c>
      <c r="G719">
        <v>5690</v>
      </c>
      <c r="H719">
        <v>1</v>
      </c>
      <c r="I719">
        <v>2.62</v>
      </c>
    </row>
    <row r="720" spans="1:9">
      <c r="A720" t="s">
        <v>21</v>
      </c>
      <c r="B720">
        <v>791946</v>
      </c>
      <c r="C720" t="str">
        <f>A720&amp;""&amp;B720</f>
        <v>FIS791946</v>
      </c>
      <c r="D720" t="s">
        <v>963</v>
      </c>
      <c r="E720" t="s">
        <v>964</v>
      </c>
      <c r="F720">
        <v>6</v>
      </c>
      <c r="G720" t="s">
        <v>965</v>
      </c>
      <c r="H720">
        <v>1</v>
      </c>
      <c r="I720">
        <v>2.62</v>
      </c>
    </row>
    <row r="721" spans="1:9">
      <c r="A721" t="s">
        <v>21</v>
      </c>
      <c r="B721">
        <v>793914</v>
      </c>
      <c r="C721" t="str">
        <f>A721&amp;""&amp;B721</f>
        <v>FIS793914</v>
      </c>
      <c r="D721" t="s">
        <v>809</v>
      </c>
      <c r="E721" t="s">
        <v>966</v>
      </c>
      <c r="F721">
        <v>6</v>
      </c>
      <c r="G721" t="s">
        <v>967</v>
      </c>
      <c r="H721">
        <v>5</v>
      </c>
      <c r="I721">
        <v>2.62</v>
      </c>
    </row>
    <row r="722" spans="1:9">
      <c r="A722" t="s">
        <v>21</v>
      </c>
      <c r="B722">
        <v>110917</v>
      </c>
      <c r="C722" t="str">
        <f>A722&amp;""&amp;B722</f>
        <v>FIS110917</v>
      </c>
      <c r="F722">
        <v>0</v>
      </c>
      <c r="G722">
        <v>0</v>
      </c>
      <c r="I722">
        <v>2.63</v>
      </c>
    </row>
    <row r="723" spans="1:9">
      <c r="A723" t="s">
        <v>21</v>
      </c>
      <c r="B723">
        <v>791954</v>
      </c>
      <c r="C723" t="str">
        <f>A723&amp;""&amp;B723</f>
        <v>FIS791954</v>
      </c>
      <c r="D723" t="s">
        <v>963</v>
      </c>
      <c r="F723">
        <v>6</v>
      </c>
      <c r="G723" t="s">
        <v>968</v>
      </c>
      <c r="H723">
        <v>5</v>
      </c>
      <c r="I723">
        <v>2.63</v>
      </c>
    </row>
    <row r="724" spans="1:9">
      <c r="A724" t="s">
        <v>21</v>
      </c>
      <c r="B724">
        <v>921954</v>
      </c>
      <c r="C724" t="str">
        <f>A724&amp;""&amp;B724</f>
        <v>FIS921954</v>
      </c>
      <c r="D724" t="s">
        <v>969</v>
      </c>
      <c r="E724">
        <v>4278911</v>
      </c>
      <c r="F724">
        <v>6</v>
      </c>
      <c r="G724" t="s">
        <v>970</v>
      </c>
      <c r="H724">
        <v>5</v>
      </c>
      <c r="I724">
        <v>2.63</v>
      </c>
    </row>
    <row r="725" spans="1:9">
      <c r="A725" t="s">
        <v>198</v>
      </c>
      <c r="B725" t="s">
        <v>971</v>
      </c>
      <c r="C725" t="str">
        <f>A725&amp;""&amp;B725</f>
        <v>OPOMACR19524570MD1R0</v>
      </c>
      <c r="F725">
        <v>0</v>
      </c>
      <c r="G725">
        <v>0</v>
      </c>
      <c r="I725">
        <v>2.63</v>
      </c>
    </row>
    <row r="726" spans="1:9">
      <c r="A726" t="s">
        <v>38</v>
      </c>
      <c r="B726">
        <v>21163</v>
      </c>
      <c r="C726" t="str">
        <f>A726&amp;""&amp;B726</f>
        <v>FEB21163</v>
      </c>
      <c r="D726" t="s">
        <v>972</v>
      </c>
      <c r="E726">
        <v>11512246961</v>
      </c>
      <c r="F726">
        <v>5</v>
      </c>
      <c r="G726">
        <v>21163</v>
      </c>
      <c r="H726">
        <v>1</v>
      </c>
      <c r="I726">
        <v>2.64</v>
      </c>
    </row>
    <row r="727" spans="1:9">
      <c r="A727" t="s">
        <v>18</v>
      </c>
      <c r="B727" t="s">
        <v>973</v>
      </c>
      <c r="C727" t="str">
        <f>A727&amp;""&amp;B727</f>
        <v>NMT6243-30-1/10</v>
      </c>
      <c r="F727">
        <v>0</v>
      </c>
      <c r="G727">
        <v>0</v>
      </c>
      <c r="I727">
        <v>2.64</v>
      </c>
    </row>
    <row r="728" spans="1:9">
      <c r="A728" t="s">
        <v>21</v>
      </c>
      <c r="B728">
        <v>125905</v>
      </c>
      <c r="C728" t="str">
        <f>A728&amp;""&amp;B728</f>
        <v>FIS125905</v>
      </c>
      <c r="F728">
        <v>0</v>
      </c>
      <c r="G728">
        <v>0</v>
      </c>
      <c r="I728">
        <v>2.65</v>
      </c>
    </row>
    <row r="729" spans="1:9">
      <c r="A729" t="s">
        <v>252</v>
      </c>
      <c r="B729" t="s">
        <v>974</v>
      </c>
      <c r="C729" t="str">
        <f>A729&amp;""&amp;B729</f>
        <v>JPN60Z0001-JPN</v>
      </c>
      <c r="F729">
        <v>0</v>
      </c>
      <c r="G729">
        <v>0</v>
      </c>
      <c r="I729">
        <v>2.65</v>
      </c>
    </row>
    <row r="730" spans="1:9">
      <c r="A730" t="s">
        <v>112</v>
      </c>
      <c r="B730" t="s">
        <v>975</v>
      </c>
      <c r="C730" t="str">
        <f>A730&amp;""&amp;B730</f>
        <v>OYO70Z0544-OYO</v>
      </c>
      <c r="D730" t="s">
        <v>976</v>
      </c>
      <c r="E730">
        <v>5481207000</v>
      </c>
      <c r="F730">
        <v>6</v>
      </c>
      <c r="G730" t="s">
        <v>975</v>
      </c>
      <c r="H730">
        <v>1</v>
      </c>
      <c r="I730">
        <v>2.65</v>
      </c>
    </row>
    <row r="731" spans="1:9">
      <c r="A731" t="s">
        <v>977</v>
      </c>
      <c r="B731" t="s">
        <v>978</v>
      </c>
      <c r="C731" t="str">
        <f>A731&amp;""&amp;B731</f>
        <v>WAL82321-24</v>
      </c>
      <c r="D731" t="s">
        <v>979</v>
      </c>
      <c r="E731" t="s">
        <v>980</v>
      </c>
      <c r="F731">
        <v>2</v>
      </c>
      <c r="G731">
        <v>82321</v>
      </c>
      <c r="H731">
        <v>1</v>
      </c>
      <c r="I731">
        <v>2.65</v>
      </c>
    </row>
    <row r="732" spans="1:9">
      <c r="A732" t="s">
        <v>21</v>
      </c>
      <c r="B732">
        <v>233921</v>
      </c>
      <c r="C732" t="str">
        <f>A732&amp;""&amp;B732</f>
        <v>FIS233921</v>
      </c>
      <c r="D732" t="s">
        <v>473</v>
      </c>
      <c r="E732">
        <v>175568</v>
      </c>
      <c r="F732">
        <v>6</v>
      </c>
      <c r="G732" t="s">
        <v>981</v>
      </c>
      <c r="H732">
        <v>5</v>
      </c>
      <c r="I732">
        <v>2.66</v>
      </c>
    </row>
    <row r="733" spans="1:9">
      <c r="A733" t="s">
        <v>367</v>
      </c>
      <c r="B733" t="s">
        <v>982</v>
      </c>
      <c r="C733" t="str">
        <f>A733&amp;""&amp;B733</f>
        <v>NOR29/78.5</v>
      </c>
      <c r="D733" t="s">
        <v>983</v>
      </c>
      <c r="F733">
        <v>2</v>
      </c>
      <c r="G733" t="s">
        <v>982</v>
      </c>
      <c r="H733">
        <v>1</v>
      </c>
      <c r="I733">
        <v>2.66</v>
      </c>
    </row>
    <row r="734" spans="1:9">
      <c r="A734" t="s">
        <v>365</v>
      </c>
      <c r="B734" t="s">
        <v>984</v>
      </c>
      <c r="C734" t="str">
        <f>A734&amp;""&amp;B734</f>
        <v>CX63042RS</v>
      </c>
      <c r="F734">
        <v>0</v>
      </c>
      <c r="G734">
        <v>0</v>
      </c>
      <c r="I734">
        <v>2.67</v>
      </c>
    </row>
    <row r="735" spans="1:9">
      <c r="A735" t="s">
        <v>38</v>
      </c>
      <c r="B735">
        <v>11939</v>
      </c>
      <c r="C735" t="str">
        <f>A735&amp;""&amp;B735</f>
        <v>FEB11939</v>
      </c>
      <c r="F735">
        <v>0</v>
      </c>
      <c r="G735">
        <v>0</v>
      </c>
      <c r="I735">
        <v>2.67</v>
      </c>
    </row>
    <row r="736" spans="1:9">
      <c r="A736" t="s">
        <v>38</v>
      </c>
      <c r="B736">
        <v>30253</v>
      </c>
      <c r="C736" t="str">
        <f>A736&amp;""&amp;B736</f>
        <v>FEB30253</v>
      </c>
      <c r="D736" t="s">
        <v>985</v>
      </c>
      <c r="E736">
        <v>7703062072</v>
      </c>
      <c r="F736">
        <v>6</v>
      </c>
      <c r="G736">
        <v>30253</v>
      </c>
      <c r="H736">
        <v>1</v>
      </c>
      <c r="I736">
        <v>2.67</v>
      </c>
    </row>
    <row r="737" spans="1:9">
      <c r="A737" t="s">
        <v>21</v>
      </c>
      <c r="B737">
        <v>720909</v>
      </c>
      <c r="C737" t="str">
        <f>A737&amp;""&amp;B737</f>
        <v>FIS720909</v>
      </c>
      <c r="D737" t="s">
        <v>986</v>
      </c>
      <c r="E737" t="s">
        <v>987</v>
      </c>
      <c r="F737">
        <v>6</v>
      </c>
      <c r="G737" t="s">
        <v>988</v>
      </c>
      <c r="H737">
        <v>1</v>
      </c>
      <c r="I737">
        <v>2.67</v>
      </c>
    </row>
    <row r="738" spans="1:9">
      <c r="A738" t="s">
        <v>71</v>
      </c>
      <c r="B738" s="1">
        <v>108184</v>
      </c>
      <c r="C738" t="str">
        <f>A738&amp;""&amp;B738</f>
        <v>HP108184</v>
      </c>
      <c r="F738">
        <v>0</v>
      </c>
      <c r="G738">
        <v>0</v>
      </c>
      <c r="I738">
        <v>2.67</v>
      </c>
    </row>
    <row r="739" spans="1:9">
      <c r="A739" t="s">
        <v>81</v>
      </c>
      <c r="B739" t="s">
        <v>989</v>
      </c>
      <c r="C739" t="str">
        <f>A739&amp;""&amp;B739</f>
        <v>DLO06B109243</v>
      </c>
      <c r="D739" t="s">
        <v>990</v>
      </c>
      <c r="E739" t="s">
        <v>989</v>
      </c>
      <c r="F739">
        <v>3</v>
      </c>
      <c r="G739" t="s">
        <v>991</v>
      </c>
      <c r="H739">
        <v>1</v>
      </c>
      <c r="I739">
        <v>2.69</v>
      </c>
    </row>
    <row r="740" spans="1:9">
      <c r="A740" t="s">
        <v>38</v>
      </c>
      <c r="B740">
        <v>12286</v>
      </c>
      <c r="C740" t="str">
        <f>A740&amp;""&amp;B740</f>
        <v>FEB12286</v>
      </c>
      <c r="D740" t="s">
        <v>454</v>
      </c>
      <c r="E740">
        <v>11281704500</v>
      </c>
      <c r="F740">
        <v>5</v>
      </c>
      <c r="G740">
        <v>12286</v>
      </c>
      <c r="H740">
        <v>1</v>
      </c>
      <c r="I740">
        <v>2.69</v>
      </c>
    </row>
    <row r="741" spans="1:9">
      <c r="A741" t="s">
        <v>21</v>
      </c>
      <c r="B741" t="s">
        <v>992</v>
      </c>
      <c r="C741" t="str">
        <f>A741&amp;""&amp;B741</f>
        <v>FIS308480-011</v>
      </c>
      <c r="D741" t="s">
        <v>993</v>
      </c>
      <c r="E741">
        <v>31121</v>
      </c>
      <c r="F741">
        <v>6</v>
      </c>
      <c r="G741" t="s">
        <v>994</v>
      </c>
      <c r="H741">
        <v>5</v>
      </c>
      <c r="I741">
        <v>2.69</v>
      </c>
    </row>
    <row r="742" spans="1:9">
      <c r="A742" t="s">
        <v>120</v>
      </c>
      <c r="B742" t="s">
        <v>995</v>
      </c>
      <c r="C742" t="str">
        <f>A742&amp;""&amp;B742</f>
        <v>RNZ70-27909-10</v>
      </c>
      <c r="D742" t="s">
        <v>859</v>
      </c>
      <c r="E742">
        <v>155253115</v>
      </c>
      <c r="F742">
        <v>2</v>
      </c>
      <c r="G742" t="s">
        <v>995</v>
      </c>
      <c r="H742">
        <v>1</v>
      </c>
      <c r="I742">
        <v>2.69</v>
      </c>
    </row>
    <row r="743" spans="1:9">
      <c r="A743" t="s">
        <v>38</v>
      </c>
      <c r="B743">
        <v>24385</v>
      </c>
      <c r="C743" t="str">
        <f>A743&amp;""&amp;B743</f>
        <v>FEB24385</v>
      </c>
      <c r="D743" t="s">
        <v>996</v>
      </c>
      <c r="E743">
        <v>1138220</v>
      </c>
      <c r="F743">
        <v>6</v>
      </c>
      <c r="G743">
        <v>24385</v>
      </c>
      <c r="H743">
        <v>1</v>
      </c>
      <c r="I743">
        <v>2.71</v>
      </c>
    </row>
    <row r="744" spans="1:9">
      <c r="A744" t="s">
        <v>21</v>
      </c>
      <c r="B744">
        <v>743909</v>
      </c>
      <c r="C744" t="str">
        <f>A744&amp;""&amp;B744</f>
        <v>FIS743909</v>
      </c>
      <c r="D744" t="s">
        <v>997</v>
      </c>
      <c r="E744">
        <v>255055</v>
      </c>
      <c r="F744">
        <v>6</v>
      </c>
      <c r="G744" t="s">
        <v>998</v>
      </c>
      <c r="H744">
        <v>5</v>
      </c>
      <c r="I744">
        <v>2.71</v>
      </c>
    </row>
    <row r="745" spans="1:9">
      <c r="A745" t="s">
        <v>654</v>
      </c>
      <c r="B745">
        <v>12106</v>
      </c>
      <c r="C745" t="str">
        <f>A745&amp;""&amp;B745</f>
        <v>SAT12106</v>
      </c>
      <c r="D745" t="s">
        <v>999</v>
      </c>
      <c r="E745" t="s">
        <v>1000</v>
      </c>
      <c r="F745">
        <v>5</v>
      </c>
      <c r="G745">
        <v>12106</v>
      </c>
      <c r="H745">
        <v>1</v>
      </c>
      <c r="I745">
        <v>2.71</v>
      </c>
    </row>
    <row r="746" spans="1:9">
      <c r="A746" t="s">
        <v>1001</v>
      </c>
      <c r="B746" t="s">
        <v>1002</v>
      </c>
      <c r="C746" t="str">
        <f>A746&amp;""&amp;B746</f>
        <v>BLPADM58019</v>
      </c>
      <c r="D746" t="s">
        <v>1003</v>
      </c>
      <c r="E746" t="s">
        <v>1004</v>
      </c>
      <c r="F746">
        <v>6</v>
      </c>
      <c r="G746" t="s">
        <v>1002</v>
      </c>
      <c r="H746">
        <v>1</v>
      </c>
      <c r="I746">
        <v>2.72</v>
      </c>
    </row>
    <row r="747" spans="1:9">
      <c r="A747" t="s">
        <v>21</v>
      </c>
      <c r="B747">
        <v>143915</v>
      </c>
      <c r="C747" t="str">
        <f>A747&amp;""&amp;B747</f>
        <v>FIS143915</v>
      </c>
      <c r="D747" t="s">
        <v>847</v>
      </c>
      <c r="E747">
        <v>2024920744</v>
      </c>
      <c r="F747">
        <v>4</v>
      </c>
      <c r="G747" t="s">
        <v>1005</v>
      </c>
      <c r="H747">
        <v>1</v>
      </c>
      <c r="I747">
        <v>2.72</v>
      </c>
    </row>
    <row r="748" spans="1:9">
      <c r="A748" t="s">
        <v>21</v>
      </c>
      <c r="B748">
        <v>330901</v>
      </c>
      <c r="C748" t="str">
        <f>A748&amp;""&amp;B748</f>
        <v>FIS330901</v>
      </c>
      <c r="D748" t="s">
        <v>786</v>
      </c>
      <c r="E748">
        <v>7646609</v>
      </c>
      <c r="F748">
        <v>4</v>
      </c>
      <c r="G748" t="s">
        <v>1006</v>
      </c>
      <c r="H748">
        <v>5</v>
      </c>
      <c r="I748">
        <v>2.72</v>
      </c>
    </row>
    <row r="749" spans="1:9">
      <c r="A749" t="s">
        <v>21</v>
      </c>
      <c r="B749">
        <v>330908</v>
      </c>
      <c r="C749" t="str">
        <f>A749&amp;""&amp;B749</f>
        <v>FIS330908</v>
      </c>
      <c r="F749">
        <v>0</v>
      </c>
      <c r="G749">
        <v>0</v>
      </c>
      <c r="I749">
        <v>2.72</v>
      </c>
    </row>
    <row r="750" spans="1:9">
      <c r="A750" t="s">
        <v>21</v>
      </c>
      <c r="B750" t="s">
        <v>1007</v>
      </c>
      <c r="C750" t="str">
        <f>A750&amp;""&amp;B750</f>
        <v>FIS862365-011</v>
      </c>
      <c r="D750" t="s">
        <v>1008</v>
      </c>
      <c r="E750" t="s">
        <v>1009</v>
      </c>
      <c r="F750">
        <v>6</v>
      </c>
      <c r="G750" t="s">
        <v>1010</v>
      </c>
      <c r="H750">
        <v>1</v>
      </c>
      <c r="I750">
        <v>2.72</v>
      </c>
    </row>
    <row r="751" spans="1:9">
      <c r="A751" t="s">
        <v>112</v>
      </c>
      <c r="B751" t="s">
        <v>1011</v>
      </c>
      <c r="C751" t="str">
        <f>A751&amp;""&amp;B751</f>
        <v>OYO70Z3022-OYO</v>
      </c>
      <c r="D751" t="s">
        <v>1012</v>
      </c>
      <c r="E751" t="s">
        <v>1013</v>
      </c>
      <c r="F751">
        <v>6</v>
      </c>
      <c r="G751" t="s">
        <v>1011</v>
      </c>
      <c r="H751">
        <v>1</v>
      </c>
      <c r="I751">
        <v>2.72</v>
      </c>
    </row>
    <row r="752" spans="1:9">
      <c r="A752" t="s">
        <v>31</v>
      </c>
      <c r="B752" t="s">
        <v>1014</v>
      </c>
      <c r="C752" t="str">
        <f>A752&amp;""&amp;B752</f>
        <v>BOSF00VP01004</v>
      </c>
      <c r="F752">
        <v>0</v>
      </c>
      <c r="G752">
        <v>0</v>
      </c>
      <c r="I752">
        <v>2.73</v>
      </c>
    </row>
    <row r="753" spans="1:9">
      <c r="A753" t="s">
        <v>81</v>
      </c>
      <c r="B753">
        <v>815012</v>
      </c>
      <c r="C753" t="str">
        <f>A753&amp;""&amp;B753</f>
        <v>DLO815012</v>
      </c>
      <c r="D753" t="s">
        <v>1015</v>
      </c>
      <c r="E753">
        <v>815012</v>
      </c>
      <c r="F753">
        <v>6</v>
      </c>
      <c r="G753">
        <v>3008150012</v>
      </c>
      <c r="H753">
        <v>1</v>
      </c>
      <c r="I753">
        <v>2.73</v>
      </c>
    </row>
    <row r="754" spans="1:9">
      <c r="A754" t="s">
        <v>34</v>
      </c>
      <c r="B754" t="s">
        <v>1016</v>
      </c>
      <c r="C754" t="str">
        <f>A754&amp;""&amp;B754</f>
        <v>ELR199.340</v>
      </c>
      <c r="D754" t="s">
        <v>695</v>
      </c>
      <c r="E754">
        <v>407061300</v>
      </c>
      <c r="F754">
        <v>6</v>
      </c>
      <c r="G754" t="s">
        <v>1016</v>
      </c>
      <c r="H754">
        <v>1</v>
      </c>
      <c r="I754">
        <v>2.73</v>
      </c>
    </row>
    <row r="755" spans="1:9">
      <c r="A755" t="s">
        <v>21</v>
      </c>
      <c r="B755">
        <v>223905</v>
      </c>
      <c r="C755" t="str">
        <f>A755&amp;""&amp;B755</f>
        <v>FIS223905</v>
      </c>
      <c r="F755">
        <v>0</v>
      </c>
      <c r="G755">
        <v>0</v>
      </c>
      <c r="I755">
        <v>2.73</v>
      </c>
    </row>
    <row r="756" spans="1:9">
      <c r="A756" t="s">
        <v>21</v>
      </c>
      <c r="B756">
        <v>890903</v>
      </c>
      <c r="C756" t="str">
        <f>A756&amp;""&amp;B756</f>
        <v>FIS890903</v>
      </c>
      <c r="F756">
        <v>0</v>
      </c>
      <c r="G756">
        <v>0</v>
      </c>
      <c r="I756">
        <v>2.73</v>
      </c>
    </row>
    <row r="757" spans="1:9">
      <c r="A757" t="s">
        <v>21</v>
      </c>
      <c r="B757">
        <v>951955</v>
      </c>
      <c r="C757" t="str">
        <f>A757&amp;""&amp;B757</f>
        <v>FIS951955</v>
      </c>
      <c r="F757">
        <v>0</v>
      </c>
      <c r="G757">
        <v>0</v>
      </c>
      <c r="I757">
        <v>2.73</v>
      </c>
    </row>
    <row r="758" spans="1:9">
      <c r="A758" t="s">
        <v>87</v>
      </c>
      <c r="B758" t="s">
        <v>1017</v>
      </c>
      <c r="C758" t="str">
        <f>A758&amp;""&amp;B758</f>
        <v>XXXAKOP3.6X200B</v>
      </c>
      <c r="F758">
        <v>0</v>
      </c>
      <c r="G758">
        <v>0</v>
      </c>
      <c r="I758">
        <v>2.73</v>
      </c>
    </row>
    <row r="759" spans="1:9">
      <c r="A759" t="s">
        <v>27</v>
      </c>
      <c r="B759" t="s">
        <v>1018</v>
      </c>
      <c r="C759" t="str">
        <f>A759&amp;""&amp;B759</f>
        <v>CON50AMAXI1</v>
      </c>
      <c r="D759" t="s">
        <v>1019</v>
      </c>
      <c r="E759" t="s">
        <v>1020</v>
      </c>
      <c r="F759">
        <v>6</v>
      </c>
      <c r="G759" t="s">
        <v>1018</v>
      </c>
      <c r="H759">
        <v>1</v>
      </c>
      <c r="I759">
        <v>2.74</v>
      </c>
    </row>
    <row r="760" spans="1:9">
      <c r="A760" t="s">
        <v>322</v>
      </c>
      <c r="B760">
        <v>12020100</v>
      </c>
      <c r="C760" t="str">
        <f>A760&amp;""&amp;B760</f>
        <v>AJS12020100</v>
      </c>
      <c r="D760" t="s">
        <v>399</v>
      </c>
      <c r="E760">
        <v>8200082487</v>
      </c>
      <c r="F760">
        <v>6</v>
      </c>
      <c r="G760">
        <v>12020100</v>
      </c>
      <c r="H760">
        <v>1</v>
      </c>
      <c r="I760">
        <v>2.75</v>
      </c>
    </row>
    <row r="761" spans="1:9">
      <c r="A761" t="s">
        <v>38</v>
      </c>
      <c r="B761">
        <v>17993</v>
      </c>
      <c r="C761" t="str">
        <f>A761&amp;""&amp;B761</f>
        <v>FEB17993</v>
      </c>
      <c r="D761" t="s">
        <v>1021</v>
      </c>
      <c r="E761">
        <v>46522142</v>
      </c>
      <c r="F761">
        <v>1</v>
      </c>
      <c r="G761">
        <v>17993</v>
      </c>
      <c r="H761">
        <v>1</v>
      </c>
      <c r="I761">
        <v>2.75</v>
      </c>
    </row>
    <row r="762" spans="1:9">
      <c r="A762" t="s">
        <v>21</v>
      </c>
      <c r="B762">
        <v>133914</v>
      </c>
      <c r="C762" t="str">
        <f>A762&amp;""&amp;B762</f>
        <v>FIS133914</v>
      </c>
      <c r="F762">
        <v>0</v>
      </c>
      <c r="G762">
        <v>0</v>
      </c>
      <c r="I762">
        <v>2.75</v>
      </c>
    </row>
    <row r="763" spans="1:9">
      <c r="A763" t="s">
        <v>830</v>
      </c>
      <c r="B763" t="s">
        <v>1022</v>
      </c>
      <c r="C763" t="str">
        <f>A763&amp;""&amp;B763</f>
        <v>FTRPM999/15</v>
      </c>
      <c r="D763" t="s">
        <v>1023</v>
      </c>
      <c r="E763" t="s">
        <v>1024</v>
      </c>
      <c r="F763">
        <v>6</v>
      </c>
      <c r="G763" t="s">
        <v>1025</v>
      </c>
      <c r="H763">
        <v>1</v>
      </c>
      <c r="I763">
        <v>2.75</v>
      </c>
    </row>
    <row r="764" spans="1:9">
      <c r="A764" t="s">
        <v>71</v>
      </c>
      <c r="B764" s="1">
        <v>109090</v>
      </c>
      <c r="C764" t="str">
        <f>A764&amp;""&amp;B764</f>
        <v>HP109090</v>
      </c>
      <c r="F764">
        <v>0</v>
      </c>
      <c r="G764">
        <v>0</v>
      </c>
      <c r="I764">
        <v>2.75</v>
      </c>
    </row>
    <row r="765" spans="1:9">
      <c r="A765" t="s">
        <v>71</v>
      </c>
      <c r="B765" s="1">
        <v>723491</v>
      </c>
      <c r="C765" t="str">
        <f>A765&amp;""&amp;B765</f>
        <v>HP723491</v>
      </c>
      <c r="F765">
        <v>0</v>
      </c>
      <c r="G765">
        <v>0</v>
      </c>
      <c r="I765">
        <v>2.75</v>
      </c>
    </row>
    <row r="766" spans="1:9">
      <c r="A766" t="s">
        <v>1026</v>
      </c>
      <c r="B766">
        <v>1609848080</v>
      </c>
      <c r="C766" t="str">
        <f>A766&amp;""&amp;B766</f>
        <v>PSA1609848080</v>
      </c>
      <c r="D766" t="s">
        <v>1027</v>
      </c>
      <c r="E766">
        <v>1609848080</v>
      </c>
      <c r="F766">
        <v>6</v>
      </c>
      <c r="G766">
        <v>1609848080</v>
      </c>
      <c r="H766">
        <v>1</v>
      </c>
      <c r="I766">
        <v>2.76</v>
      </c>
    </row>
    <row r="767" spans="1:9">
      <c r="A767" t="s">
        <v>87</v>
      </c>
      <c r="B767" t="s">
        <v>1028</v>
      </c>
      <c r="C767" t="str">
        <f>A767&amp;""&amp;B767</f>
        <v>XXXAKOP2.5X160B</v>
      </c>
      <c r="F767">
        <v>0</v>
      </c>
      <c r="G767">
        <v>0</v>
      </c>
      <c r="I767">
        <v>2.76</v>
      </c>
    </row>
    <row r="768" spans="1:9">
      <c r="A768" t="s">
        <v>322</v>
      </c>
      <c r="B768">
        <v>13015200</v>
      </c>
      <c r="C768" t="str">
        <f>A768&amp;""&amp;B768</f>
        <v>AJS13015200</v>
      </c>
      <c r="D768" t="s">
        <v>1029</v>
      </c>
      <c r="E768">
        <v>7700616523</v>
      </c>
      <c r="F768">
        <v>4</v>
      </c>
      <c r="G768">
        <v>13015200</v>
      </c>
      <c r="H768">
        <v>1</v>
      </c>
      <c r="I768">
        <v>2.77</v>
      </c>
    </row>
    <row r="769" spans="1:9">
      <c r="A769" t="s">
        <v>322</v>
      </c>
      <c r="B769">
        <v>13138700</v>
      </c>
      <c r="C769" t="str">
        <f>A769&amp;""&amp;B769</f>
        <v>AJS13138700</v>
      </c>
      <c r="D769" t="s">
        <v>692</v>
      </c>
      <c r="E769" t="s">
        <v>1030</v>
      </c>
      <c r="F769">
        <v>5</v>
      </c>
      <c r="G769">
        <v>13138700</v>
      </c>
      <c r="H769">
        <v>1</v>
      </c>
      <c r="I769">
        <v>2.77</v>
      </c>
    </row>
    <row r="770" spans="1:9">
      <c r="A770" t="s">
        <v>27</v>
      </c>
      <c r="B770" t="s">
        <v>1031</v>
      </c>
      <c r="C770" t="str">
        <f>A770&amp;""&amp;B770</f>
        <v>CON20AMAXI10</v>
      </c>
      <c r="D770" t="s">
        <v>1032</v>
      </c>
      <c r="E770" t="s">
        <v>1033</v>
      </c>
      <c r="F770">
        <v>6</v>
      </c>
      <c r="G770" t="s">
        <v>1031</v>
      </c>
      <c r="H770">
        <v>10</v>
      </c>
      <c r="I770">
        <v>2.77</v>
      </c>
    </row>
    <row r="771" spans="1:9">
      <c r="A771" t="s">
        <v>27</v>
      </c>
      <c r="B771" t="s">
        <v>1034</v>
      </c>
      <c r="C771" t="str">
        <f>A771&amp;""&amp;B771</f>
        <v>CON40AMAXI10</v>
      </c>
      <c r="D771" t="s">
        <v>1035</v>
      </c>
      <c r="E771" t="s">
        <v>1036</v>
      </c>
      <c r="F771">
        <v>6</v>
      </c>
      <c r="G771" t="s">
        <v>1034</v>
      </c>
      <c r="H771">
        <v>10</v>
      </c>
      <c r="I771">
        <v>2.77</v>
      </c>
    </row>
    <row r="772" spans="1:9">
      <c r="A772" t="s">
        <v>27</v>
      </c>
      <c r="B772" t="s">
        <v>1037</v>
      </c>
      <c r="C772" t="str">
        <f>A772&amp;""&amp;B772</f>
        <v>CON5245.08.00-25</v>
      </c>
      <c r="D772" t="s">
        <v>1038</v>
      </c>
      <c r="E772" t="s">
        <v>1039</v>
      </c>
      <c r="F772">
        <v>6</v>
      </c>
      <c r="G772" t="s">
        <v>1037</v>
      </c>
      <c r="H772">
        <v>25</v>
      </c>
      <c r="I772">
        <v>2.77</v>
      </c>
    </row>
    <row r="773" spans="1:9">
      <c r="A773" t="s">
        <v>34</v>
      </c>
      <c r="B773" t="s">
        <v>1040</v>
      </c>
      <c r="C773" t="str">
        <f>A773&amp;""&amp;B773</f>
        <v>ELR182.350</v>
      </c>
      <c r="D773" t="s">
        <v>1041</v>
      </c>
      <c r="E773">
        <v>1318562</v>
      </c>
      <c r="F773">
        <v>6</v>
      </c>
      <c r="G773" t="s">
        <v>1040</v>
      </c>
      <c r="H773">
        <v>4</v>
      </c>
      <c r="I773">
        <v>2.77</v>
      </c>
    </row>
    <row r="774" spans="1:9">
      <c r="A774" t="s">
        <v>1042</v>
      </c>
      <c r="B774" t="s">
        <v>1043</v>
      </c>
      <c r="C774" t="str">
        <f>A774&amp;""&amp;B774</f>
        <v>KT34423-1A</v>
      </c>
      <c r="F774">
        <v>0</v>
      </c>
      <c r="G774">
        <v>0</v>
      </c>
      <c r="I774">
        <v>2.77</v>
      </c>
    </row>
    <row r="775" spans="1:9">
      <c r="A775" t="s">
        <v>1044</v>
      </c>
      <c r="B775">
        <v>12000449</v>
      </c>
      <c r="C775" t="str">
        <f>A775&amp;""&amp;B775</f>
        <v>COR12000449</v>
      </c>
      <c r="D775" t="s">
        <v>1045</v>
      </c>
      <c r="E775" t="s">
        <v>1046</v>
      </c>
      <c r="F775">
        <v>5</v>
      </c>
      <c r="G775">
        <v>12000449</v>
      </c>
      <c r="H775">
        <v>1</v>
      </c>
      <c r="I775">
        <v>2.79</v>
      </c>
    </row>
    <row r="776" spans="1:9">
      <c r="A776" t="s">
        <v>21</v>
      </c>
      <c r="B776">
        <v>121954</v>
      </c>
      <c r="C776" t="str">
        <f>A776&amp;""&amp;B776</f>
        <v>FIS121954</v>
      </c>
      <c r="D776" t="s">
        <v>1047</v>
      </c>
      <c r="E776">
        <v>497985</v>
      </c>
      <c r="F776">
        <v>6</v>
      </c>
      <c r="G776" t="s">
        <v>1048</v>
      </c>
      <c r="H776">
        <v>5</v>
      </c>
      <c r="I776">
        <v>2.79</v>
      </c>
    </row>
    <row r="777" spans="1:9">
      <c r="A777" t="s">
        <v>830</v>
      </c>
      <c r="B777" t="s">
        <v>1049</v>
      </c>
      <c r="C777" t="str">
        <f>A777&amp;""&amp;B777</f>
        <v>FTRPM999/14</v>
      </c>
      <c r="F777">
        <v>0</v>
      </c>
      <c r="G777">
        <v>0</v>
      </c>
      <c r="I777">
        <v>2.79</v>
      </c>
    </row>
    <row r="778" spans="1:9">
      <c r="A778" t="s">
        <v>1050</v>
      </c>
      <c r="B778" t="s">
        <v>1051</v>
      </c>
      <c r="C778" t="str">
        <f>A778&amp;""&amp;B778</f>
        <v>LMI37740 01</v>
      </c>
      <c r="D778" t="s">
        <v>1052</v>
      </c>
      <c r="E778" t="s">
        <v>1053</v>
      </c>
      <c r="F778">
        <v>6</v>
      </c>
      <c r="G778" t="s">
        <v>1051</v>
      </c>
      <c r="H778">
        <v>1</v>
      </c>
      <c r="I778">
        <v>2.79</v>
      </c>
    </row>
    <row r="779" spans="1:9">
      <c r="A779" t="s">
        <v>654</v>
      </c>
      <c r="B779">
        <v>12309</v>
      </c>
      <c r="C779" t="str">
        <f>A779&amp;""&amp;B779</f>
        <v>SAT12309</v>
      </c>
      <c r="F779">
        <v>0</v>
      </c>
      <c r="G779">
        <v>0</v>
      </c>
      <c r="I779">
        <v>2.79</v>
      </c>
    </row>
    <row r="780" spans="1:9">
      <c r="A780" t="s">
        <v>322</v>
      </c>
      <c r="B780">
        <v>12012800</v>
      </c>
      <c r="C780" t="str">
        <f>A780&amp;""&amp;B780</f>
        <v>AJS12012800</v>
      </c>
      <c r="D780" t="s">
        <v>399</v>
      </c>
      <c r="E780" t="s">
        <v>1054</v>
      </c>
      <c r="F780">
        <v>6</v>
      </c>
      <c r="G780">
        <v>12012800</v>
      </c>
      <c r="H780">
        <v>1</v>
      </c>
      <c r="I780">
        <v>2.81</v>
      </c>
    </row>
    <row r="781" spans="1:9">
      <c r="A781" t="s">
        <v>21</v>
      </c>
      <c r="B781">
        <v>771955</v>
      </c>
      <c r="C781" t="str">
        <f>A781&amp;""&amp;B781</f>
        <v>FIS771955</v>
      </c>
      <c r="F781">
        <v>0</v>
      </c>
      <c r="G781">
        <v>0</v>
      </c>
      <c r="I781">
        <v>2.81</v>
      </c>
    </row>
    <row r="782" spans="1:9">
      <c r="A782" t="s">
        <v>71</v>
      </c>
      <c r="B782" s="1">
        <v>201713</v>
      </c>
      <c r="C782" t="str">
        <f>A782&amp;""&amp;B782</f>
        <v>HP201713</v>
      </c>
      <c r="F782">
        <v>0</v>
      </c>
      <c r="G782">
        <v>0</v>
      </c>
      <c r="I782">
        <v>2.81</v>
      </c>
    </row>
    <row r="783" spans="1:9">
      <c r="A783" t="s">
        <v>252</v>
      </c>
      <c r="B783" t="s">
        <v>1055</v>
      </c>
      <c r="C783" t="str">
        <f>A783&amp;""&amp;B783</f>
        <v>JPN70Z2011-JPN</v>
      </c>
      <c r="D783" t="s">
        <v>1056</v>
      </c>
      <c r="E783">
        <v>4881520210</v>
      </c>
      <c r="F783">
        <v>1</v>
      </c>
      <c r="G783" t="s">
        <v>1055</v>
      </c>
      <c r="H783">
        <v>1</v>
      </c>
      <c r="I783">
        <v>2.81</v>
      </c>
    </row>
    <row r="784" spans="1:9">
      <c r="A784" t="s">
        <v>540</v>
      </c>
      <c r="B784" t="s">
        <v>1057</v>
      </c>
      <c r="C784" t="str">
        <f>A784&amp;""&amp;B784</f>
        <v>AGENA048</v>
      </c>
      <c r="D784" t="s">
        <v>1058</v>
      </c>
      <c r="E784" t="s">
        <v>1057</v>
      </c>
      <c r="F784">
        <v>6</v>
      </c>
      <c r="G784" t="s">
        <v>1057</v>
      </c>
      <c r="H784">
        <v>1</v>
      </c>
      <c r="I784">
        <v>2.82</v>
      </c>
    </row>
    <row r="785" spans="1:9">
      <c r="A785" t="s">
        <v>322</v>
      </c>
      <c r="B785">
        <v>12010800</v>
      </c>
      <c r="C785" t="str">
        <f>A785&amp;""&amp;B785</f>
        <v>AJS12010800</v>
      </c>
      <c r="F785">
        <v>0</v>
      </c>
      <c r="G785">
        <v>0</v>
      </c>
      <c r="I785">
        <v>2.82</v>
      </c>
    </row>
    <row r="786" spans="1:9">
      <c r="A786" t="s">
        <v>322</v>
      </c>
      <c r="B786">
        <v>13079400</v>
      </c>
      <c r="C786" t="str">
        <f>A786&amp;""&amp;B786</f>
        <v>AJS13079400</v>
      </c>
      <c r="F786">
        <v>0</v>
      </c>
      <c r="G786">
        <v>0</v>
      </c>
      <c r="I786">
        <v>2.82</v>
      </c>
    </row>
    <row r="787" spans="1:9">
      <c r="A787" t="s">
        <v>38</v>
      </c>
      <c r="B787">
        <v>116161</v>
      </c>
      <c r="C787" t="str">
        <f>A787&amp;""&amp;B787</f>
        <v>FEB116161</v>
      </c>
      <c r="D787" t="s">
        <v>1059</v>
      </c>
      <c r="E787" t="s">
        <v>1060</v>
      </c>
      <c r="F787">
        <v>6</v>
      </c>
      <c r="G787">
        <v>116161</v>
      </c>
      <c r="H787">
        <v>1</v>
      </c>
      <c r="I787">
        <v>2.82</v>
      </c>
    </row>
    <row r="788" spans="1:9">
      <c r="A788" t="s">
        <v>38</v>
      </c>
      <c r="B788">
        <v>6964</v>
      </c>
      <c r="C788" t="str">
        <f>A788&amp;""&amp;B788</f>
        <v>FEB6964</v>
      </c>
      <c r="D788" t="s">
        <v>1061</v>
      </c>
      <c r="E788">
        <v>7701467273</v>
      </c>
      <c r="F788">
        <v>3</v>
      </c>
      <c r="G788">
        <v>6964</v>
      </c>
      <c r="H788">
        <v>1</v>
      </c>
      <c r="I788">
        <v>2.82</v>
      </c>
    </row>
    <row r="789" spans="1:9">
      <c r="A789" t="s">
        <v>21</v>
      </c>
      <c r="B789">
        <v>780911</v>
      </c>
      <c r="C789" t="str">
        <f>A789&amp;""&amp;B789</f>
        <v>FIS780911</v>
      </c>
      <c r="F789">
        <v>0</v>
      </c>
      <c r="G789">
        <v>0</v>
      </c>
      <c r="I789">
        <v>2.82</v>
      </c>
    </row>
    <row r="790" spans="1:9">
      <c r="A790" t="s">
        <v>21</v>
      </c>
      <c r="B790">
        <v>890908</v>
      </c>
      <c r="C790" t="str">
        <f>A790&amp;""&amp;B790</f>
        <v>FIS890908</v>
      </c>
      <c r="D790" t="s">
        <v>1062</v>
      </c>
      <c r="F790">
        <v>6</v>
      </c>
      <c r="G790" t="s">
        <v>1063</v>
      </c>
      <c r="H790">
        <v>1</v>
      </c>
      <c r="I790">
        <v>2.82</v>
      </c>
    </row>
    <row r="791" spans="1:9">
      <c r="A791" t="s">
        <v>112</v>
      </c>
      <c r="B791" t="s">
        <v>1064</v>
      </c>
      <c r="C791" t="str">
        <f>A791&amp;""&amp;B791</f>
        <v>OYO70Z0515-OYO</v>
      </c>
      <c r="D791" t="s">
        <v>976</v>
      </c>
      <c r="E791" t="s">
        <v>1065</v>
      </c>
      <c r="F791">
        <v>6</v>
      </c>
      <c r="G791" t="s">
        <v>1064</v>
      </c>
      <c r="H791">
        <v>1</v>
      </c>
      <c r="I791">
        <v>2.82</v>
      </c>
    </row>
    <row r="792" spans="1:9">
      <c r="A792" t="s">
        <v>356</v>
      </c>
      <c r="B792">
        <v>86297</v>
      </c>
      <c r="C792" t="str">
        <f>A792&amp;""&amp;B792</f>
        <v>CM86297</v>
      </c>
      <c r="F792">
        <v>0</v>
      </c>
      <c r="G792">
        <v>0</v>
      </c>
      <c r="I792">
        <v>2.84</v>
      </c>
    </row>
    <row r="793" spans="1:9">
      <c r="A793" t="s">
        <v>34</v>
      </c>
      <c r="B793" t="s">
        <v>1066</v>
      </c>
      <c r="C793" t="str">
        <f>A793&amp;""&amp;B793</f>
        <v>ELR634.380</v>
      </c>
      <c r="D793" t="s">
        <v>551</v>
      </c>
      <c r="E793" t="s">
        <v>1067</v>
      </c>
      <c r="F793">
        <v>6</v>
      </c>
      <c r="G793" t="s">
        <v>1066</v>
      </c>
      <c r="H793">
        <v>1</v>
      </c>
      <c r="I793">
        <v>2.84</v>
      </c>
    </row>
    <row r="794" spans="1:9">
      <c r="A794" t="s">
        <v>38</v>
      </c>
      <c r="B794">
        <v>12373</v>
      </c>
      <c r="C794" t="str">
        <f>A794&amp;""&amp;B794</f>
        <v>FEB12373</v>
      </c>
      <c r="F794">
        <v>0</v>
      </c>
      <c r="G794">
        <v>0</v>
      </c>
      <c r="I794">
        <v>2.84</v>
      </c>
    </row>
    <row r="795" spans="1:9">
      <c r="A795" t="s">
        <v>38</v>
      </c>
      <c r="B795">
        <v>14716</v>
      </c>
      <c r="C795" t="str">
        <f>A795&amp;""&amp;B795</f>
        <v>FEB14716</v>
      </c>
      <c r="F795">
        <v>0</v>
      </c>
      <c r="G795">
        <v>0</v>
      </c>
      <c r="I795">
        <v>2.84</v>
      </c>
    </row>
    <row r="796" spans="1:9">
      <c r="A796" t="s">
        <v>38</v>
      </c>
      <c r="B796">
        <v>4146</v>
      </c>
      <c r="C796" t="str">
        <f>A796&amp;""&amp;B796</f>
        <v>FEB4146</v>
      </c>
      <c r="F796">
        <v>0</v>
      </c>
      <c r="G796">
        <v>0</v>
      </c>
      <c r="I796">
        <v>2.84</v>
      </c>
    </row>
    <row r="797" spans="1:9">
      <c r="A797" t="s">
        <v>112</v>
      </c>
      <c r="B797" t="s">
        <v>1068</v>
      </c>
      <c r="C797" t="str">
        <f>A797&amp;""&amp;B797</f>
        <v>OYO50L1003-OYO</v>
      </c>
      <c r="D797" t="s">
        <v>1069</v>
      </c>
      <c r="E797" t="s">
        <v>1070</v>
      </c>
      <c r="F797">
        <v>6</v>
      </c>
      <c r="G797" t="s">
        <v>1068</v>
      </c>
      <c r="H797">
        <v>1</v>
      </c>
      <c r="I797">
        <v>2.84</v>
      </c>
    </row>
    <row r="798" spans="1:9">
      <c r="A798" t="s">
        <v>112</v>
      </c>
      <c r="B798" t="s">
        <v>1071</v>
      </c>
      <c r="C798" t="str">
        <f>A798&amp;""&amp;B798</f>
        <v>OYO50Z0305-OYO</v>
      </c>
      <c r="D798" t="s">
        <v>1072</v>
      </c>
      <c r="E798" t="s">
        <v>1073</v>
      </c>
      <c r="F798">
        <v>6</v>
      </c>
      <c r="G798" t="s">
        <v>1071</v>
      </c>
      <c r="H798">
        <v>1</v>
      </c>
      <c r="I798">
        <v>2.84</v>
      </c>
    </row>
    <row r="799" spans="1:9">
      <c r="A799" t="s">
        <v>112</v>
      </c>
      <c r="B799" t="s">
        <v>1074</v>
      </c>
      <c r="C799" t="str">
        <f>A799&amp;""&amp;B799</f>
        <v>OYO70Z3009-OYO</v>
      </c>
      <c r="D799" t="s">
        <v>1012</v>
      </c>
      <c r="E799" t="s">
        <v>1075</v>
      </c>
      <c r="F799">
        <v>6</v>
      </c>
      <c r="G799" t="s">
        <v>1074</v>
      </c>
      <c r="H799">
        <v>1</v>
      </c>
      <c r="I799">
        <v>2.84</v>
      </c>
    </row>
    <row r="800" spans="1:9">
      <c r="A800" t="s">
        <v>71</v>
      </c>
      <c r="B800" s="1">
        <v>400075</v>
      </c>
      <c r="C800" t="str">
        <f>A800&amp;""&amp;B800</f>
        <v>HP400075</v>
      </c>
      <c r="F800">
        <v>0</v>
      </c>
      <c r="G800">
        <v>0</v>
      </c>
      <c r="I800">
        <v>2.85</v>
      </c>
    </row>
    <row r="801" spans="1:9">
      <c r="A801" t="s">
        <v>112</v>
      </c>
      <c r="B801" t="s">
        <v>1076</v>
      </c>
      <c r="C801" t="str">
        <f>A801&amp;""&amp;B801</f>
        <v>OYO70Z5011-OYO</v>
      </c>
      <c r="D801" t="s">
        <v>1077</v>
      </c>
      <c r="E801" t="s">
        <v>1078</v>
      </c>
      <c r="F801">
        <v>6</v>
      </c>
      <c r="G801" t="s">
        <v>1076</v>
      </c>
      <c r="H801">
        <v>1</v>
      </c>
      <c r="I801">
        <v>2.85</v>
      </c>
    </row>
    <row r="802" spans="1:9">
      <c r="A802" t="s">
        <v>523</v>
      </c>
      <c r="B802" t="s">
        <v>907</v>
      </c>
      <c r="C802" t="str">
        <f>A802&amp;""&amp;B802</f>
        <v>ENGNE01000S-15</v>
      </c>
      <c r="D802" t="s">
        <v>1079</v>
      </c>
      <c r="E802" t="s">
        <v>1080</v>
      </c>
      <c r="F802">
        <v>6</v>
      </c>
      <c r="G802" t="s">
        <v>907</v>
      </c>
      <c r="H802">
        <v>1</v>
      </c>
      <c r="I802">
        <v>2.86</v>
      </c>
    </row>
    <row r="803" spans="1:9">
      <c r="A803" t="s">
        <v>21</v>
      </c>
      <c r="B803">
        <v>110922</v>
      </c>
      <c r="C803" t="str">
        <f>A803&amp;""&amp;B803</f>
        <v>FIS110922</v>
      </c>
      <c r="D803" t="s">
        <v>1081</v>
      </c>
      <c r="F803">
        <v>4</v>
      </c>
      <c r="G803" t="s">
        <v>1082</v>
      </c>
      <c r="H803">
        <v>1</v>
      </c>
      <c r="I803">
        <v>2.86</v>
      </c>
    </row>
    <row r="804" spans="1:9">
      <c r="A804" t="s">
        <v>21</v>
      </c>
      <c r="B804">
        <v>233905</v>
      </c>
      <c r="C804" t="str">
        <f>A804&amp;""&amp;B804</f>
        <v>FIS233905</v>
      </c>
      <c r="D804" t="s">
        <v>473</v>
      </c>
      <c r="E804">
        <v>175524</v>
      </c>
      <c r="F804">
        <v>1</v>
      </c>
      <c r="G804" t="s">
        <v>1083</v>
      </c>
      <c r="H804">
        <v>1</v>
      </c>
      <c r="I804">
        <v>2.86</v>
      </c>
    </row>
    <row r="805" spans="1:9">
      <c r="A805" t="s">
        <v>21</v>
      </c>
      <c r="B805">
        <v>931958</v>
      </c>
      <c r="C805" t="str">
        <f>A805&amp;""&amp;B805</f>
        <v>FIS931958</v>
      </c>
      <c r="F805">
        <v>0</v>
      </c>
      <c r="G805">
        <v>0</v>
      </c>
      <c r="I805">
        <v>2.86</v>
      </c>
    </row>
    <row r="806" spans="1:9">
      <c r="A806" t="s">
        <v>71</v>
      </c>
      <c r="B806" s="1">
        <v>107319</v>
      </c>
      <c r="C806" t="str">
        <f>A806&amp;""&amp;B806</f>
        <v>HP107319</v>
      </c>
      <c r="F806">
        <v>0</v>
      </c>
      <c r="G806">
        <v>0</v>
      </c>
      <c r="I806">
        <v>2.86</v>
      </c>
    </row>
    <row r="807" spans="1:9">
      <c r="A807" t="s">
        <v>21</v>
      </c>
      <c r="B807" t="s">
        <v>1084</v>
      </c>
      <c r="C807" t="str">
        <f>A807&amp;""&amp;B807</f>
        <v>FIS427410.021</v>
      </c>
      <c r="D807" t="s">
        <v>897</v>
      </c>
      <c r="E807">
        <v>1454117</v>
      </c>
      <c r="F807">
        <v>6</v>
      </c>
      <c r="G807" t="s">
        <v>1085</v>
      </c>
      <c r="H807">
        <v>5</v>
      </c>
      <c r="I807">
        <v>2.87</v>
      </c>
    </row>
    <row r="808" spans="1:9">
      <c r="A808" t="s">
        <v>21</v>
      </c>
      <c r="B808">
        <v>771957</v>
      </c>
      <c r="C808" t="str">
        <f>A808&amp;""&amp;B808</f>
        <v>FIS771957</v>
      </c>
      <c r="D808" t="s">
        <v>1086</v>
      </c>
      <c r="F808">
        <v>5</v>
      </c>
      <c r="G808" t="s">
        <v>1087</v>
      </c>
      <c r="H808">
        <v>1</v>
      </c>
      <c r="I808">
        <v>2.87</v>
      </c>
    </row>
    <row r="809" spans="1:9">
      <c r="A809" t="s">
        <v>322</v>
      </c>
      <c r="B809">
        <v>13071300</v>
      </c>
      <c r="C809" t="str">
        <f>A809&amp;""&amp;B809</f>
        <v>AJS13071300</v>
      </c>
      <c r="D809" t="s">
        <v>1088</v>
      </c>
      <c r="E809">
        <v>1651561</v>
      </c>
      <c r="F809">
        <v>5</v>
      </c>
      <c r="G809">
        <v>13071300</v>
      </c>
      <c r="H809">
        <v>1</v>
      </c>
      <c r="I809">
        <v>2.88</v>
      </c>
    </row>
    <row r="810" spans="1:9">
      <c r="A810" t="s">
        <v>323</v>
      </c>
      <c r="B810">
        <v>1033</v>
      </c>
      <c r="C810" t="str">
        <f>A810&amp;""&amp;B810</f>
        <v>AMI1033</v>
      </c>
      <c r="F810">
        <v>0</v>
      </c>
      <c r="G810">
        <v>0</v>
      </c>
      <c r="I810">
        <v>2.88</v>
      </c>
    </row>
    <row r="811" spans="1:9">
      <c r="A811" t="s">
        <v>34</v>
      </c>
      <c r="B811" t="s">
        <v>1089</v>
      </c>
      <c r="C811" t="str">
        <f>A811&amp;""&amp;B811</f>
        <v>ELR617.852</v>
      </c>
      <c r="D811" t="s">
        <v>1090</v>
      </c>
      <c r="E811" t="s">
        <v>1091</v>
      </c>
      <c r="F811">
        <v>6</v>
      </c>
      <c r="G811" t="s">
        <v>1089</v>
      </c>
      <c r="H811">
        <v>1</v>
      </c>
      <c r="I811">
        <v>2.88</v>
      </c>
    </row>
    <row r="812" spans="1:9">
      <c r="A812" t="s">
        <v>21</v>
      </c>
      <c r="B812">
        <v>230912</v>
      </c>
      <c r="C812" t="str">
        <f>A812&amp;""&amp;B812</f>
        <v>FIS230912</v>
      </c>
      <c r="D812" t="s">
        <v>1092</v>
      </c>
      <c r="E812">
        <v>170933</v>
      </c>
      <c r="F812">
        <v>6</v>
      </c>
      <c r="G812" t="s">
        <v>1093</v>
      </c>
      <c r="H812">
        <v>1</v>
      </c>
      <c r="I812">
        <v>2.88</v>
      </c>
    </row>
    <row r="813" spans="1:9">
      <c r="A813" t="s">
        <v>1094</v>
      </c>
      <c r="B813" s="2">
        <v>479474</v>
      </c>
      <c r="C813" t="str">
        <f>A813&amp;""&amp;B813</f>
        <v>VAI479474</v>
      </c>
      <c r="D813" t="s">
        <v>1095</v>
      </c>
      <c r="E813" t="s">
        <v>1096</v>
      </c>
      <c r="F813">
        <v>6</v>
      </c>
      <c r="G813" t="s">
        <v>1097</v>
      </c>
      <c r="H813">
        <v>1</v>
      </c>
      <c r="I813">
        <v>2.88</v>
      </c>
    </row>
    <row r="814" spans="1:9">
      <c r="A814" t="s">
        <v>21</v>
      </c>
      <c r="B814">
        <v>110937</v>
      </c>
      <c r="C814" t="str">
        <f>A814&amp;""&amp;B814</f>
        <v>FIS110937</v>
      </c>
      <c r="F814">
        <v>0</v>
      </c>
      <c r="G814">
        <v>0</v>
      </c>
      <c r="I814">
        <v>2.89</v>
      </c>
    </row>
    <row r="815" spans="1:9">
      <c r="A815" t="s">
        <v>21</v>
      </c>
      <c r="B815">
        <v>931969</v>
      </c>
      <c r="C815" t="str">
        <f>A815&amp;""&amp;B815</f>
        <v>FIS931969</v>
      </c>
      <c r="F815">
        <v>0</v>
      </c>
      <c r="G815">
        <v>0</v>
      </c>
      <c r="I815">
        <v>2.89</v>
      </c>
    </row>
    <row r="816" spans="1:9">
      <c r="A816" t="s">
        <v>21</v>
      </c>
      <c r="B816">
        <v>932961</v>
      </c>
      <c r="C816" t="str">
        <f>A816&amp;""&amp;B816</f>
        <v>FIS932961</v>
      </c>
      <c r="D816" t="s">
        <v>1098</v>
      </c>
      <c r="E816">
        <v>86206</v>
      </c>
      <c r="F816">
        <v>6</v>
      </c>
      <c r="G816" t="s">
        <v>1099</v>
      </c>
      <c r="H816">
        <v>5</v>
      </c>
      <c r="I816">
        <v>2.89</v>
      </c>
    </row>
    <row r="817" spans="1:9">
      <c r="A817" t="s">
        <v>654</v>
      </c>
      <c r="B817">
        <v>12302</v>
      </c>
      <c r="C817" t="str">
        <f>A817&amp;""&amp;B817</f>
        <v>SAT12302</v>
      </c>
      <c r="F817">
        <v>0</v>
      </c>
      <c r="G817">
        <v>0</v>
      </c>
      <c r="I817">
        <v>2.89</v>
      </c>
    </row>
    <row r="818" spans="1:9">
      <c r="A818" t="s">
        <v>21</v>
      </c>
      <c r="B818">
        <v>143924</v>
      </c>
      <c r="C818" t="str">
        <f>A818&amp;""&amp;B818</f>
        <v>FIS143924</v>
      </c>
      <c r="D818" t="s">
        <v>1100</v>
      </c>
      <c r="E818">
        <v>2104900440</v>
      </c>
      <c r="F818">
        <v>3</v>
      </c>
      <c r="G818" t="s">
        <v>1101</v>
      </c>
      <c r="H818">
        <v>1</v>
      </c>
      <c r="I818">
        <v>2.9</v>
      </c>
    </row>
    <row r="819" spans="1:9">
      <c r="A819" t="s">
        <v>367</v>
      </c>
      <c r="B819" t="s">
        <v>1102</v>
      </c>
      <c r="C819" t="str">
        <f>A819&amp;""&amp;B819</f>
        <v>NOR55-59 GBS M</v>
      </c>
      <c r="D819" t="s">
        <v>1103</v>
      </c>
      <c r="E819" t="s">
        <v>1104</v>
      </c>
      <c r="F819">
        <v>6</v>
      </c>
      <c r="G819" t="s">
        <v>1102</v>
      </c>
      <c r="H819">
        <v>1</v>
      </c>
      <c r="I819">
        <v>2.9</v>
      </c>
    </row>
    <row r="820" spans="1:9">
      <c r="A820" t="s">
        <v>38</v>
      </c>
      <c r="B820">
        <v>100923</v>
      </c>
      <c r="C820" t="str">
        <f>A820&amp;""&amp;B820</f>
        <v>FEB100923</v>
      </c>
      <c r="D820" t="s">
        <v>1105</v>
      </c>
      <c r="E820" t="s">
        <v>1106</v>
      </c>
      <c r="F820">
        <v>6</v>
      </c>
      <c r="G820">
        <v>100923</v>
      </c>
      <c r="H820">
        <v>1</v>
      </c>
      <c r="I820">
        <v>2.91</v>
      </c>
    </row>
    <row r="821" spans="1:9">
      <c r="A821" t="s">
        <v>38</v>
      </c>
      <c r="B821">
        <v>15376</v>
      </c>
      <c r="C821" t="str">
        <f>A821&amp;""&amp;B821</f>
        <v>FEB15376</v>
      </c>
      <c r="D821" t="s">
        <v>1107</v>
      </c>
      <c r="E821" t="s">
        <v>1108</v>
      </c>
      <c r="F821">
        <v>6</v>
      </c>
      <c r="G821">
        <v>15376</v>
      </c>
      <c r="H821">
        <v>1</v>
      </c>
      <c r="I821">
        <v>2.91</v>
      </c>
    </row>
    <row r="822" spans="1:9">
      <c r="A822" t="s">
        <v>38</v>
      </c>
      <c r="B822">
        <v>24435</v>
      </c>
      <c r="C822" t="str">
        <f>A822&amp;""&amp;B822</f>
        <v>FEB24435</v>
      </c>
      <c r="D822" t="s">
        <v>1109</v>
      </c>
      <c r="E822">
        <v>597077</v>
      </c>
      <c r="F822">
        <v>6</v>
      </c>
      <c r="G822">
        <v>24435</v>
      </c>
      <c r="H822">
        <v>1</v>
      </c>
      <c r="I822">
        <v>2.91</v>
      </c>
    </row>
    <row r="823" spans="1:9">
      <c r="A823" t="s">
        <v>804</v>
      </c>
      <c r="B823">
        <v>28604</v>
      </c>
      <c r="C823" t="str">
        <f>A823&amp;""&amp;B823</f>
        <v>GAT28604</v>
      </c>
      <c r="D823" t="s">
        <v>1110</v>
      </c>
      <c r="E823" t="s">
        <v>1111</v>
      </c>
      <c r="F823">
        <v>6</v>
      </c>
      <c r="G823">
        <v>28604</v>
      </c>
      <c r="H823">
        <v>1</v>
      </c>
      <c r="I823">
        <v>2.92</v>
      </c>
    </row>
    <row r="824" spans="1:9">
      <c r="A824" t="s">
        <v>31</v>
      </c>
      <c r="B824">
        <v>2430105049</v>
      </c>
      <c r="C824" t="str">
        <f>A824&amp;""&amp;B824</f>
        <v>BOS2430105049</v>
      </c>
      <c r="D824" t="s">
        <v>745</v>
      </c>
      <c r="E824">
        <v>51987010114</v>
      </c>
      <c r="F824">
        <v>6</v>
      </c>
      <c r="G824" s="1">
        <v>2430105049</v>
      </c>
      <c r="H824">
        <v>1</v>
      </c>
      <c r="I824">
        <v>2.94</v>
      </c>
    </row>
    <row r="825" spans="1:9">
      <c r="A825" t="s">
        <v>38</v>
      </c>
      <c r="B825">
        <v>2063</v>
      </c>
      <c r="C825" t="str">
        <f>A825&amp;""&amp;B825</f>
        <v>FEB2063</v>
      </c>
      <c r="D825" t="s">
        <v>1112</v>
      </c>
      <c r="E825">
        <v>344411</v>
      </c>
      <c r="F825">
        <v>2</v>
      </c>
      <c r="G825">
        <v>2063</v>
      </c>
      <c r="H825">
        <v>1</v>
      </c>
      <c r="I825">
        <v>2.94</v>
      </c>
    </row>
    <row r="826" spans="1:9">
      <c r="A826" t="s">
        <v>977</v>
      </c>
      <c r="B826">
        <v>83058</v>
      </c>
      <c r="C826" t="str">
        <f>A826&amp;""&amp;B826</f>
        <v>WAL83058</v>
      </c>
      <c r="D826" t="s">
        <v>1113</v>
      </c>
      <c r="E826">
        <v>1623961680</v>
      </c>
      <c r="F826">
        <v>6</v>
      </c>
      <c r="G826">
        <v>83058</v>
      </c>
      <c r="H826">
        <v>1</v>
      </c>
      <c r="I826">
        <v>2.94</v>
      </c>
    </row>
    <row r="827" spans="1:9">
      <c r="A827" t="s">
        <v>21</v>
      </c>
      <c r="B827" t="s">
        <v>1114</v>
      </c>
      <c r="C827" t="str">
        <f>A827&amp;""&amp;B827</f>
        <v>FIS768920-011</v>
      </c>
      <c r="D827" t="s">
        <v>1115</v>
      </c>
      <c r="E827">
        <v>11131273093</v>
      </c>
      <c r="F827">
        <v>6</v>
      </c>
      <c r="G827" t="s">
        <v>1116</v>
      </c>
      <c r="H827">
        <v>5</v>
      </c>
      <c r="I827">
        <v>2.95</v>
      </c>
    </row>
    <row r="828" spans="1:9">
      <c r="A828" t="s">
        <v>367</v>
      </c>
      <c r="B828" t="s">
        <v>1117</v>
      </c>
      <c r="C828" t="str">
        <f>A828&amp;""&amp;B828</f>
        <v>NOR97-104 GBS M</v>
      </c>
      <c r="D828" t="s">
        <v>1118</v>
      </c>
      <c r="E828" t="s">
        <v>1119</v>
      </c>
      <c r="F828">
        <v>6</v>
      </c>
      <c r="G828" t="s">
        <v>1117</v>
      </c>
      <c r="H828">
        <v>1</v>
      </c>
      <c r="I828">
        <v>2.95</v>
      </c>
    </row>
    <row r="829" spans="1:9">
      <c r="A829" t="s">
        <v>1120</v>
      </c>
      <c r="B829" t="s">
        <v>1121</v>
      </c>
      <c r="C829" t="str">
        <f>A829&amp;""&amp;B829</f>
        <v>AMPJDAE003-G-S-0-C</v>
      </c>
      <c r="D829" t="s">
        <v>1122</v>
      </c>
      <c r="E829" t="s">
        <v>1123</v>
      </c>
      <c r="F829">
        <v>6</v>
      </c>
      <c r="G829" t="s">
        <v>1121</v>
      </c>
      <c r="H829">
        <v>1</v>
      </c>
      <c r="I829">
        <v>2.96</v>
      </c>
    </row>
    <row r="830" spans="1:9">
      <c r="A830" t="s">
        <v>31</v>
      </c>
      <c r="B830">
        <v>450904058</v>
      </c>
      <c r="C830" t="str">
        <f>A830&amp;""&amp;B830</f>
        <v>BOS450904058</v>
      </c>
      <c r="D830" t="s">
        <v>1124</v>
      </c>
      <c r="E830" t="s">
        <v>1125</v>
      </c>
      <c r="F830">
        <v>6</v>
      </c>
      <c r="G830" t="s">
        <v>1126</v>
      </c>
      <c r="H830">
        <v>1</v>
      </c>
      <c r="I830">
        <v>2.96</v>
      </c>
    </row>
    <row r="831" spans="1:9">
      <c r="A831" t="s">
        <v>38</v>
      </c>
      <c r="B831">
        <v>1084</v>
      </c>
      <c r="C831" t="str">
        <f>A831&amp;""&amp;B831</f>
        <v>FEB1084</v>
      </c>
      <c r="D831" t="s">
        <v>1127</v>
      </c>
      <c r="E831">
        <v>1243231785</v>
      </c>
      <c r="F831">
        <v>1</v>
      </c>
      <c r="G831">
        <v>1084</v>
      </c>
      <c r="H831">
        <v>1</v>
      </c>
      <c r="I831">
        <v>2.96</v>
      </c>
    </row>
    <row r="832" spans="1:9">
      <c r="A832" t="s">
        <v>71</v>
      </c>
      <c r="B832" t="s">
        <v>1128</v>
      </c>
      <c r="C832" t="str">
        <f>A832&amp;""&amp;B832</f>
        <v>HP02J141719B</v>
      </c>
      <c r="F832">
        <v>0</v>
      </c>
      <c r="G832">
        <v>0</v>
      </c>
      <c r="I832">
        <v>2.96</v>
      </c>
    </row>
    <row r="833" spans="1:9">
      <c r="A833" t="s">
        <v>38</v>
      </c>
      <c r="B833">
        <v>8481</v>
      </c>
      <c r="C833" t="str">
        <f>A833&amp;""&amp;B833</f>
        <v>FEB8481</v>
      </c>
      <c r="D833" t="s">
        <v>661</v>
      </c>
      <c r="E833">
        <v>2013500537</v>
      </c>
      <c r="F833">
        <v>6</v>
      </c>
      <c r="G833">
        <v>8481</v>
      </c>
      <c r="H833">
        <v>1</v>
      </c>
      <c r="I833">
        <v>2.97</v>
      </c>
    </row>
    <row r="834" spans="1:9">
      <c r="A834" t="s">
        <v>322</v>
      </c>
      <c r="B834">
        <v>12014800</v>
      </c>
      <c r="C834" t="str">
        <f>A834&amp;""&amp;B834</f>
        <v>AJS12014800</v>
      </c>
      <c r="D834" t="s">
        <v>1129</v>
      </c>
      <c r="E834">
        <v>95645</v>
      </c>
      <c r="F834">
        <v>6</v>
      </c>
      <c r="G834">
        <v>12014800</v>
      </c>
      <c r="H834">
        <v>1</v>
      </c>
      <c r="I834">
        <v>2.98</v>
      </c>
    </row>
    <row r="835" spans="1:9">
      <c r="A835" t="s">
        <v>322</v>
      </c>
      <c r="B835">
        <v>13014100</v>
      </c>
      <c r="C835" t="str">
        <f>A835&amp;""&amp;B835</f>
        <v>AJS13014100</v>
      </c>
      <c r="D835" t="s">
        <v>890</v>
      </c>
      <c r="E835">
        <v>1031421180</v>
      </c>
      <c r="F835">
        <v>6</v>
      </c>
      <c r="G835">
        <v>13014100</v>
      </c>
      <c r="H835">
        <v>1</v>
      </c>
      <c r="I835">
        <v>2.98</v>
      </c>
    </row>
    <row r="836" spans="1:9">
      <c r="A836" t="s">
        <v>31</v>
      </c>
      <c r="B836">
        <v>2430105044</v>
      </c>
      <c r="C836" t="str">
        <f>A836&amp;""&amp;B836</f>
        <v>BOS2430105044</v>
      </c>
      <c r="D836" t="s">
        <v>745</v>
      </c>
      <c r="E836">
        <v>13532242754</v>
      </c>
      <c r="F836">
        <v>6</v>
      </c>
      <c r="G836" s="1">
        <v>2430105044</v>
      </c>
      <c r="H836">
        <v>1</v>
      </c>
      <c r="I836">
        <v>2.98</v>
      </c>
    </row>
    <row r="837" spans="1:9">
      <c r="A837" t="s">
        <v>21</v>
      </c>
      <c r="B837">
        <v>213910</v>
      </c>
      <c r="C837" t="str">
        <f>A837&amp;""&amp;B837</f>
        <v>FIS213910</v>
      </c>
      <c r="D837" t="s">
        <v>1130</v>
      </c>
      <c r="E837">
        <v>175556</v>
      </c>
      <c r="F837">
        <v>6</v>
      </c>
      <c r="G837" t="s">
        <v>1131</v>
      </c>
      <c r="H837">
        <v>5</v>
      </c>
      <c r="I837">
        <v>2.98</v>
      </c>
    </row>
    <row r="838" spans="1:9">
      <c r="A838" t="s">
        <v>21</v>
      </c>
      <c r="B838">
        <v>911995</v>
      </c>
      <c r="C838" t="str">
        <f>A838&amp;""&amp;B838</f>
        <v>FIS911995</v>
      </c>
      <c r="F838">
        <v>0</v>
      </c>
      <c r="G838">
        <v>0</v>
      </c>
      <c r="I838">
        <v>2.98</v>
      </c>
    </row>
    <row r="839" spans="1:9">
      <c r="A839" t="s">
        <v>830</v>
      </c>
      <c r="B839" t="s">
        <v>1132</v>
      </c>
      <c r="C839" t="str">
        <f>A839&amp;""&amp;B839</f>
        <v>FTRPM999/11</v>
      </c>
      <c r="D839" t="s">
        <v>1133</v>
      </c>
      <c r="E839" t="s">
        <v>1024</v>
      </c>
      <c r="F839">
        <v>6</v>
      </c>
      <c r="G839" t="s">
        <v>1134</v>
      </c>
      <c r="H839">
        <v>1</v>
      </c>
      <c r="I839">
        <v>2.98</v>
      </c>
    </row>
    <row r="840" spans="1:9">
      <c r="A840" t="s">
        <v>164</v>
      </c>
      <c r="B840" t="s">
        <v>1135</v>
      </c>
      <c r="C840" t="str">
        <f>A840&amp;""&amp;B840</f>
        <v>HEL8GA 008 899-121</v>
      </c>
      <c r="D840" t="s">
        <v>1136</v>
      </c>
      <c r="F840">
        <v>6</v>
      </c>
      <c r="G840" t="s">
        <v>1135</v>
      </c>
      <c r="H840">
        <v>10</v>
      </c>
      <c r="I840">
        <v>2.98</v>
      </c>
    </row>
    <row r="841" spans="1:9">
      <c r="A841" t="s">
        <v>71</v>
      </c>
      <c r="B841" s="1">
        <v>104131</v>
      </c>
      <c r="C841" t="str">
        <f>A841&amp;""&amp;B841</f>
        <v>HP104131</v>
      </c>
      <c r="F841">
        <v>0</v>
      </c>
      <c r="G841">
        <v>0</v>
      </c>
      <c r="I841">
        <v>2.98</v>
      </c>
    </row>
    <row r="842" spans="1:9">
      <c r="A842" t="s">
        <v>252</v>
      </c>
      <c r="B842" t="s">
        <v>1137</v>
      </c>
      <c r="C842" t="str">
        <f>A842&amp;""&amp;B842</f>
        <v>JPN70Z2082-JPN</v>
      </c>
      <c r="F842">
        <v>0</v>
      </c>
      <c r="G842">
        <v>0</v>
      </c>
      <c r="I842">
        <v>2.98</v>
      </c>
    </row>
    <row r="843" spans="1:9">
      <c r="A843" t="s">
        <v>21</v>
      </c>
      <c r="B843">
        <v>932958</v>
      </c>
      <c r="C843" t="str">
        <f>A843&amp;""&amp;B843</f>
        <v>FIS932958</v>
      </c>
      <c r="D843" t="s">
        <v>1138</v>
      </c>
      <c r="E843">
        <v>430179</v>
      </c>
      <c r="F843">
        <v>6</v>
      </c>
      <c r="G843" t="s">
        <v>1139</v>
      </c>
      <c r="H843">
        <v>5</v>
      </c>
      <c r="I843">
        <v>2.99</v>
      </c>
    </row>
    <row r="844" spans="1:9">
      <c r="A844" t="s">
        <v>21</v>
      </c>
      <c r="B844">
        <v>951959</v>
      </c>
      <c r="C844" t="str">
        <f>A844&amp;""&amp;B844</f>
        <v>FIS951959</v>
      </c>
      <c r="F844">
        <v>0</v>
      </c>
      <c r="G844">
        <v>0</v>
      </c>
      <c r="I844">
        <v>2.99</v>
      </c>
    </row>
    <row r="845" spans="1:9">
      <c r="A845" t="s">
        <v>71</v>
      </c>
      <c r="B845" t="s">
        <v>1140</v>
      </c>
      <c r="C845" t="str">
        <f>A845&amp;""&amp;B845</f>
        <v>HP19201F</v>
      </c>
      <c r="F845">
        <v>0</v>
      </c>
      <c r="G845">
        <v>0</v>
      </c>
      <c r="I845">
        <v>2.99</v>
      </c>
    </row>
    <row r="846" spans="1:9">
      <c r="A846" t="s">
        <v>21</v>
      </c>
      <c r="B846">
        <v>890904</v>
      </c>
      <c r="C846" t="str">
        <f>A846&amp;""&amp;B846</f>
        <v>FIS890904</v>
      </c>
      <c r="F846">
        <v>0</v>
      </c>
      <c r="G846">
        <v>0</v>
      </c>
      <c r="I846">
        <v>3</v>
      </c>
    </row>
    <row r="847" spans="1:9">
      <c r="A847" t="s">
        <v>112</v>
      </c>
      <c r="B847" t="s">
        <v>1141</v>
      </c>
      <c r="C847" t="str">
        <f>A847&amp;""&amp;B847</f>
        <v>OYO40Z3013B-OYO</v>
      </c>
      <c r="D847" t="s">
        <v>1142</v>
      </c>
      <c r="E847">
        <v>856534153</v>
      </c>
      <c r="F847">
        <v>6</v>
      </c>
      <c r="G847" t="s">
        <v>1141</v>
      </c>
      <c r="H847">
        <v>1</v>
      </c>
      <c r="I847">
        <v>3</v>
      </c>
    </row>
    <row r="848" spans="1:9">
      <c r="A848" t="s">
        <v>523</v>
      </c>
      <c r="B848" t="s">
        <v>1143</v>
      </c>
      <c r="C848" t="str">
        <f>A848&amp;""&amp;B848</f>
        <v>ENGNE00423-21</v>
      </c>
      <c r="D848" t="s">
        <v>1144</v>
      </c>
      <c r="E848" t="s">
        <v>1145</v>
      </c>
      <c r="F848">
        <v>4</v>
      </c>
      <c r="G848" t="s">
        <v>1143</v>
      </c>
      <c r="H848">
        <v>1</v>
      </c>
      <c r="I848">
        <v>3.01</v>
      </c>
    </row>
    <row r="849" spans="1:9">
      <c r="A849" t="s">
        <v>523</v>
      </c>
      <c r="B849" t="s">
        <v>1146</v>
      </c>
      <c r="C849" t="str">
        <f>A849&amp;""&amp;B849</f>
        <v>ENGNE00424-21</v>
      </c>
      <c r="D849" t="s">
        <v>1147</v>
      </c>
      <c r="E849" t="s">
        <v>1148</v>
      </c>
      <c r="F849">
        <v>2</v>
      </c>
      <c r="G849" t="s">
        <v>1146</v>
      </c>
      <c r="H849">
        <v>1</v>
      </c>
      <c r="I849">
        <v>3.01</v>
      </c>
    </row>
    <row r="850" spans="1:9">
      <c r="A850" t="s">
        <v>38</v>
      </c>
      <c r="B850">
        <v>2583</v>
      </c>
      <c r="C850" t="str">
        <f>A850&amp;""&amp;B850</f>
        <v>FEB2583</v>
      </c>
      <c r="D850" t="s">
        <v>1149</v>
      </c>
      <c r="E850" t="s">
        <v>1150</v>
      </c>
      <c r="F850">
        <v>6</v>
      </c>
      <c r="G850">
        <v>2583</v>
      </c>
      <c r="H850">
        <v>2</v>
      </c>
      <c r="I850">
        <v>3.01</v>
      </c>
    </row>
    <row r="851" spans="1:9">
      <c r="A851" t="s">
        <v>21</v>
      </c>
      <c r="B851">
        <v>932972</v>
      </c>
      <c r="C851" t="str">
        <f>A851&amp;""&amp;B851</f>
        <v>FIS932972</v>
      </c>
      <c r="D851" t="s">
        <v>1151</v>
      </c>
      <c r="E851">
        <v>254785</v>
      </c>
      <c r="F851">
        <v>6</v>
      </c>
      <c r="G851" t="s">
        <v>1152</v>
      </c>
      <c r="H851">
        <v>1</v>
      </c>
      <c r="I851">
        <v>3.02</v>
      </c>
    </row>
    <row r="852" spans="1:9">
      <c r="A852" t="s">
        <v>21</v>
      </c>
      <c r="B852" t="s">
        <v>1153</v>
      </c>
      <c r="C852" t="str">
        <f>A852&amp;""&amp;B852</f>
        <v>FIS997330-U-10</v>
      </c>
      <c r="D852" t="s">
        <v>1154</v>
      </c>
      <c r="E852">
        <v>234032337</v>
      </c>
      <c r="F852">
        <v>6</v>
      </c>
      <c r="G852" t="s">
        <v>1153</v>
      </c>
      <c r="H852">
        <v>1</v>
      </c>
      <c r="I852">
        <v>3.02</v>
      </c>
    </row>
    <row r="853" spans="1:9">
      <c r="A853" t="s">
        <v>112</v>
      </c>
      <c r="B853" t="s">
        <v>1155</v>
      </c>
      <c r="C853" t="str">
        <f>A853&amp;""&amp;B853</f>
        <v>OYO40Z0006-OYO</v>
      </c>
      <c r="D853" t="s">
        <v>1156</v>
      </c>
      <c r="E853">
        <v>96380613</v>
      </c>
      <c r="F853">
        <v>6</v>
      </c>
      <c r="G853" t="s">
        <v>1155</v>
      </c>
      <c r="H853">
        <v>1</v>
      </c>
      <c r="I853">
        <v>3.02</v>
      </c>
    </row>
    <row r="854" spans="1:9">
      <c r="A854" t="s">
        <v>544</v>
      </c>
      <c r="B854">
        <v>813184</v>
      </c>
      <c r="C854" t="str">
        <f>A854&amp;""&amp;B854</f>
        <v>TED813184</v>
      </c>
      <c r="D854" t="s">
        <v>1157</v>
      </c>
      <c r="E854" t="s">
        <v>1158</v>
      </c>
      <c r="F854">
        <v>6</v>
      </c>
      <c r="G854">
        <v>813184</v>
      </c>
      <c r="H854">
        <v>15</v>
      </c>
      <c r="I854">
        <v>3.02</v>
      </c>
    </row>
    <row r="855" spans="1:9">
      <c r="A855" t="s">
        <v>579</v>
      </c>
      <c r="B855" t="s">
        <v>1159</v>
      </c>
      <c r="C855" t="str">
        <f>A855&amp;""&amp;B855</f>
        <v>VAGN90344501</v>
      </c>
      <c r="D855" t="s">
        <v>1160</v>
      </c>
      <c r="E855" t="s">
        <v>1159</v>
      </c>
      <c r="F855">
        <v>6</v>
      </c>
      <c r="G855" t="s">
        <v>1159</v>
      </c>
      <c r="H855">
        <v>1</v>
      </c>
      <c r="I855">
        <v>3.02</v>
      </c>
    </row>
    <row r="856" spans="1:9">
      <c r="A856" t="s">
        <v>322</v>
      </c>
      <c r="B856">
        <v>12012600</v>
      </c>
      <c r="C856" t="str">
        <f>A856&amp;""&amp;B856</f>
        <v>AJS12012600</v>
      </c>
      <c r="D856" t="s">
        <v>399</v>
      </c>
      <c r="E856" t="s">
        <v>1161</v>
      </c>
      <c r="F856">
        <v>6</v>
      </c>
      <c r="G856">
        <v>12012600</v>
      </c>
      <c r="H856">
        <v>1</v>
      </c>
      <c r="I856">
        <v>3.03</v>
      </c>
    </row>
    <row r="857" spans="1:9">
      <c r="A857" t="s">
        <v>38</v>
      </c>
      <c r="B857">
        <v>21941</v>
      </c>
      <c r="C857" t="str">
        <f>A857&amp;""&amp;B857</f>
        <v>FEB21941</v>
      </c>
      <c r="D857" t="s">
        <v>1162</v>
      </c>
      <c r="E857" t="s">
        <v>1163</v>
      </c>
      <c r="F857">
        <v>6</v>
      </c>
      <c r="G857">
        <v>21941</v>
      </c>
      <c r="H857">
        <v>2</v>
      </c>
      <c r="I857">
        <v>3.03</v>
      </c>
    </row>
    <row r="858" spans="1:9">
      <c r="A858" t="s">
        <v>38</v>
      </c>
      <c r="B858">
        <v>31009</v>
      </c>
      <c r="C858" t="str">
        <f>A858&amp;""&amp;B858</f>
        <v>FEB31009</v>
      </c>
      <c r="F858">
        <v>0</v>
      </c>
      <c r="G858">
        <v>0</v>
      </c>
      <c r="I858">
        <v>3.03</v>
      </c>
    </row>
    <row r="859" spans="1:9">
      <c r="A859" t="s">
        <v>31</v>
      </c>
      <c r="B859" t="s">
        <v>1164</v>
      </c>
      <c r="C859" t="str">
        <f>A859&amp;""&amp;B859</f>
        <v>BOSF00VC21002</v>
      </c>
      <c r="D859" t="s">
        <v>1165</v>
      </c>
      <c r="E859" t="s">
        <v>1164</v>
      </c>
      <c r="F859">
        <v>6</v>
      </c>
      <c r="G859" t="s">
        <v>1166</v>
      </c>
      <c r="H859">
        <v>1</v>
      </c>
      <c r="I859">
        <v>3.04</v>
      </c>
    </row>
    <row r="860" spans="1:9">
      <c r="A860" t="s">
        <v>21</v>
      </c>
      <c r="B860" t="s">
        <v>1167</v>
      </c>
      <c r="C860" t="str">
        <f>A860&amp;""&amp;B860</f>
        <v>FIS167420-U-10</v>
      </c>
      <c r="D860" t="s">
        <v>1168</v>
      </c>
      <c r="E860">
        <v>167420</v>
      </c>
      <c r="F860">
        <v>5</v>
      </c>
      <c r="G860" t="s">
        <v>1167</v>
      </c>
      <c r="H860">
        <v>1</v>
      </c>
      <c r="I860">
        <v>3.04</v>
      </c>
    </row>
    <row r="861" spans="1:9">
      <c r="A861" t="s">
        <v>1169</v>
      </c>
      <c r="B861" t="s">
        <v>1170</v>
      </c>
      <c r="C861" t="str">
        <f>A861&amp;""&amp;B861</f>
        <v>OEM63100-AX630</v>
      </c>
      <c r="D861" t="s">
        <v>1171</v>
      </c>
      <c r="E861" t="s">
        <v>1172</v>
      </c>
      <c r="F861">
        <v>1</v>
      </c>
      <c r="H861">
        <v>1</v>
      </c>
      <c r="I861">
        <v>3.04</v>
      </c>
    </row>
    <row r="862" spans="1:9">
      <c r="A862" t="s">
        <v>322</v>
      </c>
      <c r="B862">
        <v>12011600</v>
      </c>
      <c r="C862" t="str">
        <f>A862&amp;""&amp;B862</f>
        <v>AJS12011600</v>
      </c>
      <c r="F862">
        <v>0</v>
      </c>
      <c r="G862">
        <v>0</v>
      </c>
      <c r="I862">
        <v>3.05</v>
      </c>
    </row>
    <row r="863" spans="1:9">
      <c r="A863" t="s">
        <v>252</v>
      </c>
      <c r="B863" t="s">
        <v>1173</v>
      </c>
      <c r="C863" t="str">
        <f>A863&amp;""&amp;B863</f>
        <v>JPN70Z4018-JPN</v>
      </c>
      <c r="F863">
        <v>0</v>
      </c>
      <c r="G863">
        <v>0</v>
      </c>
      <c r="I863">
        <v>3.05</v>
      </c>
    </row>
    <row r="864" spans="1:9">
      <c r="A864" t="s">
        <v>21</v>
      </c>
      <c r="B864">
        <v>870903</v>
      </c>
      <c r="C864" t="str">
        <f>A864&amp;""&amp;B864</f>
        <v>FIS870903</v>
      </c>
      <c r="F864">
        <v>0</v>
      </c>
      <c r="G864">
        <v>0</v>
      </c>
      <c r="I864">
        <v>3.06</v>
      </c>
    </row>
    <row r="865" spans="1:9">
      <c r="A865" t="s">
        <v>64</v>
      </c>
      <c r="B865" s="1">
        <v>61849091</v>
      </c>
      <c r="C865" t="str">
        <f>A865&amp;""&amp;B865</f>
        <v>FOR61849091</v>
      </c>
      <c r="F865">
        <v>0</v>
      </c>
      <c r="G865">
        <v>0</v>
      </c>
      <c r="I865">
        <v>3.06</v>
      </c>
    </row>
    <row r="866" spans="1:9">
      <c r="A866" t="s">
        <v>24</v>
      </c>
      <c r="B866" t="s">
        <v>1174</v>
      </c>
      <c r="C866" t="str">
        <f>A866&amp;""&amp;B866</f>
        <v>RMXC60539</v>
      </c>
      <c r="D866" t="s">
        <v>1175</v>
      </c>
      <c r="E866">
        <v>51718259025</v>
      </c>
      <c r="F866">
        <v>6</v>
      </c>
      <c r="G866" t="s">
        <v>1174</v>
      </c>
      <c r="H866">
        <v>5</v>
      </c>
      <c r="I866">
        <v>3.06</v>
      </c>
    </row>
    <row r="867" spans="1:9">
      <c r="A867" t="s">
        <v>654</v>
      </c>
      <c r="B867">
        <v>12306</v>
      </c>
      <c r="C867" t="str">
        <f>A867&amp;""&amp;B867</f>
        <v>SAT12306</v>
      </c>
      <c r="D867" t="s">
        <v>1176</v>
      </c>
      <c r="E867" t="s">
        <v>1177</v>
      </c>
      <c r="F867">
        <v>1</v>
      </c>
      <c r="G867">
        <v>12306</v>
      </c>
      <c r="H867">
        <v>1</v>
      </c>
      <c r="I867">
        <v>3.06</v>
      </c>
    </row>
    <row r="868" spans="1:9">
      <c r="A868" t="s">
        <v>182</v>
      </c>
      <c r="B868" t="s">
        <v>1178</v>
      </c>
      <c r="C868" t="str">
        <f>A868&amp;""&amp;B868</f>
        <v>AMT23-006</v>
      </c>
      <c r="F868">
        <v>0</v>
      </c>
      <c r="G868">
        <v>0</v>
      </c>
      <c r="I868">
        <v>3.07</v>
      </c>
    </row>
    <row r="869" spans="1:9">
      <c r="A869" t="s">
        <v>182</v>
      </c>
      <c r="B869" t="s">
        <v>1179</v>
      </c>
      <c r="C869" t="str">
        <f>A869&amp;""&amp;B869</f>
        <v>AMT23-088</v>
      </c>
      <c r="D869" t="s">
        <v>1180</v>
      </c>
      <c r="E869" t="s">
        <v>1181</v>
      </c>
      <c r="F869">
        <v>6</v>
      </c>
      <c r="G869" t="s">
        <v>1179</v>
      </c>
      <c r="H869">
        <v>10</v>
      </c>
      <c r="I869">
        <v>3.07</v>
      </c>
    </row>
    <row r="870" spans="1:9">
      <c r="A870" t="s">
        <v>38</v>
      </c>
      <c r="B870">
        <v>14957</v>
      </c>
      <c r="C870" t="str">
        <f>A870&amp;""&amp;B870</f>
        <v>FEB14957</v>
      </c>
      <c r="D870" t="s">
        <v>1182</v>
      </c>
      <c r="E870">
        <v>9207830</v>
      </c>
      <c r="F870">
        <v>6</v>
      </c>
      <c r="G870">
        <v>14957</v>
      </c>
      <c r="H870">
        <v>1</v>
      </c>
      <c r="I870">
        <v>3.07</v>
      </c>
    </row>
    <row r="871" spans="1:9">
      <c r="A871" t="s">
        <v>24</v>
      </c>
      <c r="B871" t="s">
        <v>1183</v>
      </c>
      <c r="C871" t="str">
        <f>A871&amp;""&amp;B871</f>
        <v>RMXC60913</v>
      </c>
      <c r="D871" t="s">
        <v>1184</v>
      </c>
      <c r="E871" t="s">
        <v>1185</v>
      </c>
      <c r="F871">
        <v>6</v>
      </c>
      <c r="G871" t="s">
        <v>1183</v>
      </c>
      <c r="H871">
        <v>5</v>
      </c>
      <c r="I871">
        <v>3.07</v>
      </c>
    </row>
    <row r="872" spans="1:9">
      <c r="A872" t="s">
        <v>540</v>
      </c>
      <c r="B872" t="s">
        <v>1186</v>
      </c>
      <c r="C872" t="str">
        <f>A872&amp;""&amp;B872</f>
        <v>AGENA040</v>
      </c>
      <c r="D872" t="s">
        <v>1187</v>
      </c>
      <c r="E872" t="s">
        <v>1186</v>
      </c>
      <c r="F872">
        <v>2</v>
      </c>
      <c r="G872" t="s">
        <v>1186</v>
      </c>
      <c r="H872">
        <v>1</v>
      </c>
      <c r="I872">
        <v>3.08</v>
      </c>
    </row>
    <row r="873" spans="1:9">
      <c r="A873" t="s">
        <v>322</v>
      </c>
      <c r="B873">
        <v>12018500</v>
      </c>
      <c r="C873" t="str">
        <f>A873&amp;""&amp;B873</f>
        <v>AJS12018500</v>
      </c>
      <c r="D873" t="s">
        <v>399</v>
      </c>
      <c r="E873">
        <v>12018500</v>
      </c>
      <c r="F873">
        <v>6</v>
      </c>
      <c r="G873">
        <v>12018500</v>
      </c>
      <c r="H873">
        <v>1</v>
      </c>
      <c r="I873">
        <v>3.08</v>
      </c>
    </row>
    <row r="874" spans="1:9">
      <c r="A874" t="s">
        <v>322</v>
      </c>
      <c r="B874">
        <v>13085600</v>
      </c>
      <c r="C874" t="str">
        <f>A874&amp;""&amp;B874</f>
        <v>AJS13085600</v>
      </c>
      <c r="D874" t="s">
        <v>1188</v>
      </c>
      <c r="E874">
        <v>7755742</v>
      </c>
      <c r="F874">
        <v>3</v>
      </c>
      <c r="G874">
        <v>13085600</v>
      </c>
      <c r="H874">
        <v>1</v>
      </c>
      <c r="I874">
        <v>3.08</v>
      </c>
    </row>
    <row r="875" spans="1:9">
      <c r="A875" t="s">
        <v>38</v>
      </c>
      <c r="B875">
        <v>10306</v>
      </c>
      <c r="C875" t="str">
        <f>A875&amp;""&amp;B875</f>
        <v>FEB10306</v>
      </c>
      <c r="D875" t="s">
        <v>1189</v>
      </c>
      <c r="E875">
        <v>7700828897</v>
      </c>
      <c r="F875">
        <v>1</v>
      </c>
      <c r="G875">
        <v>10306</v>
      </c>
      <c r="H875">
        <v>1</v>
      </c>
      <c r="I875">
        <v>3.08</v>
      </c>
    </row>
    <row r="876" spans="1:9">
      <c r="A876" t="s">
        <v>21</v>
      </c>
      <c r="B876">
        <v>110916</v>
      </c>
      <c r="C876" t="str">
        <f>A876&amp;""&amp;B876</f>
        <v>FIS110916</v>
      </c>
      <c r="F876">
        <v>0</v>
      </c>
      <c r="G876">
        <v>0</v>
      </c>
      <c r="I876">
        <v>3.08</v>
      </c>
    </row>
    <row r="877" spans="1:9">
      <c r="A877" t="s">
        <v>21</v>
      </c>
      <c r="B877" t="s">
        <v>1190</v>
      </c>
      <c r="C877" t="str">
        <f>A877&amp;""&amp;B877</f>
        <v>FIS580870-U-10</v>
      </c>
      <c r="D877" t="s">
        <v>1191</v>
      </c>
      <c r="E877">
        <v>580870</v>
      </c>
      <c r="F877">
        <v>6</v>
      </c>
      <c r="G877" t="s">
        <v>1190</v>
      </c>
      <c r="H877">
        <v>1</v>
      </c>
      <c r="I877">
        <v>3.08</v>
      </c>
    </row>
    <row r="878" spans="1:9">
      <c r="A878" t="s">
        <v>120</v>
      </c>
      <c r="B878" t="s">
        <v>1192</v>
      </c>
      <c r="C878" t="str">
        <f>A878&amp;""&amp;B878</f>
        <v>RNZ81-53236-00</v>
      </c>
      <c r="D878" t="s">
        <v>1193</v>
      </c>
      <c r="E878">
        <v>928332026</v>
      </c>
      <c r="F878">
        <v>6</v>
      </c>
      <c r="G878" t="s">
        <v>1192</v>
      </c>
      <c r="H878">
        <v>1</v>
      </c>
      <c r="I878">
        <v>3.09</v>
      </c>
    </row>
    <row r="879" spans="1:9">
      <c r="A879" t="s">
        <v>540</v>
      </c>
      <c r="B879" t="s">
        <v>1194</v>
      </c>
      <c r="C879" t="str">
        <f>A879&amp;""&amp;B879</f>
        <v>AGENA296</v>
      </c>
      <c r="D879" t="s">
        <v>1195</v>
      </c>
      <c r="E879" t="s">
        <v>1194</v>
      </c>
      <c r="F879">
        <v>6</v>
      </c>
      <c r="G879" t="s">
        <v>1194</v>
      </c>
      <c r="H879">
        <v>1</v>
      </c>
      <c r="I879">
        <v>3.1</v>
      </c>
    </row>
    <row r="880" spans="1:9">
      <c r="A880" t="s">
        <v>540</v>
      </c>
      <c r="B880" t="s">
        <v>1196</v>
      </c>
      <c r="C880" t="str">
        <f>A880&amp;""&amp;B880</f>
        <v>AGENA297</v>
      </c>
      <c r="D880" t="s">
        <v>1197</v>
      </c>
      <c r="E880" t="s">
        <v>1196</v>
      </c>
      <c r="F880">
        <v>4</v>
      </c>
      <c r="G880" t="s">
        <v>1196</v>
      </c>
      <c r="H880">
        <v>1</v>
      </c>
      <c r="I880">
        <v>3.1</v>
      </c>
    </row>
    <row r="881" spans="1:9">
      <c r="A881" t="s">
        <v>540</v>
      </c>
      <c r="B881" t="s">
        <v>1198</v>
      </c>
      <c r="C881" t="str">
        <f>A881&amp;""&amp;B881</f>
        <v>AGENA298</v>
      </c>
      <c r="D881" t="s">
        <v>1199</v>
      </c>
      <c r="E881" t="s">
        <v>1198</v>
      </c>
      <c r="F881">
        <v>6</v>
      </c>
      <c r="G881" t="s">
        <v>1198</v>
      </c>
      <c r="H881">
        <v>1</v>
      </c>
      <c r="I881">
        <v>3.1</v>
      </c>
    </row>
    <row r="882" spans="1:9">
      <c r="A882" t="s">
        <v>540</v>
      </c>
      <c r="B882" t="s">
        <v>1200</v>
      </c>
      <c r="C882" t="str">
        <f>A882&amp;""&amp;B882</f>
        <v>AGENA299</v>
      </c>
      <c r="D882" t="s">
        <v>1201</v>
      </c>
      <c r="E882" t="s">
        <v>1200</v>
      </c>
      <c r="F882">
        <v>6</v>
      </c>
      <c r="G882" t="s">
        <v>1200</v>
      </c>
      <c r="H882">
        <v>1</v>
      </c>
      <c r="I882">
        <v>3.1</v>
      </c>
    </row>
    <row r="883" spans="1:9">
      <c r="A883" t="s">
        <v>21</v>
      </c>
      <c r="B883">
        <v>932947</v>
      </c>
      <c r="C883" t="str">
        <f>A883&amp;""&amp;B883</f>
        <v>FIS932947</v>
      </c>
      <c r="D883" t="s">
        <v>1202</v>
      </c>
      <c r="E883" t="s">
        <v>1202</v>
      </c>
      <c r="F883">
        <v>6</v>
      </c>
      <c r="G883" t="s">
        <v>1203</v>
      </c>
      <c r="H883">
        <v>5</v>
      </c>
      <c r="I883">
        <v>3.1</v>
      </c>
    </row>
    <row r="884" spans="1:9">
      <c r="A884" t="s">
        <v>24</v>
      </c>
      <c r="B884" t="s">
        <v>1204</v>
      </c>
      <c r="C884" t="str">
        <f>A884&amp;""&amp;B884</f>
        <v>RMXC60581</v>
      </c>
      <c r="D884" t="s">
        <v>1205</v>
      </c>
      <c r="E884">
        <v>191201256</v>
      </c>
      <c r="F884">
        <v>6</v>
      </c>
      <c r="G884" t="s">
        <v>1204</v>
      </c>
      <c r="H884">
        <v>5</v>
      </c>
      <c r="I884">
        <v>3.1</v>
      </c>
    </row>
    <row r="885" spans="1:9">
      <c r="A885" t="s">
        <v>880</v>
      </c>
      <c r="B885">
        <v>4001557</v>
      </c>
      <c r="C885" t="str">
        <f>A885&amp;""&amp;B885</f>
        <v>SAS4001557</v>
      </c>
      <c r="D885" t="s">
        <v>1206</v>
      </c>
      <c r="E885">
        <v>7700662571</v>
      </c>
      <c r="F885">
        <v>3</v>
      </c>
      <c r="G885">
        <v>4001557</v>
      </c>
      <c r="H885">
        <v>1</v>
      </c>
      <c r="I885">
        <v>3.1</v>
      </c>
    </row>
    <row r="886" spans="1:9">
      <c r="A886" t="s">
        <v>322</v>
      </c>
      <c r="B886">
        <v>12020700</v>
      </c>
      <c r="C886" t="str">
        <f>A886&amp;""&amp;B886</f>
        <v>AJS12020700</v>
      </c>
      <c r="D886" t="s">
        <v>399</v>
      </c>
      <c r="E886">
        <v>7700862483</v>
      </c>
      <c r="F886">
        <v>6</v>
      </c>
      <c r="G886">
        <v>12020700</v>
      </c>
      <c r="H886">
        <v>1</v>
      </c>
      <c r="I886">
        <v>3.11</v>
      </c>
    </row>
    <row r="887" spans="1:9">
      <c r="A887" t="s">
        <v>523</v>
      </c>
      <c r="B887" t="s">
        <v>1207</v>
      </c>
      <c r="C887" t="str">
        <f>A887&amp;""&amp;B887</f>
        <v>ENGNE01000S-16</v>
      </c>
      <c r="D887" t="s">
        <v>1208</v>
      </c>
      <c r="E887" t="s">
        <v>1209</v>
      </c>
      <c r="F887">
        <v>6</v>
      </c>
      <c r="G887" t="s">
        <v>1207</v>
      </c>
      <c r="H887">
        <v>1</v>
      </c>
      <c r="I887">
        <v>3.12</v>
      </c>
    </row>
    <row r="888" spans="1:9">
      <c r="A888" t="s">
        <v>488</v>
      </c>
      <c r="B888" t="s">
        <v>1210</v>
      </c>
      <c r="C888" t="str">
        <f>A888&amp;""&amp;B888</f>
        <v>REKPRA KDP</v>
      </c>
      <c r="F888">
        <v>0</v>
      </c>
      <c r="G888">
        <v>0</v>
      </c>
      <c r="I888">
        <v>3.12</v>
      </c>
    </row>
    <row r="889" spans="1:9">
      <c r="A889" t="s">
        <v>24</v>
      </c>
      <c r="B889" t="s">
        <v>1211</v>
      </c>
      <c r="C889" t="str">
        <f>A889&amp;""&amp;B889</f>
        <v>RMXC70111</v>
      </c>
      <c r="D889" t="s">
        <v>1212</v>
      </c>
      <c r="E889" t="s">
        <v>1213</v>
      </c>
      <c r="F889">
        <v>6</v>
      </c>
      <c r="G889" t="s">
        <v>1211</v>
      </c>
      <c r="H889">
        <v>5</v>
      </c>
      <c r="I889">
        <v>3.12</v>
      </c>
    </row>
    <row r="890" spans="1:9">
      <c r="A890" t="s">
        <v>322</v>
      </c>
      <c r="B890">
        <v>12020200</v>
      </c>
      <c r="C890" t="str">
        <f>A890&amp;""&amp;B890</f>
        <v>AJS12020200</v>
      </c>
      <c r="D890" t="s">
        <v>399</v>
      </c>
      <c r="E890">
        <v>8200082487</v>
      </c>
      <c r="F890">
        <v>6</v>
      </c>
      <c r="G890">
        <v>12020200</v>
      </c>
      <c r="H890">
        <v>1</v>
      </c>
      <c r="I890">
        <v>3.13</v>
      </c>
    </row>
    <row r="891" spans="1:9">
      <c r="A891" t="s">
        <v>38</v>
      </c>
      <c r="B891">
        <v>29825</v>
      </c>
      <c r="C891" t="str">
        <f>A891&amp;""&amp;B891</f>
        <v>FEB29825</v>
      </c>
      <c r="D891" t="s">
        <v>1214</v>
      </c>
      <c r="E891">
        <v>31262950</v>
      </c>
      <c r="F891">
        <v>4</v>
      </c>
      <c r="G891">
        <v>29825</v>
      </c>
      <c r="H891">
        <v>1</v>
      </c>
      <c r="I891">
        <v>3.13</v>
      </c>
    </row>
    <row r="892" spans="1:9">
      <c r="A892" t="s">
        <v>87</v>
      </c>
      <c r="B892" t="s">
        <v>1215</v>
      </c>
      <c r="C892" t="str">
        <f>A892&amp;""&amp;B892</f>
        <v>XXXAKOPP6063</v>
      </c>
      <c r="F892">
        <v>0</v>
      </c>
      <c r="G892">
        <v>0</v>
      </c>
      <c r="I892">
        <v>3.13</v>
      </c>
    </row>
    <row r="893" spans="1:9">
      <c r="A893" t="s">
        <v>182</v>
      </c>
      <c r="B893" t="s">
        <v>1216</v>
      </c>
      <c r="C893" t="str">
        <f>A893&amp;""&amp;B893</f>
        <v>AMT23-055</v>
      </c>
      <c r="F893">
        <v>0</v>
      </c>
      <c r="G893">
        <v>0</v>
      </c>
      <c r="I893">
        <v>3.14</v>
      </c>
    </row>
    <row r="894" spans="1:9">
      <c r="A894" t="s">
        <v>182</v>
      </c>
      <c r="B894" t="s">
        <v>1217</v>
      </c>
      <c r="C894" t="str">
        <f>A894&amp;""&amp;B894</f>
        <v>AMT23-149</v>
      </c>
      <c r="D894" t="s">
        <v>1218</v>
      </c>
      <c r="E894" t="s">
        <v>1181</v>
      </c>
      <c r="F894">
        <v>6</v>
      </c>
      <c r="G894" t="s">
        <v>1217</v>
      </c>
      <c r="H894">
        <v>10</v>
      </c>
      <c r="I894">
        <v>3.14</v>
      </c>
    </row>
    <row r="895" spans="1:9">
      <c r="A895" t="s">
        <v>182</v>
      </c>
      <c r="B895" t="s">
        <v>1219</v>
      </c>
      <c r="C895" t="str">
        <f>A895&amp;""&amp;B895</f>
        <v>AMT23-154</v>
      </c>
      <c r="D895" t="s">
        <v>1220</v>
      </c>
      <c r="E895" t="s">
        <v>1181</v>
      </c>
      <c r="F895">
        <v>6</v>
      </c>
      <c r="G895" t="s">
        <v>1219</v>
      </c>
      <c r="H895">
        <v>10</v>
      </c>
      <c r="I895">
        <v>3.14</v>
      </c>
    </row>
    <row r="896" spans="1:9">
      <c r="A896" t="s">
        <v>21</v>
      </c>
      <c r="B896">
        <v>220914</v>
      </c>
      <c r="C896" t="str">
        <f>A896&amp;""&amp;B896</f>
        <v>FIS220914</v>
      </c>
      <c r="F896">
        <v>0</v>
      </c>
      <c r="G896">
        <v>0</v>
      </c>
      <c r="I896">
        <v>3.14</v>
      </c>
    </row>
    <row r="897" spans="1:9">
      <c r="A897" t="s">
        <v>21</v>
      </c>
      <c r="B897">
        <v>951964</v>
      </c>
      <c r="C897" t="str">
        <f>A897&amp;""&amp;B897</f>
        <v>FIS951964</v>
      </c>
      <c r="F897">
        <v>0</v>
      </c>
      <c r="G897">
        <v>0</v>
      </c>
      <c r="I897">
        <v>3.14</v>
      </c>
    </row>
    <row r="898" spans="1:9">
      <c r="A898" t="s">
        <v>880</v>
      </c>
      <c r="B898">
        <v>4001518</v>
      </c>
      <c r="C898" t="str">
        <f>A898&amp;""&amp;B898</f>
        <v>SAS4001518</v>
      </c>
      <c r="D898" t="s">
        <v>1221</v>
      </c>
      <c r="E898">
        <v>7700847383</v>
      </c>
      <c r="F898">
        <v>3</v>
      </c>
      <c r="G898">
        <v>4001518</v>
      </c>
      <c r="H898">
        <v>1</v>
      </c>
      <c r="I898">
        <v>3.14</v>
      </c>
    </row>
    <row r="899" spans="1:9">
      <c r="A899" t="s">
        <v>34</v>
      </c>
      <c r="B899" t="s">
        <v>1222</v>
      </c>
      <c r="C899" t="str">
        <f>A899&amp;""&amp;B899</f>
        <v>ELR915.424</v>
      </c>
      <c r="D899" t="s">
        <v>1223</v>
      </c>
      <c r="E899">
        <v>28103500</v>
      </c>
      <c r="F899">
        <v>6</v>
      </c>
      <c r="G899" t="s">
        <v>1222</v>
      </c>
      <c r="H899">
        <v>1</v>
      </c>
      <c r="I899">
        <v>3.15</v>
      </c>
    </row>
    <row r="900" spans="1:9">
      <c r="A900" t="s">
        <v>21</v>
      </c>
      <c r="B900">
        <v>121948</v>
      </c>
      <c r="C900" t="str">
        <f>A900&amp;""&amp;B900</f>
        <v>FIS121948</v>
      </c>
      <c r="F900">
        <v>0</v>
      </c>
      <c r="G900">
        <v>0</v>
      </c>
      <c r="I900">
        <v>3.15</v>
      </c>
    </row>
    <row r="901" spans="1:9">
      <c r="A901" t="s">
        <v>21</v>
      </c>
      <c r="B901" t="s">
        <v>1224</v>
      </c>
      <c r="C901" t="str">
        <f>A901&amp;""&amp;B901</f>
        <v>FIS543870-U-10</v>
      </c>
      <c r="D901" t="s">
        <v>1225</v>
      </c>
      <c r="F901">
        <v>6</v>
      </c>
      <c r="G901" t="s">
        <v>1226</v>
      </c>
      <c r="H901">
        <v>1</v>
      </c>
      <c r="I901">
        <v>3.15</v>
      </c>
    </row>
    <row r="902" spans="1:9">
      <c r="A902" t="s">
        <v>106</v>
      </c>
      <c r="B902">
        <v>17948</v>
      </c>
      <c r="C902" t="str">
        <f>A902&amp;""&amp;B902</f>
        <v>NAR17948</v>
      </c>
      <c r="F902">
        <v>0</v>
      </c>
      <c r="G902">
        <v>0</v>
      </c>
      <c r="I902">
        <v>3.15</v>
      </c>
    </row>
    <row r="903" spans="1:9">
      <c r="A903" t="s">
        <v>24</v>
      </c>
      <c r="B903" t="s">
        <v>1227</v>
      </c>
      <c r="C903" t="str">
        <f>A903&amp;""&amp;B903</f>
        <v>RMXC10135</v>
      </c>
      <c r="F903">
        <v>0</v>
      </c>
      <c r="G903">
        <v>0</v>
      </c>
      <c r="I903">
        <v>3.15</v>
      </c>
    </row>
    <row r="904" spans="1:9">
      <c r="A904" t="s">
        <v>654</v>
      </c>
      <c r="B904">
        <v>12309</v>
      </c>
      <c r="C904" t="str">
        <f>A904&amp;""&amp;B904</f>
        <v>SAT12309</v>
      </c>
      <c r="D904" t="s">
        <v>1228</v>
      </c>
      <c r="E904" t="s">
        <v>1229</v>
      </c>
      <c r="F904">
        <v>1</v>
      </c>
      <c r="G904">
        <v>12309</v>
      </c>
      <c r="H904">
        <v>1</v>
      </c>
      <c r="I904">
        <v>3.15</v>
      </c>
    </row>
    <row r="905" spans="1:9">
      <c r="A905" t="s">
        <v>21</v>
      </c>
      <c r="B905">
        <v>220914</v>
      </c>
      <c r="C905" t="str">
        <f>A905&amp;""&amp;B905</f>
        <v>FIS220914</v>
      </c>
      <c r="D905" t="s">
        <v>1230</v>
      </c>
      <c r="E905">
        <v>256008</v>
      </c>
      <c r="F905">
        <v>5</v>
      </c>
      <c r="G905" t="s">
        <v>1231</v>
      </c>
      <c r="H905">
        <v>5</v>
      </c>
      <c r="I905">
        <v>3.17</v>
      </c>
    </row>
    <row r="906" spans="1:9">
      <c r="A906" t="s">
        <v>112</v>
      </c>
      <c r="B906" t="s">
        <v>1232</v>
      </c>
      <c r="C906" t="str">
        <f>A906&amp;""&amp;B906</f>
        <v>OYO80A0023-OYO</v>
      </c>
      <c r="D906" t="s">
        <v>1233</v>
      </c>
      <c r="E906">
        <v>90216299</v>
      </c>
      <c r="F906">
        <v>6</v>
      </c>
      <c r="G906" t="s">
        <v>1232</v>
      </c>
      <c r="H906">
        <v>1</v>
      </c>
      <c r="I906">
        <v>3.17</v>
      </c>
    </row>
    <row r="907" spans="1:9">
      <c r="A907" t="s">
        <v>38</v>
      </c>
      <c r="B907">
        <v>10530</v>
      </c>
      <c r="C907" t="str">
        <f>A907&amp;""&amp;B907</f>
        <v>FEB10530</v>
      </c>
      <c r="D907" t="s">
        <v>1234</v>
      </c>
      <c r="E907">
        <v>175558</v>
      </c>
      <c r="F907">
        <v>6</v>
      </c>
      <c r="G907">
        <v>10530</v>
      </c>
      <c r="H907">
        <v>1</v>
      </c>
      <c r="I907">
        <v>3.18</v>
      </c>
    </row>
    <row r="908" spans="1:9">
      <c r="A908" t="s">
        <v>38</v>
      </c>
      <c r="B908">
        <v>21942</v>
      </c>
      <c r="C908" t="str">
        <f>A908&amp;""&amp;B908</f>
        <v>FEB21942</v>
      </c>
      <c r="D908" t="s">
        <v>1105</v>
      </c>
      <c r="E908" t="s">
        <v>1235</v>
      </c>
      <c r="F908">
        <v>5</v>
      </c>
      <c r="G908">
        <v>21942</v>
      </c>
      <c r="H908">
        <v>1</v>
      </c>
      <c r="I908">
        <v>3.18</v>
      </c>
    </row>
    <row r="909" spans="1:9">
      <c r="A909" t="s">
        <v>322</v>
      </c>
      <c r="B909">
        <v>743900</v>
      </c>
      <c r="C909" t="str">
        <f>A909&amp;""&amp;B909</f>
        <v>AJS743900</v>
      </c>
      <c r="D909" t="s">
        <v>1236</v>
      </c>
      <c r="E909" t="s">
        <v>1237</v>
      </c>
      <c r="F909">
        <v>6</v>
      </c>
      <c r="G909">
        <v>743900</v>
      </c>
      <c r="H909">
        <v>1</v>
      </c>
      <c r="I909">
        <v>3.19</v>
      </c>
    </row>
    <row r="910" spans="1:9">
      <c r="A910" t="s">
        <v>34</v>
      </c>
      <c r="B910" t="s">
        <v>1238</v>
      </c>
      <c r="C910" t="str">
        <f>A910&amp;""&amp;B910</f>
        <v>ELR087.262</v>
      </c>
      <c r="D910" t="s">
        <v>1239</v>
      </c>
      <c r="E910">
        <v>1000438</v>
      </c>
      <c r="F910">
        <v>6</v>
      </c>
      <c r="G910" t="s">
        <v>1238</v>
      </c>
      <c r="H910">
        <v>1</v>
      </c>
      <c r="I910">
        <v>3.19</v>
      </c>
    </row>
    <row r="911" spans="1:9">
      <c r="A911" t="s">
        <v>21</v>
      </c>
      <c r="B911">
        <v>951960</v>
      </c>
      <c r="C911" t="str">
        <f>A911&amp;""&amp;B911</f>
        <v>FIS951960</v>
      </c>
      <c r="F911">
        <v>0</v>
      </c>
      <c r="G911">
        <v>0</v>
      </c>
      <c r="I911">
        <v>3.19</v>
      </c>
    </row>
    <row r="912" spans="1:9">
      <c r="A912" t="s">
        <v>365</v>
      </c>
      <c r="B912" t="s">
        <v>1240</v>
      </c>
      <c r="C912" t="str">
        <f>A912&amp;""&amp;B912</f>
        <v>CX63012RS</v>
      </c>
      <c r="F912">
        <v>0</v>
      </c>
      <c r="G912">
        <v>0</v>
      </c>
      <c r="I912">
        <v>3.2</v>
      </c>
    </row>
    <row r="913" spans="1:9">
      <c r="A913" t="s">
        <v>112</v>
      </c>
      <c r="B913" t="s">
        <v>1241</v>
      </c>
      <c r="C913" t="str">
        <f>A913&amp;""&amp;B913</f>
        <v>OYO70Z0517-OYO</v>
      </c>
      <c r="D913" t="s">
        <v>976</v>
      </c>
      <c r="E913" t="s">
        <v>1242</v>
      </c>
      <c r="F913">
        <v>6</v>
      </c>
      <c r="G913" t="s">
        <v>1241</v>
      </c>
      <c r="H913">
        <v>1</v>
      </c>
      <c r="I913">
        <v>3.2</v>
      </c>
    </row>
    <row r="914" spans="1:9">
      <c r="A914" t="s">
        <v>880</v>
      </c>
      <c r="B914">
        <v>4001544</v>
      </c>
      <c r="C914" t="str">
        <f>A914&amp;""&amp;B914</f>
        <v>SAS4001544</v>
      </c>
      <c r="F914">
        <v>0</v>
      </c>
      <c r="G914">
        <v>0</v>
      </c>
      <c r="I914">
        <v>3.2</v>
      </c>
    </row>
    <row r="915" spans="1:9">
      <c r="A915" t="s">
        <v>34</v>
      </c>
      <c r="B915" t="s">
        <v>1243</v>
      </c>
      <c r="C915" t="str">
        <f>A915&amp;""&amp;B915</f>
        <v>ELR572.260</v>
      </c>
      <c r="D915" t="s">
        <v>719</v>
      </c>
      <c r="E915">
        <v>1230952</v>
      </c>
      <c r="F915">
        <v>6</v>
      </c>
      <c r="G915" t="s">
        <v>1243</v>
      </c>
      <c r="H915">
        <v>1</v>
      </c>
      <c r="I915">
        <v>3.21</v>
      </c>
    </row>
    <row r="916" spans="1:9">
      <c r="A916" t="s">
        <v>21</v>
      </c>
      <c r="B916" t="s">
        <v>1244</v>
      </c>
      <c r="C916" t="str">
        <f>A916&amp;""&amp;B916</f>
        <v>FIS598870-U-10</v>
      </c>
      <c r="F916">
        <v>0</v>
      </c>
      <c r="G916">
        <v>0</v>
      </c>
      <c r="I916">
        <v>3.21</v>
      </c>
    </row>
    <row r="917" spans="1:9">
      <c r="A917" t="s">
        <v>21</v>
      </c>
      <c r="B917">
        <v>873904</v>
      </c>
      <c r="C917" t="str">
        <f>A917&amp;""&amp;B917</f>
        <v>FIS873904</v>
      </c>
      <c r="F917">
        <v>0</v>
      </c>
      <c r="G917">
        <v>0</v>
      </c>
      <c r="I917">
        <v>3.21</v>
      </c>
    </row>
    <row r="918" spans="1:9">
      <c r="A918" t="s">
        <v>38</v>
      </c>
      <c r="B918">
        <v>44869</v>
      </c>
      <c r="C918" t="str">
        <f>A918&amp;""&amp;B918</f>
        <v>FEB44869</v>
      </c>
      <c r="D918" t="s">
        <v>1245</v>
      </c>
      <c r="E918">
        <v>4011872</v>
      </c>
      <c r="F918">
        <v>6</v>
      </c>
      <c r="G918">
        <v>44869</v>
      </c>
      <c r="H918">
        <v>1</v>
      </c>
      <c r="I918">
        <v>3.22</v>
      </c>
    </row>
    <row r="919" spans="1:9">
      <c r="A919" t="s">
        <v>38</v>
      </c>
      <c r="B919">
        <v>46390</v>
      </c>
      <c r="C919" t="str">
        <f>A919&amp;""&amp;B919</f>
        <v>FEB46390</v>
      </c>
      <c r="D919" t="s">
        <v>1246</v>
      </c>
      <c r="E919">
        <v>1198056</v>
      </c>
      <c r="F919">
        <v>5</v>
      </c>
      <c r="G919">
        <v>46390</v>
      </c>
      <c r="H919">
        <v>1</v>
      </c>
      <c r="I919">
        <v>3.22</v>
      </c>
    </row>
    <row r="920" spans="1:9">
      <c r="A920" t="s">
        <v>21</v>
      </c>
      <c r="B920">
        <v>771991</v>
      </c>
      <c r="C920" t="str">
        <f>A920&amp;""&amp;B920</f>
        <v>FIS771991</v>
      </c>
      <c r="D920" t="s">
        <v>1086</v>
      </c>
      <c r="E920" t="s">
        <v>1247</v>
      </c>
      <c r="F920">
        <v>6</v>
      </c>
      <c r="G920" t="s">
        <v>1248</v>
      </c>
      <c r="H920">
        <v>1</v>
      </c>
      <c r="I920">
        <v>3.22</v>
      </c>
    </row>
    <row r="921" spans="1:9">
      <c r="A921" t="s">
        <v>71</v>
      </c>
      <c r="B921" s="1">
        <v>100079</v>
      </c>
      <c r="C921" t="str">
        <f>A921&amp;""&amp;B921</f>
        <v>HP100079</v>
      </c>
      <c r="F921">
        <v>0</v>
      </c>
      <c r="G921">
        <v>0</v>
      </c>
      <c r="I921">
        <v>3.22</v>
      </c>
    </row>
    <row r="922" spans="1:9">
      <c r="A922" t="s">
        <v>112</v>
      </c>
      <c r="B922" t="s">
        <v>1249</v>
      </c>
      <c r="C922" t="str">
        <f>A922&amp;""&amp;B922</f>
        <v>OYO60L5002-OYO</v>
      </c>
      <c r="D922" t="s">
        <v>426</v>
      </c>
      <c r="E922" t="s">
        <v>1250</v>
      </c>
      <c r="F922">
        <v>6</v>
      </c>
      <c r="G922" t="s">
        <v>1249</v>
      </c>
      <c r="H922">
        <v>1</v>
      </c>
      <c r="I922">
        <v>3.22</v>
      </c>
    </row>
    <row r="923" spans="1:9">
      <c r="A923" t="s">
        <v>21</v>
      </c>
      <c r="B923">
        <v>771938</v>
      </c>
      <c r="C923" t="str">
        <f>A923&amp;""&amp;B923</f>
        <v>FIS771938</v>
      </c>
      <c r="D923" t="s">
        <v>1086</v>
      </c>
      <c r="E923" t="s">
        <v>1251</v>
      </c>
      <c r="F923">
        <v>6</v>
      </c>
      <c r="G923" t="s">
        <v>1252</v>
      </c>
      <c r="H923">
        <v>5</v>
      </c>
      <c r="I923">
        <v>3.23</v>
      </c>
    </row>
    <row r="924" spans="1:9">
      <c r="A924" t="s">
        <v>322</v>
      </c>
      <c r="B924">
        <v>12012100</v>
      </c>
      <c r="C924" t="str">
        <f>A924&amp;""&amp;B924</f>
        <v>AJS12012100</v>
      </c>
      <c r="D924" t="s">
        <v>399</v>
      </c>
      <c r="E924">
        <v>1305813151</v>
      </c>
      <c r="F924">
        <v>6</v>
      </c>
      <c r="G924">
        <v>12012100</v>
      </c>
      <c r="H924">
        <v>1</v>
      </c>
      <c r="I924">
        <v>3.24</v>
      </c>
    </row>
    <row r="925" spans="1:9">
      <c r="A925" t="s">
        <v>21</v>
      </c>
      <c r="B925">
        <v>450909</v>
      </c>
      <c r="C925" t="str">
        <f>A925&amp;""&amp;B925</f>
        <v>FIS450909</v>
      </c>
      <c r="D925" t="s">
        <v>1253</v>
      </c>
      <c r="E925">
        <v>256495</v>
      </c>
      <c r="F925">
        <v>6</v>
      </c>
      <c r="G925" t="s">
        <v>1254</v>
      </c>
      <c r="H925">
        <v>5</v>
      </c>
      <c r="I925">
        <v>3.25</v>
      </c>
    </row>
    <row r="926" spans="1:9">
      <c r="A926" t="s">
        <v>160</v>
      </c>
      <c r="B926" t="s">
        <v>1255</v>
      </c>
      <c r="C926" t="str">
        <f>A926&amp;""&amp;B926</f>
        <v>ASPSBU9028</v>
      </c>
      <c r="D926" t="s">
        <v>162</v>
      </c>
      <c r="E926">
        <v>1013766</v>
      </c>
      <c r="F926">
        <v>6</v>
      </c>
      <c r="G926" t="s">
        <v>1255</v>
      </c>
      <c r="H926">
        <v>10</v>
      </c>
      <c r="I926">
        <v>3.26</v>
      </c>
    </row>
    <row r="927" spans="1:9">
      <c r="A927" t="s">
        <v>71</v>
      </c>
      <c r="B927" t="s">
        <v>1256</v>
      </c>
      <c r="C927" t="str">
        <f>A927&amp;""&amp;B927</f>
        <v>HP811411327A</v>
      </c>
      <c r="F927">
        <v>0</v>
      </c>
      <c r="G927">
        <v>0</v>
      </c>
      <c r="I927">
        <v>3.27</v>
      </c>
    </row>
    <row r="928" spans="1:9">
      <c r="A928" t="s">
        <v>87</v>
      </c>
      <c r="B928" t="s">
        <v>1257</v>
      </c>
      <c r="C928" t="str">
        <f>A928&amp;""&amp;B928</f>
        <v>XXXAKOPP7479</v>
      </c>
      <c r="F928">
        <v>0</v>
      </c>
      <c r="G928">
        <v>0</v>
      </c>
      <c r="I928">
        <v>3.27</v>
      </c>
    </row>
    <row r="929" spans="1:9">
      <c r="A929" t="s">
        <v>21</v>
      </c>
      <c r="B929" t="s">
        <v>1258</v>
      </c>
      <c r="C929" t="str">
        <f>A929&amp;""&amp;B929</f>
        <v>FIS256851-011</v>
      </c>
      <c r="D929" t="s">
        <v>1259</v>
      </c>
      <c r="E929">
        <v>1146063</v>
      </c>
      <c r="F929">
        <v>6</v>
      </c>
      <c r="G929" t="s">
        <v>1260</v>
      </c>
      <c r="H929">
        <v>5</v>
      </c>
      <c r="I929">
        <v>3.28</v>
      </c>
    </row>
    <row r="930" spans="1:9">
      <c r="A930" t="s">
        <v>112</v>
      </c>
      <c r="B930" t="s">
        <v>1261</v>
      </c>
      <c r="C930" t="str">
        <f>A930&amp;""&amp;B930</f>
        <v>OYO70Z0002-OYO</v>
      </c>
      <c r="D930" t="s">
        <v>667</v>
      </c>
      <c r="E930" t="s">
        <v>1262</v>
      </c>
      <c r="F930">
        <v>6</v>
      </c>
      <c r="G930" t="s">
        <v>1261</v>
      </c>
      <c r="H930">
        <v>1</v>
      </c>
      <c r="I930">
        <v>3.28</v>
      </c>
    </row>
    <row r="931" spans="1:9">
      <c r="A931" t="s">
        <v>21</v>
      </c>
      <c r="B931">
        <v>213928</v>
      </c>
      <c r="C931" t="str">
        <f>A931&amp;""&amp;B931</f>
        <v>FIS213928</v>
      </c>
      <c r="D931" t="s">
        <v>1130</v>
      </c>
      <c r="E931" t="s">
        <v>1263</v>
      </c>
      <c r="F931">
        <v>6</v>
      </c>
      <c r="G931" t="s">
        <v>1264</v>
      </c>
      <c r="H931">
        <v>1</v>
      </c>
      <c r="I931">
        <v>3.29</v>
      </c>
    </row>
    <row r="932" spans="1:9">
      <c r="A932" t="s">
        <v>106</v>
      </c>
      <c r="B932">
        <v>17925</v>
      </c>
      <c r="C932" t="str">
        <f>A932&amp;""&amp;B932</f>
        <v>NAR17925</v>
      </c>
      <c r="F932">
        <v>0</v>
      </c>
      <c r="G932">
        <v>0</v>
      </c>
      <c r="I932">
        <v>3.29</v>
      </c>
    </row>
    <row r="933" spans="1:9">
      <c r="A933" t="s">
        <v>34</v>
      </c>
      <c r="B933" t="s">
        <v>1265</v>
      </c>
      <c r="C933" t="str">
        <f>A933&amp;""&amp;B933</f>
        <v>ELR707.180</v>
      </c>
      <c r="D933" t="s">
        <v>1266</v>
      </c>
      <c r="E933" t="s">
        <v>1267</v>
      </c>
      <c r="F933">
        <v>6</v>
      </c>
      <c r="G933" t="s">
        <v>1265</v>
      </c>
      <c r="H933">
        <v>1</v>
      </c>
      <c r="I933">
        <v>3.3</v>
      </c>
    </row>
    <row r="934" spans="1:9">
      <c r="A934" t="s">
        <v>38</v>
      </c>
      <c r="B934">
        <v>11675</v>
      </c>
      <c r="C934" t="str">
        <f>A934&amp;""&amp;B934</f>
        <v>FEB11675</v>
      </c>
      <c r="D934" t="s">
        <v>1268</v>
      </c>
      <c r="E934">
        <v>24341422513</v>
      </c>
      <c r="F934">
        <v>1</v>
      </c>
      <c r="G934">
        <v>11675</v>
      </c>
      <c r="H934">
        <v>1</v>
      </c>
      <c r="I934">
        <v>3.3</v>
      </c>
    </row>
    <row r="935" spans="1:9">
      <c r="A935" t="s">
        <v>21</v>
      </c>
      <c r="B935">
        <v>411506</v>
      </c>
      <c r="C935" t="str">
        <f>A935&amp;""&amp;B935</f>
        <v>FIS411506</v>
      </c>
      <c r="D935" t="s">
        <v>1269</v>
      </c>
      <c r="F935">
        <v>6</v>
      </c>
      <c r="G935" t="s">
        <v>1270</v>
      </c>
      <c r="H935">
        <v>5</v>
      </c>
      <c r="I935">
        <v>3.3</v>
      </c>
    </row>
    <row r="936" spans="1:9">
      <c r="A936" t="s">
        <v>21</v>
      </c>
      <c r="B936">
        <v>951966</v>
      </c>
      <c r="C936" t="str">
        <f>A936&amp;""&amp;B936</f>
        <v>FIS951966</v>
      </c>
      <c r="D936" t="s">
        <v>1271</v>
      </c>
      <c r="F936">
        <v>6</v>
      </c>
      <c r="G936" t="s">
        <v>1272</v>
      </c>
      <c r="H936">
        <v>5</v>
      </c>
      <c r="I936">
        <v>3.3</v>
      </c>
    </row>
    <row r="937" spans="1:9">
      <c r="A937" t="s">
        <v>71</v>
      </c>
      <c r="B937" t="s">
        <v>1273</v>
      </c>
      <c r="C937" t="str">
        <f>A937&amp;""&amp;B937</f>
        <v>HP1J0511423</v>
      </c>
      <c r="F937">
        <v>0</v>
      </c>
      <c r="G937">
        <v>0</v>
      </c>
      <c r="I937">
        <v>3.3</v>
      </c>
    </row>
    <row r="938" spans="1:9">
      <c r="A938" t="s">
        <v>18</v>
      </c>
      <c r="B938" t="s">
        <v>1274</v>
      </c>
      <c r="C938" t="str">
        <f>A938&amp;""&amp;B938</f>
        <v>NMT2897-320-1</v>
      </c>
      <c r="F938">
        <v>0</v>
      </c>
      <c r="G938">
        <v>0</v>
      </c>
      <c r="I938">
        <v>3.3</v>
      </c>
    </row>
    <row r="939" spans="1:9">
      <c r="A939" t="s">
        <v>182</v>
      </c>
      <c r="B939" t="s">
        <v>1275</v>
      </c>
      <c r="C939" t="str">
        <f>A939&amp;""&amp;B939</f>
        <v>AMT23-007</v>
      </c>
      <c r="F939">
        <v>0</v>
      </c>
      <c r="G939">
        <v>0</v>
      </c>
      <c r="I939">
        <v>3.31</v>
      </c>
    </row>
    <row r="940" spans="1:9">
      <c r="A940" t="s">
        <v>182</v>
      </c>
      <c r="B940" t="s">
        <v>1276</v>
      </c>
      <c r="C940" t="str">
        <f>A940&amp;""&amp;B940</f>
        <v>AMT23-015</v>
      </c>
      <c r="F940">
        <v>0</v>
      </c>
      <c r="G940">
        <v>0</v>
      </c>
      <c r="I940">
        <v>3.31</v>
      </c>
    </row>
    <row r="941" spans="1:9">
      <c r="A941" t="s">
        <v>182</v>
      </c>
      <c r="B941" t="s">
        <v>1277</v>
      </c>
      <c r="C941" t="str">
        <f>A941&amp;""&amp;B941</f>
        <v>AMT23-137</v>
      </c>
      <c r="D941" t="s">
        <v>1278</v>
      </c>
      <c r="E941" t="s">
        <v>1181</v>
      </c>
      <c r="F941">
        <v>6</v>
      </c>
      <c r="G941" t="s">
        <v>1277</v>
      </c>
      <c r="H941">
        <v>10</v>
      </c>
      <c r="I941">
        <v>3.31</v>
      </c>
    </row>
    <row r="942" spans="1:9">
      <c r="A942" t="s">
        <v>31</v>
      </c>
      <c r="B942">
        <v>1410257021</v>
      </c>
      <c r="C942" t="str">
        <f>A942&amp;""&amp;B942</f>
        <v>BOS1410257021</v>
      </c>
      <c r="D942" t="s">
        <v>1279</v>
      </c>
      <c r="E942">
        <v>1410257021</v>
      </c>
      <c r="F942">
        <v>6</v>
      </c>
      <c r="G942" s="1">
        <v>1410257021</v>
      </c>
      <c r="H942">
        <v>1</v>
      </c>
      <c r="I942">
        <v>3.31</v>
      </c>
    </row>
    <row r="943" spans="1:9">
      <c r="A943" t="s">
        <v>38</v>
      </c>
      <c r="B943">
        <v>40143</v>
      </c>
      <c r="C943" t="str">
        <f>A943&amp;""&amp;B943</f>
        <v>FEB40143</v>
      </c>
      <c r="D943" t="s">
        <v>1221</v>
      </c>
      <c r="E943">
        <v>7700428665</v>
      </c>
      <c r="F943">
        <v>6</v>
      </c>
      <c r="G943">
        <v>40143</v>
      </c>
      <c r="H943">
        <v>1</v>
      </c>
      <c r="I943">
        <v>3.31</v>
      </c>
    </row>
    <row r="944" spans="1:9">
      <c r="A944" t="s">
        <v>322</v>
      </c>
      <c r="B944">
        <v>12011601</v>
      </c>
      <c r="C944" t="str">
        <f>A944&amp;""&amp;B944</f>
        <v>AJS12011601</v>
      </c>
      <c r="F944">
        <v>0</v>
      </c>
      <c r="G944">
        <v>0</v>
      </c>
      <c r="I944">
        <v>3.32</v>
      </c>
    </row>
    <row r="945" spans="1:9">
      <c r="A945" t="s">
        <v>182</v>
      </c>
      <c r="B945" t="s">
        <v>1280</v>
      </c>
      <c r="C945" t="str">
        <f>A945&amp;""&amp;B945</f>
        <v>AMT25-013</v>
      </c>
      <c r="D945" t="s">
        <v>1281</v>
      </c>
      <c r="E945" t="s">
        <v>1282</v>
      </c>
      <c r="F945">
        <v>6</v>
      </c>
      <c r="G945" t="s">
        <v>1280</v>
      </c>
      <c r="H945">
        <v>20</v>
      </c>
      <c r="I945">
        <v>3.32</v>
      </c>
    </row>
    <row r="946" spans="1:9">
      <c r="A946" t="s">
        <v>38</v>
      </c>
      <c r="B946">
        <v>18767</v>
      </c>
      <c r="C946" t="str">
        <f>A946&amp;""&amp;B946</f>
        <v>FEB18767</v>
      </c>
      <c r="D946" t="s">
        <v>1283</v>
      </c>
      <c r="E946">
        <v>94858</v>
      </c>
      <c r="F946">
        <v>6</v>
      </c>
      <c r="G946">
        <v>18767</v>
      </c>
      <c r="H946">
        <v>1</v>
      </c>
      <c r="I946">
        <v>3.32</v>
      </c>
    </row>
    <row r="947" spans="1:9">
      <c r="A947" t="s">
        <v>38</v>
      </c>
      <c r="B947">
        <v>21864</v>
      </c>
      <c r="C947" t="str">
        <f>A947&amp;""&amp;B947</f>
        <v>FEB21864</v>
      </c>
      <c r="F947">
        <v>0</v>
      </c>
      <c r="G947">
        <v>0</v>
      </c>
      <c r="I947">
        <v>3.32</v>
      </c>
    </row>
    <row r="948" spans="1:9">
      <c r="A948" t="s">
        <v>21</v>
      </c>
      <c r="B948">
        <v>121945</v>
      </c>
      <c r="C948" t="str">
        <f>A948&amp;""&amp;B948</f>
        <v>FIS121945</v>
      </c>
      <c r="D948" t="s">
        <v>1047</v>
      </c>
      <c r="E948">
        <v>256859</v>
      </c>
      <c r="F948">
        <v>6</v>
      </c>
      <c r="G948" t="s">
        <v>1284</v>
      </c>
      <c r="H948">
        <v>5</v>
      </c>
      <c r="I948">
        <v>3.32</v>
      </c>
    </row>
    <row r="949" spans="1:9">
      <c r="A949" t="s">
        <v>252</v>
      </c>
      <c r="B949" t="s">
        <v>1285</v>
      </c>
      <c r="C949" t="str">
        <f>A949&amp;""&amp;B949</f>
        <v>JPN50P0000L-JPN</v>
      </c>
      <c r="F949">
        <v>0</v>
      </c>
      <c r="G949">
        <v>0</v>
      </c>
      <c r="I949">
        <v>3.32</v>
      </c>
    </row>
    <row r="950" spans="1:9">
      <c r="A950" t="s">
        <v>544</v>
      </c>
      <c r="B950">
        <v>162117</v>
      </c>
      <c r="C950" t="str">
        <f>A950&amp;""&amp;B950</f>
        <v>TED162117</v>
      </c>
      <c r="D950" t="s">
        <v>1286</v>
      </c>
      <c r="E950">
        <v>96227420</v>
      </c>
      <c r="F950">
        <v>4</v>
      </c>
      <c r="G950">
        <v>162117</v>
      </c>
      <c r="H950">
        <v>1</v>
      </c>
      <c r="I950">
        <v>3.32</v>
      </c>
    </row>
    <row r="951" spans="1:9">
      <c r="A951" t="s">
        <v>830</v>
      </c>
      <c r="B951" t="s">
        <v>1287</v>
      </c>
      <c r="C951" t="str">
        <f>A951&amp;""&amp;B951</f>
        <v>FTRPM805</v>
      </c>
      <c r="D951" t="s">
        <v>1288</v>
      </c>
      <c r="E951" t="s">
        <v>1287</v>
      </c>
      <c r="F951">
        <v>6</v>
      </c>
      <c r="G951" t="s">
        <v>1289</v>
      </c>
      <c r="H951">
        <v>1</v>
      </c>
      <c r="I951">
        <v>3.33</v>
      </c>
    </row>
    <row r="952" spans="1:9">
      <c r="A952" t="s">
        <v>323</v>
      </c>
      <c r="B952" t="s">
        <v>1290</v>
      </c>
      <c r="C952" t="str">
        <f>A952&amp;""&amp;B952</f>
        <v>AMI71622/01661</v>
      </c>
      <c r="F952">
        <v>0</v>
      </c>
      <c r="G952">
        <v>0</v>
      </c>
      <c r="I952">
        <v>3.34</v>
      </c>
    </row>
    <row r="953" spans="1:9">
      <c r="A953" t="s">
        <v>323</v>
      </c>
      <c r="B953">
        <v>71628</v>
      </c>
      <c r="C953" t="str">
        <f>A953&amp;""&amp;B953</f>
        <v>AMI71628</v>
      </c>
      <c r="F953">
        <v>0</v>
      </c>
      <c r="G953">
        <v>0</v>
      </c>
      <c r="I953">
        <v>3.34</v>
      </c>
    </row>
    <row r="954" spans="1:9">
      <c r="A954" t="s">
        <v>523</v>
      </c>
      <c r="B954" t="s">
        <v>1291</v>
      </c>
      <c r="C954" t="str">
        <f>A954&amp;""&amp;B954</f>
        <v>ENGNE01000S-17</v>
      </c>
      <c r="D954" t="s">
        <v>1292</v>
      </c>
      <c r="E954" t="s">
        <v>1293</v>
      </c>
      <c r="F954">
        <v>6</v>
      </c>
      <c r="G954" t="s">
        <v>1291</v>
      </c>
      <c r="H954">
        <v>1</v>
      </c>
      <c r="I954">
        <v>3.35</v>
      </c>
    </row>
    <row r="955" spans="1:9">
      <c r="A955" t="s">
        <v>21</v>
      </c>
      <c r="B955">
        <v>113917</v>
      </c>
      <c r="C955" t="str">
        <f>A955&amp;""&amp;B955</f>
        <v>FIS113917</v>
      </c>
      <c r="D955" t="s">
        <v>1294</v>
      </c>
      <c r="E955">
        <v>255060</v>
      </c>
      <c r="F955">
        <v>6</v>
      </c>
      <c r="G955" t="s">
        <v>1295</v>
      </c>
      <c r="H955">
        <v>1</v>
      </c>
      <c r="I955">
        <v>3.35</v>
      </c>
    </row>
    <row r="956" spans="1:9">
      <c r="A956" t="s">
        <v>21</v>
      </c>
      <c r="B956">
        <v>130922</v>
      </c>
      <c r="C956" t="str">
        <f>A956&amp;""&amp;B956</f>
        <v>FIS130922</v>
      </c>
      <c r="D956" t="s">
        <v>1296</v>
      </c>
      <c r="E956">
        <v>1953212</v>
      </c>
      <c r="F956">
        <v>5</v>
      </c>
      <c r="G956" t="s">
        <v>1297</v>
      </c>
      <c r="H956">
        <v>1</v>
      </c>
      <c r="I956">
        <v>3.35</v>
      </c>
    </row>
    <row r="957" spans="1:9">
      <c r="A957" t="s">
        <v>21</v>
      </c>
      <c r="B957" t="s">
        <v>1298</v>
      </c>
      <c r="C957" t="str">
        <f>A957&amp;""&amp;B957</f>
        <v>FIS564470-011</v>
      </c>
      <c r="D957" t="s">
        <v>1299</v>
      </c>
      <c r="F957">
        <v>6</v>
      </c>
      <c r="G957" t="s">
        <v>1300</v>
      </c>
      <c r="H957">
        <v>5</v>
      </c>
      <c r="I957">
        <v>3.35</v>
      </c>
    </row>
    <row r="958" spans="1:9">
      <c r="A958" t="s">
        <v>977</v>
      </c>
      <c r="B958" t="s">
        <v>1301</v>
      </c>
      <c r="C958" t="str">
        <f>A958&amp;""&amp;B958</f>
        <v>WAL80406-22</v>
      </c>
      <c r="D958" t="s">
        <v>1236</v>
      </c>
      <c r="F958">
        <v>6</v>
      </c>
      <c r="G958">
        <v>80406</v>
      </c>
      <c r="H958">
        <v>1</v>
      </c>
      <c r="I958">
        <v>3.35</v>
      </c>
    </row>
    <row r="959" spans="1:9">
      <c r="A959" t="s">
        <v>21</v>
      </c>
      <c r="B959">
        <v>791949</v>
      </c>
      <c r="C959" t="str">
        <f>A959&amp;""&amp;B959</f>
        <v>FIS791949</v>
      </c>
      <c r="F959">
        <v>0</v>
      </c>
      <c r="G959">
        <v>0</v>
      </c>
      <c r="I959">
        <v>3.37</v>
      </c>
    </row>
    <row r="960" spans="1:9">
      <c r="A960" t="s">
        <v>280</v>
      </c>
      <c r="B960" t="s">
        <v>1302</v>
      </c>
      <c r="C960" t="str">
        <f>A960&amp;""&amp;B960</f>
        <v>OSR7528ULT</v>
      </c>
      <c r="D960" t="s">
        <v>1303</v>
      </c>
      <c r="E960" t="s">
        <v>1304</v>
      </c>
      <c r="F960">
        <v>6</v>
      </c>
      <c r="G960" t="s">
        <v>1302</v>
      </c>
      <c r="H960">
        <v>10</v>
      </c>
      <c r="I960">
        <v>3.37</v>
      </c>
    </row>
    <row r="961" spans="1:9">
      <c r="A961" t="s">
        <v>38</v>
      </c>
      <c r="B961">
        <v>33926</v>
      </c>
      <c r="C961" t="str">
        <f>A961&amp;""&amp;B961</f>
        <v>FEB33926</v>
      </c>
      <c r="D961" t="s">
        <v>1305</v>
      </c>
      <c r="E961">
        <v>4705171</v>
      </c>
      <c r="F961">
        <v>6</v>
      </c>
      <c r="G961">
        <v>33926</v>
      </c>
      <c r="H961">
        <v>1</v>
      </c>
      <c r="I961">
        <v>3.39</v>
      </c>
    </row>
    <row r="962" spans="1:9">
      <c r="A962" t="s">
        <v>21</v>
      </c>
      <c r="B962" t="s">
        <v>1306</v>
      </c>
      <c r="C962" t="str">
        <f>A962&amp;""&amp;B962</f>
        <v>FIS094810-U-10</v>
      </c>
      <c r="D962" t="s">
        <v>1307</v>
      </c>
      <c r="E962">
        <v>94810</v>
      </c>
      <c r="F962">
        <v>6</v>
      </c>
      <c r="G962" t="s">
        <v>1306</v>
      </c>
      <c r="H962">
        <v>1</v>
      </c>
      <c r="I962">
        <v>3.39</v>
      </c>
    </row>
    <row r="963" spans="1:9">
      <c r="A963" t="s">
        <v>21</v>
      </c>
      <c r="B963">
        <v>761955</v>
      </c>
      <c r="C963" t="str">
        <f>A963&amp;""&amp;B963</f>
        <v>FIS761955</v>
      </c>
      <c r="D963" t="s">
        <v>704</v>
      </c>
      <c r="E963" t="s">
        <v>1308</v>
      </c>
      <c r="F963">
        <v>6</v>
      </c>
      <c r="G963" t="s">
        <v>1309</v>
      </c>
      <c r="H963">
        <v>5</v>
      </c>
      <c r="I963">
        <v>3.39</v>
      </c>
    </row>
    <row r="964" spans="1:9">
      <c r="A964" t="s">
        <v>182</v>
      </c>
      <c r="B964" t="s">
        <v>1310</v>
      </c>
      <c r="C964" t="str">
        <f>A964&amp;""&amp;B964</f>
        <v>AMT23-013</v>
      </c>
      <c r="F964">
        <v>0</v>
      </c>
      <c r="G964">
        <v>0</v>
      </c>
      <c r="I964">
        <v>3.4</v>
      </c>
    </row>
    <row r="965" spans="1:9">
      <c r="A965" t="s">
        <v>31</v>
      </c>
      <c r="B965">
        <v>1280210796</v>
      </c>
      <c r="C965" t="str">
        <f>A965&amp;""&amp;B965</f>
        <v>BOS1280210796</v>
      </c>
      <c r="D965" t="s">
        <v>1311</v>
      </c>
      <c r="E965">
        <v>7083082</v>
      </c>
      <c r="F965">
        <v>6</v>
      </c>
      <c r="G965" s="1">
        <v>1280210796</v>
      </c>
      <c r="H965">
        <v>5</v>
      </c>
      <c r="I965">
        <v>3.4</v>
      </c>
    </row>
    <row r="966" spans="1:9">
      <c r="A966" t="s">
        <v>356</v>
      </c>
      <c r="B966">
        <v>86284</v>
      </c>
      <c r="C966" t="str">
        <f>A966&amp;""&amp;B966</f>
        <v>CM86284</v>
      </c>
      <c r="F966">
        <v>0</v>
      </c>
      <c r="G966">
        <v>0</v>
      </c>
      <c r="I966">
        <v>3.4</v>
      </c>
    </row>
    <row r="967" spans="1:9">
      <c r="A967" t="s">
        <v>38</v>
      </c>
      <c r="B967">
        <v>18881</v>
      </c>
      <c r="C967" t="str">
        <f>A967&amp;""&amp;B967</f>
        <v>FEB18881</v>
      </c>
      <c r="D967" t="s">
        <v>1312</v>
      </c>
      <c r="E967">
        <v>11412249745</v>
      </c>
      <c r="F967">
        <v>6</v>
      </c>
      <c r="G967">
        <v>18881</v>
      </c>
      <c r="H967">
        <v>1</v>
      </c>
      <c r="I967">
        <v>3.4</v>
      </c>
    </row>
    <row r="968" spans="1:9">
      <c r="A968" t="s">
        <v>38</v>
      </c>
      <c r="B968">
        <v>7007</v>
      </c>
      <c r="C968" t="str">
        <f>A968&amp;""&amp;B968</f>
        <v>FEB7007</v>
      </c>
      <c r="D968" t="s">
        <v>1313</v>
      </c>
      <c r="E968">
        <v>7700864572</v>
      </c>
      <c r="F968">
        <v>1</v>
      </c>
      <c r="G968">
        <v>7007</v>
      </c>
      <c r="H968">
        <v>1</v>
      </c>
      <c r="I968">
        <v>3.4</v>
      </c>
    </row>
    <row r="969" spans="1:9">
      <c r="A969" t="s">
        <v>21</v>
      </c>
      <c r="B969" t="s">
        <v>1314</v>
      </c>
      <c r="C969" t="str">
        <f>A969&amp;""&amp;B969</f>
        <v>FIS253550-U-5</v>
      </c>
      <c r="D969" t="s">
        <v>1315</v>
      </c>
      <c r="F969">
        <v>6</v>
      </c>
      <c r="G969" t="s">
        <v>1316</v>
      </c>
      <c r="H969">
        <v>1</v>
      </c>
      <c r="I969">
        <v>3.4</v>
      </c>
    </row>
    <row r="970" spans="1:9">
      <c r="A970" t="s">
        <v>71</v>
      </c>
      <c r="B970" s="1">
        <v>108191</v>
      </c>
      <c r="C970" t="str">
        <f>A970&amp;""&amp;B970</f>
        <v>HP108191</v>
      </c>
      <c r="F970">
        <v>0</v>
      </c>
      <c r="G970">
        <v>0</v>
      </c>
      <c r="I970">
        <v>3.4</v>
      </c>
    </row>
    <row r="971" spans="1:9">
      <c r="A971" t="s">
        <v>1317</v>
      </c>
      <c r="B971" t="s">
        <v>1318</v>
      </c>
      <c r="C971" t="str">
        <f>A971&amp;""&amp;B971</f>
        <v>CHAOE019/R04</v>
      </c>
      <c r="D971" t="s">
        <v>1319</v>
      </c>
      <c r="E971" t="s">
        <v>1320</v>
      </c>
      <c r="F971">
        <v>6</v>
      </c>
      <c r="G971" t="s">
        <v>1318</v>
      </c>
      <c r="H971">
        <v>4</v>
      </c>
      <c r="I971">
        <v>3.41</v>
      </c>
    </row>
    <row r="972" spans="1:9">
      <c r="A972" t="s">
        <v>38</v>
      </c>
      <c r="B972">
        <v>15984</v>
      </c>
      <c r="C972" t="str">
        <f>A972&amp;""&amp;B972</f>
        <v>FEB15984</v>
      </c>
      <c r="F972">
        <v>0</v>
      </c>
      <c r="G972">
        <v>0</v>
      </c>
      <c r="I972">
        <v>3.41</v>
      </c>
    </row>
    <row r="973" spans="1:9">
      <c r="A973" t="s">
        <v>21</v>
      </c>
      <c r="B973">
        <v>750915</v>
      </c>
      <c r="C973" t="str">
        <f>A973&amp;""&amp;B973</f>
        <v>FIS750915</v>
      </c>
      <c r="D973" t="s">
        <v>1321</v>
      </c>
      <c r="E973" t="s">
        <v>1322</v>
      </c>
      <c r="F973">
        <v>5</v>
      </c>
      <c r="G973" t="s">
        <v>1323</v>
      </c>
      <c r="H973">
        <v>1</v>
      </c>
      <c r="I973">
        <v>3.41</v>
      </c>
    </row>
    <row r="974" spans="1:9">
      <c r="A974" t="s">
        <v>64</v>
      </c>
      <c r="B974">
        <v>1673574</v>
      </c>
      <c r="C974" t="str">
        <f>A974&amp;""&amp;B974</f>
        <v>FOR1673574</v>
      </c>
      <c r="D974" t="s">
        <v>1324</v>
      </c>
      <c r="E974">
        <v>1673574</v>
      </c>
      <c r="F974">
        <v>6</v>
      </c>
      <c r="G974">
        <v>1673574</v>
      </c>
      <c r="H974">
        <v>1</v>
      </c>
      <c r="I974">
        <v>3.41</v>
      </c>
    </row>
    <row r="975" spans="1:9">
      <c r="A975" t="s">
        <v>38</v>
      </c>
      <c r="B975">
        <v>17426</v>
      </c>
      <c r="C975" t="str">
        <f>A975&amp;""&amp;B975</f>
        <v>FEB17426</v>
      </c>
      <c r="D975" t="s">
        <v>754</v>
      </c>
      <c r="E975">
        <v>852516</v>
      </c>
      <c r="F975">
        <v>4</v>
      </c>
      <c r="G975">
        <v>17426</v>
      </c>
      <c r="H975">
        <v>1</v>
      </c>
      <c r="I975">
        <v>3.42</v>
      </c>
    </row>
    <row r="976" spans="1:9">
      <c r="A976" t="s">
        <v>1317</v>
      </c>
      <c r="B976" t="s">
        <v>1325</v>
      </c>
      <c r="C976" t="str">
        <f>A976&amp;""&amp;B976</f>
        <v>CHAOE003/T10</v>
      </c>
      <c r="D976" t="s">
        <v>1326</v>
      </c>
      <c r="E976">
        <v>4930</v>
      </c>
      <c r="F976">
        <v>6</v>
      </c>
      <c r="G976" t="s">
        <v>1325</v>
      </c>
      <c r="H976">
        <v>1</v>
      </c>
      <c r="I976">
        <v>3.43</v>
      </c>
    </row>
    <row r="977" spans="1:9">
      <c r="A977" t="s">
        <v>198</v>
      </c>
      <c r="B977" t="s">
        <v>1327</v>
      </c>
      <c r="C977" t="str">
        <f>A977&amp;""&amp;B977</f>
        <v>OPOT250UL</v>
      </c>
      <c r="F977">
        <v>0</v>
      </c>
      <c r="G977">
        <v>0</v>
      </c>
      <c r="I977">
        <v>3.43</v>
      </c>
    </row>
    <row r="978" spans="1:9">
      <c r="A978" t="s">
        <v>568</v>
      </c>
      <c r="B978" t="s">
        <v>1328</v>
      </c>
      <c r="C978" t="str">
        <f>A978&amp;""&amp;B978</f>
        <v>QBQB-W</v>
      </c>
      <c r="F978">
        <v>0</v>
      </c>
      <c r="G978">
        <v>0</v>
      </c>
      <c r="I978">
        <v>3.43</v>
      </c>
    </row>
    <row r="979" spans="1:9">
      <c r="A979" t="s">
        <v>1044</v>
      </c>
      <c r="B979">
        <v>19016635</v>
      </c>
      <c r="C979" t="str">
        <f>A979&amp;""&amp;B979</f>
        <v>COR19016635</v>
      </c>
      <c r="D979" t="s">
        <v>1329</v>
      </c>
      <c r="E979">
        <v>91212679014</v>
      </c>
      <c r="F979">
        <v>4</v>
      </c>
      <c r="G979" t="s">
        <v>1330</v>
      </c>
      <c r="H979">
        <v>1</v>
      </c>
      <c r="I979">
        <v>3.45</v>
      </c>
    </row>
    <row r="980" spans="1:9">
      <c r="A980" t="s">
        <v>38</v>
      </c>
      <c r="B980">
        <v>15990</v>
      </c>
      <c r="C980" t="str">
        <f>A980&amp;""&amp;B980</f>
        <v>FEB15990</v>
      </c>
      <c r="D980" t="s">
        <v>1331</v>
      </c>
      <c r="E980" t="s">
        <v>1332</v>
      </c>
      <c r="F980">
        <v>4</v>
      </c>
      <c r="G980">
        <v>15990</v>
      </c>
      <c r="H980">
        <v>1</v>
      </c>
      <c r="I980">
        <v>3.45</v>
      </c>
    </row>
    <row r="981" spans="1:9">
      <c r="A981" t="s">
        <v>38</v>
      </c>
      <c r="B981">
        <v>28285</v>
      </c>
      <c r="C981" t="str">
        <f>A981&amp;""&amp;B981</f>
        <v>FEB28285</v>
      </c>
      <c r="D981" t="s">
        <v>1333</v>
      </c>
      <c r="E981">
        <v>5775517000</v>
      </c>
      <c r="F981">
        <v>2</v>
      </c>
      <c r="G981">
        <v>28285</v>
      </c>
      <c r="H981">
        <v>1</v>
      </c>
      <c r="I981">
        <v>3.45</v>
      </c>
    </row>
    <row r="982" spans="1:9">
      <c r="A982" t="s">
        <v>252</v>
      </c>
      <c r="B982" t="s">
        <v>1334</v>
      </c>
      <c r="C982" t="str">
        <f>A982&amp;""&amp;B982</f>
        <v>JPN70Z4025-JPN</v>
      </c>
      <c r="F982">
        <v>0</v>
      </c>
      <c r="G982">
        <v>0</v>
      </c>
      <c r="I982">
        <v>3.45</v>
      </c>
    </row>
    <row r="983" spans="1:9">
      <c r="A983" t="s">
        <v>27</v>
      </c>
      <c r="B983" t="s">
        <v>1335</v>
      </c>
      <c r="C983" t="str">
        <f>A983&amp;""&amp;B983</f>
        <v>CONBPC.1</v>
      </c>
      <c r="D983" t="s">
        <v>1336</v>
      </c>
      <c r="E983" t="s">
        <v>1335</v>
      </c>
      <c r="F983">
        <v>1</v>
      </c>
      <c r="G983" t="s">
        <v>1335</v>
      </c>
      <c r="H983">
        <v>1</v>
      </c>
      <c r="I983">
        <v>3.47</v>
      </c>
    </row>
    <row r="984" spans="1:9">
      <c r="A984" t="s">
        <v>21</v>
      </c>
      <c r="B984">
        <v>750911</v>
      </c>
      <c r="C984" t="str">
        <f>A984&amp;""&amp;B984</f>
        <v>FIS750911</v>
      </c>
      <c r="F984">
        <v>0</v>
      </c>
      <c r="G984">
        <v>0</v>
      </c>
      <c r="I984">
        <v>3.47</v>
      </c>
    </row>
    <row r="985" spans="1:9">
      <c r="A985" t="s">
        <v>38</v>
      </c>
      <c r="B985">
        <v>19754</v>
      </c>
      <c r="C985" t="str">
        <f>A985&amp;""&amp;B985</f>
        <v>FEB19754</v>
      </c>
      <c r="F985">
        <v>0</v>
      </c>
      <c r="G985">
        <v>0</v>
      </c>
      <c r="I985">
        <v>3.48</v>
      </c>
    </row>
    <row r="986" spans="1:9">
      <c r="A986" t="s">
        <v>21</v>
      </c>
      <c r="B986">
        <v>110942</v>
      </c>
      <c r="C986" t="str">
        <f>A986&amp;""&amp;B986</f>
        <v>FIS110942</v>
      </c>
      <c r="F986">
        <v>0</v>
      </c>
      <c r="G986">
        <v>0</v>
      </c>
      <c r="I986">
        <v>3.48</v>
      </c>
    </row>
    <row r="987" spans="1:9">
      <c r="A987" t="s">
        <v>21</v>
      </c>
      <c r="B987">
        <v>143913</v>
      </c>
      <c r="C987" t="str">
        <f>A987&amp;""&amp;B987</f>
        <v>FIS143913</v>
      </c>
      <c r="F987">
        <v>0</v>
      </c>
      <c r="G987">
        <v>0</v>
      </c>
      <c r="I987">
        <v>3.48</v>
      </c>
    </row>
    <row r="988" spans="1:9">
      <c r="A988" t="s">
        <v>574</v>
      </c>
      <c r="B988" t="s">
        <v>1337</v>
      </c>
      <c r="C988" t="str">
        <f>A988&amp;""&amp;B988</f>
        <v>K2K003</v>
      </c>
      <c r="F988">
        <v>0</v>
      </c>
      <c r="G988">
        <v>0</v>
      </c>
      <c r="I988">
        <v>3.48</v>
      </c>
    </row>
    <row r="989" spans="1:9">
      <c r="A989" t="s">
        <v>120</v>
      </c>
      <c r="B989" t="s">
        <v>1338</v>
      </c>
      <c r="C989" t="str">
        <f>A989&amp;""&amp;B989</f>
        <v>RNZ70-13045-30</v>
      </c>
      <c r="F989">
        <v>0</v>
      </c>
      <c r="G989">
        <v>0</v>
      </c>
      <c r="I989">
        <v>3.48</v>
      </c>
    </row>
    <row r="990" spans="1:9">
      <c r="A990" t="s">
        <v>322</v>
      </c>
      <c r="B990">
        <v>13122200</v>
      </c>
      <c r="C990" t="str">
        <f>A990&amp;""&amp;B990</f>
        <v>AJS13122200</v>
      </c>
      <c r="D990" t="s">
        <v>1339</v>
      </c>
      <c r="E990" t="s">
        <v>1340</v>
      </c>
      <c r="F990">
        <v>2</v>
      </c>
      <c r="G990">
        <v>13122200</v>
      </c>
      <c r="H990">
        <v>1</v>
      </c>
      <c r="I990">
        <v>3.49</v>
      </c>
    </row>
    <row r="991" spans="1:9">
      <c r="A991" t="s">
        <v>38</v>
      </c>
      <c r="B991">
        <v>12156</v>
      </c>
      <c r="C991" t="str">
        <f>A991&amp;""&amp;B991</f>
        <v>FEB12156</v>
      </c>
      <c r="D991" t="s">
        <v>1341</v>
      </c>
      <c r="E991">
        <v>7700783018</v>
      </c>
      <c r="F991">
        <v>1</v>
      </c>
      <c r="G991">
        <v>12156</v>
      </c>
      <c r="H991">
        <v>1</v>
      </c>
      <c r="I991">
        <v>3.49</v>
      </c>
    </row>
    <row r="992" spans="1:9">
      <c r="A992" t="s">
        <v>565</v>
      </c>
      <c r="B992" t="s">
        <v>1342</v>
      </c>
      <c r="C992" t="str">
        <f>A992&amp;""&amp;B992</f>
        <v>BOLBOLSKPP1</v>
      </c>
      <c r="F992">
        <v>0</v>
      </c>
      <c r="G992">
        <v>0</v>
      </c>
      <c r="I992">
        <v>3.5</v>
      </c>
    </row>
    <row r="993" spans="1:9">
      <c r="A993" t="s">
        <v>38</v>
      </c>
      <c r="B993">
        <v>29430</v>
      </c>
      <c r="C993" t="str">
        <f>A993&amp;""&amp;B993</f>
        <v>FEB29430</v>
      </c>
      <c r="D993" t="s">
        <v>1343</v>
      </c>
      <c r="E993" s="4" t="s">
        <v>1344</v>
      </c>
      <c r="F993">
        <v>4</v>
      </c>
      <c r="G993">
        <v>29430</v>
      </c>
      <c r="H993">
        <v>1</v>
      </c>
      <c r="I993">
        <v>3.5</v>
      </c>
    </row>
    <row r="994" spans="1:9">
      <c r="A994" t="s">
        <v>21</v>
      </c>
      <c r="B994">
        <v>213927</v>
      </c>
      <c r="C994" t="str">
        <f>A994&amp;""&amp;B994</f>
        <v>FIS213927</v>
      </c>
      <c r="D994" t="s">
        <v>1130</v>
      </c>
      <c r="E994" t="s">
        <v>1345</v>
      </c>
      <c r="F994">
        <v>2</v>
      </c>
      <c r="G994" t="s">
        <v>1346</v>
      </c>
      <c r="H994">
        <v>5</v>
      </c>
      <c r="I994">
        <v>3.5</v>
      </c>
    </row>
    <row r="995" spans="1:9">
      <c r="A995" t="s">
        <v>21</v>
      </c>
      <c r="B995">
        <v>223918</v>
      </c>
      <c r="C995" t="str">
        <f>A995&amp;""&amp;B995</f>
        <v>FIS223918</v>
      </c>
      <c r="F995">
        <v>0</v>
      </c>
      <c r="G995">
        <v>0</v>
      </c>
      <c r="I995">
        <v>3.5</v>
      </c>
    </row>
    <row r="996" spans="1:9">
      <c r="A996" t="s">
        <v>21</v>
      </c>
      <c r="B996">
        <v>123941</v>
      </c>
      <c r="C996" t="str">
        <f>A996&amp;""&amp;B996</f>
        <v>FIS123941</v>
      </c>
      <c r="D996" t="s">
        <v>587</v>
      </c>
      <c r="E996">
        <v>55703877</v>
      </c>
      <c r="F996">
        <v>6</v>
      </c>
      <c r="G996" t="s">
        <v>1347</v>
      </c>
      <c r="H996">
        <v>5</v>
      </c>
      <c r="I996">
        <v>3.51</v>
      </c>
    </row>
    <row r="997" spans="1:9">
      <c r="A997" t="s">
        <v>21</v>
      </c>
      <c r="B997">
        <v>133918</v>
      </c>
      <c r="C997" t="str">
        <f>A997&amp;""&amp;B997</f>
        <v>FIS133918</v>
      </c>
      <c r="D997" t="s">
        <v>605</v>
      </c>
      <c r="E997">
        <v>1022729</v>
      </c>
      <c r="F997">
        <v>6</v>
      </c>
      <c r="G997" t="s">
        <v>1348</v>
      </c>
      <c r="H997">
        <v>5</v>
      </c>
      <c r="I997">
        <v>3.51</v>
      </c>
    </row>
    <row r="998" spans="1:9">
      <c r="A998" t="s">
        <v>21</v>
      </c>
      <c r="B998">
        <v>913975</v>
      </c>
      <c r="C998" t="str">
        <f>A998&amp;""&amp;B998</f>
        <v>FIS913975</v>
      </c>
      <c r="F998">
        <v>0</v>
      </c>
      <c r="G998">
        <v>0</v>
      </c>
      <c r="I998">
        <v>3.51</v>
      </c>
    </row>
    <row r="999" spans="1:9">
      <c r="A999" t="s">
        <v>24</v>
      </c>
      <c r="B999" t="s">
        <v>1349</v>
      </c>
      <c r="C999" t="str">
        <f>A999&amp;""&amp;B999</f>
        <v>RMXC10132</v>
      </c>
      <c r="F999">
        <v>0</v>
      </c>
      <c r="G999">
        <v>0</v>
      </c>
      <c r="I999">
        <v>3.51</v>
      </c>
    </row>
    <row r="1000" spans="1:9">
      <c r="A1000" t="s">
        <v>38</v>
      </c>
      <c r="B1000">
        <v>33928</v>
      </c>
      <c r="C1000" t="str">
        <f>A1000&amp;""&amp;B1000</f>
        <v>FEB33928</v>
      </c>
      <c r="D1000" t="s">
        <v>1350</v>
      </c>
      <c r="E1000">
        <v>915912007</v>
      </c>
      <c r="F1000">
        <v>6</v>
      </c>
      <c r="G1000">
        <v>33928</v>
      </c>
      <c r="H1000">
        <v>1</v>
      </c>
      <c r="I1000">
        <v>3.52</v>
      </c>
    </row>
    <row r="1001" spans="1:9">
      <c r="A1001" t="s">
        <v>21</v>
      </c>
      <c r="B1001">
        <v>120920</v>
      </c>
      <c r="C1001" t="str">
        <f>A1001&amp;""&amp;B1001</f>
        <v>FIS120920</v>
      </c>
      <c r="D1001" t="s">
        <v>1351</v>
      </c>
      <c r="E1001">
        <v>497220</v>
      </c>
      <c r="F1001">
        <v>6</v>
      </c>
      <c r="G1001" t="s">
        <v>1352</v>
      </c>
      <c r="H1001">
        <v>5</v>
      </c>
      <c r="I1001">
        <v>3.52</v>
      </c>
    </row>
    <row r="1002" spans="1:9">
      <c r="A1002" t="s">
        <v>21</v>
      </c>
      <c r="B1002" t="s">
        <v>1353</v>
      </c>
      <c r="C1002" t="str">
        <f>A1002&amp;""&amp;B1002</f>
        <v>FIS989-10-002.021</v>
      </c>
      <c r="D1002" t="s">
        <v>1354</v>
      </c>
      <c r="E1002">
        <v>1450264</v>
      </c>
      <c r="F1002">
        <v>6</v>
      </c>
      <c r="G1002" t="s">
        <v>1353</v>
      </c>
      <c r="H1002">
        <v>1</v>
      </c>
      <c r="I1002">
        <v>3.52</v>
      </c>
    </row>
    <row r="1003" spans="1:9">
      <c r="A1003" t="s">
        <v>830</v>
      </c>
      <c r="B1003" t="s">
        <v>1355</v>
      </c>
      <c r="C1003" t="str">
        <f>A1003&amp;""&amp;B1003</f>
        <v>FTRPS822</v>
      </c>
      <c r="F1003">
        <v>0</v>
      </c>
      <c r="G1003">
        <v>0</v>
      </c>
      <c r="I1003">
        <v>3.52</v>
      </c>
    </row>
    <row r="1004" spans="1:9">
      <c r="A1004" t="s">
        <v>830</v>
      </c>
      <c r="B1004" t="s">
        <v>1356</v>
      </c>
      <c r="C1004" t="str">
        <f>A1004&amp;""&amp;B1004</f>
        <v>FTRPS822/1</v>
      </c>
      <c r="F1004">
        <v>0</v>
      </c>
      <c r="G1004">
        <v>0</v>
      </c>
      <c r="I1004">
        <v>3.52</v>
      </c>
    </row>
    <row r="1005" spans="1:9">
      <c r="A1005" t="s">
        <v>71</v>
      </c>
      <c r="B1005">
        <v>350093</v>
      </c>
      <c r="C1005" t="str">
        <f>A1005&amp;""&amp;B1005</f>
        <v>HP350093</v>
      </c>
      <c r="F1005">
        <v>0</v>
      </c>
      <c r="G1005">
        <v>0</v>
      </c>
      <c r="I1005">
        <v>3.52</v>
      </c>
    </row>
    <row r="1006" spans="1:9">
      <c r="A1006" t="s">
        <v>21</v>
      </c>
      <c r="B1006">
        <v>913945</v>
      </c>
      <c r="C1006" t="str">
        <f>A1006&amp;""&amp;B1006</f>
        <v>FIS913945</v>
      </c>
      <c r="F1006">
        <v>0</v>
      </c>
      <c r="G1006">
        <v>0</v>
      </c>
      <c r="I1006">
        <v>3.53</v>
      </c>
    </row>
    <row r="1007" spans="1:9">
      <c r="A1007" t="s">
        <v>120</v>
      </c>
      <c r="B1007" t="s">
        <v>1357</v>
      </c>
      <c r="C1007" t="str">
        <f>A1007&amp;""&amp;B1007</f>
        <v>RNZ70-26281-00</v>
      </c>
      <c r="D1007" t="s">
        <v>1358</v>
      </c>
      <c r="E1007">
        <v>6141810</v>
      </c>
      <c r="F1007">
        <v>2</v>
      </c>
      <c r="G1007" t="s">
        <v>1357</v>
      </c>
      <c r="H1007">
        <v>1</v>
      </c>
      <c r="I1007">
        <v>3.53</v>
      </c>
    </row>
    <row r="1008" spans="1:9">
      <c r="A1008" t="s">
        <v>322</v>
      </c>
      <c r="B1008">
        <v>13075300</v>
      </c>
      <c r="C1008" t="str">
        <f>A1008&amp;""&amp;B1008</f>
        <v>AJS13075300</v>
      </c>
      <c r="D1008" t="s">
        <v>1359</v>
      </c>
      <c r="E1008" t="s">
        <v>1360</v>
      </c>
      <c r="F1008">
        <v>4</v>
      </c>
      <c r="G1008">
        <v>13075300</v>
      </c>
      <c r="H1008">
        <v>1</v>
      </c>
      <c r="I1008">
        <v>3.54</v>
      </c>
    </row>
    <row r="1009" spans="1:9">
      <c r="A1009" t="s">
        <v>87</v>
      </c>
      <c r="B1009">
        <v>54070057301</v>
      </c>
      <c r="C1009" t="str">
        <f>A1009&amp;""&amp;B1009</f>
        <v>XXX54070057301</v>
      </c>
      <c r="D1009" t="s">
        <v>1361</v>
      </c>
      <c r="E1009" t="s">
        <v>1362</v>
      </c>
      <c r="F1009">
        <v>6</v>
      </c>
      <c r="G1009">
        <v>54070057301</v>
      </c>
      <c r="H1009">
        <v>1</v>
      </c>
      <c r="I1009">
        <v>3.54</v>
      </c>
    </row>
    <row r="1010" spans="1:9">
      <c r="A1010" t="s">
        <v>1044</v>
      </c>
      <c r="B1010">
        <v>12010810</v>
      </c>
      <c r="C1010" t="str">
        <f>A1010&amp;""&amp;B1010</f>
        <v>COR12010810</v>
      </c>
      <c r="D1010" t="s">
        <v>1363</v>
      </c>
      <c r="E1010">
        <v>29978446</v>
      </c>
      <c r="F1010">
        <v>4</v>
      </c>
      <c r="G1010">
        <v>12010810</v>
      </c>
      <c r="H1010">
        <v>1</v>
      </c>
      <c r="I1010">
        <v>3.55</v>
      </c>
    </row>
    <row r="1011" spans="1:9">
      <c r="A1011" t="s">
        <v>38</v>
      </c>
      <c r="B1011">
        <v>19062</v>
      </c>
      <c r="C1011" t="str">
        <f>A1011&amp;""&amp;B1011</f>
        <v>FEB19062</v>
      </c>
      <c r="D1011" t="s">
        <v>1364</v>
      </c>
      <c r="E1011">
        <v>6011801401</v>
      </c>
      <c r="F1011">
        <v>3</v>
      </c>
      <c r="G1011">
        <v>19062</v>
      </c>
      <c r="H1011">
        <v>1</v>
      </c>
      <c r="I1011">
        <v>3.55</v>
      </c>
    </row>
    <row r="1012" spans="1:9">
      <c r="A1012" t="s">
        <v>38</v>
      </c>
      <c r="B1012">
        <v>21135</v>
      </c>
      <c r="C1012" t="str">
        <f>A1012&amp;""&amp;B1012</f>
        <v>FEB21135</v>
      </c>
      <c r="D1012" t="s">
        <v>1365</v>
      </c>
      <c r="E1012">
        <v>6150520203</v>
      </c>
      <c r="F1012">
        <v>6</v>
      </c>
      <c r="G1012">
        <v>21135</v>
      </c>
      <c r="H1012">
        <v>1</v>
      </c>
      <c r="I1012">
        <v>3.55</v>
      </c>
    </row>
    <row r="1013" spans="1:9">
      <c r="A1013" t="s">
        <v>38</v>
      </c>
      <c r="B1013">
        <v>43540</v>
      </c>
      <c r="C1013" t="str">
        <f>A1013&amp;""&amp;B1013</f>
        <v>FEB43540</v>
      </c>
      <c r="D1013" t="s">
        <v>1366</v>
      </c>
      <c r="E1013">
        <v>6019970445</v>
      </c>
      <c r="F1013">
        <v>6</v>
      </c>
      <c r="G1013">
        <v>43540</v>
      </c>
      <c r="H1013">
        <v>1</v>
      </c>
      <c r="I1013">
        <v>3.55</v>
      </c>
    </row>
    <row r="1014" spans="1:9">
      <c r="A1014" t="s">
        <v>21</v>
      </c>
      <c r="B1014">
        <v>220932</v>
      </c>
      <c r="C1014" t="str">
        <f>A1014&amp;""&amp;B1014</f>
        <v>FIS220932</v>
      </c>
      <c r="D1014" t="s">
        <v>1230</v>
      </c>
      <c r="E1014">
        <v>4416773</v>
      </c>
      <c r="F1014">
        <v>4</v>
      </c>
      <c r="G1014" t="s">
        <v>1367</v>
      </c>
      <c r="H1014">
        <v>5</v>
      </c>
      <c r="I1014">
        <v>3.55</v>
      </c>
    </row>
    <row r="1015" spans="1:9">
      <c r="A1015" t="s">
        <v>21</v>
      </c>
      <c r="B1015" t="s">
        <v>1368</v>
      </c>
      <c r="C1015" t="str">
        <f>A1015&amp;""&amp;B1015</f>
        <v>FIS539970-011</v>
      </c>
      <c r="D1015" t="s">
        <v>1369</v>
      </c>
      <c r="F1015">
        <v>6</v>
      </c>
      <c r="G1015" t="s">
        <v>1370</v>
      </c>
      <c r="H1015">
        <v>5</v>
      </c>
      <c r="I1015">
        <v>3.55</v>
      </c>
    </row>
    <row r="1016" spans="1:9">
      <c r="A1016" t="s">
        <v>31</v>
      </c>
      <c r="B1016">
        <v>2430134023</v>
      </c>
      <c r="C1016" t="str">
        <f>A1016&amp;""&amp;B1016</f>
        <v>BOS2430134023</v>
      </c>
      <c r="D1016" t="s">
        <v>1371</v>
      </c>
      <c r="E1016">
        <v>2430134023</v>
      </c>
      <c r="F1016">
        <v>6</v>
      </c>
      <c r="G1016" s="1">
        <v>2430134023</v>
      </c>
      <c r="H1016">
        <v>1</v>
      </c>
      <c r="I1016">
        <v>3.56</v>
      </c>
    </row>
    <row r="1017" spans="1:9">
      <c r="A1017" t="s">
        <v>27</v>
      </c>
      <c r="B1017" t="s">
        <v>1372</v>
      </c>
      <c r="C1017" t="str">
        <f>A1017&amp;""&amp;B1017</f>
        <v>CONBMD60A</v>
      </c>
      <c r="D1017" t="s">
        <v>1373</v>
      </c>
      <c r="E1017" t="s">
        <v>1374</v>
      </c>
      <c r="F1017">
        <v>4</v>
      </c>
      <c r="G1017" t="s">
        <v>1372</v>
      </c>
      <c r="H1017">
        <v>1</v>
      </c>
      <c r="I1017">
        <v>3.56</v>
      </c>
    </row>
    <row r="1018" spans="1:9">
      <c r="A1018" t="s">
        <v>21</v>
      </c>
      <c r="B1018">
        <v>110944</v>
      </c>
      <c r="C1018" t="str">
        <f>A1018&amp;""&amp;B1018</f>
        <v>FIS110944</v>
      </c>
      <c r="F1018">
        <v>0</v>
      </c>
      <c r="G1018">
        <v>0</v>
      </c>
      <c r="I1018">
        <v>3.56</v>
      </c>
    </row>
    <row r="1019" spans="1:9">
      <c r="A1019" t="s">
        <v>38</v>
      </c>
      <c r="B1019">
        <v>31007</v>
      </c>
      <c r="C1019" t="str">
        <f>A1019&amp;""&amp;B1019</f>
        <v>FEB31007</v>
      </c>
      <c r="D1019" t="s">
        <v>1221</v>
      </c>
      <c r="E1019">
        <v>7700784170</v>
      </c>
      <c r="F1019">
        <v>6</v>
      </c>
      <c r="G1019">
        <v>31007</v>
      </c>
      <c r="H1019">
        <v>1</v>
      </c>
      <c r="I1019">
        <v>3.57</v>
      </c>
    </row>
    <row r="1020" spans="1:9">
      <c r="A1020" t="s">
        <v>1317</v>
      </c>
      <c r="B1020" t="s">
        <v>1325</v>
      </c>
      <c r="C1020" t="str">
        <f>A1020&amp;""&amp;B1020</f>
        <v>CHAOE003/T10</v>
      </c>
      <c r="F1020">
        <v>0</v>
      </c>
      <c r="G1020">
        <v>0</v>
      </c>
      <c r="I1020">
        <v>3.58</v>
      </c>
    </row>
    <row r="1021" spans="1:9">
      <c r="A1021" t="s">
        <v>21</v>
      </c>
      <c r="B1021">
        <v>330914</v>
      </c>
      <c r="C1021" t="str">
        <f>A1021&amp;""&amp;B1021</f>
        <v>FIS330914</v>
      </c>
      <c r="D1021" t="s">
        <v>786</v>
      </c>
      <c r="E1021">
        <v>410363</v>
      </c>
      <c r="F1021">
        <v>2</v>
      </c>
      <c r="G1021" t="s">
        <v>1375</v>
      </c>
      <c r="H1021">
        <v>1</v>
      </c>
      <c r="I1021">
        <v>3.58</v>
      </c>
    </row>
    <row r="1022" spans="1:9">
      <c r="A1022" t="s">
        <v>1376</v>
      </c>
      <c r="B1022" t="s">
        <v>1377</v>
      </c>
      <c r="C1022" t="str">
        <f>A1022&amp;""&amp;B1022</f>
        <v>RUV985453A1</v>
      </c>
      <c r="F1022">
        <v>0</v>
      </c>
      <c r="G1022">
        <v>0</v>
      </c>
      <c r="I1022">
        <v>3.6</v>
      </c>
    </row>
    <row r="1023" spans="1:9">
      <c r="A1023" t="s">
        <v>804</v>
      </c>
      <c r="B1023">
        <v>28631</v>
      </c>
      <c r="C1023" t="str">
        <f>A1023&amp;""&amp;B1023</f>
        <v>GAT28631</v>
      </c>
      <c r="D1023" t="s">
        <v>1378</v>
      </c>
      <c r="E1023" t="s">
        <v>1379</v>
      </c>
      <c r="F1023">
        <v>6</v>
      </c>
      <c r="G1023">
        <v>28631</v>
      </c>
      <c r="H1023">
        <v>1</v>
      </c>
      <c r="I1023">
        <v>3.61</v>
      </c>
    </row>
    <row r="1024" spans="1:9">
      <c r="A1024" t="s">
        <v>71</v>
      </c>
      <c r="B1024" s="1">
        <v>102951</v>
      </c>
      <c r="C1024" t="str">
        <f>A1024&amp;""&amp;B1024</f>
        <v>HP102951</v>
      </c>
      <c r="F1024">
        <v>0</v>
      </c>
      <c r="G1024">
        <v>0</v>
      </c>
      <c r="I1024">
        <v>3.61</v>
      </c>
    </row>
    <row r="1025" spans="1:9">
      <c r="A1025" t="s">
        <v>365</v>
      </c>
      <c r="B1025" t="s">
        <v>1380</v>
      </c>
      <c r="C1025" t="str">
        <f>A1025&amp;""&amp;B1025</f>
        <v>CX63052RS</v>
      </c>
      <c r="F1025">
        <v>0</v>
      </c>
      <c r="G1025">
        <v>0</v>
      </c>
      <c r="I1025">
        <v>3.62</v>
      </c>
    </row>
    <row r="1026" spans="1:9">
      <c r="A1026" t="s">
        <v>81</v>
      </c>
      <c r="B1026" t="s">
        <v>1381</v>
      </c>
      <c r="C1026" t="str">
        <f>A1026&amp;""&amp;B1026</f>
        <v>DLO06B103663G</v>
      </c>
      <c r="F1026">
        <v>0</v>
      </c>
      <c r="G1026">
        <v>0</v>
      </c>
      <c r="I1026">
        <v>3.62</v>
      </c>
    </row>
    <row r="1027" spans="1:9">
      <c r="A1027" t="s">
        <v>120</v>
      </c>
      <c r="B1027" t="s">
        <v>1382</v>
      </c>
      <c r="C1027" t="str">
        <f>A1027&amp;""&amp;B1027</f>
        <v>RNZ71-35247-00</v>
      </c>
      <c r="D1027" t="s">
        <v>1383</v>
      </c>
      <c r="E1027" s="4">
        <v>342</v>
      </c>
      <c r="F1027">
        <v>6</v>
      </c>
      <c r="G1027" t="s">
        <v>1382</v>
      </c>
      <c r="H1027">
        <v>1</v>
      </c>
      <c r="I1027">
        <v>3.62</v>
      </c>
    </row>
    <row r="1028" spans="1:9">
      <c r="A1028" t="s">
        <v>1026</v>
      </c>
      <c r="B1028">
        <v>134051</v>
      </c>
      <c r="C1028" t="str">
        <f>A1028&amp;""&amp;B1028</f>
        <v>PSA134051</v>
      </c>
      <c r="D1028" t="s">
        <v>1384</v>
      </c>
      <c r="E1028">
        <v>134051</v>
      </c>
      <c r="F1028">
        <v>6</v>
      </c>
      <c r="G1028">
        <v>134051</v>
      </c>
      <c r="H1028">
        <v>1</v>
      </c>
      <c r="I1028">
        <v>3.63</v>
      </c>
    </row>
    <row r="1029" spans="1:9">
      <c r="A1029" t="s">
        <v>21</v>
      </c>
      <c r="B1029">
        <v>411509</v>
      </c>
      <c r="C1029" t="str">
        <f>A1029&amp;""&amp;B1029</f>
        <v>FIS411509</v>
      </c>
      <c r="D1029" t="s">
        <v>921</v>
      </c>
      <c r="F1029">
        <v>6</v>
      </c>
      <c r="G1029" t="s">
        <v>1385</v>
      </c>
      <c r="H1029">
        <v>5</v>
      </c>
      <c r="I1029">
        <v>3.64</v>
      </c>
    </row>
    <row r="1030" spans="1:9">
      <c r="A1030" t="s">
        <v>106</v>
      </c>
      <c r="B1030">
        <v>68191</v>
      </c>
      <c r="C1030" t="str">
        <f>A1030&amp;""&amp;B1030</f>
        <v>NAR68191</v>
      </c>
      <c r="F1030">
        <v>0</v>
      </c>
      <c r="G1030">
        <v>0</v>
      </c>
      <c r="I1030">
        <v>3.64</v>
      </c>
    </row>
    <row r="1031" spans="1:9">
      <c r="A1031" t="s">
        <v>112</v>
      </c>
      <c r="B1031" t="s">
        <v>1386</v>
      </c>
      <c r="C1031" t="str">
        <f>A1031&amp;""&amp;B1031</f>
        <v>OYO70Z0346-OYO</v>
      </c>
      <c r="D1031" t="s">
        <v>751</v>
      </c>
      <c r="E1031" t="s">
        <v>1387</v>
      </c>
      <c r="F1031">
        <v>6</v>
      </c>
      <c r="G1031" t="s">
        <v>1386</v>
      </c>
      <c r="H1031">
        <v>1</v>
      </c>
      <c r="I1031">
        <v>3.64</v>
      </c>
    </row>
    <row r="1032" spans="1:9">
      <c r="A1032" t="s">
        <v>1026</v>
      </c>
      <c r="B1032">
        <v>16782</v>
      </c>
      <c r="C1032" t="str">
        <f>A1032&amp;""&amp;B1032</f>
        <v>PSA16782</v>
      </c>
      <c r="D1032" t="s">
        <v>1388</v>
      </c>
      <c r="E1032">
        <v>16782</v>
      </c>
      <c r="F1032">
        <v>6</v>
      </c>
      <c r="G1032">
        <v>16782</v>
      </c>
      <c r="H1032">
        <v>1</v>
      </c>
      <c r="I1032">
        <v>3.64</v>
      </c>
    </row>
    <row r="1033" spans="1:9">
      <c r="A1033" t="s">
        <v>356</v>
      </c>
      <c r="B1033">
        <v>86286</v>
      </c>
      <c r="C1033" t="str">
        <f>A1033&amp;""&amp;B1033</f>
        <v>CM86286</v>
      </c>
      <c r="F1033">
        <v>0</v>
      </c>
      <c r="G1033">
        <v>0</v>
      </c>
      <c r="I1033">
        <v>3.65</v>
      </c>
    </row>
    <row r="1034" spans="1:9">
      <c r="A1034" t="s">
        <v>38</v>
      </c>
      <c r="B1034">
        <v>26337</v>
      </c>
      <c r="C1034" t="str">
        <f>A1034&amp;""&amp;B1034</f>
        <v>FEB26337</v>
      </c>
      <c r="D1034" t="s">
        <v>1389</v>
      </c>
      <c r="E1034">
        <v>7700763538</v>
      </c>
      <c r="F1034">
        <v>6</v>
      </c>
      <c r="G1034">
        <v>26337</v>
      </c>
      <c r="H1034">
        <v>1</v>
      </c>
      <c r="I1034">
        <v>3.65</v>
      </c>
    </row>
    <row r="1035" spans="1:9">
      <c r="A1035" t="s">
        <v>21</v>
      </c>
      <c r="B1035" t="s">
        <v>1390</v>
      </c>
      <c r="C1035" t="str">
        <f>A1035&amp;""&amp;B1035</f>
        <v>FIS631590-U-10</v>
      </c>
      <c r="D1035" t="s">
        <v>1391</v>
      </c>
      <c r="E1035">
        <v>631590</v>
      </c>
      <c r="F1035">
        <v>6</v>
      </c>
      <c r="G1035" t="s">
        <v>1392</v>
      </c>
      <c r="H1035">
        <v>1</v>
      </c>
      <c r="I1035">
        <v>3.65</v>
      </c>
    </row>
    <row r="1036" spans="1:9">
      <c r="A1036" t="s">
        <v>21</v>
      </c>
      <c r="B1036">
        <v>870902</v>
      </c>
      <c r="C1036" t="str">
        <f>A1036&amp;""&amp;B1036</f>
        <v>FIS870902</v>
      </c>
      <c r="F1036">
        <v>0</v>
      </c>
      <c r="G1036">
        <v>0</v>
      </c>
      <c r="I1036">
        <v>3.65</v>
      </c>
    </row>
    <row r="1037" spans="1:9">
      <c r="A1037" t="s">
        <v>880</v>
      </c>
      <c r="B1037">
        <v>664194</v>
      </c>
      <c r="C1037" t="str">
        <f>A1037&amp;""&amp;B1037</f>
        <v>SAS664194</v>
      </c>
      <c r="D1037" t="s">
        <v>1393</v>
      </c>
      <c r="E1037">
        <v>406619</v>
      </c>
      <c r="F1037">
        <v>1</v>
      </c>
      <c r="G1037">
        <v>664194</v>
      </c>
      <c r="H1037">
        <v>1</v>
      </c>
      <c r="I1037">
        <v>3.65</v>
      </c>
    </row>
    <row r="1038" spans="1:9">
      <c r="A1038" t="s">
        <v>322</v>
      </c>
      <c r="B1038">
        <v>18000900</v>
      </c>
      <c r="C1038" t="str">
        <f>A1038&amp;""&amp;B1038</f>
        <v>AJS18000900</v>
      </c>
      <c r="D1038" t="s">
        <v>1394</v>
      </c>
      <c r="E1038" t="s">
        <v>1395</v>
      </c>
      <c r="F1038">
        <v>6</v>
      </c>
      <c r="G1038">
        <v>18000900</v>
      </c>
      <c r="H1038">
        <v>1</v>
      </c>
      <c r="I1038">
        <v>3.66</v>
      </c>
    </row>
    <row r="1039" spans="1:9">
      <c r="A1039" t="s">
        <v>21</v>
      </c>
      <c r="B1039">
        <v>743905</v>
      </c>
      <c r="C1039" t="str">
        <f>A1039&amp;""&amp;B1039</f>
        <v>FIS743905</v>
      </c>
      <c r="D1039" t="s">
        <v>997</v>
      </c>
      <c r="E1039" t="s">
        <v>1396</v>
      </c>
      <c r="F1039">
        <v>6</v>
      </c>
      <c r="G1039" t="s">
        <v>1397</v>
      </c>
      <c r="H1039">
        <v>5</v>
      </c>
      <c r="I1039">
        <v>3.66</v>
      </c>
    </row>
    <row r="1040" spans="1:9">
      <c r="A1040" t="s">
        <v>830</v>
      </c>
      <c r="B1040" t="s">
        <v>1398</v>
      </c>
      <c r="C1040" t="str">
        <f>A1040&amp;""&amp;B1040</f>
        <v>FTRPS842</v>
      </c>
      <c r="F1040">
        <v>0</v>
      </c>
      <c r="G1040">
        <v>0</v>
      </c>
      <c r="I1040">
        <v>3.66</v>
      </c>
    </row>
    <row r="1041" spans="1:9">
      <c r="A1041" t="s">
        <v>1376</v>
      </c>
      <c r="B1041" t="s">
        <v>1399</v>
      </c>
      <c r="C1041" t="str">
        <f>A1041&amp;""&amp;B1041</f>
        <v>RUV985526S</v>
      </c>
      <c r="F1041">
        <v>0</v>
      </c>
      <c r="G1041">
        <v>0</v>
      </c>
      <c r="I1041">
        <v>3.66</v>
      </c>
    </row>
    <row r="1042" spans="1:9">
      <c r="A1042" t="s">
        <v>38</v>
      </c>
      <c r="B1042">
        <v>18618</v>
      </c>
      <c r="C1042" t="str">
        <f>A1042&amp;""&amp;B1042</f>
        <v>FEB18618</v>
      </c>
      <c r="D1042" t="s">
        <v>1400</v>
      </c>
      <c r="E1042" t="s">
        <v>1401</v>
      </c>
      <c r="F1042">
        <v>4</v>
      </c>
      <c r="G1042">
        <v>18618</v>
      </c>
      <c r="H1042">
        <v>1</v>
      </c>
      <c r="I1042">
        <v>3.67</v>
      </c>
    </row>
    <row r="1043" spans="1:9">
      <c r="A1043" t="s">
        <v>1317</v>
      </c>
      <c r="B1043" t="s">
        <v>1402</v>
      </c>
      <c r="C1043" t="str">
        <f>A1043&amp;""&amp;B1043</f>
        <v>CHAOE049/T10</v>
      </c>
      <c r="D1043" t="s">
        <v>1403</v>
      </c>
      <c r="E1043">
        <v>4424</v>
      </c>
      <c r="F1043">
        <v>6</v>
      </c>
      <c r="G1043" t="s">
        <v>1402</v>
      </c>
      <c r="H1043">
        <v>1</v>
      </c>
      <c r="I1043">
        <v>3.68</v>
      </c>
    </row>
    <row r="1044" spans="1:9">
      <c r="A1044" t="s">
        <v>804</v>
      </c>
      <c r="B1044">
        <v>28620</v>
      </c>
      <c r="C1044" t="str">
        <f>A1044&amp;""&amp;B1044</f>
        <v>GAT28620</v>
      </c>
      <c r="D1044" t="s">
        <v>1404</v>
      </c>
      <c r="E1044" t="s">
        <v>857</v>
      </c>
      <c r="F1044">
        <v>6</v>
      </c>
      <c r="G1044">
        <v>28620</v>
      </c>
      <c r="H1044">
        <v>1</v>
      </c>
      <c r="I1044">
        <v>3.68</v>
      </c>
    </row>
    <row r="1045" spans="1:9">
      <c r="A1045" t="s">
        <v>38</v>
      </c>
      <c r="B1045">
        <v>18915</v>
      </c>
      <c r="C1045" t="str">
        <f>A1045&amp;""&amp;B1045</f>
        <v>FEB18915</v>
      </c>
      <c r="D1045" t="s">
        <v>1405</v>
      </c>
      <c r="E1045" t="s">
        <v>1406</v>
      </c>
      <c r="F1045">
        <v>6</v>
      </c>
      <c r="G1045">
        <v>18915</v>
      </c>
      <c r="H1045">
        <v>1</v>
      </c>
      <c r="I1045">
        <v>3.69</v>
      </c>
    </row>
    <row r="1046" spans="1:9">
      <c r="A1046" t="s">
        <v>71</v>
      </c>
      <c r="B1046" s="1">
        <v>109894</v>
      </c>
      <c r="C1046" t="str">
        <f>A1046&amp;""&amp;B1046</f>
        <v>HP109894</v>
      </c>
      <c r="F1046">
        <v>0</v>
      </c>
      <c r="G1046">
        <v>0</v>
      </c>
      <c r="I1046">
        <v>3.69</v>
      </c>
    </row>
    <row r="1047" spans="1:9">
      <c r="A1047" t="s">
        <v>1317</v>
      </c>
      <c r="B1047" t="s">
        <v>1407</v>
      </c>
      <c r="C1047" t="str">
        <f>A1047&amp;""&amp;B1047</f>
        <v>CHAOE005/T10</v>
      </c>
      <c r="D1047" t="s">
        <v>1408</v>
      </c>
      <c r="E1047">
        <v>6962</v>
      </c>
      <c r="F1047">
        <v>6</v>
      </c>
      <c r="G1047" t="s">
        <v>1407</v>
      </c>
      <c r="H1047">
        <v>1</v>
      </c>
      <c r="I1047">
        <v>3.7</v>
      </c>
    </row>
    <row r="1048" spans="1:9">
      <c r="A1048" t="s">
        <v>21</v>
      </c>
      <c r="B1048">
        <v>330912</v>
      </c>
      <c r="C1048" t="str">
        <f>A1048&amp;""&amp;B1048</f>
        <v>FIS330912</v>
      </c>
      <c r="F1048">
        <v>0</v>
      </c>
      <c r="G1048">
        <v>0</v>
      </c>
      <c r="I1048">
        <v>3.7</v>
      </c>
    </row>
    <row r="1049" spans="1:9">
      <c r="A1049" t="s">
        <v>21</v>
      </c>
      <c r="B1049" t="s">
        <v>1368</v>
      </c>
      <c r="C1049" t="str">
        <f>A1049&amp;""&amp;B1049</f>
        <v>FIS539970-011</v>
      </c>
      <c r="F1049">
        <v>0</v>
      </c>
      <c r="G1049">
        <v>0</v>
      </c>
      <c r="I1049">
        <v>3.7</v>
      </c>
    </row>
    <row r="1050" spans="1:9">
      <c r="A1050" t="s">
        <v>21</v>
      </c>
      <c r="B1050">
        <v>873905</v>
      </c>
      <c r="C1050" t="str">
        <f>A1050&amp;""&amp;B1050</f>
        <v>FIS873905</v>
      </c>
      <c r="F1050">
        <v>0</v>
      </c>
      <c r="G1050">
        <v>0</v>
      </c>
      <c r="I1050">
        <v>3.7</v>
      </c>
    </row>
    <row r="1051" spans="1:9">
      <c r="A1051" t="s">
        <v>21</v>
      </c>
      <c r="B1051" t="s">
        <v>1409</v>
      </c>
      <c r="C1051" t="str">
        <f>A1051&amp;""&amp;B1051</f>
        <v>FIS950330-U-25</v>
      </c>
      <c r="D1051" t="s">
        <v>1410</v>
      </c>
      <c r="F1051">
        <v>6</v>
      </c>
      <c r="G1051" t="s">
        <v>1411</v>
      </c>
      <c r="H1051">
        <v>1</v>
      </c>
      <c r="I1051">
        <v>3.7</v>
      </c>
    </row>
    <row r="1052" spans="1:9">
      <c r="A1052" t="s">
        <v>1412</v>
      </c>
      <c r="B1052" t="s">
        <v>1413</v>
      </c>
      <c r="C1052" t="str">
        <f>A1052&amp;""&amp;B1052</f>
        <v>OXMWUS375</v>
      </c>
      <c r="D1052" t="s">
        <v>1414</v>
      </c>
      <c r="E1052" t="s">
        <v>1415</v>
      </c>
      <c r="F1052">
        <v>6</v>
      </c>
      <c r="G1052" t="s">
        <v>1413</v>
      </c>
      <c r="H1052">
        <v>1</v>
      </c>
      <c r="I1052">
        <v>3.7</v>
      </c>
    </row>
    <row r="1053" spans="1:9">
      <c r="A1053" t="s">
        <v>1416</v>
      </c>
      <c r="B1053" t="s">
        <v>1417</v>
      </c>
      <c r="C1053" t="str">
        <f>A1053&amp;""&amp;B1053</f>
        <v>GUDAO5158</v>
      </c>
      <c r="D1053" t="s">
        <v>1418</v>
      </c>
      <c r="F1053">
        <v>6</v>
      </c>
      <c r="G1053" t="s">
        <v>1417</v>
      </c>
      <c r="H1053">
        <v>1</v>
      </c>
      <c r="I1053">
        <v>3.71</v>
      </c>
    </row>
    <row r="1054" spans="1:9">
      <c r="A1054" t="s">
        <v>87</v>
      </c>
      <c r="B1054" t="s">
        <v>1419</v>
      </c>
      <c r="C1054" t="str">
        <f>A1054&amp;""&amp;B1054</f>
        <v>XXXAT038315C</v>
      </c>
      <c r="D1054" t="s">
        <v>1420</v>
      </c>
      <c r="E1054" t="s">
        <v>1419</v>
      </c>
      <c r="F1054">
        <v>6</v>
      </c>
      <c r="G1054" t="s">
        <v>1419</v>
      </c>
      <c r="H1054">
        <v>1</v>
      </c>
      <c r="I1054">
        <v>3.71</v>
      </c>
    </row>
    <row r="1055" spans="1:9">
      <c r="A1055" t="s">
        <v>21</v>
      </c>
      <c r="B1055">
        <v>475504</v>
      </c>
      <c r="C1055" t="str">
        <f>A1055&amp;""&amp;B1055</f>
        <v>FIS475504</v>
      </c>
      <c r="D1055" t="s">
        <v>1421</v>
      </c>
      <c r="E1055" t="s">
        <v>1422</v>
      </c>
      <c r="F1055">
        <v>6</v>
      </c>
      <c r="G1055" t="s">
        <v>1423</v>
      </c>
      <c r="H1055">
        <v>5</v>
      </c>
      <c r="I1055">
        <v>3.72</v>
      </c>
    </row>
    <row r="1056" spans="1:9">
      <c r="A1056" t="s">
        <v>112</v>
      </c>
      <c r="B1056" t="s">
        <v>1424</v>
      </c>
      <c r="C1056" t="str">
        <f>A1056&amp;""&amp;B1056</f>
        <v>OYO60L4000-OYO</v>
      </c>
      <c r="D1056" t="s">
        <v>426</v>
      </c>
      <c r="E1056" t="s">
        <v>1425</v>
      </c>
      <c r="F1056">
        <v>6</v>
      </c>
      <c r="G1056" t="s">
        <v>1424</v>
      </c>
      <c r="H1056">
        <v>1</v>
      </c>
      <c r="I1056">
        <v>3.72</v>
      </c>
    </row>
    <row r="1057" spans="1:9">
      <c r="A1057" t="s">
        <v>21</v>
      </c>
      <c r="B1057">
        <v>573903</v>
      </c>
      <c r="C1057" t="str">
        <f>A1057&amp;""&amp;B1057</f>
        <v>FIS573903</v>
      </c>
      <c r="D1057" t="s">
        <v>1426</v>
      </c>
      <c r="E1057" t="s">
        <v>1427</v>
      </c>
      <c r="F1057">
        <v>5</v>
      </c>
      <c r="G1057" t="s">
        <v>1428</v>
      </c>
      <c r="H1057">
        <v>1</v>
      </c>
      <c r="I1057">
        <v>3.74</v>
      </c>
    </row>
    <row r="1058" spans="1:9">
      <c r="A1058" t="s">
        <v>21</v>
      </c>
      <c r="B1058">
        <v>870904</v>
      </c>
      <c r="C1058" t="str">
        <f>A1058&amp;""&amp;B1058</f>
        <v>FIS870904</v>
      </c>
      <c r="F1058">
        <v>0</v>
      </c>
      <c r="G1058">
        <v>0</v>
      </c>
      <c r="I1058">
        <v>3.74</v>
      </c>
    </row>
    <row r="1059" spans="1:9">
      <c r="A1059" t="s">
        <v>71</v>
      </c>
      <c r="B1059" s="1">
        <v>107263</v>
      </c>
      <c r="C1059" t="str">
        <f>A1059&amp;""&amp;B1059</f>
        <v>HP107263</v>
      </c>
      <c r="F1059">
        <v>0</v>
      </c>
      <c r="G1059">
        <v>0</v>
      </c>
      <c r="I1059">
        <v>3.74</v>
      </c>
    </row>
    <row r="1060" spans="1:9">
      <c r="A1060" t="s">
        <v>38</v>
      </c>
      <c r="B1060">
        <v>48880</v>
      </c>
      <c r="C1060" t="str">
        <f>A1060&amp;""&amp;B1060</f>
        <v>FEB48880</v>
      </c>
      <c r="D1060" t="s">
        <v>1429</v>
      </c>
      <c r="E1060">
        <v>4433916</v>
      </c>
      <c r="F1060">
        <v>6</v>
      </c>
      <c r="G1060">
        <v>48880</v>
      </c>
      <c r="H1060">
        <v>1</v>
      </c>
      <c r="I1060">
        <v>3.75</v>
      </c>
    </row>
    <row r="1061" spans="1:9">
      <c r="A1061" t="s">
        <v>112</v>
      </c>
      <c r="B1061" t="s">
        <v>1430</v>
      </c>
      <c r="C1061" t="str">
        <f>A1061&amp;""&amp;B1061</f>
        <v>OYO70Z2052-OYO</v>
      </c>
      <c r="D1061" t="s">
        <v>1431</v>
      </c>
      <c r="E1061">
        <v>4881805080</v>
      </c>
      <c r="F1061">
        <v>6</v>
      </c>
      <c r="G1061" t="s">
        <v>1430</v>
      </c>
      <c r="H1061">
        <v>1</v>
      </c>
      <c r="I1061">
        <v>3.75</v>
      </c>
    </row>
    <row r="1062" spans="1:9">
      <c r="A1062" t="s">
        <v>38</v>
      </c>
      <c r="B1062">
        <v>42023</v>
      </c>
      <c r="C1062" t="str">
        <f>A1062&amp;""&amp;B1062</f>
        <v>FEB42023</v>
      </c>
      <c r="D1062" t="s">
        <v>1432</v>
      </c>
      <c r="E1062" t="s">
        <v>1433</v>
      </c>
      <c r="F1062">
        <v>4</v>
      </c>
      <c r="G1062">
        <v>42023</v>
      </c>
      <c r="H1062">
        <v>1</v>
      </c>
      <c r="I1062">
        <v>3.76</v>
      </c>
    </row>
    <row r="1063" spans="1:9">
      <c r="A1063" t="s">
        <v>21</v>
      </c>
      <c r="B1063" t="s">
        <v>1434</v>
      </c>
      <c r="C1063" t="str">
        <f>A1063&amp;""&amp;B1063</f>
        <v>FISOBEJ69MM</v>
      </c>
      <c r="F1063">
        <v>0</v>
      </c>
      <c r="G1063">
        <v>0</v>
      </c>
      <c r="I1063">
        <v>3.76</v>
      </c>
    </row>
    <row r="1064" spans="1:9">
      <c r="A1064" t="s">
        <v>367</v>
      </c>
      <c r="B1064" t="s">
        <v>1435</v>
      </c>
      <c r="C1064" t="str">
        <f>A1064&amp;""&amp;B1064</f>
        <v>NOR5550-46-360/50</v>
      </c>
      <c r="F1064">
        <v>0</v>
      </c>
      <c r="G1064">
        <v>0</v>
      </c>
      <c r="I1064">
        <v>3.76</v>
      </c>
    </row>
    <row r="1065" spans="1:9">
      <c r="A1065" t="s">
        <v>112</v>
      </c>
      <c r="B1065" t="s">
        <v>1436</v>
      </c>
      <c r="C1065" t="str">
        <f>A1065&amp;""&amp;B1065</f>
        <v>OYO70Z0345-OYO</v>
      </c>
      <c r="D1065" t="s">
        <v>751</v>
      </c>
      <c r="E1065" t="s">
        <v>1437</v>
      </c>
      <c r="F1065">
        <v>6</v>
      </c>
      <c r="G1065" t="s">
        <v>1436</v>
      </c>
      <c r="H1065">
        <v>1</v>
      </c>
      <c r="I1065">
        <v>3.76</v>
      </c>
    </row>
    <row r="1066" spans="1:9">
      <c r="A1066" t="s">
        <v>160</v>
      </c>
      <c r="B1066" t="s">
        <v>1438</v>
      </c>
      <c r="C1066" t="str">
        <f>A1066&amp;""&amp;B1066</f>
        <v>ASPJSX38-41</v>
      </c>
      <c r="D1066" t="s">
        <v>1439</v>
      </c>
      <c r="E1066">
        <v>14751</v>
      </c>
      <c r="F1066">
        <v>6</v>
      </c>
      <c r="G1066" t="s">
        <v>1438</v>
      </c>
      <c r="H1066">
        <v>1</v>
      </c>
      <c r="I1066">
        <v>3.77</v>
      </c>
    </row>
    <row r="1067" spans="1:9">
      <c r="A1067" t="s">
        <v>21</v>
      </c>
      <c r="B1067">
        <v>110985</v>
      </c>
      <c r="C1067" t="str">
        <f>A1067&amp;""&amp;B1067</f>
        <v>FIS110985</v>
      </c>
      <c r="D1067" t="s">
        <v>1440</v>
      </c>
      <c r="E1067" t="s">
        <v>1441</v>
      </c>
      <c r="F1067">
        <v>6</v>
      </c>
      <c r="G1067" t="s">
        <v>1442</v>
      </c>
      <c r="H1067">
        <v>5</v>
      </c>
      <c r="I1067">
        <v>3.78</v>
      </c>
    </row>
    <row r="1068" spans="1:9">
      <c r="A1068" t="s">
        <v>21</v>
      </c>
      <c r="B1068">
        <v>120908</v>
      </c>
      <c r="C1068" t="str">
        <f>A1068&amp;""&amp;B1068</f>
        <v>FIS120908</v>
      </c>
      <c r="F1068">
        <v>0</v>
      </c>
      <c r="G1068">
        <v>0</v>
      </c>
      <c r="I1068">
        <v>3.78</v>
      </c>
    </row>
    <row r="1069" spans="1:9">
      <c r="A1069" t="s">
        <v>21</v>
      </c>
      <c r="B1069">
        <v>133920</v>
      </c>
      <c r="C1069" t="str">
        <f>A1069&amp;""&amp;B1069</f>
        <v>FIS133920</v>
      </c>
      <c r="D1069" t="s">
        <v>605</v>
      </c>
      <c r="E1069">
        <v>4198911</v>
      </c>
      <c r="F1069">
        <v>6</v>
      </c>
      <c r="G1069" t="s">
        <v>1443</v>
      </c>
      <c r="H1069">
        <v>1</v>
      </c>
      <c r="I1069">
        <v>3.78</v>
      </c>
    </row>
    <row r="1070" spans="1:9">
      <c r="A1070" t="s">
        <v>21</v>
      </c>
      <c r="B1070">
        <v>213913</v>
      </c>
      <c r="C1070" t="str">
        <f>A1070&amp;""&amp;B1070</f>
        <v>FIS213913</v>
      </c>
      <c r="D1070" t="s">
        <v>1130</v>
      </c>
      <c r="E1070" t="s">
        <v>1444</v>
      </c>
      <c r="F1070">
        <v>6</v>
      </c>
      <c r="G1070" t="s">
        <v>1445</v>
      </c>
      <c r="H1070">
        <v>5</v>
      </c>
      <c r="I1070">
        <v>3.78</v>
      </c>
    </row>
    <row r="1071" spans="1:9">
      <c r="A1071" t="s">
        <v>71</v>
      </c>
      <c r="B1071" t="s">
        <v>1446</v>
      </c>
      <c r="C1071" t="str">
        <f>A1071&amp;""&amp;B1071</f>
        <v>HP6Q0423831D</v>
      </c>
      <c r="F1071">
        <v>0</v>
      </c>
      <c r="G1071">
        <v>0</v>
      </c>
      <c r="I1071">
        <v>3.78</v>
      </c>
    </row>
    <row r="1072" spans="1:9">
      <c r="A1072" t="s">
        <v>112</v>
      </c>
      <c r="B1072" t="s">
        <v>1447</v>
      </c>
      <c r="C1072" t="str">
        <f>A1072&amp;""&amp;B1072</f>
        <v>OYO26U0502-OYO</v>
      </c>
      <c r="D1072" t="s">
        <v>1448</v>
      </c>
      <c r="E1072">
        <v>2133527000</v>
      </c>
      <c r="F1072">
        <v>6</v>
      </c>
      <c r="G1072" t="s">
        <v>1447</v>
      </c>
      <c r="H1072">
        <v>1</v>
      </c>
      <c r="I1072">
        <v>3.78</v>
      </c>
    </row>
    <row r="1073" spans="1:9">
      <c r="A1073" t="s">
        <v>544</v>
      </c>
      <c r="B1073">
        <v>671494</v>
      </c>
      <c r="C1073" t="str">
        <f>A1073&amp;""&amp;B1073</f>
        <v>TED671494</v>
      </c>
      <c r="D1073" t="s">
        <v>1449</v>
      </c>
      <c r="E1073">
        <v>4881542050</v>
      </c>
      <c r="F1073">
        <v>6</v>
      </c>
      <c r="G1073">
        <v>671494</v>
      </c>
      <c r="H1073">
        <v>1</v>
      </c>
      <c r="I1073">
        <v>3.78</v>
      </c>
    </row>
    <row r="1074" spans="1:9">
      <c r="A1074" t="s">
        <v>544</v>
      </c>
      <c r="B1074">
        <v>742745</v>
      </c>
      <c r="C1074" t="str">
        <f>A1074&amp;""&amp;B1074</f>
        <v>TED742745</v>
      </c>
      <c r="D1074" t="s">
        <v>737</v>
      </c>
      <c r="E1074">
        <v>30810401</v>
      </c>
      <c r="F1074">
        <v>6</v>
      </c>
      <c r="G1074">
        <v>742745</v>
      </c>
      <c r="H1074">
        <v>1</v>
      </c>
      <c r="I1074">
        <v>3.78</v>
      </c>
    </row>
    <row r="1075" spans="1:9">
      <c r="A1075" t="s">
        <v>523</v>
      </c>
      <c r="B1075" t="s">
        <v>1450</v>
      </c>
      <c r="C1075" t="str">
        <f>A1075&amp;""&amp;B1075</f>
        <v>ENGNE01000S-18</v>
      </c>
      <c r="D1075" t="s">
        <v>1451</v>
      </c>
      <c r="E1075" t="s">
        <v>1452</v>
      </c>
      <c r="F1075">
        <v>6</v>
      </c>
      <c r="G1075" t="s">
        <v>1450</v>
      </c>
      <c r="H1075">
        <v>1</v>
      </c>
      <c r="I1075">
        <v>3.79</v>
      </c>
    </row>
    <row r="1076" spans="1:9">
      <c r="A1076" t="s">
        <v>38</v>
      </c>
      <c r="B1076">
        <v>45720</v>
      </c>
      <c r="C1076" t="str">
        <f>A1076&amp;""&amp;B1076</f>
        <v>FEB45720</v>
      </c>
      <c r="D1076" t="s">
        <v>1453</v>
      </c>
      <c r="E1076">
        <v>1693230192</v>
      </c>
      <c r="F1076">
        <v>6</v>
      </c>
      <c r="G1076">
        <v>45720</v>
      </c>
      <c r="H1076">
        <v>1</v>
      </c>
      <c r="I1076">
        <v>3.79</v>
      </c>
    </row>
    <row r="1077" spans="1:9">
      <c r="A1077" t="s">
        <v>1317</v>
      </c>
      <c r="B1077" t="s">
        <v>1454</v>
      </c>
      <c r="C1077" t="str">
        <f>A1077&amp;""&amp;B1077</f>
        <v>CHAOE041/T10</v>
      </c>
      <c r="D1077" t="s">
        <v>1455</v>
      </c>
      <c r="E1077">
        <v>5165</v>
      </c>
      <c r="F1077">
        <v>6</v>
      </c>
      <c r="G1077" t="s">
        <v>1454</v>
      </c>
      <c r="H1077">
        <v>1</v>
      </c>
      <c r="I1077">
        <v>3.8</v>
      </c>
    </row>
    <row r="1078" spans="1:9">
      <c r="A1078" t="s">
        <v>356</v>
      </c>
      <c r="B1078">
        <v>86723</v>
      </c>
      <c r="C1078" t="str">
        <f>A1078&amp;""&amp;B1078</f>
        <v>CM86723</v>
      </c>
      <c r="F1078">
        <v>0</v>
      </c>
      <c r="G1078">
        <v>0</v>
      </c>
      <c r="I1078">
        <v>3.8</v>
      </c>
    </row>
    <row r="1079" spans="1:9">
      <c r="A1079" t="s">
        <v>21</v>
      </c>
      <c r="B1079">
        <v>131961</v>
      </c>
      <c r="C1079" t="str">
        <f>A1079&amp;""&amp;B1079</f>
        <v>FIS131961</v>
      </c>
      <c r="D1079" t="s">
        <v>1456</v>
      </c>
      <c r="E1079">
        <v>1307037</v>
      </c>
      <c r="F1079">
        <v>6</v>
      </c>
      <c r="G1079" t="s">
        <v>1457</v>
      </c>
      <c r="H1079">
        <v>5</v>
      </c>
      <c r="I1079">
        <v>3.8</v>
      </c>
    </row>
    <row r="1080" spans="1:9">
      <c r="A1080" t="s">
        <v>106</v>
      </c>
      <c r="B1080">
        <v>17833</v>
      </c>
      <c r="C1080" t="str">
        <f>A1080&amp;""&amp;B1080</f>
        <v>NAR17833</v>
      </c>
      <c r="F1080">
        <v>0</v>
      </c>
      <c r="G1080">
        <v>0</v>
      </c>
      <c r="I1080">
        <v>3.8</v>
      </c>
    </row>
    <row r="1081" spans="1:9">
      <c r="A1081" t="s">
        <v>38</v>
      </c>
      <c r="B1081">
        <v>16640</v>
      </c>
      <c r="C1081" t="str">
        <f>A1081&amp;""&amp;B1081</f>
        <v>FEB16640</v>
      </c>
      <c r="D1081" t="s">
        <v>1458</v>
      </c>
      <c r="E1081" t="s">
        <v>1459</v>
      </c>
      <c r="F1081">
        <v>4</v>
      </c>
      <c r="G1081">
        <v>16640</v>
      </c>
      <c r="H1081">
        <v>1</v>
      </c>
      <c r="I1081">
        <v>3.81</v>
      </c>
    </row>
    <row r="1082" spans="1:9">
      <c r="A1082" t="s">
        <v>21</v>
      </c>
      <c r="B1082">
        <v>120910</v>
      </c>
      <c r="C1082" t="str">
        <f>A1082&amp;""&amp;B1082</f>
        <v>FIS120910</v>
      </c>
      <c r="D1082" t="s">
        <v>1351</v>
      </c>
      <c r="E1082">
        <v>7191901</v>
      </c>
      <c r="F1082">
        <v>5</v>
      </c>
      <c r="G1082" t="s">
        <v>1460</v>
      </c>
      <c r="H1082">
        <v>1</v>
      </c>
      <c r="I1082">
        <v>3.81</v>
      </c>
    </row>
    <row r="1083" spans="1:9">
      <c r="A1083" t="s">
        <v>21</v>
      </c>
      <c r="B1083">
        <v>333925</v>
      </c>
      <c r="C1083" t="str">
        <f>A1083&amp;""&amp;B1083</f>
        <v>FIS333925</v>
      </c>
      <c r="F1083">
        <v>0</v>
      </c>
      <c r="G1083">
        <v>0</v>
      </c>
      <c r="I1083">
        <v>3.81</v>
      </c>
    </row>
    <row r="1084" spans="1:9">
      <c r="A1084" t="s">
        <v>21</v>
      </c>
      <c r="B1084">
        <v>454503</v>
      </c>
      <c r="C1084" t="str">
        <f>A1084&amp;""&amp;B1084</f>
        <v>FIS454503</v>
      </c>
      <c r="D1084" t="s">
        <v>1461</v>
      </c>
      <c r="F1084">
        <v>5</v>
      </c>
      <c r="G1084" t="s">
        <v>1462</v>
      </c>
      <c r="H1084">
        <v>5</v>
      </c>
      <c r="I1084">
        <v>3.81</v>
      </c>
    </row>
    <row r="1085" spans="1:9">
      <c r="A1085" t="s">
        <v>21</v>
      </c>
      <c r="B1085">
        <v>780916</v>
      </c>
      <c r="C1085" t="str">
        <f>A1085&amp;""&amp;B1085</f>
        <v>FIS780916</v>
      </c>
      <c r="F1085">
        <v>0</v>
      </c>
      <c r="G1085">
        <v>0</v>
      </c>
      <c r="I1085">
        <v>3.81</v>
      </c>
    </row>
    <row r="1086" spans="1:9">
      <c r="A1086" t="s">
        <v>21</v>
      </c>
      <c r="B1086">
        <v>870911</v>
      </c>
      <c r="C1086" t="str">
        <f>A1086&amp;""&amp;B1086</f>
        <v>FIS870911</v>
      </c>
      <c r="F1086">
        <v>0</v>
      </c>
      <c r="G1086">
        <v>0</v>
      </c>
      <c r="I1086">
        <v>3.81</v>
      </c>
    </row>
    <row r="1087" spans="1:9">
      <c r="A1087" t="s">
        <v>21</v>
      </c>
      <c r="B1087">
        <v>967958</v>
      </c>
      <c r="C1087" t="str">
        <f>A1087&amp;""&amp;B1087</f>
        <v>FIS967958</v>
      </c>
      <c r="D1087" t="s">
        <v>1463</v>
      </c>
      <c r="F1087">
        <v>6</v>
      </c>
      <c r="G1087" t="s">
        <v>1464</v>
      </c>
      <c r="H1087">
        <v>5</v>
      </c>
      <c r="I1087">
        <v>3.81</v>
      </c>
    </row>
    <row r="1088" spans="1:9">
      <c r="A1088" t="s">
        <v>71</v>
      </c>
      <c r="B1088" s="1">
        <v>115259</v>
      </c>
      <c r="C1088" t="str">
        <f>A1088&amp;""&amp;B1088</f>
        <v>HP115259</v>
      </c>
      <c r="F1088">
        <v>0</v>
      </c>
      <c r="G1088">
        <v>0</v>
      </c>
      <c r="I1088">
        <v>3.81</v>
      </c>
    </row>
    <row r="1089" spans="1:9">
      <c r="A1089" t="s">
        <v>280</v>
      </c>
      <c r="B1089" t="s">
        <v>1465</v>
      </c>
      <c r="C1089" t="str">
        <f>A1089&amp;""&amp;B1089</f>
        <v>OSR3547R-02B</v>
      </c>
      <c r="D1089" t="s">
        <v>1466</v>
      </c>
      <c r="E1089" t="s">
        <v>1467</v>
      </c>
      <c r="F1089">
        <v>6</v>
      </c>
      <c r="G1089" t="s">
        <v>1465</v>
      </c>
      <c r="H1089">
        <v>1</v>
      </c>
      <c r="I1089">
        <v>3.83</v>
      </c>
    </row>
    <row r="1090" spans="1:9">
      <c r="A1090" t="s">
        <v>414</v>
      </c>
      <c r="B1090" t="s">
        <v>1468</v>
      </c>
      <c r="C1090" t="str">
        <f>A1090&amp;""&amp;B1090</f>
        <v>PROWODA DEMI 5</v>
      </c>
      <c r="D1090" t="s">
        <v>1469</v>
      </c>
      <c r="E1090" t="s">
        <v>1470</v>
      </c>
      <c r="F1090">
        <v>6</v>
      </c>
      <c r="G1090" t="s">
        <v>1468</v>
      </c>
      <c r="H1090">
        <v>4</v>
      </c>
      <c r="I1090">
        <v>3.83</v>
      </c>
    </row>
    <row r="1091" spans="1:9">
      <c r="A1091" t="s">
        <v>160</v>
      </c>
      <c r="B1091" t="s">
        <v>1471</v>
      </c>
      <c r="C1091" t="str">
        <f>A1091&amp;""&amp;B1091</f>
        <v>ASPSB6002</v>
      </c>
      <c r="D1091" t="s">
        <v>1439</v>
      </c>
      <c r="E1091">
        <v>280993510</v>
      </c>
      <c r="F1091">
        <v>2</v>
      </c>
      <c r="G1091" t="s">
        <v>1471</v>
      </c>
      <c r="H1091">
        <v>1</v>
      </c>
      <c r="I1091">
        <v>3.84</v>
      </c>
    </row>
    <row r="1092" spans="1:9">
      <c r="A1092" t="s">
        <v>81</v>
      </c>
      <c r="B1092" s="4" t="s">
        <v>1472</v>
      </c>
      <c r="C1092" t="str">
        <f>A1092&amp;""&amp;B1092</f>
        <v>DLO8E0121321</v>
      </c>
      <c r="F1092">
        <v>0</v>
      </c>
      <c r="G1092">
        <v>0</v>
      </c>
      <c r="I1092">
        <v>3.84</v>
      </c>
    </row>
    <row r="1093" spans="1:9">
      <c r="A1093" t="s">
        <v>71</v>
      </c>
      <c r="B1093" s="1">
        <v>208868</v>
      </c>
      <c r="C1093" t="str">
        <f>A1093&amp;""&amp;B1093</f>
        <v>HP208868</v>
      </c>
      <c r="F1093">
        <v>0</v>
      </c>
      <c r="G1093">
        <v>0</v>
      </c>
      <c r="I1093">
        <v>3.85</v>
      </c>
    </row>
    <row r="1094" spans="1:9">
      <c r="A1094" t="s">
        <v>252</v>
      </c>
      <c r="B1094" t="s">
        <v>1473</v>
      </c>
      <c r="C1094" t="str">
        <f>A1094&amp;""&amp;B1094</f>
        <v>JPN40E0001-JPN</v>
      </c>
      <c r="D1094" t="s">
        <v>1474</v>
      </c>
      <c r="E1094">
        <v>25036834</v>
      </c>
      <c r="F1094">
        <v>6</v>
      </c>
      <c r="G1094" t="s">
        <v>1473</v>
      </c>
      <c r="H1094">
        <v>1</v>
      </c>
      <c r="I1094">
        <v>3.85</v>
      </c>
    </row>
    <row r="1095" spans="1:9">
      <c r="A1095" t="s">
        <v>198</v>
      </c>
      <c r="B1095">
        <v>570270</v>
      </c>
      <c r="C1095" t="str">
        <f>A1095&amp;""&amp;B1095</f>
        <v>OPO570270</v>
      </c>
      <c r="F1095">
        <v>0</v>
      </c>
      <c r="G1095">
        <v>0</v>
      </c>
      <c r="I1095">
        <v>3.85</v>
      </c>
    </row>
    <row r="1096" spans="1:9">
      <c r="A1096" t="s">
        <v>21</v>
      </c>
      <c r="B1096">
        <v>110921</v>
      </c>
      <c r="C1096" t="str">
        <f>A1096&amp;""&amp;B1096</f>
        <v>FIS110921</v>
      </c>
      <c r="F1096">
        <v>0</v>
      </c>
      <c r="G1096">
        <v>0</v>
      </c>
      <c r="I1096">
        <v>3.86</v>
      </c>
    </row>
    <row r="1097" spans="1:9">
      <c r="A1097" t="s">
        <v>21</v>
      </c>
      <c r="B1097" t="s">
        <v>1475</v>
      </c>
      <c r="C1097" t="str">
        <f>A1097&amp;""&amp;B1097</f>
        <v>FIS326480-U-10</v>
      </c>
      <c r="F1097">
        <v>0</v>
      </c>
      <c r="G1097">
        <v>0</v>
      </c>
      <c r="I1097">
        <v>3.86</v>
      </c>
    </row>
    <row r="1098" spans="1:9">
      <c r="A1098" t="s">
        <v>112</v>
      </c>
      <c r="B1098" t="s">
        <v>1476</v>
      </c>
      <c r="C1098" t="str">
        <f>A1098&amp;""&amp;B1098</f>
        <v>OYO40U0307-OYO</v>
      </c>
      <c r="D1098" t="s">
        <v>1477</v>
      </c>
      <c r="E1098" t="s">
        <v>1478</v>
      </c>
      <c r="F1098">
        <v>6</v>
      </c>
      <c r="G1098" t="s">
        <v>1476</v>
      </c>
      <c r="H1098">
        <v>1</v>
      </c>
      <c r="I1098">
        <v>3.86</v>
      </c>
    </row>
    <row r="1099" spans="1:9">
      <c r="A1099" t="s">
        <v>21</v>
      </c>
      <c r="B1099">
        <v>475501</v>
      </c>
      <c r="C1099" t="str">
        <f>A1099&amp;""&amp;B1099</f>
        <v>FIS475501</v>
      </c>
      <c r="D1099" t="s">
        <v>1421</v>
      </c>
      <c r="E1099" t="s">
        <v>1479</v>
      </c>
      <c r="F1099">
        <v>6</v>
      </c>
      <c r="G1099" t="s">
        <v>1480</v>
      </c>
      <c r="H1099">
        <v>5</v>
      </c>
      <c r="I1099">
        <v>3.87</v>
      </c>
    </row>
    <row r="1100" spans="1:9">
      <c r="A1100" t="s">
        <v>574</v>
      </c>
      <c r="B1100" t="s">
        <v>1481</v>
      </c>
      <c r="C1100" t="str">
        <f>A1100&amp;""&amp;B1100</f>
        <v>K2K511</v>
      </c>
      <c r="F1100">
        <v>0</v>
      </c>
      <c r="G1100">
        <v>0</v>
      </c>
      <c r="I1100">
        <v>3.87</v>
      </c>
    </row>
    <row r="1101" spans="1:9">
      <c r="A1101" t="s">
        <v>1001</v>
      </c>
      <c r="B1101" t="s">
        <v>1482</v>
      </c>
      <c r="C1101" t="str">
        <f>A1101&amp;""&amp;B1101</f>
        <v>BLPADH28068</v>
      </c>
      <c r="D1101" t="s">
        <v>254</v>
      </c>
      <c r="E1101" t="s">
        <v>1483</v>
      </c>
      <c r="F1101">
        <v>3</v>
      </c>
      <c r="G1101" t="s">
        <v>1482</v>
      </c>
      <c r="H1101">
        <v>1</v>
      </c>
      <c r="I1101">
        <v>3.88</v>
      </c>
    </row>
    <row r="1102" spans="1:9">
      <c r="A1102" t="s">
        <v>21</v>
      </c>
      <c r="B1102">
        <v>220915</v>
      </c>
      <c r="C1102" t="str">
        <f>A1102&amp;""&amp;B1102</f>
        <v>FIS220915</v>
      </c>
      <c r="D1102" t="s">
        <v>1230</v>
      </c>
      <c r="E1102" t="s">
        <v>1484</v>
      </c>
      <c r="F1102">
        <v>6</v>
      </c>
      <c r="G1102" t="s">
        <v>1485</v>
      </c>
      <c r="H1102">
        <v>5</v>
      </c>
      <c r="I1102">
        <v>3.88</v>
      </c>
    </row>
    <row r="1103" spans="1:9">
      <c r="A1103" t="s">
        <v>21</v>
      </c>
      <c r="B1103">
        <v>873905</v>
      </c>
      <c r="C1103" t="str">
        <f>A1103&amp;""&amp;B1103</f>
        <v>FIS873905</v>
      </c>
      <c r="D1103" t="s">
        <v>1486</v>
      </c>
      <c r="E1103">
        <v>1428178010</v>
      </c>
      <c r="F1103">
        <v>6</v>
      </c>
      <c r="G1103" t="s">
        <v>1487</v>
      </c>
      <c r="H1103">
        <v>5</v>
      </c>
      <c r="I1103">
        <v>3.88</v>
      </c>
    </row>
    <row r="1104" spans="1:9">
      <c r="A1104" t="s">
        <v>1488</v>
      </c>
      <c r="B1104" s="1">
        <v>83776011</v>
      </c>
      <c r="C1104" t="str">
        <f>A1104&amp;""&amp;B1104</f>
        <v>MRK83776011</v>
      </c>
      <c r="D1104" t="s">
        <v>1489</v>
      </c>
      <c r="E1104">
        <v>1511350</v>
      </c>
      <c r="F1104">
        <v>6</v>
      </c>
      <c r="G1104" s="1">
        <v>83776011</v>
      </c>
      <c r="H1104">
        <v>1</v>
      </c>
      <c r="I1104">
        <v>3.88</v>
      </c>
    </row>
    <row r="1105" spans="1:9">
      <c r="A1105" t="s">
        <v>106</v>
      </c>
      <c r="B1105">
        <v>17881</v>
      </c>
      <c r="C1105" t="str">
        <f>A1105&amp;""&amp;B1105</f>
        <v>NAR17881</v>
      </c>
      <c r="F1105">
        <v>0</v>
      </c>
      <c r="G1105">
        <v>0</v>
      </c>
      <c r="I1105">
        <v>3.88</v>
      </c>
    </row>
    <row r="1106" spans="1:9">
      <c r="A1106" t="s">
        <v>38</v>
      </c>
      <c r="B1106">
        <v>21251</v>
      </c>
      <c r="C1106" t="str">
        <f>A1106&amp;""&amp;B1106</f>
        <v>FEB21251</v>
      </c>
      <c r="D1106" t="s">
        <v>1490</v>
      </c>
      <c r="E1106">
        <v>1209949</v>
      </c>
      <c r="F1106">
        <v>1</v>
      </c>
      <c r="G1106">
        <v>21251</v>
      </c>
      <c r="H1106">
        <v>1</v>
      </c>
      <c r="I1106">
        <v>3.89</v>
      </c>
    </row>
    <row r="1107" spans="1:9">
      <c r="A1107" t="s">
        <v>21</v>
      </c>
      <c r="B1107" t="s">
        <v>1491</v>
      </c>
      <c r="C1107" t="str">
        <f>A1107&amp;""&amp;B1107</f>
        <v>FIS727120-011</v>
      </c>
      <c r="D1107" t="s">
        <v>1492</v>
      </c>
      <c r="F1107">
        <v>6</v>
      </c>
      <c r="G1107" t="s">
        <v>1493</v>
      </c>
      <c r="H1107">
        <v>1</v>
      </c>
      <c r="I1107">
        <v>3.89</v>
      </c>
    </row>
    <row r="1108" spans="1:9">
      <c r="A1108" t="s">
        <v>804</v>
      </c>
      <c r="B1108">
        <v>28630</v>
      </c>
      <c r="C1108" t="str">
        <f>A1108&amp;""&amp;B1108</f>
        <v>GAT28630</v>
      </c>
      <c r="D1108" t="s">
        <v>1494</v>
      </c>
      <c r="E1108" t="s">
        <v>857</v>
      </c>
      <c r="F1108">
        <v>6</v>
      </c>
      <c r="G1108">
        <v>28630</v>
      </c>
      <c r="H1108">
        <v>1</v>
      </c>
      <c r="I1108">
        <v>3.89</v>
      </c>
    </row>
    <row r="1109" spans="1:9">
      <c r="A1109" t="s">
        <v>21</v>
      </c>
      <c r="B1109">
        <v>913990</v>
      </c>
      <c r="C1109" t="str">
        <f>A1109&amp;""&amp;B1109</f>
        <v>FIS913990</v>
      </c>
      <c r="F1109">
        <v>0</v>
      </c>
      <c r="G1109">
        <v>0</v>
      </c>
      <c r="I1109">
        <v>3.91</v>
      </c>
    </row>
    <row r="1110" spans="1:9">
      <c r="A1110" t="s">
        <v>71</v>
      </c>
      <c r="B1110" s="1">
        <v>109826</v>
      </c>
      <c r="C1110" t="str">
        <f>A1110&amp;""&amp;B1110</f>
        <v>HP109826</v>
      </c>
      <c r="F1110">
        <v>0</v>
      </c>
      <c r="G1110">
        <v>0</v>
      </c>
      <c r="I1110">
        <v>3.91</v>
      </c>
    </row>
    <row r="1111" spans="1:9">
      <c r="A1111" t="s">
        <v>579</v>
      </c>
      <c r="B1111">
        <v>443955465</v>
      </c>
      <c r="C1111" t="str">
        <f>A1111&amp;""&amp;B1111</f>
        <v>VAG443955465</v>
      </c>
      <c r="D1111" t="s">
        <v>1495</v>
      </c>
      <c r="E1111">
        <v>443955465</v>
      </c>
      <c r="F1111">
        <v>6</v>
      </c>
      <c r="G1111">
        <v>443955465</v>
      </c>
      <c r="H1111">
        <v>1</v>
      </c>
      <c r="I1111">
        <v>3.91</v>
      </c>
    </row>
    <row r="1112" spans="1:9">
      <c r="A1112" t="s">
        <v>568</v>
      </c>
      <c r="B1112" t="s">
        <v>1496</v>
      </c>
      <c r="C1112" t="str">
        <f>A1112&amp;""&amp;B1112</f>
        <v>QB1911R CU-10M</v>
      </c>
      <c r="F1112">
        <v>0</v>
      </c>
      <c r="G1112">
        <v>0</v>
      </c>
      <c r="I1112">
        <v>3.92</v>
      </c>
    </row>
    <row r="1113" spans="1:9">
      <c r="A1113" t="s">
        <v>38</v>
      </c>
      <c r="B1113">
        <v>14100</v>
      </c>
      <c r="C1113" t="str">
        <f>A1113&amp;""&amp;B1113</f>
        <v>FEB14100</v>
      </c>
      <c r="D1113" t="s">
        <v>1497</v>
      </c>
      <c r="E1113">
        <v>155905851</v>
      </c>
      <c r="F1113">
        <v>2</v>
      </c>
      <c r="G1113">
        <v>14100</v>
      </c>
      <c r="H1113">
        <v>1</v>
      </c>
      <c r="I1113">
        <v>3.93</v>
      </c>
    </row>
    <row r="1114" spans="1:9">
      <c r="A1114" t="s">
        <v>1376</v>
      </c>
      <c r="B1114">
        <v>985240</v>
      </c>
      <c r="C1114" t="str">
        <f>A1114&amp;""&amp;B1114</f>
        <v>RUV985240</v>
      </c>
      <c r="D1114" t="s">
        <v>1498</v>
      </c>
      <c r="E1114" t="s">
        <v>1499</v>
      </c>
      <c r="F1114">
        <v>1</v>
      </c>
      <c r="G1114">
        <v>985240</v>
      </c>
      <c r="H1114">
        <v>1</v>
      </c>
      <c r="I1114">
        <v>3.93</v>
      </c>
    </row>
    <row r="1115" spans="1:9">
      <c r="A1115" t="s">
        <v>1500</v>
      </c>
      <c r="B1115">
        <v>910070</v>
      </c>
      <c r="C1115" t="str">
        <f>A1115&amp;""&amp;B1115</f>
        <v>ABS910070</v>
      </c>
      <c r="D1115" t="s">
        <v>1501</v>
      </c>
      <c r="E1115">
        <v>7556102</v>
      </c>
      <c r="F1115">
        <v>6</v>
      </c>
      <c r="G1115">
        <v>910070</v>
      </c>
      <c r="H1115">
        <v>1</v>
      </c>
      <c r="I1115">
        <v>3.94</v>
      </c>
    </row>
    <row r="1116" spans="1:9">
      <c r="A1116" t="s">
        <v>160</v>
      </c>
      <c r="B1116" t="s">
        <v>1502</v>
      </c>
      <c r="C1116" t="str">
        <f>A1116&amp;""&amp;B1116</f>
        <v>ASPASL9010</v>
      </c>
      <c r="D1116" t="s">
        <v>1503</v>
      </c>
      <c r="E1116">
        <v>120430</v>
      </c>
      <c r="F1116">
        <v>6</v>
      </c>
      <c r="G1116" t="s">
        <v>1502</v>
      </c>
      <c r="H1116">
        <v>1</v>
      </c>
      <c r="I1116">
        <v>3.94</v>
      </c>
    </row>
    <row r="1117" spans="1:9">
      <c r="A1117" t="s">
        <v>21</v>
      </c>
      <c r="B1117">
        <v>330934</v>
      </c>
      <c r="C1117" t="str">
        <f>A1117&amp;""&amp;B1117</f>
        <v>FIS330934</v>
      </c>
      <c r="D1117" t="s">
        <v>786</v>
      </c>
      <c r="E1117">
        <v>55194844</v>
      </c>
      <c r="F1117">
        <v>6</v>
      </c>
      <c r="G1117" t="s">
        <v>1504</v>
      </c>
      <c r="H1117">
        <v>5</v>
      </c>
      <c r="I1117">
        <v>3.94</v>
      </c>
    </row>
    <row r="1118" spans="1:9">
      <c r="A1118" t="s">
        <v>252</v>
      </c>
      <c r="B1118" t="s">
        <v>1505</v>
      </c>
      <c r="C1118" t="str">
        <f>A1118&amp;""&amp;B1118</f>
        <v>JPN70Z4039-JPN</v>
      </c>
      <c r="D1118" t="s">
        <v>1506</v>
      </c>
      <c r="E1118" t="s">
        <v>1507</v>
      </c>
      <c r="F1118">
        <v>1</v>
      </c>
      <c r="G1118" t="s">
        <v>1505</v>
      </c>
      <c r="H1118">
        <v>1</v>
      </c>
      <c r="I1118">
        <v>3.94</v>
      </c>
    </row>
    <row r="1119" spans="1:9">
      <c r="A1119" t="s">
        <v>182</v>
      </c>
      <c r="B1119" t="s">
        <v>1508</v>
      </c>
      <c r="C1119" t="str">
        <f>A1119&amp;""&amp;B1119</f>
        <v>AMT94-020</v>
      </c>
      <c r="D1119" t="s">
        <v>1509</v>
      </c>
      <c r="E1119" t="s">
        <v>1510</v>
      </c>
      <c r="F1119">
        <v>6</v>
      </c>
      <c r="G1119" t="s">
        <v>1508</v>
      </c>
      <c r="H1119">
        <v>10</v>
      </c>
      <c r="I1119">
        <v>3.96</v>
      </c>
    </row>
    <row r="1120" spans="1:9">
      <c r="A1120" t="s">
        <v>1317</v>
      </c>
      <c r="B1120" t="s">
        <v>1511</v>
      </c>
      <c r="C1120" t="str">
        <f>A1120&amp;""&amp;B1120</f>
        <v>CHAOE001/T10</v>
      </c>
      <c r="D1120" t="s">
        <v>1512</v>
      </c>
      <c r="E1120">
        <v>7529</v>
      </c>
      <c r="F1120">
        <v>6</v>
      </c>
      <c r="G1120" t="s">
        <v>1511</v>
      </c>
      <c r="H1120">
        <v>1</v>
      </c>
      <c r="I1120">
        <v>3.96</v>
      </c>
    </row>
    <row r="1121" spans="1:9">
      <c r="A1121" t="s">
        <v>21</v>
      </c>
      <c r="B1121">
        <v>100914</v>
      </c>
      <c r="C1121" t="str">
        <f>A1121&amp;""&amp;B1121</f>
        <v>FIS100914</v>
      </c>
      <c r="D1121" t="s">
        <v>1513</v>
      </c>
      <c r="E1121">
        <v>18307830674</v>
      </c>
      <c r="F1121">
        <v>1</v>
      </c>
      <c r="G1121" t="s">
        <v>1514</v>
      </c>
      <c r="H1121">
        <v>5</v>
      </c>
      <c r="I1121">
        <v>3.96</v>
      </c>
    </row>
    <row r="1122" spans="1:9">
      <c r="A1122" t="s">
        <v>21</v>
      </c>
      <c r="B1122">
        <v>110943</v>
      </c>
      <c r="C1122" t="str">
        <f>A1122&amp;""&amp;B1122</f>
        <v>FIS110943</v>
      </c>
      <c r="F1122">
        <v>0</v>
      </c>
      <c r="G1122">
        <v>0</v>
      </c>
      <c r="I1122">
        <v>3.96</v>
      </c>
    </row>
    <row r="1123" spans="1:9">
      <c r="A1123" t="s">
        <v>21</v>
      </c>
      <c r="B1123">
        <v>110947</v>
      </c>
      <c r="C1123" t="str">
        <f>A1123&amp;""&amp;B1123</f>
        <v>FIS110947</v>
      </c>
      <c r="F1123">
        <v>0</v>
      </c>
      <c r="G1123">
        <v>0</v>
      </c>
      <c r="I1123">
        <v>3.96</v>
      </c>
    </row>
    <row r="1124" spans="1:9">
      <c r="A1124" t="s">
        <v>654</v>
      </c>
      <c r="B1124">
        <v>12906</v>
      </c>
      <c r="C1124" t="str">
        <f>A1124&amp;""&amp;B1124</f>
        <v>SAT12906</v>
      </c>
      <c r="D1124" t="s">
        <v>1515</v>
      </c>
      <c r="E1124">
        <v>2064500012906</v>
      </c>
      <c r="F1124">
        <v>1</v>
      </c>
      <c r="G1124">
        <v>12906</v>
      </c>
      <c r="H1124">
        <v>1</v>
      </c>
      <c r="I1124">
        <v>3.96</v>
      </c>
    </row>
    <row r="1125" spans="1:9">
      <c r="A1125" t="s">
        <v>365</v>
      </c>
      <c r="B1125" t="s">
        <v>1516</v>
      </c>
      <c r="C1125" t="str">
        <f>A1125&amp;""&amp;B1125</f>
        <v>CX62002RS</v>
      </c>
      <c r="F1125">
        <v>0</v>
      </c>
      <c r="G1125">
        <v>0</v>
      </c>
      <c r="I1125">
        <v>3.97</v>
      </c>
    </row>
    <row r="1126" spans="1:9">
      <c r="A1126" t="s">
        <v>21</v>
      </c>
      <c r="B1126">
        <v>740908</v>
      </c>
      <c r="C1126" t="str">
        <f>A1126&amp;""&amp;B1126</f>
        <v>FIS740908</v>
      </c>
      <c r="D1126" t="s">
        <v>1517</v>
      </c>
      <c r="E1126">
        <v>83457656</v>
      </c>
      <c r="F1126">
        <v>6</v>
      </c>
      <c r="G1126" t="s">
        <v>1518</v>
      </c>
      <c r="H1126">
        <v>5</v>
      </c>
      <c r="I1126">
        <v>3.97</v>
      </c>
    </row>
    <row r="1127" spans="1:9">
      <c r="A1127" t="s">
        <v>574</v>
      </c>
      <c r="B1127" t="s">
        <v>1519</v>
      </c>
      <c r="C1127" t="str">
        <f>A1127&amp;""&amp;B1127</f>
        <v>K2BOLD700ML</v>
      </c>
      <c r="F1127">
        <v>0</v>
      </c>
      <c r="G1127">
        <v>0</v>
      </c>
      <c r="I1127">
        <v>3.97</v>
      </c>
    </row>
    <row r="1128" spans="1:9">
      <c r="A1128" t="s">
        <v>21</v>
      </c>
      <c r="B1128">
        <v>110941</v>
      </c>
      <c r="C1128" t="str">
        <f>A1128&amp;""&amp;B1128</f>
        <v>FIS110941</v>
      </c>
      <c r="F1128">
        <v>0</v>
      </c>
      <c r="G1128">
        <v>0</v>
      </c>
      <c r="I1128">
        <v>3.98</v>
      </c>
    </row>
    <row r="1129" spans="1:9">
      <c r="A1129" t="s">
        <v>34</v>
      </c>
      <c r="B1129" t="s">
        <v>1520</v>
      </c>
      <c r="C1129" t="str">
        <f>A1129&amp;""&amp;B1129</f>
        <v>ELR150.190</v>
      </c>
      <c r="D1129" t="s">
        <v>1521</v>
      </c>
      <c r="E1129" t="s">
        <v>1522</v>
      </c>
      <c r="F1129">
        <v>6</v>
      </c>
      <c r="G1129" t="s">
        <v>1520</v>
      </c>
      <c r="H1129">
        <v>1</v>
      </c>
      <c r="I1129">
        <v>3.99</v>
      </c>
    </row>
    <row r="1130" spans="1:9">
      <c r="A1130" t="s">
        <v>38</v>
      </c>
      <c r="B1130">
        <v>10023</v>
      </c>
      <c r="C1130" t="str">
        <f>A1130&amp;""&amp;B1130</f>
        <v>FEB10023</v>
      </c>
      <c r="D1130" t="s">
        <v>741</v>
      </c>
      <c r="E1130" t="s">
        <v>1523</v>
      </c>
      <c r="F1130">
        <v>2</v>
      </c>
      <c r="G1130">
        <v>10023</v>
      </c>
      <c r="H1130">
        <v>1</v>
      </c>
      <c r="I1130">
        <v>3.99</v>
      </c>
    </row>
    <row r="1131" spans="1:9">
      <c r="A1131" t="s">
        <v>38</v>
      </c>
      <c r="B1131">
        <v>9286</v>
      </c>
      <c r="C1131" t="str">
        <f>A1131&amp;""&amp;B1131</f>
        <v>FEB9286</v>
      </c>
      <c r="D1131" t="s">
        <v>1524</v>
      </c>
      <c r="E1131">
        <v>2103210384</v>
      </c>
      <c r="F1131">
        <v>6</v>
      </c>
      <c r="G1131">
        <v>9286</v>
      </c>
      <c r="H1131">
        <v>1</v>
      </c>
      <c r="I1131">
        <v>3.99</v>
      </c>
    </row>
    <row r="1132" spans="1:9">
      <c r="A1132" t="s">
        <v>21</v>
      </c>
      <c r="B1132">
        <v>100919</v>
      </c>
      <c r="C1132" t="str">
        <f>A1132&amp;""&amp;B1132</f>
        <v>FIS100919</v>
      </c>
      <c r="D1132" t="s">
        <v>1513</v>
      </c>
      <c r="E1132">
        <v>18307789904</v>
      </c>
      <c r="F1132">
        <v>6</v>
      </c>
      <c r="G1132" t="s">
        <v>1525</v>
      </c>
      <c r="H1132">
        <v>1</v>
      </c>
      <c r="I1132">
        <v>3.99</v>
      </c>
    </row>
    <row r="1133" spans="1:9">
      <c r="A1133" t="s">
        <v>81</v>
      </c>
      <c r="B1133" t="s">
        <v>1526</v>
      </c>
      <c r="C1133" t="str">
        <f>A1133&amp;""&amp;B1133</f>
        <v>DLO037121144J</v>
      </c>
      <c r="D1133" t="s">
        <v>1527</v>
      </c>
      <c r="E1133" t="s">
        <v>1526</v>
      </c>
      <c r="F1133">
        <v>1</v>
      </c>
      <c r="G1133" t="s">
        <v>1528</v>
      </c>
      <c r="H1133">
        <v>1</v>
      </c>
      <c r="I1133">
        <v>4.01</v>
      </c>
    </row>
    <row r="1134" spans="1:9">
      <c r="A1134" t="s">
        <v>34</v>
      </c>
      <c r="B1134" t="s">
        <v>1529</v>
      </c>
      <c r="C1134" t="str">
        <f>A1134&amp;""&amp;B1134</f>
        <v>ELR833.480</v>
      </c>
      <c r="D1134" t="s">
        <v>1530</v>
      </c>
      <c r="E1134">
        <v>6032010080</v>
      </c>
      <c r="F1134">
        <v>6</v>
      </c>
      <c r="G1134" t="s">
        <v>1529</v>
      </c>
      <c r="H1134">
        <v>1</v>
      </c>
      <c r="I1134">
        <v>4.01</v>
      </c>
    </row>
    <row r="1135" spans="1:9">
      <c r="A1135" t="s">
        <v>38</v>
      </c>
      <c r="B1135">
        <v>23750</v>
      </c>
      <c r="C1135" t="str">
        <f>A1135&amp;""&amp;B1135</f>
        <v>FEB23750</v>
      </c>
      <c r="D1135" t="s">
        <v>1531</v>
      </c>
      <c r="E1135">
        <v>17111712788</v>
      </c>
      <c r="F1135">
        <v>6</v>
      </c>
      <c r="G1135">
        <v>23750</v>
      </c>
      <c r="H1135">
        <v>1</v>
      </c>
      <c r="I1135">
        <v>4.01</v>
      </c>
    </row>
    <row r="1136" spans="1:9">
      <c r="A1136" t="s">
        <v>38</v>
      </c>
      <c r="B1136">
        <v>7857</v>
      </c>
      <c r="C1136" t="str">
        <f>A1136&amp;""&amp;B1136</f>
        <v>FEB7857</v>
      </c>
      <c r="F1136">
        <v>0</v>
      </c>
      <c r="G1136">
        <v>0</v>
      </c>
      <c r="I1136">
        <v>4.01</v>
      </c>
    </row>
    <row r="1137" spans="1:9">
      <c r="A1137" t="s">
        <v>71</v>
      </c>
      <c r="B1137" t="s">
        <v>1532</v>
      </c>
      <c r="C1137" t="str">
        <f>A1137&amp;""&amp;B1137</f>
        <v>HP021903803B</v>
      </c>
      <c r="F1137">
        <v>0</v>
      </c>
      <c r="G1137">
        <v>0</v>
      </c>
      <c r="I1137">
        <v>4.01</v>
      </c>
    </row>
    <row r="1138" spans="1:9">
      <c r="A1138" t="s">
        <v>1533</v>
      </c>
      <c r="B1138" t="s">
        <v>1534</v>
      </c>
      <c r="C1138" t="str">
        <f>A1138&amp;""&amp;B1138</f>
        <v>LIN14.20.35</v>
      </c>
      <c r="D1138" t="s">
        <v>1535</v>
      </c>
      <c r="E1138">
        <v>7687765</v>
      </c>
      <c r="F1138">
        <v>4</v>
      </c>
      <c r="G1138" t="s">
        <v>1534</v>
      </c>
      <c r="H1138">
        <v>1</v>
      </c>
      <c r="I1138">
        <v>4.01</v>
      </c>
    </row>
    <row r="1139" spans="1:9">
      <c r="A1139" t="s">
        <v>280</v>
      </c>
      <c r="B1139" t="s">
        <v>1536</v>
      </c>
      <c r="C1139" t="str">
        <f>A1139&amp;""&amp;B1139</f>
        <v>OSR7507ULT</v>
      </c>
      <c r="D1139" t="s">
        <v>1537</v>
      </c>
      <c r="E1139" t="s">
        <v>1538</v>
      </c>
      <c r="F1139">
        <v>6</v>
      </c>
      <c r="G1139" t="s">
        <v>1536</v>
      </c>
      <c r="H1139">
        <v>10</v>
      </c>
      <c r="I1139">
        <v>4.01</v>
      </c>
    </row>
    <row r="1140" spans="1:9">
      <c r="A1140" t="s">
        <v>112</v>
      </c>
      <c r="B1140" t="s">
        <v>1539</v>
      </c>
      <c r="C1140" t="str">
        <f>A1140&amp;""&amp;B1140</f>
        <v>OYO70Z0503-OYO</v>
      </c>
      <c r="D1140" t="s">
        <v>976</v>
      </c>
      <c r="E1140" t="s">
        <v>1540</v>
      </c>
      <c r="F1140">
        <v>6</v>
      </c>
      <c r="G1140" t="s">
        <v>1539</v>
      </c>
      <c r="H1140">
        <v>1</v>
      </c>
      <c r="I1140">
        <v>4.01</v>
      </c>
    </row>
    <row r="1141" spans="1:9">
      <c r="A1141" t="s">
        <v>38</v>
      </c>
      <c r="B1141">
        <v>100729</v>
      </c>
      <c r="C1141" t="str">
        <f>A1141&amp;""&amp;B1141</f>
        <v>FEB100729</v>
      </c>
      <c r="D1141" t="s">
        <v>1541</v>
      </c>
      <c r="E1141" t="s">
        <v>1542</v>
      </c>
      <c r="F1141">
        <v>6</v>
      </c>
      <c r="G1141">
        <v>100729</v>
      </c>
      <c r="H1141">
        <v>1</v>
      </c>
      <c r="I1141">
        <v>4.03</v>
      </c>
    </row>
    <row r="1142" spans="1:9">
      <c r="A1142" t="s">
        <v>21</v>
      </c>
      <c r="B1142">
        <v>711949</v>
      </c>
      <c r="C1142" t="str">
        <f>A1142&amp;""&amp;B1142</f>
        <v>FIS711949</v>
      </c>
      <c r="F1142">
        <v>0</v>
      </c>
      <c r="G1142">
        <v>0</v>
      </c>
      <c r="I1142">
        <v>4.03</v>
      </c>
    </row>
    <row r="1143" spans="1:9">
      <c r="A1143" t="s">
        <v>21</v>
      </c>
      <c r="B1143">
        <v>780921</v>
      </c>
      <c r="C1143" t="str">
        <f>A1143&amp;""&amp;B1143</f>
        <v>FIS780921</v>
      </c>
      <c r="D1143" t="s">
        <v>1543</v>
      </c>
      <c r="E1143" t="s">
        <v>1544</v>
      </c>
      <c r="F1143">
        <v>5</v>
      </c>
      <c r="G1143" t="s">
        <v>1545</v>
      </c>
      <c r="H1143">
        <v>5</v>
      </c>
      <c r="I1143">
        <v>4.03</v>
      </c>
    </row>
    <row r="1144" spans="1:9">
      <c r="A1144" t="s">
        <v>21</v>
      </c>
      <c r="B1144">
        <v>870912</v>
      </c>
      <c r="C1144" t="str">
        <f>A1144&amp;""&amp;B1144</f>
        <v>FIS870912</v>
      </c>
      <c r="D1144" t="s">
        <v>1546</v>
      </c>
      <c r="E1144">
        <v>96184655</v>
      </c>
      <c r="F1144">
        <v>6</v>
      </c>
      <c r="G1144" t="s">
        <v>1547</v>
      </c>
      <c r="H1144">
        <v>5</v>
      </c>
      <c r="I1144">
        <v>4.03</v>
      </c>
    </row>
    <row r="1145" spans="1:9">
      <c r="A1145" t="s">
        <v>71</v>
      </c>
      <c r="B1145" s="1">
        <v>111236</v>
      </c>
      <c r="C1145" t="str">
        <f>A1145&amp;""&amp;B1145</f>
        <v>HP111236</v>
      </c>
      <c r="F1145">
        <v>0</v>
      </c>
      <c r="G1145">
        <v>0</v>
      </c>
      <c r="I1145">
        <v>4.03</v>
      </c>
    </row>
    <row r="1146" spans="1:9">
      <c r="A1146" t="s">
        <v>21</v>
      </c>
      <c r="B1146" t="s">
        <v>1548</v>
      </c>
      <c r="C1146" t="str">
        <f>A1146&amp;""&amp;B1146</f>
        <v>FIS095410-011</v>
      </c>
      <c r="D1146" t="s">
        <v>1549</v>
      </c>
      <c r="F1146">
        <v>6</v>
      </c>
      <c r="G1146" t="s">
        <v>1550</v>
      </c>
      <c r="H1146">
        <v>1</v>
      </c>
      <c r="I1146">
        <v>4.04</v>
      </c>
    </row>
    <row r="1147" spans="1:9">
      <c r="A1147" t="s">
        <v>804</v>
      </c>
      <c r="B1147">
        <v>28582</v>
      </c>
      <c r="C1147" t="str">
        <f>A1147&amp;""&amp;B1147</f>
        <v>GAT28582</v>
      </c>
      <c r="D1147" t="s">
        <v>1551</v>
      </c>
      <c r="E1147" t="s">
        <v>808</v>
      </c>
      <c r="F1147">
        <v>6</v>
      </c>
      <c r="G1147">
        <v>28582</v>
      </c>
      <c r="H1147">
        <v>1</v>
      </c>
      <c r="I1147">
        <v>4.04</v>
      </c>
    </row>
    <row r="1148" spans="1:9">
      <c r="A1148" t="s">
        <v>34</v>
      </c>
      <c r="B1148" t="s">
        <v>1552</v>
      </c>
      <c r="C1148" t="str">
        <f>A1148&amp;""&amp;B1148</f>
        <v>ELR050.300</v>
      </c>
      <c r="D1148" t="s">
        <v>1553</v>
      </c>
      <c r="E1148">
        <v>3760017100</v>
      </c>
      <c r="F1148">
        <v>3</v>
      </c>
      <c r="G1148" t="s">
        <v>1552</v>
      </c>
      <c r="H1148">
        <v>1</v>
      </c>
      <c r="I1148">
        <v>4.05</v>
      </c>
    </row>
    <row r="1149" spans="1:9">
      <c r="A1149" t="s">
        <v>21</v>
      </c>
      <c r="B1149">
        <v>100920</v>
      </c>
      <c r="C1149" t="str">
        <f>A1149&amp;""&amp;B1149</f>
        <v>FIS100920</v>
      </c>
      <c r="D1149" t="s">
        <v>1513</v>
      </c>
      <c r="E1149">
        <v>18307540798</v>
      </c>
      <c r="F1149">
        <v>6</v>
      </c>
      <c r="G1149" t="s">
        <v>1554</v>
      </c>
      <c r="H1149">
        <v>5</v>
      </c>
      <c r="I1149">
        <v>4.05</v>
      </c>
    </row>
    <row r="1150" spans="1:9">
      <c r="A1150" t="s">
        <v>804</v>
      </c>
      <c r="B1150">
        <v>28622</v>
      </c>
      <c r="C1150" t="str">
        <f>A1150&amp;""&amp;B1150</f>
        <v>GAT28622</v>
      </c>
      <c r="D1150" t="s">
        <v>1555</v>
      </c>
      <c r="E1150" t="s">
        <v>888</v>
      </c>
      <c r="F1150">
        <v>6</v>
      </c>
      <c r="G1150">
        <v>28622</v>
      </c>
      <c r="H1150">
        <v>1</v>
      </c>
      <c r="I1150">
        <v>4.05</v>
      </c>
    </row>
    <row r="1151" spans="1:9">
      <c r="A1151" t="s">
        <v>1556</v>
      </c>
      <c r="B1151" t="s">
        <v>1557</v>
      </c>
      <c r="C1151" t="str">
        <f>A1151&amp;""&amp;B1151</f>
        <v>KAMF702101</v>
      </c>
      <c r="D1151" t="s">
        <v>1558</v>
      </c>
      <c r="E1151" t="s">
        <v>1024</v>
      </c>
      <c r="F1151">
        <v>6</v>
      </c>
      <c r="G1151" t="s">
        <v>1557</v>
      </c>
      <c r="H1151">
        <v>1</v>
      </c>
      <c r="I1151">
        <v>4.05</v>
      </c>
    </row>
    <row r="1152" spans="1:9">
      <c r="A1152" t="s">
        <v>112</v>
      </c>
      <c r="B1152" t="s">
        <v>1559</v>
      </c>
      <c r="C1152" t="str">
        <f>A1152&amp;""&amp;B1152</f>
        <v>OYO70Z1044-OYO</v>
      </c>
      <c r="D1152" t="s">
        <v>1560</v>
      </c>
      <c r="E1152" t="s">
        <v>1561</v>
      </c>
      <c r="F1152">
        <v>6</v>
      </c>
      <c r="G1152" t="s">
        <v>1559</v>
      </c>
      <c r="H1152">
        <v>1</v>
      </c>
      <c r="I1152">
        <v>4.05</v>
      </c>
    </row>
    <row r="1153" spans="1:9">
      <c r="A1153" t="s">
        <v>112</v>
      </c>
      <c r="B1153" t="s">
        <v>1562</v>
      </c>
      <c r="C1153" t="str">
        <f>A1153&amp;""&amp;B1153</f>
        <v>OYO70Z5050-OYO</v>
      </c>
      <c r="D1153" t="s">
        <v>1077</v>
      </c>
      <c r="E1153" t="s">
        <v>1563</v>
      </c>
      <c r="F1153">
        <v>6</v>
      </c>
      <c r="G1153" t="s">
        <v>1562</v>
      </c>
      <c r="H1153">
        <v>1</v>
      </c>
      <c r="I1153">
        <v>4.05</v>
      </c>
    </row>
    <row r="1154" spans="1:9">
      <c r="A1154" t="s">
        <v>38</v>
      </c>
      <c r="B1154">
        <v>29498</v>
      </c>
      <c r="C1154" t="str">
        <f>A1154&amp;""&amp;B1154</f>
        <v>FEB29498</v>
      </c>
      <c r="D1154" t="s">
        <v>1341</v>
      </c>
      <c r="E1154">
        <v>8200297939</v>
      </c>
      <c r="F1154">
        <v>6</v>
      </c>
      <c r="G1154">
        <v>29498</v>
      </c>
      <c r="H1154">
        <v>1</v>
      </c>
      <c r="I1154">
        <v>4.0599999999999996</v>
      </c>
    </row>
    <row r="1155" spans="1:9">
      <c r="A1155" t="s">
        <v>112</v>
      </c>
      <c r="B1155" t="s">
        <v>1564</v>
      </c>
      <c r="C1155" t="str">
        <f>A1155&amp;""&amp;B1155</f>
        <v>OYO50Z8000B-OYO</v>
      </c>
      <c r="D1155" t="s">
        <v>1565</v>
      </c>
      <c r="E1155">
        <v>930513002</v>
      </c>
      <c r="F1155">
        <v>6</v>
      </c>
      <c r="G1155" t="s">
        <v>1564</v>
      </c>
      <c r="H1155">
        <v>1</v>
      </c>
      <c r="I1155">
        <v>4.0599999999999996</v>
      </c>
    </row>
    <row r="1156" spans="1:9">
      <c r="A1156" t="s">
        <v>34</v>
      </c>
      <c r="B1156" t="s">
        <v>1566</v>
      </c>
      <c r="C1156" t="str">
        <f>A1156&amp;""&amp;B1156</f>
        <v>ELR182.960</v>
      </c>
      <c r="D1156" t="s">
        <v>1567</v>
      </c>
      <c r="E1156" t="s">
        <v>1568</v>
      </c>
      <c r="F1156">
        <v>6</v>
      </c>
      <c r="G1156" t="s">
        <v>1566</v>
      </c>
      <c r="H1156">
        <v>1</v>
      </c>
      <c r="I1156">
        <v>4.07</v>
      </c>
    </row>
    <row r="1157" spans="1:9">
      <c r="A1157" t="s">
        <v>34</v>
      </c>
      <c r="B1157" t="s">
        <v>1569</v>
      </c>
      <c r="C1157" t="str">
        <f>A1157&amp;""&amp;B1157</f>
        <v>ELR625.400</v>
      </c>
      <c r="D1157" t="s">
        <v>1570</v>
      </c>
      <c r="E1157" t="s">
        <v>1571</v>
      </c>
      <c r="F1157">
        <v>6</v>
      </c>
      <c r="G1157" t="s">
        <v>1569</v>
      </c>
      <c r="H1157">
        <v>1</v>
      </c>
      <c r="I1157">
        <v>4.07</v>
      </c>
    </row>
    <row r="1158" spans="1:9">
      <c r="A1158" t="s">
        <v>38</v>
      </c>
      <c r="B1158">
        <v>22805</v>
      </c>
      <c r="C1158" t="str">
        <f>A1158&amp;""&amp;B1158</f>
        <v>FEB22805</v>
      </c>
      <c r="D1158" t="s">
        <v>1572</v>
      </c>
      <c r="E1158">
        <v>4052783</v>
      </c>
      <c r="F1158">
        <v>6</v>
      </c>
      <c r="G1158">
        <v>22805</v>
      </c>
      <c r="H1158">
        <v>1</v>
      </c>
      <c r="I1158">
        <v>4.07</v>
      </c>
    </row>
    <row r="1159" spans="1:9">
      <c r="A1159" t="s">
        <v>38</v>
      </c>
      <c r="B1159">
        <v>27726</v>
      </c>
      <c r="C1159" t="str">
        <f>A1159&amp;""&amp;B1159</f>
        <v>FEB27726</v>
      </c>
      <c r="D1159" t="s">
        <v>1573</v>
      </c>
      <c r="E1159" t="s">
        <v>1574</v>
      </c>
      <c r="F1159">
        <v>6</v>
      </c>
      <c r="G1159">
        <v>27726</v>
      </c>
      <c r="H1159">
        <v>1</v>
      </c>
      <c r="I1159">
        <v>4.07</v>
      </c>
    </row>
    <row r="1160" spans="1:9">
      <c r="A1160" t="s">
        <v>21</v>
      </c>
      <c r="B1160" t="s">
        <v>1575</v>
      </c>
      <c r="C1160" t="str">
        <f>A1160&amp;""&amp;B1160</f>
        <v>FIS014810-U-10</v>
      </c>
      <c r="D1160" t="s">
        <v>1576</v>
      </c>
      <c r="E1160">
        <v>14810</v>
      </c>
      <c r="F1160">
        <v>6</v>
      </c>
      <c r="G1160" t="s">
        <v>1575</v>
      </c>
      <c r="H1160">
        <v>1</v>
      </c>
      <c r="I1160">
        <v>4.07</v>
      </c>
    </row>
    <row r="1161" spans="1:9">
      <c r="A1161" t="s">
        <v>112</v>
      </c>
      <c r="B1161" t="s">
        <v>1577</v>
      </c>
      <c r="C1161" t="str">
        <f>A1161&amp;""&amp;B1161</f>
        <v>OYO70Z0003-OYO</v>
      </c>
      <c r="D1161" t="s">
        <v>667</v>
      </c>
      <c r="E1161">
        <v>96444469</v>
      </c>
      <c r="F1161">
        <v>6</v>
      </c>
      <c r="G1161" t="s">
        <v>1577</v>
      </c>
      <c r="H1161">
        <v>1</v>
      </c>
      <c r="I1161">
        <v>4.07</v>
      </c>
    </row>
    <row r="1162" spans="1:9">
      <c r="A1162" t="s">
        <v>373</v>
      </c>
      <c r="B1162" t="s">
        <v>1578</v>
      </c>
      <c r="C1162" t="str">
        <f>A1162&amp;""&amp;B1162</f>
        <v>PHI12336PR B1</v>
      </c>
      <c r="D1162" t="s">
        <v>1579</v>
      </c>
      <c r="E1162" t="s">
        <v>1580</v>
      </c>
      <c r="F1162">
        <v>6</v>
      </c>
      <c r="G1162" t="s">
        <v>1581</v>
      </c>
      <c r="H1162">
        <v>1</v>
      </c>
      <c r="I1162">
        <v>4.07</v>
      </c>
    </row>
    <row r="1163" spans="1:9">
      <c r="A1163" t="s">
        <v>654</v>
      </c>
      <c r="B1163">
        <v>12314</v>
      </c>
      <c r="C1163" t="str">
        <f>A1163&amp;""&amp;B1163</f>
        <v>SAT12314</v>
      </c>
      <c r="F1163">
        <v>0</v>
      </c>
      <c r="G1163">
        <v>0</v>
      </c>
      <c r="I1163">
        <v>4.07</v>
      </c>
    </row>
    <row r="1164" spans="1:9">
      <c r="A1164" t="s">
        <v>38</v>
      </c>
      <c r="B1164">
        <v>27663</v>
      </c>
      <c r="C1164" t="str">
        <f>A1164&amp;""&amp;B1164</f>
        <v>FEB27663</v>
      </c>
      <c r="D1164" t="s">
        <v>1582</v>
      </c>
      <c r="E1164" t="s">
        <v>1583</v>
      </c>
      <c r="F1164">
        <v>6</v>
      </c>
      <c r="G1164">
        <v>27663</v>
      </c>
      <c r="H1164">
        <v>1</v>
      </c>
      <c r="I1164">
        <v>4.08</v>
      </c>
    </row>
    <row r="1165" spans="1:9">
      <c r="A1165" t="s">
        <v>21</v>
      </c>
      <c r="B1165">
        <v>911910</v>
      </c>
      <c r="C1165" t="str">
        <f>A1165&amp;""&amp;B1165</f>
        <v>FIS911910</v>
      </c>
      <c r="D1165" t="s">
        <v>1584</v>
      </c>
      <c r="F1165">
        <v>4</v>
      </c>
      <c r="G1165" t="s">
        <v>1585</v>
      </c>
      <c r="H1165">
        <v>1</v>
      </c>
      <c r="I1165">
        <v>4.08</v>
      </c>
    </row>
    <row r="1166" spans="1:9">
      <c r="A1166" t="s">
        <v>804</v>
      </c>
      <c r="B1166">
        <v>28605</v>
      </c>
      <c r="C1166" t="str">
        <f>A1166&amp;""&amp;B1166</f>
        <v>GAT28605</v>
      </c>
      <c r="D1166" t="s">
        <v>1586</v>
      </c>
      <c r="E1166" t="s">
        <v>1587</v>
      </c>
      <c r="F1166">
        <v>6</v>
      </c>
      <c r="G1166">
        <v>28605</v>
      </c>
      <c r="H1166">
        <v>1</v>
      </c>
      <c r="I1166">
        <v>4.08</v>
      </c>
    </row>
    <row r="1167" spans="1:9">
      <c r="A1167" t="s">
        <v>21</v>
      </c>
      <c r="B1167">
        <v>115961</v>
      </c>
      <c r="C1167" t="str">
        <f>A1167&amp;""&amp;B1167</f>
        <v>FIS115961</v>
      </c>
      <c r="D1167" t="s">
        <v>1588</v>
      </c>
      <c r="E1167">
        <v>265617</v>
      </c>
      <c r="F1167">
        <v>6</v>
      </c>
      <c r="G1167" t="s">
        <v>1589</v>
      </c>
      <c r="H1167">
        <v>1</v>
      </c>
      <c r="I1167">
        <v>4.09</v>
      </c>
    </row>
    <row r="1168" spans="1:9">
      <c r="A1168" t="s">
        <v>1317</v>
      </c>
      <c r="B1168" t="s">
        <v>1590</v>
      </c>
      <c r="C1168" t="str">
        <f>A1168&amp;""&amp;B1168</f>
        <v>CHAZ9Y/T10</v>
      </c>
      <c r="D1168" t="s">
        <v>1591</v>
      </c>
      <c r="E1168" t="s">
        <v>1592</v>
      </c>
      <c r="F1168">
        <v>6</v>
      </c>
      <c r="G1168" t="s">
        <v>1590</v>
      </c>
      <c r="H1168">
        <v>1</v>
      </c>
      <c r="I1168">
        <v>4.1100000000000003</v>
      </c>
    </row>
    <row r="1169" spans="1:9">
      <c r="A1169" t="s">
        <v>71</v>
      </c>
      <c r="B1169" s="1">
        <v>304308</v>
      </c>
      <c r="C1169" t="str">
        <f>A1169&amp;""&amp;B1169</f>
        <v>HP304308</v>
      </c>
      <c r="F1169">
        <v>0</v>
      </c>
      <c r="G1169">
        <v>0</v>
      </c>
      <c r="I1169">
        <v>4.12</v>
      </c>
    </row>
    <row r="1170" spans="1:9">
      <c r="A1170" t="s">
        <v>31</v>
      </c>
      <c r="B1170">
        <v>1987474969</v>
      </c>
      <c r="C1170" t="str">
        <f>A1170&amp;""&amp;B1170</f>
        <v>BOS1987474969</v>
      </c>
      <c r="D1170" t="s">
        <v>1593</v>
      </c>
      <c r="E1170">
        <v>9015400017</v>
      </c>
      <c r="F1170">
        <v>6</v>
      </c>
      <c r="G1170" s="1">
        <v>1987474969</v>
      </c>
      <c r="H1170">
        <v>1</v>
      </c>
      <c r="I1170">
        <v>4.13</v>
      </c>
    </row>
    <row r="1171" spans="1:9">
      <c r="A1171" t="s">
        <v>21</v>
      </c>
      <c r="B1171" t="s">
        <v>1594</v>
      </c>
      <c r="C1171" t="str">
        <f>A1171&amp;""&amp;B1171</f>
        <v>FIS742520-U-25</v>
      </c>
      <c r="D1171" t="s">
        <v>1595</v>
      </c>
      <c r="F1171">
        <v>5</v>
      </c>
      <c r="G1171" t="s">
        <v>1596</v>
      </c>
      <c r="H1171">
        <v>1</v>
      </c>
      <c r="I1171">
        <v>4.13</v>
      </c>
    </row>
    <row r="1172" spans="1:9">
      <c r="A1172" t="s">
        <v>71</v>
      </c>
      <c r="B1172">
        <v>1212579</v>
      </c>
      <c r="C1172" t="str">
        <f>A1172&amp;""&amp;B1172</f>
        <v>HP1212579</v>
      </c>
      <c r="F1172">
        <v>0</v>
      </c>
      <c r="G1172">
        <v>0</v>
      </c>
      <c r="I1172">
        <v>4.13</v>
      </c>
    </row>
    <row r="1173" spans="1:9">
      <c r="A1173" t="s">
        <v>1597</v>
      </c>
      <c r="B1173" t="s">
        <v>1598</v>
      </c>
      <c r="C1173" t="str">
        <f>A1173&amp;""&amp;B1173</f>
        <v>DENW9EXU</v>
      </c>
      <c r="D1173" t="s">
        <v>1599</v>
      </c>
      <c r="E1173">
        <v>5411</v>
      </c>
      <c r="F1173">
        <v>6</v>
      </c>
      <c r="G1173" t="s">
        <v>1600</v>
      </c>
      <c r="H1173">
        <v>1</v>
      </c>
      <c r="I1173">
        <v>4.1399999999999997</v>
      </c>
    </row>
    <row r="1174" spans="1:9">
      <c r="A1174" t="s">
        <v>64</v>
      </c>
      <c r="B1174" t="s">
        <v>1601</v>
      </c>
      <c r="C1174" t="str">
        <f>A1174&amp;""&amp;B1174</f>
        <v>FOR5W30 FORD 1-K</v>
      </c>
      <c r="F1174">
        <v>0</v>
      </c>
      <c r="G1174">
        <v>0</v>
      </c>
      <c r="I1174">
        <v>4.1399999999999997</v>
      </c>
    </row>
    <row r="1175" spans="1:9">
      <c r="A1175" t="s">
        <v>804</v>
      </c>
      <c r="B1175">
        <v>28563</v>
      </c>
      <c r="C1175" t="str">
        <f>A1175&amp;""&amp;B1175</f>
        <v>GAT28563</v>
      </c>
      <c r="D1175" t="s">
        <v>1602</v>
      </c>
      <c r="E1175" t="s">
        <v>1603</v>
      </c>
      <c r="F1175">
        <v>6</v>
      </c>
      <c r="G1175">
        <v>28563</v>
      </c>
      <c r="H1175">
        <v>1</v>
      </c>
      <c r="I1175">
        <v>4.1399999999999997</v>
      </c>
    </row>
    <row r="1176" spans="1:9">
      <c r="A1176" t="s">
        <v>804</v>
      </c>
      <c r="B1176">
        <v>28564</v>
      </c>
      <c r="C1176" t="str">
        <f>A1176&amp;""&amp;B1176</f>
        <v>GAT28564</v>
      </c>
      <c r="D1176" t="s">
        <v>1604</v>
      </c>
      <c r="E1176" t="s">
        <v>1605</v>
      </c>
      <c r="F1176">
        <v>6</v>
      </c>
      <c r="G1176">
        <v>28564</v>
      </c>
      <c r="H1176">
        <v>1</v>
      </c>
      <c r="I1176">
        <v>4.1399999999999997</v>
      </c>
    </row>
    <row r="1177" spans="1:9">
      <c r="A1177" t="s">
        <v>112</v>
      </c>
      <c r="B1177" t="s">
        <v>1606</v>
      </c>
      <c r="C1177" t="str">
        <f>A1177&amp;""&amp;B1177</f>
        <v>OYO50E0011-OYO</v>
      </c>
      <c r="D1177" t="s">
        <v>1607</v>
      </c>
      <c r="E1177">
        <v>850413</v>
      </c>
      <c r="F1177">
        <v>6</v>
      </c>
      <c r="G1177" t="s">
        <v>1606</v>
      </c>
      <c r="H1177">
        <v>1</v>
      </c>
      <c r="I1177">
        <v>4.1399999999999997</v>
      </c>
    </row>
    <row r="1178" spans="1:9">
      <c r="A1178" t="s">
        <v>977</v>
      </c>
      <c r="B1178" t="s">
        <v>1608</v>
      </c>
      <c r="C1178" t="str">
        <f>A1178&amp;""&amp;B1178</f>
        <v>WAL82525-26</v>
      </c>
      <c r="D1178" t="s">
        <v>1609</v>
      </c>
      <c r="E1178">
        <v>852741</v>
      </c>
      <c r="F1178">
        <v>5</v>
      </c>
      <c r="G1178">
        <v>82525</v>
      </c>
      <c r="H1178">
        <v>1</v>
      </c>
      <c r="I1178">
        <v>4.1399999999999997</v>
      </c>
    </row>
    <row r="1179" spans="1:9">
      <c r="A1179" t="s">
        <v>21</v>
      </c>
      <c r="B1179">
        <v>740908</v>
      </c>
      <c r="C1179" t="str">
        <f>A1179&amp;""&amp;B1179</f>
        <v>FIS740908</v>
      </c>
      <c r="F1179">
        <v>0</v>
      </c>
      <c r="G1179">
        <v>0</v>
      </c>
      <c r="I1179">
        <v>4.16</v>
      </c>
    </row>
    <row r="1180" spans="1:9">
      <c r="A1180" t="s">
        <v>1610</v>
      </c>
      <c r="B1180" s="1">
        <v>449114</v>
      </c>
      <c r="C1180" t="str">
        <f>A1180&amp;""&amp;B1180</f>
        <v>HRT449114</v>
      </c>
      <c r="F1180">
        <v>0</v>
      </c>
      <c r="G1180">
        <v>0</v>
      </c>
      <c r="I1180">
        <v>4.16</v>
      </c>
    </row>
    <row r="1181" spans="1:9">
      <c r="A1181" t="s">
        <v>574</v>
      </c>
      <c r="B1181" t="s">
        <v>1611</v>
      </c>
      <c r="C1181" t="str">
        <f>A1181&amp;""&amp;B1181</f>
        <v>K2K500</v>
      </c>
      <c r="F1181">
        <v>0</v>
      </c>
      <c r="G1181">
        <v>0</v>
      </c>
      <c r="I1181">
        <v>4.16</v>
      </c>
    </row>
    <row r="1182" spans="1:9">
      <c r="A1182" t="s">
        <v>373</v>
      </c>
      <c r="B1182">
        <v>12624</v>
      </c>
      <c r="C1182" t="str">
        <f>A1182&amp;""&amp;B1182</f>
        <v>PHI12624</v>
      </c>
      <c r="F1182">
        <v>0</v>
      </c>
      <c r="G1182">
        <v>0</v>
      </c>
      <c r="I1182">
        <v>4.16</v>
      </c>
    </row>
    <row r="1183" spans="1:9">
      <c r="A1183" t="s">
        <v>322</v>
      </c>
      <c r="B1183">
        <v>13183500</v>
      </c>
      <c r="C1183" t="str">
        <f>A1183&amp;""&amp;B1183</f>
        <v>AJS13183500</v>
      </c>
      <c r="D1183" t="s">
        <v>316</v>
      </c>
      <c r="E1183">
        <v>7701471816</v>
      </c>
      <c r="F1183">
        <v>4</v>
      </c>
      <c r="G1183">
        <v>13183500</v>
      </c>
      <c r="H1183">
        <v>1</v>
      </c>
      <c r="I1183">
        <v>4.17</v>
      </c>
    </row>
    <row r="1184" spans="1:9">
      <c r="A1184" t="s">
        <v>1317</v>
      </c>
      <c r="B1184" t="s">
        <v>1612</v>
      </c>
      <c r="C1184" t="str">
        <f>A1184&amp;""&amp;B1184</f>
        <v>CHAOE037/T10</v>
      </c>
      <c r="D1184" t="s">
        <v>1613</v>
      </c>
      <c r="E1184">
        <v>4110</v>
      </c>
      <c r="F1184">
        <v>6</v>
      </c>
      <c r="G1184" t="s">
        <v>1612</v>
      </c>
      <c r="H1184">
        <v>1</v>
      </c>
      <c r="I1184">
        <v>4.17</v>
      </c>
    </row>
    <row r="1185" spans="1:9">
      <c r="A1185" t="s">
        <v>64</v>
      </c>
      <c r="B1185">
        <v>3518119</v>
      </c>
      <c r="C1185" t="str">
        <f>A1185&amp;""&amp;B1185</f>
        <v>FOR3518119</v>
      </c>
      <c r="D1185" t="s">
        <v>1614</v>
      </c>
      <c r="E1185">
        <v>3518119</v>
      </c>
      <c r="F1185">
        <v>6</v>
      </c>
      <c r="G1185">
        <v>3518119</v>
      </c>
      <c r="H1185">
        <v>1</v>
      </c>
      <c r="I1185">
        <v>4.17</v>
      </c>
    </row>
    <row r="1186" spans="1:9">
      <c r="A1186" t="s">
        <v>804</v>
      </c>
      <c r="B1186">
        <v>28633</v>
      </c>
      <c r="C1186" t="str">
        <f>A1186&amp;""&amp;B1186</f>
        <v>GAT28633</v>
      </c>
      <c r="D1186" t="s">
        <v>1615</v>
      </c>
      <c r="E1186" t="s">
        <v>844</v>
      </c>
      <c r="F1186">
        <v>6</v>
      </c>
      <c r="G1186">
        <v>28633</v>
      </c>
      <c r="H1186">
        <v>1</v>
      </c>
      <c r="I1186">
        <v>4.17</v>
      </c>
    </row>
    <row r="1187" spans="1:9">
      <c r="A1187" t="s">
        <v>112</v>
      </c>
      <c r="B1187" t="s">
        <v>1616</v>
      </c>
      <c r="C1187" t="str">
        <f>A1187&amp;""&amp;B1187</f>
        <v>OYO70Z3030-OYO</v>
      </c>
      <c r="D1187" t="s">
        <v>1012</v>
      </c>
      <c r="E1187" t="s">
        <v>1617</v>
      </c>
      <c r="F1187">
        <v>6</v>
      </c>
      <c r="G1187" t="s">
        <v>1616</v>
      </c>
      <c r="H1187">
        <v>1</v>
      </c>
      <c r="I1187">
        <v>4.17</v>
      </c>
    </row>
    <row r="1188" spans="1:9">
      <c r="A1188" t="s">
        <v>1026</v>
      </c>
      <c r="B1188">
        <v>198283</v>
      </c>
      <c r="C1188" t="str">
        <f>A1188&amp;""&amp;B1188</f>
        <v>PSA198283</v>
      </c>
      <c r="D1188" t="s">
        <v>1618</v>
      </c>
      <c r="E1188">
        <v>198283</v>
      </c>
      <c r="F1188">
        <v>1</v>
      </c>
      <c r="G1188">
        <v>198283</v>
      </c>
      <c r="H1188">
        <v>1</v>
      </c>
      <c r="I1188">
        <v>4.17</v>
      </c>
    </row>
    <row r="1189" spans="1:9">
      <c r="A1189" t="s">
        <v>471</v>
      </c>
      <c r="B1189" t="s">
        <v>1619</v>
      </c>
      <c r="C1189" t="str">
        <f>A1189&amp;""&amp;B1189</f>
        <v>BAT110-087</v>
      </c>
      <c r="D1189" t="s">
        <v>1620</v>
      </c>
      <c r="E1189">
        <v>7700424340</v>
      </c>
      <c r="F1189">
        <v>6</v>
      </c>
      <c r="G1189" t="s">
        <v>1619</v>
      </c>
      <c r="H1189">
        <v>1</v>
      </c>
      <c r="I1189">
        <v>4.18</v>
      </c>
    </row>
    <row r="1190" spans="1:9">
      <c r="A1190" t="s">
        <v>356</v>
      </c>
      <c r="B1190">
        <v>86431</v>
      </c>
      <c r="C1190" t="str">
        <f>A1190&amp;""&amp;B1190</f>
        <v>CM86431</v>
      </c>
      <c r="F1190">
        <v>0</v>
      </c>
      <c r="G1190">
        <v>0</v>
      </c>
      <c r="I1190">
        <v>4.18</v>
      </c>
    </row>
    <row r="1191" spans="1:9">
      <c r="A1191" t="s">
        <v>21</v>
      </c>
      <c r="B1191">
        <v>231966</v>
      </c>
      <c r="C1191" t="str">
        <f>A1191&amp;""&amp;B1191</f>
        <v>FIS231966</v>
      </c>
      <c r="F1191">
        <v>0</v>
      </c>
      <c r="G1191">
        <v>0</v>
      </c>
      <c r="I1191">
        <v>4.18</v>
      </c>
    </row>
    <row r="1192" spans="1:9">
      <c r="A1192" t="s">
        <v>34</v>
      </c>
      <c r="B1192" t="s">
        <v>1621</v>
      </c>
      <c r="C1192" t="str">
        <f>A1192&amp;""&amp;B1192</f>
        <v>ELR150.970</v>
      </c>
      <c r="D1192" t="s">
        <v>1622</v>
      </c>
      <c r="E1192" t="s">
        <v>1623</v>
      </c>
      <c r="F1192">
        <v>6</v>
      </c>
      <c r="G1192" t="s">
        <v>1621</v>
      </c>
      <c r="H1192">
        <v>1</v>
      </c>
      <c r="I1192">
        <v>4.1900000000000004</v>
      </c>
    </row>
    <row r="1193" spans="1:9">
      <c r="A1193" t="s">
        <v>21</v>
      </c>
      <c r="B1193">
        <v>113946</v>
      </c>
      <c r="C1193" t="str">
        <f>A1193&amp;""&amp;B1193</f>
        <v>FIS113946</v>
      </c>
      <c r="D1193" t="s">
        <v>1294</v>
      </c>
      <c r="E1193">
        <v>109063</v>
      </c>
      <c r="F1193">
        <v>6</v>
      </c>
      <c r="G1193" t="s">
        <v>1624</v>
      </c>
      <c r="H1193">
        <v>1</v>
      </c>
      <c r="I1193">
        <v>4.1900000000000004</v>
      </c>
    </row>
    <row r="1194" spans="1:9">
      <c r="A1194" t="s">
        <v>38</v>
      </c>
      <c r="B1194">
        <v>31010</v>
      </c>
      <c r="C1194" t="str">
        <f>A1194&amp;""&amp;B1194</f>
        <v>FEB31010</v>
      </c>
      <c r="D1194" t="s">
        <v>1625</v>
      </c>
      <c r="E1194">
        <v>7700314855</v>
      </c>
      <c r="F1194">
        <v>1</v>
      </c>
      <c r="G1194">
        <v>31010</v>
      </c>
      <c r="H1194">
        <v>1</v>
      </c>
      <c r="I1194">
        <v>4.2</v>
      </c>
    </row>
    <row r="1195" spans="1:9">
      <c r="A1195" t="s">
        <v>38</v>
      </c>
      <c r="B1195">
        <v>41125</v>
      </c>
      <c r="C1195" t="str">
        <f>A1195&amp;""&amp;B1195</f>
        <v>FEB41125</v>
      </c>
      <c r="D1195" t="s">
        <v>1626</v>
      </c>
      <c r="E1195" t="s">
        <v>1627</v>
      </c>
      <c r="F1195">
        <v>6</v>
      </c>
      <c r="G1195">
        <v>41125</v>
      </c>
      <c r="H1195">
        <v>1</v>
      </c>
      <c r="I1195">
        <v>4.2</v>
      </c>
    </row>
    <row r="1196" spans="1:9">
      <c r="A1196" t="s">
        <v>38</v>
      </c>
      <c r="B1196">
        <v>44325</v>
      </c>
      <c r="C1196" t="str">
        <f>A1196&amp;""&amp;B1196</f>
        <v>FEB44325</v>
      </c>
      <c r="D1196" t="s">
        <v>1628</v>
      </c>
      <c r="E1196">
        <v>350093</v>
      </c>
      <c r="F1196">
        <v>6</v>
      </c>
      <c r="G1196">
        <v>44325</v>
      </c>
      <c r="H1196">
        <v>1</v>
      </c>
      <c r="I1196">
        <v>4.2</v>
      </c>
    </row>
    <row r="1197" spans="1:9">
      <c r="A1197" t="s">
        <v>239</v>
      </c>
      <c r="B1197" t="s">
        <v>1629</v>
      </c>
      <c r="C1197" t="str">
        <f>A1197&amp;""&amp;B1197</f>
        <v>ADL951387-E</v>
      </c>
      <c r="F1197">
        <v>0</v>
      </c>
      <c r="G1197">
        <v>0</v>
      </c>
      <c r="I1197">
        <v>4.21</v>
      </c>
    </row>
    <row r="1198" spans="1:9">
      <c r="A1198" t="s">
        <v>1044</v>
      </c>
      <c r="B1198">
        <v>12010683</v>
      </c>
      <c r="C1198" t="str">
        <f>A1198&amp;""&amp;B1198</f>
        <v>COR12010683</v>
      </c>
      <c r="D1198" t="s">
        <v>1630</v>
      </c>
      <c r="E1198">
        <v>31164303</v>
      </c>
      <c r="F1198">
        <v>3</v>
      </c>
      <c r="G1198" t="s">
        <v>1631</v>
      </c>
      <c r="H1198">
        <v>1</v>
      </c>
      <c r="I1198">
        <v>4.21</v>
      </c>
    </row>
    <row r="1199" spans="1:9">
      <c r="A1199" t="s">
        <v>112</v>
      </c>
      <c r="B1199" t="s">
        <v>1632</v>
      </c>
      <c r="C1199" t="str">
        <f>A1199&amp;""&amp;B1199</f>
        <v>OYO70Z5039-OYO</v>
      </c>
      <c r="D1199" t="s">
        <v>1077</v>
      </c>
      <c r="E1199">
        <v>517258</v>
      </c>
      <c r="F1199">
        <v>6</v>
      </c>
      <c r="G1199" t="s">
        <v>1632</v>
      </c>
      <c r="H1199">
        <v>1</v>
      </c>
      <c r="I1199">
        <v>4.21</v>
      </c>
    </row>
    <row r="1200" spans="1:9">
      <c r="A1200" t="s">
        <v>1317</v>
      </c>
      <c r="B1200" t="s">
        <v>1633</v>
      </c>
      <c r="C1200" t="str">
        <f>A1200&amp;""&amp;B1200</f>
        <v>CHAOE006/T10</v>
      </c>
      <c r="D1200" t="s">
        <v>1634</v>
      </c>
      <c r="E1200">
        <v>7822</v>
      </c>
      <c r="F1200">
        <v>6</v>
      </c>
      <c r="G1200" t="s">
        <v>1633</v>
      </c>
      <c r="H1200">
        <v>1</v>
      </c>
      <c r="I1200">
        <v>4.24</v>
      </c>
    </row>
    <row r="1201" spans="1:9">
      <c r="A1201" t="s">
        <v>38</v>
      </c>
      <c r="B1201">
        <v>17733</v>
      </c>
      <c r="C1201" t="str">
        <f>A1201&amp;""&amp;B1201</f>
        <v>FEB17733</v>
      </c>
      <c r="D1201" t="s">
        <v>1635</v>
      </c>
      <c r="E1201">
        <v>1684210112</v>
      </c>
      <c r="F1201">
        <v>6</v>
      </c>
      <c r="G1201">
        <v>17733</v>
      </c>
      <c r="H1201">
        <v>2</v>
      </c>
      <c r="I1201">
        <v>4.24</v>
      </c>
    </row>
    <row r="1202" spans="1:9">
      <c r="A1202" t="s">
        <v>38</v>
      </c>
      <c r="B1202">
        <v>1854</v>
      </c>
      <c r="C1202" t="str">
        <f>A1202&amp;""&amp;B1202</f>
        <v>FEB1854</v>
      </c>
      <c r="D1202" t="s">
        <v>1636</v>
      </c>
      <c r="E1202">
        <v>322180</v>
      </c>
      <c r="F1202">
        <v>2</v>
      </c>
      <c r="G1202">
        <v>1854</v>
      </c>
      <c r="H1202">
        <v>1</v>
      </c>
      <c r="I1202">
        <v>4.24</v>
      </c>
    </row>
    <row r="1203" spans="1:9">
      <c r="A1203" t="s">
        <v>21</v>
      </c>
      <c r="B1203">
        <v>550927</v>
      </c>
      <c r="C1203" t="str">
        <f>A1203&amp;""&amp;B1203</f>
        <v>FIS550927</v>
      </c>
      <c r="D1203" t="s">
        <v>1637</v>
      </c>
      <c r="E1203">
        <v>2464105110</v>
      </c>
      <c r="F1203">
        <v>6</v>
      </c>
      <c r="G1203" t="s">
        <v>1638</v>
      </c>
      <c r="H1203">
        <v>1</v>
      </c>
      <c r="I1203">
        <v>4.24</v>
      </c>
    </row>
    <row r="1204" spans="1:9">
      <c r="A1204" t="s">
        <v>804</v>
      </c>
      <c r="B1204">
        <v>28632</v>
      </c>
      <c r="C1204" t="str">
        <f>A1204&amp;""&amp;B1204</f>
        <v>GAT28632</v>
      </c>
      <c r="D1204" t="s">
        <v>1639</v>
      </c>
      <c r="E1204" t="s">
        <v>888</v>
      </c>
      <c r="F1204">
        <v>6</v>
      </c>
      <c r="G1204">
        <v>28632</v>
      </c>
      <c r="H1204">
        <v>1</v>
      </c>
      <c r="I1204">
        <v>4.24</v>
      </c>
    </row>
    <row r="1205" spans="1:9">
      <c r="A1205" t="s">
        <v>38</v>
      </c>
      <c r="B1205">
        <v>33925</v>
      </c>
      <c r="C1205" t="str">
        <f>A1205&amp;""&amp;B1205</f>
        <v>FEB33925</v>
      </c>
      <c r="D1205" t="s">
        <v>1350</v>
      </c>
      <c r="E1205">
        <v>94515470</v>
      </c>
      <c r="F1205">
        <v>6</v>
      </c>
      <c r="G1205">
        <v>33925</v>
      </c>
      <c r="H1205">
        <v>1</v>
      </c>
      <c r="I1205">
        <v>4.25</v>
      </c>
    </row>
    <row r="1206" spans="1:9">
      <c r="A1206" t="s">
        <v>21</v>
      </c>
      <c r="B1206">
        <v>141943</v>
      </c>
      <c r="C1206" t="str">
        <f>A1206&amp;""&amp;B1206</f>
        <v>FIS141943</v>
      </c>
      <c r="D1206" t="s">
        <v>1640</v>
      </c>
      <c r="E1206">
        <v>1214920281</v>
      </c>
      <c r="F1206">
        <v>6</v>
      </c>
      <c r="G1206" t="s">
        <v>1641</v>
      </c>
      <c r="H1206">
        <v>1</v>
      </c>
      <c r="I1206">
        <v>4.26</v>
      </c>
    </row>
    <row r="1207" spans="1:9">
      <c r="A1207" t="s">
        <v>21</v>
      </c>
      <c r="B1207">
        <v>233918</v>
      </c>
      <c r="C1207" t="str">
        <f>A1207&amp;""&amp;B1207</f>
        <v>FIS233918</v>
      </c>
      <c r="F1207">
        <v>0</v>
      </c>
      <c r="G1207">
        <v>0</v>
      </c>
      <c r="I1207">
        <v>4.26</v>
      </c>
    </row>
    <row r="1208" spans="1:9">
      <c r="A1208" t="s">
        <v>21</v>
      </c>
      <c r="B1208">
        <v>935930021</v>
      </c>
      <c r="C1208" t="str">
        <f>A1208&amp;""&amp;B1208</f>
        <v>FIS935930021</v>
      </c>
      <c r="D1208" t="s">
        <v>1642</v>
      </c>
      <c r="F1208">
        <v>6</v>
      </c>
      <c r="G1208" t="s">
        <v>1643</v>
      </c>
      <c r="H1208">
        <v>1</v>
      </c>
      <c r="I1208">
        <v>4.28</v>
      </c>
    </row>
    <row r="1209" spans="1:9">
      <c r="A1209" t="s">
        <v>1644</v>
      </c>
      <c r="B1209">
        <v>4431</v>
      </c>
      <c r="C1209" t="str">
        <f>A1209&amp;""&amp;B1209</f>
        <v>HOR4431</v>
      </c>
      <c r="D1209" t="s">
        <v>1645</v>
      </c>
      <c r="E1209" t="s">
        <v>1646</v>
      </c>
      <c r="F1209">
        <v>6</v>
      </c>
      <c r="G1209">
        <v>4431</v>
      </c>
      <c r="H1209">
        <v>1</v>
      </c>
      <c r="I1209">
        <v>4.28</v>
      </c>
    </row>
    <row r="1210" spans="1:9">
      <c r="A1210" t="s">
        <v>1647</v>
      </c>
      <c r="B1210">
        <v>217835</v>
      </c>
      <c r="C1210" t="str">
        <f>A1210&amp;""&amp;B1210</f>
        <v>PLK217835</v>
      </c>
      <c r="F1210">
        <v>0</v>
      </c>
      <c r="G1210">
        <v>0</v>
      </c>
      <c r="I1210">
        <v>4.28</v>
      </c>
    </row>
    <row r="1211" spans="1:9">
      <c r="A1211" t="s">
        <v>27</v>
      </c>
      <c r="B1211" t="s">
        <v>1648</v>
      </c>
      <c r="C1211" t="str">
        <f>A1211&amp;""&amp;B1211</f>
        <v>CONBMD30A</v>
      </c>
      <c r="D1211" t="s">
        <v>1649</v>
      </c>
      <c r="E1211" t="s">
        <v>1374</v>
      </c>
      <c r="F1211">
        <v>6</v>
      </c>
      <c r="G1211" t="s">
        <v>1648</v>
      </c>
      <c r="H1211">
        <v>1</v>
      </c>
      <c r="I1211">
        <v>4.29</v>
      </c>
    </row>
    <row r="1212" spans="1:9">
      <c r="A1212" t="s">
        <v>21</v>
      </c>
      <c r="B1212" t="s">
        <v>1650</v>
      </c>
      <c r="C1212" t="str">
        <f>A1212&amp;""&amp;B1212</f>
        <v>FISSP-Z113</v>
      </c>
      <c r="D1212" t="s">
        <v>1651</v>
      </c>
      <c r="F1212">
        <v>6</v>
      </c>
      <c r="G1212" t="s">
        <v>1652</v>
      </c>
      <c r="H1212">
        <v>1</v>
      </c>
      <c r="I1212">
        <v>4.29</v>
      </c>
    </row>
    <row r="1213" spans="1:9">
      <c r="A1213" t="s">
        <v>830</v>
      </c>
      <c r="B1213" t="s">
        <v>1653</v>
      </c>
      <c r="C1213" t="str">
        <f>A1213&amp;""&amp;B1213</f>
        <v>FTRPW809</v>
      </c>
      <c r="D1213" t="s">
        <v>1654</v>
      </c>
      <c r="E1213" t="s">
        <v>1655</v>
      </c>
      <c r="F1213">
        <v>6</v>
      </c>
      <c r="G1213" t="s">
        <v>1656</v>
      </c>
      <c r="H1213">
        <v>1</v>
      </c>
      <c r="I1213">
        <v>4.29</v>
      </c>
    </row>
    <row r="1214" spans="1:9">
      <c r="A1214" t="s">
        <v>1657</v>
      </c>
      <c r="B1214">
        <v>10300002</v>
      </c>
      <c r="C1214" t="str">
        <f>A1214&amp;""&amp;B1214</f>
        <v>BER10300002</v>
      </c>
      <c r="D1214" t="s">
        <v>1658</v>
      </c>
      <c r="E1214" t="s">
        <v>1659</v>
      </c>
      <c r="F1214">
        <v>6</v>
      </c>
      <c r="G1214">
        <v>10300002</v>
      </c>
      <c r="H1214">
        <v>50</v>
      </c>
      <c r="I1214">
        <v>4.3</v>
      </c>
    </row>
    <row r="1215" spans="1:9">
      <c r="A1215" t="s">
        <v>38</v>
      </c>
      <c r="B1215">
        <v>19758</v>
      </c>
      <c r="C1215" t="str">
        <f>A1215&amp;""&amp;B1215</f>
        <v>FEB19758</v>
      </c>
      <c r="D1215" t="s">
        <v>291</v>
      </c>
      <c r="E1215" t="s">
        <v>1660</v>
      </c>
      <c r="F1215">
        <v>6</v>
      </c>
      <c r="G1215">
        <v>19758</v>
      </c>
      <c r="H1215">
        <v>1</v>
      </c>
      <c r="I1215">
        <v>4.3</v>
      </c>
    </row>
    <row r="1216" spans="1:9">
      <c r="A1216" t="s">
        <v>38</v>
      </c>
      <c r="B1216">
        <v>37726</v>
      </c>
      <c r="C1216" t="str">
        <f>A1216&amp;""&amp;B1216</f>
        <v>FEB37726</v>
      </c>
      <c r="D1216" t="s">
        <v>1661</v>
      </c>
      <c r="E1216">
        <v>8200852550</v>
      </c>
      <c r="F1216">
        <v>6</v>
      </c>
      <c r="G1216">
        <v>37726</v>
      </c>
      <c r="H1216">
        <v>1</v>
      </c>
      <c r="I1216">
        <v>4.3</v>
      </c>
    </row>
    <row r="1217" spans="1:9">
      <c r="A1217" t="s">
        <v>38</v>
      </c>
      <c r="B1217">
        <v>39629</v>
      </c>
      <c r="C1217" t="str">
        <f>A1217&amp;""&amp;B1217</f>
        <v>FEB39629</v>
      </c>
      <c r="D1217" t="s">
        <v>1221</v>
      </c>
      <c r="E1217">
        <v>7701059966</v>
      </c>
      <c r="F1217">
        <v>6</v>
      </c>
      <c r="G1217">
        <v>39629</v>
      </c>
      <c r="H1217">
        <v>1</v>
      </c>
      <c r="I1217">
        <v>4.3</v>
      </c>
    </row>
    <row r="1218" spans="1:9">
      <c r="A1218" t="s">
        <v>38</v>
      </c>
      <c r="B1218">
        <v>7207</v>
      </c>
      <c r="C1218" t="str">
        <f>A1218&amp;""&amp;B1218</f>
        <v>FEB7207</v>
      </c>
      <c r="D1218" t="s">
        <v>1662</v>
      </c>
      <c r="E1218">
        <v>3043200183</v>
      </c>
      <c r="F1218">
        <v>1</v>
      </c>
      <c r="G1218">
        <v>7207</v>
      </c>
      <c r="H1218">
        <v>1</v>
      </c>
      <c r="I1218">
        <v>4.3</v>
      </c>
    </row>
    <row r="1219" spans="1:9">
      <c r="A1219" t="s">
        <v>21</v>
      </c>
      <c r="B1219">
        <v>981060</v>
      </c>
      <c r="C1219" t="str">
        <f>A1219&amp;""&amp;B1219</f>
        <v>FIS981060</v>
      </c>
      <c r="D1219" t="s">
        <v>1663</v>
      </c>
      <c r="E1219">
        <v>13633</v>
      </c>
      <c r="F1219">
        <v>6</v>
      </c>
      <c r="G1219" t="s">
        <v>1664</v>
      </c>
      <c r="H1219">
        <v>1</v>
      </c>
      <c r="I1219">
        <v>4.3</v>
      </c>
    </row>
    <row r="1220" spans="1:9">
      <c r="A1220" t="s">
        <v>1556</v>
      </c>
      <c r="B1220" t="s">
        <v>1665</v>
      </c>
      <c r="C1220" t="str">
        <f>A1220&amp;""&amp;B1220</f>
        <v>KAMF700601</v>
      </c>
      <c r="D1220" t="s">
        <v>1666</v>
      </c>
      <c r="E1220" t="s">
        <v>1024</v>
      </c>
      <c r="F1220">
        <v>6</v>
      </c>
      <c r="G1220" t="s">
        <v>1665</v>
      </c>
      <c r="H1220">
        <v>1</v>
      </c>
      <c r="I1220">
        <v>4.3</v>
      </c>
    </row>
    <row r="1221" spans="1:9">
      <c r="A1221" t="s">
        <v>544</v>
      </c>
      <c r="B1221">
        <v>50246</v>
      </c>
      <c r="C1221" t="str">
        <f>A1221&amp;""&amp;B1221</f>
        <v>TED50246</v>
      </c>
      <c r="D1221" t="s">
        <v>1667</v>
      </c>
      <c r="E1221" t="s">
        <v>1668</v>
      </c>
      <c r="F1221">
        <v>2</v>
      </c>
      <c r="G1221">
        <v>50246</v>
      </c>
      <c r="H1221">
        <v>1</v>
      </c>
      <c r="I1221">
        <v>4.3</v>
      </c>
    </row>
    <row r="1222" spans="1:9">
      <c r="A1222" t="s">
        <v>182</v>
      </c>
      <c r="B1222" t="s">
        <v>1669</v>
      </c>
      <c r="C1222" t="str">
        <f>A1222&amp;""&amp;B1222</f>
        <v>AMT19-076</v>
      </c>
      <c r="D1222" t="s">
        <v>1670</v>
      </c>
      <c r="E1222" t="s">
        <v>1671</v>
      </c>
      <c r="F1222">
        <v>6</v>
      </c>
      <c r="G1222" t="s">
        <v>1669</v>
      </c>
      <c r="H1222">
        <v>1</v>
      </c>
      <c r="I1222">
        <v>4.3099999999999996</v>
      </c>
    </row>
    <row r="1223" spans="1:9">
      <c r="A1223" t="s">
        <v>21</v>
      </c>
      <c r="B1223">
        <v>110966</v>
      </c>
      <c r="C1223" t="str">
        <f>A1223&amp;""&amp;B1223</f>
        <v>FIS110966</v>
      </c>
      <c r="D1223" t="s">
        <v>626</v>
      </c>
      <c r="F1223">
        <v>6</v>
      </c>
      <c r="G1223" t="s">
        <v>1672</v>
      </c>
      <c r="H1223">
        <v>1</v>
      </c>
      <c r="I1223">
        <v>4.3099999999999996</v>
      </c>
    </row>
    <row r="1224" spans="1:9">
      <c r="A1224" t="s">
        <v>71</v>
      </c>
      <c r="B1224" s="1">
        <v>100584</v>
      </c>
      <c r="C1224" t="str">
        <f>A1224&amp;""&amp;B1224</f>
        <v>HP100584</v>
      </c>
      <c r="F1224">
        <v>0</v>
      </c>
      <c r="G1224">
        <v>0</v>
      </c>
      <c r="I1224">
        <v>4.3099999999999996</v>
      </c>
    </row>
    <row r="1225" spans="1:9">
      <c r="A1225" t="s">
        <v>71</v>
      </c>
      <c r="B1225" s="1">
        <v>107731</v>
      </c>
      <c r="C1225" t="str">
        <f>A1225&amp;""&amp;B1225</f>
        <v>HP107731</v>
      </c>
      <c r="F1225">
        <v>0</v>
      </c>
      <c r="G1225">
        <v>0</v>
      </c>
      <c r="I1225">
        <v>4.3099999999999996</v>
      </c>
    </row>
    <row r="1226" spans="1:9">
      <c r="A1226" t="s">
        <v>880</v>
      </c>
      <c r="B1226">
        <v>945745</v>
      </c>
      <c r="C1226" t="str">
        <f>A1226&amp;""&amp;B1226</f>
        <v>SAS945745</v>
      </c>
      <c r="D1226" t="s">
        <v>1673</v>
      </c>
      <c r="E1226">
        <v>509474</v>
      </c>
      <c r="F1226">
        <v>1</v>
      </c>
      <c r="G1226">
        <v>945745</v>
      </c>
      <c r="H1226">
        <v>1</v>
      </c>
      <c r="I1226">
        <v>4.3099999999999996</v>
      </c>
    </row>
    <row r="1227" spans="1:9">
      <c r="A1227" t="s">
        <v>31</v>
      </c>
      <c r="B1227">
        <v>1410257029</v>
      </c>
      <c r="C1227" t="str">
        <f>A1227&amp;""&amp;B1227</f>
        <v>BOS1410257029</v>
      </c>
      <c r="D1227" t="s">
        <v>1279</v>
      </c>
      <c r="E1227">
        <v>1410257029</v>
      </c>
      <c r="F1227">
        <v>6</v>
      </c>
      <c r="G1227" s="1">
        <v>1410257029</v>
      </c>
      <c r="H1227">
        <v>1</v>
      </c>
      <c r="I1227">
        <v>4.32</v>
      </c>
    </row>
    <row r="1228" spans="1:9">
      <c r="A1228" t="s">
        <v>540</v>
      </c>
      <c r="B1228" t="s">
        <v>1674</v>
      </c>
      <c r="C1228" t="str">
        <f>A1228&amp;""&amp;B1228</f>
        <v>AGENA043</v>
      </c>
      <c r="D1228" t="s">
        <v>1675</v>
      </c>
      <c r="E1228" t="s">
        <v>1676</v>
      </c>
      <c r="F1228">
        <v>6</v>
      </c>
      <c r="G1228" t="s">
        <v>1674</v>
      </c>
      <c r="H1228">
        <v>1</v>
      </c>
      <c r="I1228">
        <v>4.33</v>
      </c>
    </row>
    <row r="1229" spans="1:9">
      <c r="A1229" t="s">
        <v>160</v>
      </c>
      <c r="B1229" t="s">
        <v>1677</v>
      </c>
      <c r="C1229" t="str">
        <f>A1229&amp;""&amp;B1229</f>
        <v>ASPABH1004</v>
      </c>
      <c r="D1229" t="s">
        <v>1678</v>
      </c>
      <c r="E1229">
        <v>10475011</v>
      </c>
      <c r="F1229">
        <v>6</v>
      </c>
      <c r="G1229" t="s">
        <v>1677</v>
      </c>
      <c r="H1229">
        <v>1</v>
      </c>
      <c r="I1229">
        <v>4.34</v>
      </c>
    </row>
    <row r="1230" spans="1:9">
      <c r="A1230" t="s">
        <v>1679</v>
      </c>
      <c r="B1230" t="s">
        <v>1680</v>
      </c>
      <c r="C1230" t="str">
        <f>A1230&amp;""&amp;B1230</f>
        <v>BHS8UW351233831</v>
      </c>
      <c r="D1230" t="s">
        <v>1681</v>
      </c>
      <c r="E1230" t="s">
        <v>1681</v>
      </c>
      <c r="F1230">
        <v>1</v>
      </c>
      <c r="G1230" t="s">
        <v>1682</v>
      </c>
      <c r="H1230">
        <v>1</v>
      </c>
      <c r="I1230">
        <v>4.34</v>
      </c>
    </row>
    <row r="1231" spans="1:9">
      <c r="A1231" t="s">
        <v>21</v>
      </c>
      <c r="B1231">
        <v>231947</v>
      </c>
      <c r="C1231" t="str">
        <f>A1231&amp;""&amp;B1231</f>
        <v>FIS231947</v>
      </c>
      <c r="D1231" t="s">
        <v>1683</v>
      </c>
      <c r="E1231">
        <v>83226965</v>
      </c>
      <c r="F1231">
        <v>6</v>
      </c>
      <c r="G1231" t="s">
        <v>1684</v>
      </c>
      <c r="H1231">
        <v>1</v>
      </c>
      <c r="I1231">
        <v>4.34</v>
      </c>
    </row>
    <row r="1232" spans="1:9">
      <c r="A1232" t="s">
        <v>544</v>
      </c>
      <c r="B1232">
        <v>164925</v>
      </c>
      <c r="C1232" t="str">
        <f>A1232&amp;""&amp;B1232</f>
        <v>TED164925</v>
      </c>
      <c r="D1232" t="s">
        <v>1685</v>
      </c>
      <c r="E1232" t="s">
        <v>1686</v>
      </c>
      <c r="F1232">
        <v>2</v>
      </c>
      <c r="G1232">
        <v>164925</v>
      </c>
      <c r="H1232">
        <v>1</v>
      </c>
      <c r="I1232">
        <v>4.34</v>
      </c>
    </row>
    <row r="1233" spans="1:9">
      <c r="A1233" t="s">
        <v>38</v>
      </c>
      <c r="B1233">
        <v>26747</v>
      </c>
      <c r="C1233" t="str">
        <f>A1233&amp;""&amp;B1233</f>
        <v>FEB26747</v>
      </c>
      <c r="D1233" t="s">
        <v>1687</v>
      </c>
      <c r="E1233">
        <v>8200366209</v>
      </c>
      <c r="F1233">
        <v>6</v>
      </c>
      <c r="G1233">
        <v>26747</v>
      </c>
      <c r="H1233">
        <v>1</v>
      </c>
      <c r="I1233">
        <v>4.3499999999999996</v>
      </c>
    </row>
    <row r="1234" spans="1:9">
      <c r="A1234" t="s">
        <v>1688</v>
      </c>
      <c r="B1234" t="s">
        <v>1689</v>
      </c>
      <c r="C1234" t="str">
        <f>A1234&amp;""&amp;B1234</f>
        <v>NGKBP7ES-11</v>
      </c>
      <c r="D1234" t="s">
        <v>1690</v>
      </c>
      <c r="F1234">
        <v>6</v>
      </c>
      <c r="G1234">
        <v>2712</v>
      </c>
      <c r="H1234">
        <v>1</v>
      </c>
      <c r="I1234">
        <v>4.3600000000000003</v>
      </c>
    </row>
    <row r="1235" spans="1:9">
      <c r="A1235" t="s">
        <v>24</v>
      </c>
      <c r="B1235" t="s">
        <v>1691</v>
      </c>
      <c r="C1235" t="str">
        <f>A1235&amp;""&amp;B1235</f>
        <v>RMXC50863</v>
      </c>
      <c r="D1235" t="s">
        <v>1692</v>
      </c>
      <c r="F1235">
        <v>1</v>
      </c>
      <c r="G1235" t="s">
        <v>1691</v>
      </c>
      <c r="H1235">
        <v>1</v>
      </c>
      <c r="I1235">
        <v>4.3600000000000003</v>
      </c>
    </row>
    <row r="1236" spans="1:9">
      <c r="A1236" t="s">
        <v>24</v>
      </c>
      <c r="B1236" t="s">
        <v>1693</v>
      </c>
      <c r="C1236" t="str">
        <f>A1236&amp;""&amp;B1236</f>
        <v>RMXC50864</v>
      </c>
      <c r="D1236" t="s">
        <v>1692</v>
      </c>
      <c r="F1236">
        <v>2</v>
      </c>
      <c r="G1236" t="s">
        <v>1693</v>
      </c>
      <c r="H1236">
        <v>1</v>
      </c>
      <c r="I1236">
        <v>4.3600000000000003</v>
      </c>
    </row>
    <row r="1237" spans="1:9">
      <c r="A1237" t="s">
        <v>38</v>
      </c>
      <c r="B1237">
        <v>42021</v>
      </c>
      <c r="C1237" t="str">
        <f>A1237&amp;""&amp;B1237</f>
        <v>FEB42021</v>
      </c>
      <c r="D1237" t="s">
        <v>1432</v>
      </c>
      <c r="E1237" t="s">
        <v>1694</v>
      </c>
      <c r="F1237">
        <v>1</v>
      </c>
      <c r="G1237">
        <v>42021</v>
      </c>
      <c r="H1237">
        <v>1</v>
      </c>
      <c r="I1237">
        <v>4.37</v>
      </c>
    </row>
    <row r="1238" spans="1:9">
      <c r="A1238" t="s">
        <v>38</v>
      </c>
      <c r="B1238">
        <v>4913</v>
      </c>
      <c r="C1238" t="str">
        <f>A1238&amp;""&amp;B1238</f>
        <v>FEB4913</v>
      </c>
      <c r="F1238">
        <v>0</v>
      </c>
      <c r="G1238">
        <v>0</v>
      </c>
      <c r="I1238">
        <v>4.37</v>
      </c>
    </row>
    <row r="1239" spans="1:9">
      <c r="A1239" t="s">
        <v>21</v>
      </c>
      <c r="B1239">
        <v>101952</v>
      </c>
      <c r="C1239" t="str">
        <f>A1239&amp;""&amp;B1239</f>
        <v>FIS101952</v>
      </c>
      <c r="D1239" t="s">
        <v>1695</v>
      </c>
      <c r="E1239">
        <v>18307793771</v>
      </c>
      <c r="F1239">
        <v>6</v>
      </c>
      <c r="G1239" t="s">
        <v>1696</v>
      </c>
      <c r="H1239">
        <v>1</v>
      </c>
      <c r="I1239">
        <v>4.37</v>
      </c>
    </row>
    <row r="1240" spans="1:9">
      <c r="A1240" t="s">
        <v>21</v>
      </c>
      <c r="B1240">
        <v>133921</v>
      </c>
      <c r="C1240" t="str">
        <f>A1240&amp;""&amp;B1240</f>
        <v>FIS133921</v>
      </c>
      <c r="D1240" t="s">
        <v>605</v>
      </c>
      <c r="E1240">
        <v>4194911</v>
      </c>
      <c r="F1240">
        <v>6</v>
      </c>
      <c r="G1240" t="s">
        <v>1697</v>
      </c>
      <c r="H1240">
        <v>1</v>
      </c>
      <c r="I1240">
        <v>4.37</v>
      </c>
    </row>
    <row r="1241" spans="1:9">
      <c r="A1241" t="s">
        <v>1044</v>
      </c>
      <c r="B1241">
        <v>80000135</v>
      </c>
      <c r="C1241" t="str">
        <f>A1241&amp;""&amp;B1241</f>
        <v>COR80000135</v>
      </c>
      <c r="D1241" t="s">
        <v>1698</v>
      </c>
      <c r="E1241">
        <v>861407183</v>
      </c>
      <c r="F1241">
        <v>1</v>
      </c>
      <c r="G1241">
        <v>80000135</v>
      </c>
      <c r="H1241">
        <v>1</v>
      </c>
      <c r="I1241">
        <v>4.38</v>
      </c>
    </row>
    <row r="1242" spans="1:9">
      <c r="A1242" t="s">
        <v>120</v>
      </c>
      <c r="B1242" t="s">
        <v>1699</v>
      </c>
      <c r="C1242" t="str">
        <f>A1242&amp;""&amp;B1242</f>
        <v>RNZ71-33179-00</v>
      </c>
      <c r="D1242" t="s">
        <v>646</v>
      </c>
      <c r="E1242">
        <v>11611437384</v>
      </c>
      <c r="F1242">
        <v>6</v>
      </c>
      <c r="G1242" t="s">
        <v>1699</v>
      </c>
      <c r="H1242">
        <v>1</v>
      </c>
      <c r="I1242">
        <v>4.38</v>
      </c>
    </row>
    <row r="1243" spans="1:9">
      <c r="A1243" t="s">
        <v>544</v>
      </c>
      <c r="B1243">
        <v>813185</v>
      </c>
      <c r="C1243" t="str">
        <f>A1243&amp;""&amp;B1243</f>
        <v>TED813185</v>
      </c>
      <c r="D1243" t="s">
        <v>1700</v>
      </c>
      <c r="E1243" t="s">
        <v>1701</v>
      </c>
      <c r="F1243">
        <v>6</v>
      </c>
      <c r="G1243">
        <v>813185</v>
      </c>
      <c r="H1243">
        <v>15</v>
      </c>
      <c r="I1243">
        <v>4.38</v>
      </c>
    </row>
    <row r="1244" spans="1:9">
      <c r="A1244" t="s">
        <v>544</v>
      </c>
      <c r="B1244">
        <v>814522</v>
      </c>
      <c r="C1244" t="str">
        <f>A1244&amp;""&amp;B1244</f>
        <v>TED814522</v>
      </c>
      <c r="D1244" t="s">
        <v>1702</v>
      </c>
      <c r="E1244" t="s">
        <v>1703</v>
      </c>
      <c r="F1244">
        <v>6</v>
      </c>
      <c r="G1244">
        <v>814522</v>
      </c>
      <c r="H1244">
        <v>15</v>
      </c>
      <c r="I1244">
        <v>4.38</v>
      </c>
    </row>
    <row r="1245" spans="1:9">
      <c r="A1245" t="s">
        <v>182</v>
      </c>
      <c r="B1245" t="s">
        <v>1704</v>
      </c>
      <c r="C1245" t="str">
        <f>A1245&amp;""&amp;B1245</f>
        <v>AMTSTOJAK KOĹA</v>
      </c>
      <c r="D1245" t="s">
        <v>1705</v>
      </c>
      <c r="E1245" t="s">
        <v>1706</v>
      </c>
      <c r="F1245">
        <v>5</v>
      </c>
      <c r="G1245" t="s">
        <v>1704</v>
      </c>
      <c r="H1245">
        <v>1</v>
      </c>
      <c r="I1245">
        <v>4.4000000000000004</v>
      </c>
    </row>
    <row r="1246" spans="1:9">
      <c r="A1246" t="s">
        <v>31</v>
      </c>
      <c r="B1246">
        <v>242229656</v>
      </c>
      <c r="C1246" t="str">
        <f>A1246&amp;""&amp;B1246</f>
        <v>BOS242229656</v>
      </c>
      <c r="D1246" t="s">
        <v>1707</v>
      </c>
      <c r="E1246" t="s">
        <v>1708</v>
      </c>
      <c r="F1246">
        <v>6</v>
      </c>
      <c r="G1246" t="s">
        <v>1709</v>
      </c>
      <c r="H1246">
        <v>1</v>
      </c>
      <c r="I1246">
        <v>4.4000000000000004</v>
      </c>
    </row>
    <row r="1247" spans="1:9">
      <c r="A1247" t="s">
        <v>34</v>
      </c>
      <c r="B1247" t="s">
        <v>1710</v>
      </c>
      <c r="C1247" t="str">
        <f>A1247&amp;""&amp;B1247</f>
        <v>ELR462.713</v>
      </c>
      <c r="D1247" t="s">
        <v>1711</v>
      </c>
      <c r="E1247">
        <v>7554851</v>
      </c>
      <c r="F1247">
        <v>6</v>
      </c>
      <c r="G1247" t="s">
        <v>1710</v>
      </c>
      <c r="H1247">
        <v>1</v>
      </c>
      <c r="I1247">
        <v>4.4000000000000004</v>
      </c>
    </row>
    <row r="1248" spans="1:9">
      <c r="A1248" t="s">
        <v>1688</v>
      </c>
      <c r="B1248" t="s">
        <v>1712</v>
      </c>
      <c r="C1248" t="str">
        <f>A1248&amp;""&amp;B1248</f>
        <v>NGKBP5ET</v>
      </c>
      <c r="F1248">
        <v>0</v>
      </c>
      <c r="G1248">
        <v>0</v>
      </c>
      <c r="I1248">
        <v>4.4000000000000004</v>
      </c>
    </row>
    <row r="1249" spans="1:9">
      <c r="A1249" t="s">
        <v>1412</v>
      </c>
      <c r="B1249" t="s">
        <v>1713</v>
      </c>
      <c r="C1249" t="str">
        <f>A1249&amp;""&amp;B1249</f>
        <v>OXMWUS450</v>
      </c>
      <c r="D1249" t="s">
        <v>1714</v>
      </c>
      <c r="E1249" t="s">
        <v>1715</v>
      </c>
      <c r="F1249">
        <v>6</v>
      </c>
      <c r="G1249" t="s">
        <v>1713</v>
      </c>
      <c r="H1249">
        <v>1</v>
      </c>
      <c r="I1249">
        <v>4.4000000000000004</v>
      </c>
    </row>
    <row r="1250" spans="1:9">
      <c r="A1250" t="s">
        <v>1376</v>
      </c>
      <c r="B1250">
        <v>985365</v>
      </c>
      <c r="C1250" t="str">
        <f>A1250&amp;""&amp;B1250</f>
        <v>RUV985365</v>
      </c>
      <c r="D1250" t="s">
        <v>1716</v>
      </c>
      <c r="E1250">
        <v>5402634</v>
      </c>
      <c r="F1250">
        <v>1</v>
      </c>
      <c r="G1250">
        <v>985365</v>
      </c>
      <c r="H1250">
        <v>1</v>
      </c>
      <c r="I1250">
        <v>4.4000000000000004</v>
      </c>
    </row>
    <row r="1251" spans="1:9">
      <c r="A1251" t="s">
        <v>323</v>
      </c>
      <c r="B1251">
        <v>2216</v>
      </c>
      <c r="C1251" t="str">
        <f>A1251&amp;""&amp;B1251</f>
        <v>AMI2216</v>
      </c>
      <c r="F1251">
        <v>0</v>
      </c>
      <c r="G1251">
        <v>0</v>
      </c>
      <c r="I1251">
        <v>4.41</v>
      </c>
    </row>
    <row r="1252" spans="1:9">
      <c r="A1252" t="s">
        <v>87</v>
      </c>
      <c r="B1252" t="s">
        <v>1717</v>
      </c>
      <c r="C1252" t="str">
        <f>A1252&amp;""&amp;B1252</f>
        <v>XXXAKOP4.8X120B</v>
      </c>
      <c r="F1252">
        <v>0</v>
      </c>
      <c r="G1252">
        <v>0</v>
      </c>
      <c r="I1252">
        <v>4.41</v>
      </c>
    </row>
    <row r="1253" spans="1:9">
      <c r="A1253" t="s">
        <v>322</v>
      </c>
      <c r="B1253">
        <v>13181300</v>
      </c>
      <c r="C1253" t="str">
        <f>A1253&amp;""&amp;B1253</f>
        <v>AJS13181300</v>
      </c>
      <c r="D1253" t="s">
        <v>1718</v>
      </c>
      <c r="E1253" t="s">
        <v>1719</v>
      </c>
      <c r="F1253">
        <v>6</v>
      </c>
      <c r="G1253">
        <v>13181300</v>
      </c>
      <c r="H1253">
        <v>1</v>
      </c>
      <c r="I1253">
        <v>4.42</v>
      </c>
    </row>
    <row r="1254" spans="1:9">
      <c r="A1254" t="s">
        <v>830</v>
      </c>
      <c r="B1254" t="s">
        <v>1720</v>
      </c>
      <c r="C1254" t="str">
        <f>A1254&amp;""&amp;B1254</f>
        <v>FTROM504A</v>
      </c>
      <c r="D1254" t="s">
        <v>1721</v>
      </c>
      <c r="E1254" t="s">
        <v>1722</v>
      </c>
      <c r="F1254">
        <v>6</v>
      </c>
      <c r="G1254" t="s">
        <v>1723</v>
      </c>
      <c r="H1254">
        <v>1</v>
      </c>
      <c r="I1254">
        <v>4.42</v>
      </c>
    </row>
    <row r="1255" spans="1:9">
      <c r="A1255" t="s">
        <v>34</v>
      </c>
      <c r="B1255" t="s">
        <v>1724</v>
      </c>
      <c r="C1255" t="str">
        <f>A1255&amp;""&amp;B1255</f>
        <v>ELR196.890</v>
      </c>
      <c r="D1255" t="s">
        <v>1725</v>
      </c>
      <c r="E1255">
        <v>1717767011</v>
      </c>
      <c r="F1255">
        <v>6</v>
      </c>
      <c r="G1255" t="s">
        <v>1724</v>
      </c>
      <c r="H1255">
        <v>1</v>
      </c>
      <c r="I1255">
        <v>4.4400000000000004</v>
      </c>
    </row>
    <row r="1256" spans="1:9">
      <c r="A1256" t="s">
        <v>34</v>
      </c>
      <c r="B1256" t="s">
        <v>1726</v>
      </c>
      <c r="C1256" t="str">
        <f>A1256&amp;""&amp;B1256</f>
        <v>ELR440.720</v>
      </c>
      <c r="D1256" t="s">
        <v>1727</v>
      </c>
      <c r="E1256">
        <v>7700749395</v>
      </c>
      <c r="F1256">
        <v>6</v>
      </c>
      <c r="G1256" t="s">
        <v>1726</v>
      </c>
      <c r="H1256">
        <v>1</v>
      </c>
      <c r="I1256">
        <v>4.4400000000000004</v>
      </c>
    </row>
    <row r="1257" spans="1:9">
      <c r="A1257" t="s">
        <v>21</v>
      </c>
      <c r="B1257">
        <v>113925</v>
      </c>
      <c r="C1257" t="str">
        <f>A1257&amp;""&amp;B1257</f>
        <v>FIS113925</v>
      </c>
      <c r="F1257">
        <v>0</v>
      </c>
      <c r="G1257">
        <v>0</v>
      </c>
      <c r="I1257">
        <v>4.4400000000000004</v>
      </c>
    </row>
    <row r="1258" spans="1:9">
      <c r="A1258" t="s">
        <v>574</v>
      </c>
      <c r="B1258" t="s">
        <v>1728</v>
      </c>
      <c r="C1258" t="str">
        <f>A1258&amp;""&amp;B1258</f>
        <v>K2K507</v>
      </c>
      <c r="F1258">
        <v>0</v>
      </c>
      <c r="G1258">
        <v>0</v>
      </c>
      <c r="I1258">
        <v>4.4400000000000004</v>
      </c>
    </row>
    <row r="1259" spans="1:9">
      <c r="A1259" t="s">
        <v>120</v>
      </c>
      <c r="B1259" t="s">
        <v>1729</v>
      </c>
      <c r="C1259" t="str">
        <f>A1259&amp;""&amp;B1259</f>
        <v>RNZ71-36069-00</v>
      </c>
      <c r="F1259">
        <v>0</v>
      </c>
      <c r="G1259">
        <v>0</v>
      </c>
      <c r="I1259">
        <v>4.4400000000000004</v>
      </c>
    </row>
    <row r="1260" spans="1:9">
      <c r="A1260" t="s">
        <v>1730</v>
      </c>
      <c r="B1260" t="s">
        <v>1731</v>
      </c>
      <c r="C1260" t="str">
        <f>A1260&amp;""&amp;B1260</f>
        <v>RTS035.05300</v>
      </c>
      <c r="D1260" t="s">
        <v>1732</v>
      </c>
      <c r="E1260" t="s">
        <v>1733</v>
      </c>
      <c r="F1260">
        <v>6</v>
      </c>
      <c r="G1260" t="s">
        <v>1734</v>
      </c>
      <c r="H1260">
        <v>1</v>
      </c>
      <c r="I1260">
        <v>4.4400000000000004</v>
      </c>
    </row>
    <row r="1261" spans="1:9">
      <c r="A1261" t="s">
        <v>322</v>
      </c>
      <c r="B1261">
        <v>13051200</v>
      </c>
      <c r="C1261" t="str">
        <f>A1261&amp;""&amp;B1261</f>
        <v>AJS13051200</v>
      </c>
      <c r="D1261" t="s">
        <v>1718</v>
      </c>
      <c r="E1261" t="s">
        <v>1735</v>
      </c>
      <c r="F1261">
        <v>5</v>
      </c>
      <c r="G1261">
        <v>13051200</v>
      </c>
      <c r="H1261">
        <v>1</v>
      </c>
      <c r="I1261">
        <v>4.46</v>
      </c>
    </row>
    <row r="1262" spans="1:9">
      <c r="A1262" t="s">
        <v>182</v>
      </c>
      <c r="B1262" t="s">
        <v>1736</v>
      </c>
      <c r="C1262" t="str">
        <f>A1262&amp;""&amp;B1262</f>
        <v>AMT19-535</v>
      </c>
      <c r="F1262">
        <v>0</v>
      </c>
      <c r="G1262">
        <v>0</v>
      </c>
      <c r="I1262">
        <v>4.46</v>
      </c>
    </row>
    <row r="1263" spans="1:9">
      <c r="A1263" t="s">
        <v>81</v>
      </c>
      <c r="B1263" t="s">
        <v>1737</v>
      </c>
      <c r="C1263" t="str">
        <f>A1263&amp;""&amp;B1263</f>
        <v>DLO1J0906627A</v>
      </c>
      <c r="D1263" t="s">
        <v>1738</v>
      </c>
      <c r="E1263" t="s">
        <v>1737</v>
      </c>
      <c r="F1263">
        <v>1</v>
      </c>
      <c r="G1263" t="s">
        <v>1739</v>
      </c>
      <c r="H1263">
        <v>1</v>
      </c>
      <c r="I1263">
        <v>4.46</v>
      </c>
    </row>
    <row r="1264" spans="1:9">
      <c r="A1264" t="s">
        <v>21</v>
      </c>
      <c r="B1264" t="s">
        <v>1740</v>
      </c>
      <c r="C1264" t="str">
        <f>A1264&amp;""&amp;B1264</f>
        <v>FIS010810-U-25</v>
      </c>
      <c r="D1264" t="s">
        <v>1741</v>
      </c>
      <c r="F1264">
        <v>2</v>
      </c>
      <c r="G1264" t="s">
        <v>1742</v>
      </c>
      <c r="H1264">
        <v>1</v>
      </c>
      <c r="I1264">
        <v>4.46</v>
      </c>
    </row>
    <row r="1265" spans="1:9">
      <c r="A1265" t="s">
        <v>120</v>
      </c>
      <c r="B1265" t="s">
        <v>1743</v>
      </c>
      <c r="C1265" t="str">
        <f>A1265&amp;""&amp;B1265</f>
        <v>RNZ71-77546-00</v>
      </c>
      <c r="D1265" t="s">
        <v>646</v>
      </c>
      <c r="E1265">
        <v>11612246945</v>
      </c>
      <c r="F1265">
        <v>6</v>
      </c>
      <c r="G1265" t="s">
        <v>1743</v>
      </c>
      <c r="H1265">
        <v>1</v>
      </c>
      <c r="I1265">
        <v>4.46</v>
      </c>
    </row>
    <row r="1266" spans="1:9">
      <c r="A1266" t="s">
        <v>160</v>
      </c>
      <c r="B1266" t="s">
        <v>1744</v>
      </c>
      <c r="C1266" t="str">
        <f>A1266&amp;""&amp;B1266</f>
        <v>ASPABE9003 (BULK)</v>
      </c>
      <c r="D1266" t="s">
        <v>1745</v>
      </c>
      <c r="E1266">
        <v>92268</v>
      </c>
      <c r="F1266">
        <v>6</v>
      </c>
      <c r="G1266" t="s">
        <v>1744</v>
      </c>
      <c r="H1266">
        <v>10</v>
      </c>
      <c r="I1266">
        <v>4.47</v>
      </c>
    </row>
    <row r="1267" spans="1:9">
      <c r="A1267" t="s">
        <v>34</v>
      </c>
      <c r="B1267" t="s">
        <v>1746</v>
      </c>
      <c r="C1267" t="str">
        <f>A1267&amp;""&amp;B1267</f>
        <v>ELR816.965</v>
      </c>
      <c r="D1267" t="s">
        <v>1747</v>
      </c>
      <c r="E1267">
        <v>11421719855</v>
      </c>
      <c r="F1267">
        <v>6</v>
      </c>
      <c r="G1267" t="s">
        <v>1746</v>
      </c>
      <c r="H1267">
        <v>1</v>
      </c>
      <c r="I1267">
        <v>4.47</v>
      </c>
    </row>
    <row r="1268" spans="1:9">
      <c r="A1268" t="s">
        <v>21</v>
      </c>
      <c r="B1268">
        <v>131956</v>
      </c>
      <c r="C1268" t="str">
        <f>A1268&amp;""&amp;B1268</f>
        <v>FIS131956</v>
      </c>
      <c r="D1268" t="s">
        <v>1456</v>
      </c>
      <c r="F1268">
        <v>6</v>
      </c>
      <c r="G1268" t="s">
        <v>1748</v>
      </c>
      <c r="H1268">
        <v>5</v>
      </c>
      <c r="I1268">
        <v>4.47</v>
      </c>
    </row>
    <row r="1269" spans="1:9">
      <c r="A1269" t="s">
        <v>21</v>
      </c>
      <c r="B1269" t="s">
        <v>1749</v>
      </c>
      <c r="C1269" t="str">
        <f>A1269&amp;""&amp;B1269</f>
        <v>FIS141420-U-10</v>
      </c>
      <c r="D1269" t="s">
        <v>1750</v>
      </c>
      <c r="E1269">
        <v>141420</v>
      </c>
      <c r="F1269">
        <v>6</v>
      </c>
      <c r="G1269" t="s">
        <v>1749</v>
      </c>
      <c r="H1269">
        <v>1</v>
      </c>
      <c r="I1269">
        <v>4.47</v>
      </c>
    </row>
    <row r="1270" spans="1:9">
      <c r="A1270" t="s">
        <v>1044</v>
      </c>
      <c r="B1270">
        <v>12000367</v>
      </c>
      <c r="C1270" t="str">
        <f>A1270&amp;""&amp;B1270</f>
        <v>COR12000367</v>
      </c>
      <c r="D1270" t="s">
        <v>1751</v>
      </c>
      <c r="E1270">
        <v>2123930</v>
      </c>
      <c r="F1270">
        <v>6</v>
      </c>
      <c r="G1270">
        <v>12000367</v>
      </c>
      <c r="H1270">
        <v>1</v>
      </c>
      <c r="I1270">
        <v>4.5</v>
      </c>
    </row>
    <row r="1271" spans="1:9">
      <c r="A1271" t="s">
        <v>38</v>
      </c>
      <c r="B1271">
        <v>18652</v>
      </c>
      <c r="C1271" t="str">
        <f>A1271&amp;""&amp;B1271</f>
        <v>FEB18652</v>
      </c>
      <c r="D1271" t="s">
        <v>1752</v>
      </c>
      <c r="E1271">
        <v>84941521</v>
      </c>
      <c r="F1271">
        <v>5</v>
      </c>
      <c r="G1271">
        <v>18652</v>
      </c>
      <c r="H1271">
        <v>1</v>
      </c>
      <c r="I1271">
        <v>4.5</v>
      </c>
    </row>
    <row r="1272" spans="1:9">
      <c r="A1272" t="s">
        <v>38</v>
      </c>
      <c r="B1272">
        <v>6301</v>
      </c>
      <c r="C1272" t="str">
        <f>A1272&amp;""&amp;B1272</f>
        <v>FEB6301</v>
      </c>
      <c r="D1272" t="s">
        <v>1753</v>
      </c>
      <c r="E1272">
        <v>6120231</v>
      </c>
      <c r="F1272">
        <v>4</v>
      </c>
      <c r="G1272">
        <v>6301</v>
      </c>
      <c r="H1272">
        <v>1</v>
      </c>
      <c r="I1272">
        <v>4.5</v>
      </c>
    </row>
    <row r="1273" spans="1:9">
      <c r="A1273" t="s">
        <v>120</v>
      </c>
      <c r="B1273" t="s">
        <v>1754</v>
      </c>
      <c r="C1273" t="str">
        <f>A1273&amp;""&amp;B1273</f>
        <v>RNZ70-31964-00</v>
      </c>
      <c r="D1273" t="s">
        <v>1755</v>
      </c>
      <c r="E1273">
        <v>5850611</v>
      </c>
      <c r="F1273">
        <v>2</v>
      </c>
      <c r="G1273" t="s">
        <v>1754</v>
      </c>
      <c r="H1273">
        <v>1</v>
      </c>
      <c r="I1273">
        <v>4.5</v>
      </c>
    </row>
    <row r="1274" spans="1:9">
      <c r="A1274" t="s">
        <v>120</v>
      </c>
      <c r="B1274" t="s">
        <v>1756</v>
      </c>
      <c r="C1274" t="str">
        <f>A1274&amp;""&amp;B1274</f>
        <v>RNZ70-34474-00</v>
      </c>
      <c r="F1274">
        <v>0</v>
      </c>
      <c r="G1274">
        <v>0</v>
      </c>
      <c r="I1274">
        <v>4.5</v>
      </c>
    </row>
    <row r="1275" spans="1:9">
      <c r="A1275" t="s">
        <v>31</v>
      </c>
      <c r="B1275">
        <v>450904077</v>
      </c>
      <c r="C1275" t="str">
        <f>A1275&amp;""&amp;B1275</f>
        <v>BOS450904077</v>
      </c>
      <c r="D1275" t="s">
        <v>1757</v>
      </c>
      <c r="E1275" t="s">
        <v>1758</v>
      </c>
      <c r="F1275">
        <v>6</v>
      </c>
      <c r="G1275" t="s">
        <v>1759</v>
      </c>
      <c r="H1275">
        <v>1</v>
      </c>
      <c r="I1275">
        <v>4.51</v>
      </c>
    </row>
    <row r="1276" spans="1:9">
      <c r="A1276" t="s">
        <v>21</v>
      </c>
      <c r="B1276">
        <v>233920</v>
      </c>
      <c r="C1276" t="str">
        <f>A1276&amp;""&amp;B1276</f>
        <v>FIS233920</v>
      </c>
      <c r="D1276" t="s">
        <v>473</v>
      </c>
      <c r="E1276">
        <v>175577</v>
      </c>
      <c r="F1276">
        <v>4</v>
      </c>
      <c r="G1276" t="s">
        <v>1760</v>
      </c>
      <c r="H1276">
        <v>1</v>
      </c>
      <c r="I1276">
        <v>4.51</v>
      </c>
    </row>
    <row r="1277" spans="1:9">
      <c r="A1277" t="s">
        <v>654</v>
      </c>
      <c r="B1277">
        <v>12312</v>
      </c>
      <c r="C1277" t="str">
        <f>A1277&amp;""&amp;B1277</f>
        <v>SAT12312</v>
      </c>
      <c r="F1277">
        <v>0</v>
      </c>
      <c r="G1277">
        <v>0</v>
      </c>
      <c r="I1277">
        <v>4.51</v>
      </c>
    </row>
    <row r="1278" spans="1:9">
      <c r="A1278" t="s">
        <v>106</v>
      </c>
      <c r="B1278">
        <v>18003</v>
      </c>
      <c r="C1278" t="str">
        <f>A1278&amp;""&amp;B1278</f>
        <v>NAR18003</v>
      </c>
      <c r="D1278" t="s">
        <v>1761</v>
      </c>
      <c r="E1278" t="s">
        <v>1762</v>
      </c>
      <c r="F1278">
        <v>6</v>
      </c>
      <c r="G1278">
        <v>18003</v>
      </c>
      <c r="H1278">
        <v>1</v>
      </c>
      <c r="I1278">
        <v>4.5199999999999996</v>
      </c>
    </row>
    <row r="1279" spans="1:9">
      <c r="A1279" t="s">
        <v>1044</v>
      </c>
      <c r="B1279">
        <v>12011525</v>
      </c>
      <c r="C1279" t="str">
        <f>A1279&amp;""&amp;B1279</f>
        <v>COR12011525</v>
      </c>
      <c r="D1279" t="s">
        <v>1763</v>
      </c>
      <c r="E1279">
        <v>40001570</v>
      </c>
      <c r="F1279">
        <v>5</v>
      </c>
      <c r="G1279" t="s">
        <v>1764</v>
      </c>
      <c r="H1279">
        <v>1</v>
      </c>
      <c r="I1279">
        <v>4.53</v>
      </c>
    </row>
    <row r="1280" spans="1:9">
      <c r="A1280" t="s">
        <v>106</v>
      </c>
      <c r="B1280">
        <v>84002</v>
      </c>
      <c r="C1280" t="str">
        <f>A1280&amp;""&amp;B1280</f>
        <v>NAR84002</v>
      </c>
      <c r="D1280" t="s">
        <v>1765</v>
      </c>
      <c r="E1280" t="s">
        <v>1766</v>
      </c>
      <c r="F1280">
        <v>6</v>
      </c>
      <c r="G1280">
        <v>84002</v>
      </c>
      <c r="H1280">
        <v>1</v>
      </c>
      <c r="I1280">
        <v>4.53</v>
      </c>
    </row>
    <row r="1281" spans="1:9">
      <c r="A1281" t="s">
        <v>1412</v>
      </c>
      <c r="B1281" t="s">
        <v>1767</v>
      </c>
      <c r="C1281" t="str">
        <f>A1281&amp;""&amp;B1281</f>
        <v>OXMWUS500</v>
      </c>
      <c r="D1281" t="s">
        <v>1768</v>
      </c>
      <c r="E1281">
        <v>3397004670</v>
      </c>
      <c r="F1281">
        <v>6</v>
      </c>
      <c r="G1281" t="s">
        <v>1767</v>
      </c>
      <c r="H1281">
        <v>1</v>
      </c>
      <c r="I1281">
        <v>4.53</v>
      </c>
    </row>
    <row r="1282" spans="1:9">
      <c r="A1282" t="s">
        <v>34</v>
      </c>
      <c r="B1282" t="s">
        <v>1769</v>
      </c>
      <c r="C1282" t="str">
        <f>A1282&amp;""&amp;B1282</f>
        <v>ELR215.120</v>
      </c>
      <c r="D1282" t="s">
        <v>1770</v>
      </c>
      <c r="E1282">
        <v>11612246945</v>
      </c>
      <c r="F1282">
        <v>6</v>
      </c>
      <c r="G1282" t="s">
        <v>1769</v>
      </c>
      <c r="H1282">
        <v>2</v>
      </c>
      <c r="I1282">
        <v>4.54</v>
      </c>
    </row>
    <row r="1283" spans="1:9">
      <c r="A1283" t="s">
        <v>38</v>
      </c>
      <c r="B1283">
        <v>26102</v>
      </c>
      <c r="C1283" t="str">
        <f>A1283&amp;""&amp;B1283</f>
        <v>FEB26102</v>
      </c>
      <c r="D1283" t="s">
        <v>939</v>
      </c>
      <c r="E1283">
        <v>1377748</v>
      </c>
      <c r="F1283">
        <v>6</v>
      </c>
      <c r="G1283">
        <v>26102</v>
      </c>
      <c r="H1283">
        <v>1</v>
      </c>
      <c r="I1283">
        <v>4.54</v>
      </c>
    </row>
    <row r="1284" spans="1:9">
      <c r="A1284" t="s">
        <v>21</v>
      </c>
      <c r="B1284">
        <v>130949</v>
      </c>
      <c r="C1284" t="str">
        <f>A1284&amp;""&amp;B1284</f>
        <v>FIS130949</v>
      </c>
      <c r="D1284" t="s">
        <v>1296</v>
      </c>
      <c r="E1284">
        <v>1316608</v>
      </c>
      <c r="F1284">
        <v>6</v>
      </c>
      <c r="G1284" t="s">
        <v>1771</v>
      </c>
      <c r="H1284">
        <v>1</v>
      </c>
      <c r="I1284">
        <v>4.54</v>
      </c>
    </row>
    <row r="1285" spans="1:9">
      <c r="A1285" t="s">
        <v>21</v>
      </c>
      <c r="B1285">
        <v>131975</v>
      </c>
      <c r="C1285" t="str">
        <f>A1285&amp;""&amp;B1285</f>
        <v>FIS131975</v>
      </c>
      <c r="D1285" t="s">
        <v>1456</v>
      </c>
      <c r="E1285">
        <v>6789153</v>
      </c>
      <c r="F1285">
        <v>5</v>
      </c>
      <c r="G1285" t="s">
        <v>1772</v>
      </c>
      <c r="H1285">
        <v>1</v>
      </c>
      <c r="I1285">
        <v>4.54</v>
      </c>
    </row>
    <row r="1286" spans="1:9">
      <c r="A1286" t="s">
        <v>21</v>
      </c>
      <c r="B1286">
        <v>895901</v>
      </c>
      <c r="C1286" t="str">
        <f>A1286&amp;""&amp;B1286</f>
        <v>FIS895901</v>
      </c>
      <c r="D1286" t="s">
        <v>1773</v>
      </c>
      <c r="F1286">
        <v>6</v>
      </c>
      <c r="G1286" t="s">
        <v>1774</v>
      </c>
      <c r="H1286">
        <v>1</v>
      </c>
      <c r="I1286">
        <v>4.54</v>
      </c>
    </row>
    <row r="1287" spans="1:9">
      <c r="A1287" t="s">
        <v>322</v>
      </c>
      <c r="B1287">
        <v>1121000</v>
      </c>
      <c r="C1287" t="str">
        <f>A1287&amp;""&amp;B1287</f>
        <v>AJS1121000</v>
      </c>
      <c r="D1287" t="s">
        <v>1029</v>
      </c>
      <c r="E1287">
        <v>8200275057</v>
      </c>
      <c r="F1287">
        <v>6</v>
      </c>
      <c r="G1287">
        <v>1121000</v>
      </c>
      <c r="H1287">
        <v>1</v>
      </c>
      <c r="I1287">
        <v>4.55</v>
      </c>
    </row>
    <row r="1288" spans="1:9">
      <c r="A1288" t="s">
        <v>21</v>
      </c>
      <c r="B1288">
        <v>985932</v>
      </c>
      <c r="C1288" t="str">
        <f>A1288&amp;""&amp;B1288</f>
        <v>FIS985932</v>
      </c>
      <c r="D1288" t="s">
        <v>127</v>
      </c>
      <c r="F1288">
        <v>6</v>
      </c>
      <c r="G1288" t="s">
        <v>1775</v>
      </c>
      <c r="H1288">
        <v>5</v>
      </c>
      <c r="I1288">
        <v>4.55</v>
      </c>
    </row>
    <row r="1289" spans="1:9">
      <c r="A1289" t="s">
        <v>71</v>
      </c>
      <c r="B1289" s="1">
        <v>205654</v>
      </c>
      <c r="C1289" t="str">
        <f>A1289&amp;""&amp;B1289</f>
        <v>HP205654</v>
      </c>
      <c r="F1289">
        <v>0</v>
      </c>
      <c r="G1289">
        <v>0</v>
      </c>
      <c r="I1289">
        <v>4.55</v>
      </c>
    </row>
    <row r="1290" spans="1:9">
      <c r="A1290" t="s">
        <v>579</v>
      </c>
      <c r="B1290" t="s">
        <v>1776</v>
      </c>
      <c r="C1290" t="str">
        <f>A1290&amp;""&amp;B1290</f>
        <v>VAG06B121687</v>
      </c>
      <c r="D1290" t="s">
        <v>1777</v>
      </c>
      <c r="E1290" t="s">
        <v>1776</v>
      </c>
      <c r="F1290">
        <v>6</v>
      </c>
      <c r="G1290" t="s">
        <v>1776</v>
      </c>
      <c r="H1290">
        <v>1</v>
      </c>
      <c r="I1290">
        <v>4.55</v>
      </c>
    </row>
    <row r="1291" spans="1:9">
      <c r="A1291" t="s">
        <v>38</v>
      </c>
      <c r="B1291">
        <v>34018</v>
      </c>
      <c r="C1291" t="str">
        <f>A1291&amp;""&amp;B1291</f>
        <v>FEB34018</v>
      </c>
      <c r="D1291" t="s">
        <v>1778</v>
      </c>
      <c r="E1291">
        <v>1683250084</v>
      </c>
      <c r="F1291">
        <v>6</v>
      </c>
      <c r="G1291">
        <v>34018</v>
      </c>
      <c r="H1291">
        <v>1</v>
      </c>
      <c r="I1291">
        <v>4.5599999999999996</v>
      </c>
    </row>
    <row r="1292" spans="1:9">
      <c r="A1292" t="s">
        <v>1317</v>
      </c>
      <c r="B1292" t="s">
        <v>1779</v>
      </c>
      <c r="C1292" t="str">
        <f>A1292&amp;""&amp;B1292</f>
        <v>CHAOE004/T10</v>
      </c>
      <c r="D1292" t="s">
        <v>1780</v>
      </c>
      <c r="E1292">
        <v>2268</v>
      </c>
      <c r="F1292">
        <v>6</v>
      </c>
      <c r="G1292" t="s">
        <v>1779</v>
      </c>
      <c r="H1292">
        <v>1</v>
      </c>
      <c r="I1292">
        <v>4.57</v>
      </c>
    </row>
    <row r="1293" spans="1:9">
      <c r="A1293" t="s">
        <v>34</v>
      </c>
      <c r="B1293" t="s">
        <v>1781</v>
      </c>
      <c r="C1293" t="str">
        <f>A1293&amp;""&amp;B1293</f>
        <v>ELR530.821</v>
      </c>
      <c r="D1293" t="s">
        <v>1782</v>
      </c>
      <c r="E1293">
        <v>45115441</v>
      </c>
      <c r="F1293">
        <v>6</v>
      </c>
      <c r="G1293" t="s">
        <v>1781</v>
      </c>
      <c r="H1293">
        <v>1</v>
      </c>
      <c r="I1293">
        <v>4.57</v>
      </c>
    </row>
    <row r="1294" spans="1:9">
      <c r="A1294" t="s">
        <v>38</v>
      </c>
      <c r="B1294">
        <v>109660</v>
      </c>
      <c r="C1294" t="str">
        <f>A1294&amp;""&amp;B1294</f>
        <v>FEB109660</v>
      </c>
      <c r="D1294" t="s">
        <v>1783</v>
      </c>
      <c r="E1294" t="s">
        <v>1784</v>
      </c>
      <c r="F1294">
        <v>6</v>
      </c>
      <c r="G1294">
        <v>109660</v>
      </c>
      <c r="H1294">
        <v>1</v>
      </c>
      <c r="I1294">
        <v>4.57</v>
      </c>
    </row>
    <row r="1295" spans="1:9">
      <c r="A1295" t="s">
        <v>21</v>
      </c>
      <c r="B1295">
        <v>110956</v>
      </c>
      <c r="C1295" t="str">
        <f>A1295&amp;""&amp;B1295</f>
        <v>FIS110956</v>
      </c>
      <c r="D1295" t="s">
        <v>626</v>
      </c>
      <c r="E1295" t="s">
        <v>1785</v>
      </c>
      <c r="F1295">
        <v>6</v>
      </c>
      <c r="G1295" t="s">
        <v>1786</v>
      </c>
      <c r="H1295">
        <v>1</v>
      </c>
      <c r="I1295">
        <v>4.57</v>
      </c>
    </row>
    <row r="1296" spans="1:9">
      <c r="A1296" t="s">
        <v>71</v>
      </c>
      <c r="B1296" s="1">
        <v>109764</v>
      </c>
      <c r="C1296" t="str">
        <f>A1296&amp;""&amp;B1296</f>
        <v>HP109764</v>
      </c>
      <c r="F1296">
        <v>0</v>
      </c>
      <c r="G1296">
        <v>0</v>
      </c>
      <c r="I1296">
        <v>4.57</v>
      </c>
    </row>
    <row r="1297" spans="1:9">
      <c r="A1297" t="s">
        <v>38</v>
      </c>
      <c r="B1297">
        <v>24916</v>
      </c>
      <c r="C1297" t="str">
        <f>A1297&amp;""&amp;B1297</f>
        <v>FEB24916</v>
      </c>
      <c r="D1297" t="s">
        <v>1787</v>
      </c>
      <c r="E1297">
        <v>7144204</v>
      </c>
      <c r="F1297">
        <v>6</v>
      </c>
      <c r="G1297">
        <v>24916</v>
      </c>
      <c r="H1297">
        <v>1</v>
      </c>
      <c r="I1297">
        <v>4.59</v>
      </c>
    </row>
    <row r="1298" spans="1:9">
      <c r="A1298" t="s">
        <v>38</v>
      </c>
      <c r="B1298">
        <v>26866</v>
      </c>
      <c r="C1298" t="str">
        <f>A1298&amp;""&amp;B1298</f>
        <v>FEB26866</v>
      </c>
      <c r="D1298" t="s">
        <v>1788</v>
      </c>
      <c r="E1298">
        <v>30870317</v>
      </c>
      <c r="F1298">
        <v>6</v>
      </c>
      <c r="G1298">
        <v>26866</v>
      </c>
      <c r="H1298">
        <v>1</v>
      </c>
      <c r="I1298">
        <v>4.59</v>
      </c>
    </row>
    <row r="1299" spans="1:9">
      <c r="A1299" t="s">
        <v>38</v>
      </c>
      <c r="B1299">
        <v>7558</v>
      </c>
      <c r="C1299" t="str">
        <f>A1299&amp;""&amp;B1299</f>
        <v>FEB7558</v>
      </c>
      <c r="F1299">
        <v>0</v>
      </c>
      <c r="G1299">
        <v>0</v>
      </c>
      <c r="I1299">
        <v>4.59</v>
      </c>
    </row>
    <row r="1300" spans="1:9">
      <c r="A1300" t="s">
        <v>38</v>
      </c>
      <c r="B1300">
        <v>7625</v>
      </c>
      <c r="C1300" t="str">
        <f>A1300&amp;""&amp;B1300</f>
        <v>FEB7625</v>
      </c>
      <c r="D1300" t="s">
        <v>1789</v>
      </c>
      <c r="E1300">
        <v>6012420013</v>
      </c>
      <c r="F1300">
        <v>5</v>
      </c>
      <c r="G1300">
        <v>7625</v>
      </c>
      <c r="H1300">
        <v>1</v>
      </c>
      <c r="I1300">
        <v>4.59</v>
      </c>
    </row>
    <row r="1301" spans="1:9">
      <c r="A1301" t="s">
        <v>1644</v>
      </c>
      <c r="B1301">
        <v>4436</v>
      </c>
      <c r="C1301" t="str">
        <f>A1301&amp;""&amp;B1301</f>
        <v>HOR4436</v>
      </c>
      <c r="D1301" t="s">
        <v>1645</v>
      </c>
      <c r="E1301" t="s">
        <v>1790</v>
      </c>
      <c r="F1301">
        <v>6</v>
      </c>
      <c r="G1301">
        <v>4436</v>
      </c>
      <c r="H1301">
        <v>1</v>
      </c>
      <c r="I1301">
        <v>4.59</v>
      </c>
    </row>
    <row r="1302" spans="1:9">
      <c r="A1302" t="s">
        <v>252</v>
      </c>
      <c r="B1302" t="s">
        <v>1791</v>
      </c>
      <c r="C1302" t="str">
        <f>A1302&amp;""&amp;B1302</f>
        <v>JPN60Z0008-JPN</v>
      </c>
      <c r="D1302" t="s">
        <v>1792</v>
      </c>
      <c r="E1302">
        <v>1603148</v>
      </c>
      <c r="F1302">
        <v>6</v>
      </c>
      <c r="G1302" t="s">
        <v>1791</v>
      </c>
      <c r="H1302">
        <v>1</v>
      </c>
      <c r="I1302">
        <v>4.59</v>
      </c>
    </row>
    <row r="1303" spans="1:9">
      <c r="A1303" t="s">
        <v>38</v>
      </c>
      <c r="B1303">
        <v>38789</v>
      </c>
      <c r="C1303" t="str">
        <f>A1303&amp;""&amp;B1303</f>
        <v>FEB38789</v>
      </c>
      <c r="D1303" t="s">
        <v>1793</v>
      </c>
      <c r="E1303">
        <v>4708282</v>
      </c>
      <c r="F1303">
        <v>6</v>
      </c>
      <c r="G1303">
        <v>38789</v>
      </c>
      <c r="H1303">
        <v>1</v>
      </c>
      <c r="I1303">
        <v>4.5999999999999996</v>
      </c>
    </row>
    <row r="1304" spans="1:9">
      <c r="A1304" t="s">
        <v>1026</v>
      </c>
      <c r="B1304" t="s">
        <v>1794</v>
      </c>
      <c r="C1304" t="str">
        <f>A1304&amp;""&amp;B1304</f>
        <v>PSA1618JC</v>
      </c>
      <c r="D1304" t="s">
        <v>1795</v>
      </c>
      <c r="E1304" t="s">
        <v>1794</v>
      </c>
      <c r="F1304">
        <v>6</v>
      </c>
      <c r="G1304" t="s">
        <v>1794</v>
      </c>
      <c r="H1304">
        <v>1</v>
      </c>
      <c r="I1304">
        <v>4.5999999999999996</v>
      </c>
    </row>
    <row r="1305" spans="1:9">
      <c r="A1305" t="s">
        <v>880</v>
      </c>
      <c r="B1305">
        <v>2304016</v>
      </c>
      <c r="C1305" t="str">
        <f>A1305&amp;""&amp;B1305</f>
        <v>SAS2304016</v>
      </c>
      <c r="D1305" t="s">
        <v>1221</v>
      </c>
      <c r="E1305">
        <v>7701059966</v>
      </c>
      <c r="F1305">
        <v>6</v>
      </c>
      <c r="G1305">
        <v>2304016</v>
      </c>
      <c r="H1305">
        <v>1</v>
      </c>
      <c r="I1305">
        <v>4.5999999999999996</v>
      </c>
    </row>
    <row r="1306" spans="1:9">
      <c r="A1306" t="s">
        <v>1044</v>
      </c>
      <c r="B1306">
        <v>1031073</v>
      </c>
      <c r="C1306" t="str">
        <f>A1306&amp;""&amp;B1306</f>
        <v>COR1031073</v>
      </c>
      <c r="D1306" t="s">
        <v>1796</v>
      </c>
      <c r="E1306">
        <v>1366068</v>
      </c>
      <c r="F1306">
        <v>6</v>
      </c>
      <c r="G1306" t="s">
        <v>1797</v>
      </c>
      <c r="H1306">
        <v>1</v>
      </c>
      <c r="I1306">
        <v>4.6100000000000003</v>
      </c>
    </row>
    <row r="1307" spans="1:9">
      <c r="A1307" t="s">
        <v>21</v>
      </c>
      <c r="B1307">
        <v>113924</v>
      </c>
      <c r="C1307" t="str">
        <f>A1307&amp;""&amp;B1307</f>
        <v>FIS113924</v>
      </c>
      <c r="F1307">
        <v>0</v>
      </c>
      <c r="G1307">
        <v>0</v>
      </c>
      <c r="I1307">
        <v>4.6100000000000003</v>
      </c>
    </row>
    <row r="1308" spans="1:9">
      <c r="A1308" t="s">
        <v>1798</v>
      </c>
      <c r="B1308">
        <v>7936001560</v>
      </c>
      <c r="C1308" t="str">
        <f>A1308&amp;""&amp;B1308</f>
        <v>MMW7936001560</v>
      </c>
      <c r="D1308" t="s">
        <v>1799</v>
      </c>
      <c r="F1308">
        <v>6</v>
      </c>
      <c r="G1308">
        <v>7936001560</v>
      </c>
      <c r="H1308">
        <v>1</v>
      </c>
      <c r="I1308">
        <v>4.6100000000000003</v>
      </c>
    </row>
    <row r="1309" spans="1:9">
      <c r="A1309" t="s">
        <v>1317</v>
      </c>
      <c r="B1309" t="s">
        <v>1800</v>
      </c>
      <c r="C1309" t="str">
        <f>A1309&amp;""&amp;B1309</f>
        <v>CHAOE030/T10</v>
      </c>
      <c r="D1309" t="s">
        <v>1801</v>
      </c>
      <c r="E1309">
        <v>2848</v>
      </c>
      <c r="F1309">
        <v>6</v>
      </c>
      <c r="G1309" t="s">
        <v>1800</v>
      </c>
      <c r="H1309">
        <v>1</v>
      </c>
      <c r="I1309">
        <v>4.62</v>
      </c>
    </row>
    <row r="1310" spans="1:9">
      <c r="A1310" t="s">
        <v>1597</v>
      </c>
      <c r="B1310" t="s">
        <v>1802</v>
      </c>
      <c r="C1310" t="str">
        <f>A1310&amp;""&amp;B1310</f>
        <v>DENW20EPRU</v>
      </c>
      <c r="D1310" t="s">
        <v>1803</v>
      </c>
      <c r="E1310">
        <v>6464</v>
      </c>
      <c r="F1310">
        <v>6</v>
      </c>
      <c r="G1310" t="s">
        <v>1804</v>
      </c>
      <c r="H1310">
        <v>1</v>
      </c>
      <c r="I1310">
        <v>4.62</v>
      </c>
    </row>
    <row r="1311" spans="1:9">
      <c r="A1311" t="s">
        <v>21</v>
      </c>
      <c r="B1311" t="s">
        <v>1805</v>
      </c>
      <c r="C1311" t="str">
        <f>A1311&amp;""&amp;B1311</f>
        <v>FIS913990-010</v>
      </c>
      <c r="D1311" t="s">
        <v>1806</v>
      </c>
      <c r="E1311" t="s">
        <v>1807</v>
      </c>
      <c r="F1311">
        <v>6</v>
      </c>
      <c r="G1311" t="s">
        <v>1808</v>
      </c>
      <c r="H1311">
        <v>1</v>
      </c>
      <c r="I1311">
        <v>4.62</v>
      </c>
    </row>
    <row r="1312" spans="1:9">
      <c r="A1312" t="s">
        <v>804</v>
      </c>
      <c r="B1312">
        <v>28634</v>
      </c>
      <c r="C1312" t="str">
        <f>A1312&amp;""&amp;B1312</f>
        <v>GAT28634</v>
      </c>
      <c r="D1312" t="s">
        <v>1809</v>
      </c>
      <c r="E1312" t="s">
        <v>1111</v>
      </c>
      <c r="F1312">
        <v>6</v>
      </c>
      <c r="G1312">
        <v>28634</v>
      </c>
      <c r="H1312">
        <v>1</v>
      </c>
      <c r="I1312">
        <v>4.63</v>
      </c>
    </row>
    <row r="1313" spans="1:9">
      <c r="A1313" t="s">
        <v>112</v>
      </c>
      <c r="B1313" t="s">
        <v>1810</v>
      </c>
      <c r="C1313" t="str">
        <f>A1313&amp;""&amp;B1313</f>
        <v>OYO70Z0543-OYO</v>
      </c>
      <c r="D1313" t="s">
        <v>976</v>
      </c>
      <c r="E1313" s="4">
        <v>5.4813200000000001E+105</v>
      </c>
      <c r="F1313">
        <v>6</v>
      </c>
      <c r="G1313" t="s">
        <v>1810</v>
      </c>
      <c r="H1313">
        <v>1</v>
      </c>
      <c r="I1313">
        <v>4.63</v>
      </c>
    </row>
    <row r="1314" spans="1:9">
      <c r="A1314" t="s">
        <v>38</v>
      </c>
      <c r="B1314">
        <v>23468</v>
      </c>
      <c r="C1314" t="str">
        <f>A1314&amp;""&amp;B1314</f>
        <v>FEB23468</v>
      </c>
      <c r="D1314" t="s">
        <v>1811</v>
      </c>
      <c r="E1314" t="s">
        <v>1812</v>
      </c>
      <c r="F1314">
        <v>6</v>
      </c>
      <c r="G1314">
        <v>23468</v>
      </c>
      <c r="H1314">
        <v>1</v>
      </c>
      <c r="I1314">
        <v>4.6399999999999997</v>
      </c>
    </row>
    <row r="1315" spans="1:9">
      <c r="A1315" t="s">
        <v>38</v>
      </c>
      <c r="B1315">
        <v>32440</v>
      </c>
      <c r="C1315" t="str">
        <f>A1315&amp;""&amp;B1315</f>
        <v>FEB32440</v>
      </c>
      <c r="D1315" t="s">
        <v>1813</v>
      </c>
      <c r="F1315">
        <v>6</v>
      </c>
      <c r="G1315">
        <v>32440</v>
      </c>
      <c r="H1315">
        <v>1</v>
      </c>
      <c r="I1315">
        <v>4.6399999999999997</v>
      </c>
    </row>
    <row r="1316" spans="1:9">
      <c r="A1316" t="s">
        <v>21</v>
      </c>
      <c r="B1316" t="s">
        <v>1814</v>
      </c>
      <c r="C1316" t="str">
        <f>A1316&amp;""&amp;B1316</f>
        <v>FIS547870-U-10</v>
      </c>
      <c r="D1316" t="s">
        <v>1815</v>
      </c>
      <c r="E1316">
        <v>547870</v>
      </c>
      <c r="F1316">
        <v>6</v>
      </c>
      <c r="G1316" t="s">
        <v>1814</v>
      </c>
      <c r="H1316">
        <v>1</v>
      </c>
      <c r="I1316">
        <v>4.6399999999999997</v>
      </c>
    </row>
    <row r="1317" spans="1:9">
      <c r="A1317" t="s">
        <v>540</v>
      </c>
      <c r="B1317" t="s">
        <v>849</v>
      </c>
      <c r="C1317" t="str">
        <f>A1317&amp;""&amp;B1317</f>
        <v>AGENA249</v>
      </c>
      <c r="F1317">
        <v>0</v>
      </c>
      <c r="G1317">
        <v>0</v>
      </c>
      <c r="I1317">
        <v>4.67</v>
      </c>
    </row>
    <row r="1318" spans="1:9">
      <c r="A1318" t="s">
        <v>323</v>
      </c>
      <c r="B1318">
        <v>11530</v>
      </c>
      <c r="C1318" t="str">
        <f>A1318&amp;""&amp;B1318</f>
        <v>AMI11530</v>
      </c>
      <c r="F1318">
        <v>0</v>
      </c>
      <c r="G1318">
        <v>0</v>
      </c>
      <c r="I1318">
        <v>4.67</v>
      </c>
    </row>
    <row r="1319" spans="1:9">
      <c r="A1319" t="s">
        <v>38</v>
      </c>
      <c r="B1319">
        <v>15295</v>
      </c>
      <c r="C1319" t="str">
        <f>A1319&amp;""&amp;B1319</f>
        <v>FEB15295</v>
      </c>
      <c r="D1319" t="s">
        <v>1816</v>
      </c>
      <c r="E1319">
        <v>4351220470</v>
      </c>
      <c r="F1319">
        <v>6</v>
      </c>
      <c r="G1319">
        <v>15295</v>
      </c>
      <c r="H1319">
        <v>2</v>
      </c>
      <c r="I1319">
        <v>4.67</v>
      </c>
    </row>
    <row r="1320" spans="1:9">
      <c r="A1320" t="s">
        <v>87</v>
      </c>
      <c r="B1320">
        <v>19460198801</v>
      </c>
      <c r="C1320" t="str">
        <f>A1320&amp;""&amp;B1320</f>
        <v>XXX19460198801</v>
      </c>
      <c r="D1320" t="s">
        <v>1817</v>
      </c>
      <c r="E1320" t="s">
        <v>1818</v>
      </c>
      <c r="F1320">
        <v>2</v>
      </c>
      <c r="G1320">
        <v>19460198801</v>
      </c>
      <c r="H1320">
        <v>1</v>
      </c>
      <c r="I1320">
        <v>4.67</v>
      </c>
    </row>
    <row r="1321" spans="1:9">
      <c r="A1321" t="s">
        <v>87</v>
      </c>
      <c r="B1321" t="s">
        <v>1819</v>
      </c>
      <c r="C1321" t="str">
        <f>A1321&amp;""&amp;B1321</f>
        <v>XXXALKOTEST</v>
      </c>
      <c r="F1321">
        <v>0</v>
      </c>
      <c r="G1321">
        <v>0</v>
      </c>
      <c r="I1321">
        <v>4.67</v>
      </c>
    </row>
    <row r="1322" spans="1:9">
      <c r="A1322" t="s">
        <v>38</v>
      </c>
      <c r="B1322">
        <v>22492</v>
      </c>
      <c r="C1322" t="str">
        <f>A1322&amp;""&amp;B1322</f>
        <v>FEB22492</v>
      </c>
      <c r="D1322" t="s">
        <v>1105</v>
      </c>
      <c r="E1322" t="s">
        <v>1820</v>
      </c>
      <c r="F1322">
        <v>3</v>
      </c>
      <c r="G1322">
        <v>22492</v>
      </c>
      <c r="H1322">
        <v>1</v>
      </c>
      <c r="I1322">
        <v>4.68</v>
      </c>
    </row>
    <row r="1323" spans="1:9">
      <c r="A1323" t="s">
        <v>38</v>
      </c>
      <c r="B1323">
        <v>30400</v>
      </c>
      <c r="C1323" t="str">
        <f>A1323&amp;""&amp;B1323</f>
        <v>FEB30400</v>
      </c>
      <c r="D1323" t="s">
        <v>1821</v>
      </c>
      <c r="E1323">
        <v>9818845080</v>
      </c>
      <c r="F1323">
        <v>6</v>
      </c>
      <c r="G1323">
        <v>30400</v>
      </c>
      <c r="H1323">
        <v>1</v>
      </c>
      <c r="I1323">
        <v>4.68</v>
      </c>
    </row>
    <row r="1324" spans="1:9">
      <c r="A1324" t="s">
        <v>71</v>
      </c>
      <c r="B1324" s="1">
        <v>100134</v>
      </c>
      <c r="C1324" t="str">
        <f>A1324&amp;""&amp;B1324</f>
        <v>HP100134</v>
      </c>
      <c r="F1324">
        <v>0</v>
      </c>
      <c r="G1324">
        <v>0</v>
      </c>
      <c r="I1324">
        <v>4.68</v>
      </c>
    </row>
    <row r="1325" spans="1:9">
      <c r="A1325" t="s">
        <v>71</v>
      </c>
      <c r="B1325" s="1">
        <v>100296</v>
      </c>
      <c r="C1325" t="str">
        <f>A1325&amp;""&amp;B1325</f>
        <v>HP100296</v>
      </c>
      <c r="F1325">
        <v>0</v>
      </c>
      <c r="G1325">
        <v>0</v>
      </c>
      <c r="I1325">
        <v>4.68</v>
      </c>
    </row>
    <row r="1326" spans="1:9">
      <c r="A1326" t="s">
        <v>1597</v>
      </c>
      <c r="B1326" t="s">
        <v>1822</v>
      </c>
      <c r="C1326" t="str">
        <f>A1326&amp;""&amp;B1326</f>
        <v>DENQ20PRU</v>
      </c>
      <c r="D1326" t="s">
        <v>1823</v>
      </c>
      <c r="E1326" t="s">
        <v>1824</v>
      </c>
      <c r="F1326">
        <v>6</v>
      </c>
      <c r="G1326" t="s">
        <v>1825</v>
      </c>
      <c r="H1326">
        <v>1</v>
      </c>
      <c r="I1326">
        <v>4.6900000000000004</v>
      </c>
    </row>
    <row r="1327" spans="1:9">
      <c r="A1327" t="s">
        <v>34</v>
      </c>
      <c r="B1327" t="s">
        <v>1826</v>
      </c>
      <c r="C1327" t="str">
        <f>A1327&amp;""&amp;B1327</f>
        <v>ELR165.210</v>
      </c>
      <c r="D1327" t="s">
        <v>1570</v>
      </c>
      <c r="E1327" t="s">
        <v>1827</v>
      </c>
      <c r="F1327">
        <v>6</v>
      </c>
      <c r="G1327" t="s">
        <v>1826</v>
      </c>
      <c r="H1327">
        <v>1</v>
      </c>
      <c r="I1327">
        <v>4.6900000000000004</v>
      </c>
    </row>
    <row r="1328" spans="1:9">
      <c r="A1328" t="s">
        <v>38</v>
      </c>
      <c r="B1328">
        <v>31066</v>
      </c>
      <c r="C1328" t="str">
        <f>A1328&amp;""&amp;B1328</f>
        <v>FEB31066</v>
      </c>
      <c r="D1328" t="s">
        <v>1828</v>
      </c>
      <c r="E1328">
        <v>444160</v>
      </c>
      <c r="F1328">
        <v>6</v>
      </c>
      <c r="G1328">
        <v>31066</v>
      </c>
      <c r="H1328">
        <v>1</v>
      </c>
      <c r="I1328">
        <v>4.6900000000000004</v>
      </c>
    </row>
    <row r="1329" spans="1:9">
      <c r="A1329" t="s">
        <v>182</v>
      </c>
      <c r="B1329" t="s">
        <v>1829</v>
      </c>
      <c r="C1329" t="str">
        <f>A1329&amp;""&amp;B1329</f>
        <v>AMT19-106</v>
      </c>
      <c r="D1329" t="s">
        <v>1830</v>
      </c>
      <c r="E1329" t="s">
        <v>1831</v>
      </c>
      <c r="F1329">
        <v>6</v>
      </c>
      <c r="G1329" t="s">
        <v>1829</v>
      </c>
      <c r="H1329">
        <v>1</v>
      </c>
      <c r="I1329">
        <v>4.71</v>
      </c>
    </row>
    <row r="1330" spans="1:9">
      <c r="A1330" t="s">
        <v>654</v>
      </c>
      <c r="B1330">
        <v>13301</v>
      </c>
      <c r="C1330" t="str">
        <f>A1330&amp;""&amp;B1330</f>
        <v>SAT13301</v>
      </c>
      <c r="D1330" t="s">
        <v>1832</v>
      </c>
      <c r="E1330" t="s">
        <v>1833</v>
      </c>
      <c r="F1330">
        <v>3</v>
      </c>
      <c r="G1330">
        <v>13301</v>
      </c>
      <c r="H1330">
        <v>1</v>
      </c>
      <c r="I1330">
        <v>4.71</v>
      </c>
    </row>
    <row r="1331" spans="1:9">
      <c r="A1331" t="s">
        <v>654</v>
      </c>
      <c r="B1331">
        <v>13304</v>
      </c>
      <c r="C1331" t="str">
        <f>A1331&amp;""&amp;B1331</f>
        <v>SAT13304</v>
      </c>
      <c r="F1331">
        <v>0</v>
      </c>
      <c r="G1331">
        <v>0</v>
      </c>
      <c r="I1331">
        <v>4.71</v>
      </c>
    </row>
    <row r="1332" spans="1:9">
      <c r="A1332" t="s">
        <v>654</v>
      </c>
      <c r="B1332">
        <v>13305</v>
      </c>
      <c r="C1332" t="str">
        <f>A1332&amp;""&amp;B1332</f>
        <v>SAT13305</v>
      </c>
      <c r="F1332">
        <v>0</v>
      </c>
      <c r="G1332">
        <v>0</v>
      </c>
      <c r="I1332">
        <v>4.71</v>
      </c>
    </row>
    <row r="1333" spans="1:9">
      <c r="A1333" t="s">
        <v>654</v>
      </c>
      <c r="B1333">
        <v>13319</v>
      </c>
      <c r="C1333" t="str">
        <f>A1333&amp;""&amp;B1333</f>
        <v>SAT13319</v>
      </c>
      <c r="D1333" t="s">
        <v>1834</v>
      </c>
      <c r="E1333" t="s">
        <v>1835</v>
      </c>
      <c r="F1333">
        <v>6</v>
      </c>
      <c r="G1333">
        <v>13319</v>
      </c>
      <c r="H1333">
        <v>1</v>
      </c>
      <c r="I1333">
        <v>4.71</v>
      </c>
    </row>
    <row r="1334" spans="1:9">
      <c r="A1334" t="s">
        <v>654</v>
      </c>
      <c r="B1334">
        <v>13320</v>
      </c>
      <c r="C1334" t="str">
        <f>A1334&amp;""&amp;B1334</f>
        <v>SAT13320</v>
      </c>
      <c r="D1334" t="s">
        <v>1836</v>
      </c>
      <c r="E1334" t="s">
        <v>1837</v>
      </c>
      <c r="F1334">
        <v>5</v>
      </c>
      <c r="G1334">
        <v>13320</v>
      </c>
      <c r="H1334">
        <v>1</v>
      </c>
      <c r="I1334">
        <v>4.71</v>
      </c>
    </row>
    <row r="1335" spans="1:9">
      <c r="A1335" t="s">
        <v>323</v>
      </c>
      <c r="B1335" t="s">
        <v>1838</v>
      </c>
      <c r="C1335" t="str">
        <f>A1335&amp;""&amp;B1335</f>
        <v>AMIT9002</v>
      </c>
      <c r="F1335">
        <v>0</v>
      </c>
      <c r="G1335">
        <v>0</v>
      </c>
      <c r="I1335">
        <v>4.7300000000000004</v>
      </c>
    </row>
    <row r="1336" spans="1:9">
      <c r="A1336" t="s">
        <v>38</v>
      </c>
      <c r="B1336">
        <v>42924</v>
      </c>
      <c r="C1336" t="str">
        <f>A1336&amp;""&amp;B1336</f>
        <v>FEB42924</v>
      </c>
      <c r="D1336" t="s">
        <v>1449</v>
      </c>
      <c r="E1336">
        <v>4881552020</v>
      </c>
      <c r="F1336">
        <v>6</v>
      </c>
      <c r="G1336">
        <v>42924</v>
      </c>
      <c r="H1336">
        <v>1</v>
      </c>
      <c r="I1336">
        <v>4.7300000000000004</v>
      </c>
    </row>
    <row r="1337" spans="1:9">
      <c r="A1337" t="s">
        <v>71</v>
      </c>
      <c r="B1337" s="1">
        <v>108873</v>
      </c>
      <c r="C1337" t="str">
        <f>A1337&amp;""&amp;B1337</f>
        <v>HP108873</v>
      </c>
      <c r="F1337">
        <v>0</v>
      </c>
      <c r="G1337">
        <v>0</v>
      </c>
      <c r="I1337">
        <v>4.7300000000000004</v>
      </c>
    </row>
    <row r="1338" spans="1:9">
      <c r="A1338" t="s">
        <v>568</v>
      </c>
      <c r="B1338">
        <v>18116</v>
      </c>
      <c r="C1338" t="str">
        <f>A1338&amp;""&amp;B1338</f>
        <v>QB18116</v>
      </c>
      <c r="F1338">
        <v>0</v>
      </c>
      <c r="G1338">
        <v>0</v>
      </c>
      <c r="I1338">
        <v>4.7300000000000004</v>
      </c>
    </row>
    <row r="1339" spans="1:9">
      <c r="A1339" t="s">
        <v>568</v>
      </c>
      <c r="B1339">
        <v>18117</v>
      </c>
      <c r="C1339" t="str">
        <f>A1339&amp;""&amp;B1339</f>
        <v>QB18117</v>
      </c>
      <c r="F1339">
        <v>0</v>
      </c>
      <c r="G1339">
        <v>0</v>
      </c>
      <c r="I1339">
        <v>4.7300000000000004</v>
      </c>
    </row>
    <row r="1340" spans="1:9">
      <c r="A1340" t="s">
        <v>544</v>
      </c>
      <c r="B1340">
        <v>410375</v>
      </c>
      <c r="C1340" t="str">
        <f>A1340&amp;""&amp;B1340</f>
        <v>TED410375</v>
      </c>
      <c r="D1340" t="s">
        <v>1839</v>
      </c>
      <c r="E1340">
        <v>1243232385</v>
      </c>
      <c r="F1340">
        <v>6</v>
      </c>
      <c r="G1340">
        <v>410375</v>
      </c>
      <c r="H1340">
        <v>1</v>
      </c>
      <c r="I1340">
        <v>4.7300000000000004</v>
      </c>
    </row>
    <row r="1341" spans="1:9">
      <c r="A1341" t="s">
        <v>87</v>
      </c>
      <c r="B1341" t="s">
        <v>1840</v>
      </c>
      <c r="C1341" t="str">
        <f>A1341&amp;""&amp;B1341</f>
        <v>XXXAKOP3.6X250B</v>
      </c>
      <c r="F1341">
        <v>0</v>
      </c>
      <c r="G1341">
        <v>0</v>
      </c>
      <c r="I1341">
        <v>4.7300000000000004</v>
      </c>
    </row>
    <row r="1342" spans="1:9">
      <c r="A1342" t="s">
        <v>540</v>
      </c>
      <c r="B1342" t="s">
        <v>1841</v>
      </c>
      <c r="C1342" t="str">
        <f>A1342&amp;""&amp;B1342</f>
        <v>AGENA247/40A</v>
      </c>
      <c r="D1342" t="s">
        <v>1842</v>
      </c>
      <c r="E1342" t="s">
        <v>1843</v>
      </c>
      <c r="F1342">
        <v>2</v>
      </c>
      <c r="G1342" t="s">
        <v>1841</v>
      </c>
      <c r="H1342">
        <v>1</v>
      </c>
      <c r="I1342">
        <v>4.76</v>
      </c>
    </row>
    <row r="1343" spans="1:9">
      <c r="A1343" t="s">
        <v>1844</v>
      </c>
      <c r="B1343" t="s">
        <v>1845</v>
      </c>
      <c r="C1343" t="str">
        <f>A1343&amp;""&amp;B1343</f>
        <v>ATE11.8116-0143</v>
      </c>
      <c r="D1343" t="s">
        <v>1846</v>
      </c>
      <c r="E1343">
        <v>82029300</v>
      </c>
      <c r="F1343">
        <v>6</v>
      </c>
      <c r="G1343" t="s">
        <v>1847</v>
      </c>
      <c r="H1343">
        <v>1</v>
      </c>
      <c r="I1343">
        <v>4.7699999999999996</v>
      </c>
    </row>
    <row r="1344" spans="1:9">
      <c r="A1344" t="s">
        <v>365</v>
      </c>
      <c r="B1344" t="s">
        <v>1848</v>
      </c>
      <c r="C1344" t="str">
        <f>A1344&amp;""&amp;B1344</f>
        <v>CX63062RS</v>
      </c>
      <c r="F1344">
        <v>0</v>
      </c>
      <c r="G1344">
        <v>0</v>
      </c>
      <c r="I1344">
        <v>4.7699999999999996</v>
      </c>
    </row>
    <row r="1345" spans="1:9">
      <c r="A1345" t="s">
        <v>38</v>
      </c>
      <c r="B1345">
        <v>19011</v>
      </c>
      <c r="C1345" t="str">
        <f>A1345&amp;""&amp;B1345</f>
        <v>FEB19011</v>
      </c>
      <c r="F1345">
        <v>0</v>
      </c>
      <c r="G1345">
        <v>0</v>
      </c>
      <c r="I1345">
        <v>4.7699999999999996</v>
      </c>
    </row>
    <row r="1346" spans="1:9">
      <c r="A1346" t="s">
        <v>568</v>
      </c>
      <c r="B1346">
        <v>18118</v>
      </c>
      <c r="C1346" t="str">
        <f>A1346&amp;""&amp;B1346</f>
        <v>QB18118</v>
      </c>
      <c r="F1346">
        <v>0</v>
      </c>
      <c r="G1346">
        <v>0</v>
      </c>
      <c r="I1346">
        <v>4.7699999999999996</v>
      </c>
    </row>
    <row r="1347" spans="1:9">
      <c r="A1347" t="s">
        <v>568</v>
      </c>
      <c r="B1347">
        <v>18119</v>
      </c>
      <c r="C1347" t="str">
        <f>A1347&amp;""&amp;B1347</f>
        <v>QB18119</v>
      </c>
      <c r="F1347">
        <v>0</v>
      </c>
      <c r="G1347">
        <v>0</v>
      </c>
      <c r="I1347">
        <v>4.7699999999999996</v>
      </c>
    </row>
    <row r="1348" spans="1:9">
      <c r="A1348" t="s">
        <v>120</v>
      </c>
      <c r="B1348" t="s">
        <v>1849</v>
      </c>
      <c r="C1348" t="str">
        <f>A1348&amp;""&amp;B1348</f>
        <v>RNZ81-53219-00</v>
      </c>
      <c r="D1348" t="s">
        <v>1850</v>
      </c>
      <c r="E1348">
        <v>91203611000</v>
      </c>
      <c r="F1348">
        <v>6</v>
      </c>
      <c r="G1348" t="s">
        <v>1849</v>
      </c>
      <c r="H1348">
        <v>1</v>
      </c>
      <c r="I1348">
        <v>4.7699999999999996</v>
      </c>
    </row>
    <row r="1349" spans="1:9">
      <c r="A1349" t="s">
        <v>87</v>
      </c>
      <c r="B1349" t="s">
        <v>1851</v>
      </c>
      <c r="C1349" t="str">
        <f>A1349&amp;""&amp;B1349</f>
        <v>XXXAKOP4.8X160</v>
      </c>
      <c r="F1349">
        <v>0</v>
      </c>
      <c r="G1349">
        <v>0</v>
      </c>
      <c r="I1349">
        <v>4.7699999999999996</v>
      </c>
    </row>
    <row r="1350" spans="1:9">
      <c r="A1350" t="s">
        <v>540</v>
      </c>
      <c r="B1350" t="s">
        <v>1852</v>
      </c>
      <c r="C1350" t="str">
        <f>A1350&amp;""&amp;B1350</f>
        <v>AGENA255/M</v>
      </c>
      <c r="D1350" t="s">
        <v>1853</v>
      </c>
      <c r="E1350" t="s">
        <v>1854</v>
      </c>
      <c r="F1350">
        <v>4</v>
      </c>
      <c r="G1350" t="s">
        <v>1852</v>
      </c>
      <c r="H1350">
        <v>1</v>
      </c>
      <c r="I1350">
        <v>4.8</v>
      </c>
    </row>
    <row r="1351" spans="1:9">
      <c r="A1351" t="s">
        <v>21</v>
      </c>
      <c r="B1351" t="s">
        <v>1855</v>
      </c>
      <c r="C1351" t="str">
        <f>A1351&amp;""&amp;B1351</f>
        <v>FIS452810-011</v>
      </c>
      <c r="D1351" t="s">
        <v>1856</v>
      </c>
      <c r="F1351">
        <v>6</v>
      </c>
      <c r="G1351" t="s">
        <v>1857</v>
      </c>
      <c r="H1351">
        <v>1</v>
      </c>
      <c r="I1351">
        <v>4.8</v>
      </c>
    </row>
    <row r="1352" spans="1:9">
      <c r="A1352" t="s">
        <v>71</v>
      </c>
      <c r="B1352" s="1">
        <v>108195</v>
      </c>
      <c r="C1352" t="str">
        <f>A1352&amp;""&amp;B1352</f>
        <v>HP108195</v>
      </c>
      <c r="F1352">
        <v>0</v>
      </c>
      <c r="G1352">
        <v>0</v>
      </c>
      <c r="I1352">
        <v>4.8</v>
      </c>
    </row>
    <row r="1353" spans="1:9">
      <c r="A1353" t="s">
        <v>574</v>
      </c>
      <c r="B1353" t="s">
        <v>1858</v>
      </c>
      <c r="C1353" t="str">
        <f>A1353&amp;""&amp;B1353</f>
        <v>K2TEX540BDL5</v>
      </c>
      <c r="F1353">
        <v>0</v>
      </c>
      <c r="G1353">
        <v>0</v>
      </c>
      <c r="I1353">
        <v>4.8</v>
      </c>
    </row>
    <row r="1354" spans="1:9">
      <c r="A1354" t="s">
        <v>654</v>
      </c>
      <c r="B1354">
        <v>13307</v>
      </c>
      <c r="C1354" t="str">
        <f>A1354&amp;""&amp;B1354</f>
        <v>SAT13307</v>
      </c>
      <c r="F1354">
        <v>0</v>
      </c>
      <c r="G1354">
        <v>0</v>
      </c>
      <c r="I1354">
        <v>4.8</v>
      </c>
    </row>
    <row r="1355" spans="1:9">
      <c r="A1355" t="s">
        <v>654</v>
      </c>
      <c r="B1355">
        <v>13309</v>
      </c>
      <c r="C1355" t="str">
        <f>A1355&amp;""&amp;B1355</f>
        <v>SAT13309</v>
      </c>
      <c r="F1355">
        <v>0</v>
      </c>
      <c r="G1355">
        <v>0</v>
      </c>
      <c r="I1355">
        <v>4.8</v>
      </c>
    </row>
    <row r="1356" spans="1:9">
      <c r="A1356" t="s">
        <v>87</v>
      </c>
      <c r="B1356" t="s">
        <v>1859</v>
      </c>
      <c r="C1356" t="str">
        <f>A1356&amp;""&amp;B1356</f>
        <v>XXXAKOP4.8X200</v>
      </c>
      <c r="F1356">
        <v>0</v>
      </c>
      <c r="G1356">
        <v>0</v>
      </c>
      <c r="I1356">
        <v>4.8</v>
      </c>
    </row>
    <row r="1357" spans="1:9">
      <c r="A1357" t="s">
        <v>38</v>
      </c>
      <c r="B1357">
        <v>26511</v>
      </c>
      <c r="C1357" t="str">
        <f>A1357&amp;""&amp;B1357</f>
        <v>FEB26511</v>
      </c>
      <c r="D1357" t="s">
        <v>1860</v>
      </c>
      <c r="E1357" t="s">
        <v>1861</v>
      </c>
      <c r="F1357">
        <v>6</v>
      </c>
      <c r="G1357">
        <v>26511</v>
      </c>
      <c r="H1357">
        <v>1</v>
      </c>
      <c r="I1357">
        <v>4.8099999999999996</v>
      </c>
    </row>
    <row r="1358" spans="1:9">
      <c r="A1358" t="s">
        <v>1317</v>
      </c>
      <c r="B1358" t="s">
        <v>1862</v>
      </c>
      <c r="C1358" t="str">
        <f>A1358&amp;""&amp;B1358</f>
        <v>CHAOE052/T10</v>
      </c>
      <c r="D1358" t="s">
        <v>1863</v>
      </c>
      <c r="E1358" t="s">
        <v>1864</v>
      </c>
      <c r="F1358">
        <v>6</v>
      </c>
      <c r="G1358" t="s">
        <v>1862</v>
      </c>
      <c r="H1358">
        <v>1</v>
      </c>
      <c r="I1358">
        <v>4.82</v>
      </c>
    </row>
    <row r="1359" spans="1:9">
      <c r="A1359" t="s">
        <v>1044</v>
      </c>
      <c r="B1359">
        <v>12012713</v>
      </c>
      <c r="C1359" t="str">
        <f>A1359&amp;""&amp;B1359</f>
        <v>COR12012713</v>
      </c>
      <c r="D1359" t="s">
        <v>1865</v>
      </c>
      <c r="E1359">
        <v>56103085</v>
      </c>
      <c r="F1359">
        <v>1</v>
      </c>
      <c r="G1359" t="s">
        <v>1866</v>
      </c>
      <c r="H1359">
        <v>1</v>
      </c>
      <c r="I1359">
        <v>4.82</v>
      </c>
    </row>
    <row r="1360" spans="1:9">
      <c r="A1360" t="s">
        <v>112</v>
      </c>
      <c r="B1360" t="s">
        <v>1867</v>
      </c>
      <c r="C1360" t="str">
        <f>A1360&amp;""&amp;B1360</f>
        <v>OYO40Z0016-OYO</v>
      </c>
      <c r="D1360" t="s">
        <v>1868</v>
      </c>
      <c r="E1360">
        <v>96535087</v>
      </c>
      <c r="F1360">
        <v>6</v>
      </c>
      <c r="G1360" t="s">
        <v>1867</v>
      </c>
      <c r="H1360">
        <v>1</v>
      </c>
      <c r="I1360">
        <v>4.82</v>
      </c>
    </row>
    <row r="1361" spans="1:9">
      <c r="A1361" t="s">
        <v>21</v>
      </c>
      <c r="B1361">
        <v>780911</v>
      </c>
      <c r="C1361" t="str">
        <f>A1361&amp;""&amp;B1361</f>
        <v>FIS780911</v>
      </c>
      <c r="D1361" t="s">
        <v>1543</v>
      </c>
      <c r="E1361" t="s">
        <v>1869</v>
      </c>
      <c r="F1361">
        <v>3</v>
      </c>
      <c r="G1361" t="s">
        <v>1870</v>
      </c>
      <c r="H1361">
        <v>1</v>
      </c>
      <c r="I1361">
        <v>4.83</v>
      </c>
    </row>
    <row r="1362" spans="1:9">
      <c r="A1362" t="s">
        <v>87</v>
      </c>
      <c r="B1362" t="s">
        <v>1871</v>
      </c>
      <c r="C1362" t="str">
        <f>A1362&amp;""&amp;B1362</f>
        <v>XXXAKKAMIZE</v>
      </c>
      <c r="F1362">
        <v>0</v>
      </c>
      <c r="G1362">
        <v>0</v>
      </c>
      <c r="I1362">
        <v>4.83</v>
      </c>
    </row>
    <row r="1363" spans="1:9">
      <c r="A1363" t="s">
        <v>565</v>
      </c>
      <c r="B1363">
        <v>4005</v>
      </c>
      <c r="C1363" t="str">
        <f>A1363&amp;""&amp;B1363</f>
        <v>BOL4005</v>
      </c>
      <c r="F1363">
        <v>0</v>
      </c>
      <c r="G1363">
        <v>0</v>
      </c>
      <c r="I1363">
        <v>4.84</v>
      </c>
    </row>
    <row r="1364" spans="1:9">
      <c r="A1364" t="s">
        <v>38</v>
      </c>
      <c r="B1364">
        <v>12137</v>
      </c>
      <c r="C1364" t="str">
        <f>A1364&amp;""&amp;B1364</f>
        <v>FEB12137</v>
      </c>
      <c r="D1364" t="s">
        <v>1872</v>
      </c>
      <c r="E1364" t="s">
        <v>1873</v>
      </c>
      <c r="F1364">
        <v>6</v>
      </c>
      <c r="G1364">
        <v>12137</v>
      </c>
      <c r="H1364">
        <v>2</v>
      </c>
      <c r="I1364">
        <v>4.84</v>
      </c>
    </row>
    <row r="1365" spans="1:9">
      <c r="A1365" t="s">
        <v>1597</v>
      </c>
      <c r="B1365" t="s">
        <v>1874</v>
      </c>
      <c r="C1365" t="str">
        <f>A1365&amp;""&amp;B1365</f>
        <v>DENQ20TT</v>
      </c>
      <c r="D1365" t="s">
        <v>1875</v>
      </c>
      <c r="F1365">
        <v>6</v>
      </c>
      <c r="G1365" t="s">
        <v>1874</v>
      </c>
      <c r="H1365">
        <v>4</v>
      </c>
      <c r="I1365">
        <v>4.8499999999999996</v>
      </c>
    </row>
    <row r="1366" spans="1:9">
      <c r="A1366" t="s">
        <v>1876</v>
      </c>
      <c r="B1366" t="s">
        <v>1877</v>
      </c>
      <c r="C1366" t="str">
        <f>A1366&amp;""&amp;B1366</f>
        <v>MMNWAR1</v>
      </c>
      <c r="F1366">
        <v>0</v>
      </c>
      <c r="G1366">
        <v>0</v>
      </c>
      <c r="I1366">
        <v>4.8499999999999996</v>
      </c>
    </row>
    <row r="1367" spans="1:9">
      <c r="A1367" t="s">
        <v>120</v>
      </c>
      <c r="B1367" t="s">
        <v>1878</v>
      </c>
      <c r="C1367" t="str">
        <f>A1367&amp;""&amp;B1367</f>
        <v>RNZ70-33512-00</v>
      </c>
      <c r="F1367">
        <v>0</v>
      </c>
      <c r="G1367">
        <v>0</v>
      </c>
      <c r="I1367">
        <v>4.8600000000000003</v>
      </c>
    </row>
    <row r="1368" spans="1:9">
      <c r="A1368" t="s">
        <v>252</v>
      </c>
      <c r="B1368" t="s">
        <v>1879</v>
      </c>
      <c r="C1368" t="str">
        <f>A1368&amp;""&amp;B1368</f>
        <v>JPN70Z4021-JPN</v>
      </c>
      <c r="F1368">
        <v>0</v>
      </c>
      <c r="G1368">
        <v>0</v>
      </c>
      <c r="I1368">
        <v>4.87</v>
      </c>
    </row>
    <row r="1369" spans="1:9">
      <c r="A1369" t="s">
        <v>31</v>
      </c>
      <c r="B1369">
        <v>2430190002</v>
      </c>
      <c r="C1369" t="str">
        <f>A1369&amp;""&amp;B1369</f>
        <v>BOS2430190002</v>
      </c>
      <c r="D1369" t="s">
        <v>1880</v>
      </c>
      <c r="E1369" t="s">
        <v>1881</v>
      </c>
      <c r="F1369">
        <v>6</v>
      </c>
      <c r="G1369" s="1">
        <v>2430190002</v>
      </c>
      <c r="H1369">
        <v>4</v>
      </c>
      <c r="I1369">
        <v>4.88</v>
      </c>
    </row>
    <row r="1370" spans="1:9">
      <c r="A1370" t="s">
        <v>38</v>
      </c>
      <c r="B1370">
        <v>11656</v>
      </c>
      <c r="C1370" t="str">
        <f>A1370&amp;""&amp;B1370</f>
        <v>FEB11656</v>
      </c>
      <c r="D1370" t="s">
        <v>1882</v>
      </c>
      <c r="E1370">
        <v>5352004</v>
      </c>
      <c r="F1370">
        <v>2</v>
      </c>
      <c r="G1370">
        <v>11656</v>
      </c>
      <c r="H1370">
        <v>1</v>
      </c>
      <c r="I1370">
        <v>4.88</v>
      </c>
    </row>
    <row r="1371" spans="1:9">
      <c r="A1371" t="s">
        <v>38</v>
      </c>
      <c r="B1371">
        <v>17730</v>
      </c>
      <c r="C1371" t="str">
        <f>A1371&amp;""&amp;B1371</f>
        <v>FEB17730</v>
      </c>
      <c r="F1371">
        <v>0</v>
      </c>
      <c r="G1371">
        <v>0</v>
      </c>
      <c r="I1371">
        <v>4.88</v>
      </c>
    </row>
    <row r="1372" spans="1:9">
      <c r="A1372" t="s">
        <v>38</v>
      </c>
      <c r="B1372">
        <v>21616</v>
      </c>
      <c r="C1372" t="str">
        <f>A1372&amp;""&amp;B1372</f>
        <v>FEB21616</v>
      </c>
      <c r="D1372" t="s">
        <v>1883</v>
      </c>
      <c r="E1372">
        <v>374019</v>
      </c>
      <c r="F1372">
        <v>1</v>
      </c>
      <c r="G1372">
        <v>21616</v>
      </c>
      <c r="H1372">
        <v>1</v>
      </c>
      <c r="I1372">
        <v>4.88</v>
      </c>
    </row>
    <row r="1373" spans="1:9">
      <c r="A1373" t="s">
        <v>367</v>
      </c>
      <c r="B1373" t="s">
        <v>1884</v>
      </c>
      <c r="C1373" t="str">
        <f>A1373&amp;""&amp;B1373</f>
        <v>NOR5550-884-97/25</v>
      </c>
      <c r="F1373">
        <v>0</v>
      </c>
      <c r="G1373">
        <v>0</v>
      </c>
      <c r="I1373">
        <v>4.88</v>
      </c>
    </row>
    <row r="1374" spans="1:9">
      <c r="A1374" t="s">
        <v>654</v>
      </c>
      <c r="B1374">
        <v>13609</v>
      </c>
      <c r="C1374" t="str">
        <f>A1374&amp;""&amp;B1374</f>
        <v>SAT13609</v>
      </c>
      <c r="F1374">
        <v>0</v>
      </c>
      <c r="G1374">
        <v>0</v>
      </c>
      <c r="I1374">
        <v>4.88</v>
      </c>
    </row>
    <row r="1375" spans="1:9">
      <c r="A1375" t="s">
        <v>182</v>
      </c>
      <c r="B1375" t="s">
        <v>1885</v>
      </c>
      <c r="C1375" t="str">
        <f>A1375&amp;""&amp;B1375</f>
        <v>AMTLATARKA ZYCIA</v>
      </c>
      <c r="D1375" t="s">
        <v>1886</v>
      </c>
      <c r="E1375" t="s">
        <v>1887</v>
      </c>
      <c r="F1375">
        <v>6</v>
      </c>
      <c r="G1375" t="s">
        <v>1885</v>
      </c>
      <c r="H1375">
        <v>1</v>
      </c>
      <c r="I1375">
        <v>4.9000000000000004</v>
      </c>
    </row>
    <row r="1376" spans="1:9">
      <c r="A1376" t="s">
        <v>112</v>
      </c>
      <c r="B1376" t="s">
        <v>1888</v>
      </c>
      <c r="C1376" t="str">
        <f>A1376&amp;""&amp;B1376</f>
        <v>OYO60K0002-OYO</v>
      </c>
      <c r="D1376" t="s">
        <v>1889</v>
      </c>
      <c r="E1376">
        <v>1609096</v>
      </c>
      <c r="F1376">
        <v>6</v>
      </c>
      <c r="G1376" t="s">
        <v>1888</v>
      </c>
      <c r="H1376">
        <v>1</v>
      </c>
      <c r="I1376">
        <v>4.9000000000000004</v>
      </c>
    </row>
    <row r="1377" spans="1:9">
      <c r="A1377" t="s">
        <v>87</v>
      </c>
      <c r="B1377" t="s">
        <v>1890</v>
      </c>
      <c r="C1377" t="str">
        <f>A1377&amp;""&amp;B1377</f>
        <v>XXXAKOPP8085</v>
      </c>
      <c r="F1377">
        <v>0</v>
      </c>
      <c r="G1377">
        <v>0</v>
      </c>
      <c r="I1377">
        <v>4.9000000000000004</v>
      </c>
    </row>
    <row r="1378" spans="1:9">
      <c r="A1378" t="s">
        <v>21</v>
      </c>
      <c r="B1378" t="s">
        <v>1891</v>
      </c>
      <c r="C1378" t="str">
        <f>A1378&amp;""&amp;B1378</f>
        <v>FIS397980-U-10</v>
      </c>
      <c r="D1378" t="s">
        <v>1892</v>
      </c>
      <c r="E1378">
        <v>397980</v>
      </c>
      <c r="F1378">
        <v>6</v>
      </c>
      <c r="G1378" t="s">
        <v>1891</v>
      </c>
      <c r="H1378">
        <v>1</v>
      </c>
      <c r="I1378">
        <v>4.92</v>
      </c>
    </row>
    <row r="1379" spans="1:9">
      <c r="A1379" t="s">
        <v>21</v>
      </c>
      <c r="B1379">
        <v>773924</v>
      </c>
      <c r="C1379" t="str">
        <f>A1379&amp;""&amp;B1379</f>
        <v>FIS773924</v>
      </c>
      <c r="D1379" t="s">
        <v>902</v>
      </c>
      <c r="F1379">
        <v>6</v>
      </c>
      <c r="G1379" t="s">
        <v>1893</v>
      </c>
      <c r="H1379">
        <v>1</v>
      </c>
      <c r="I1379">
        <v>4.92</v>
      </c>
    </row>
    <row r="1380" spans="1:9">
      <c r="A1380" t="s">
        <v>38</v>
      </c>
      <c r="B1380">
        <v>8384</v>
      </c>
      <c r="C1380" t="str">
        <f>A1380&amp;""&amp;B1380</f>
        <v>FEB8384</v>
      </c>
      <c r="D1380" t="s">
        <v>1894</v>
      </c>
      <c r="E1380">
        <v>333513425</v>
      </c>
      <c r="F1380">
        <v>1</v>
      </c>
      <c r="G1380">
        <v>8384</v>
      </c>
      <c r="H1380">
        <v>1</v>
      </c>
      <c r="I1380">
        <v>4.93</v>
      </c>
    </row>
    <row r="1381" spans="1:9">
      <c r="A1381" t="s">
        <v>880</v>
      </c>
      <c r="B1381">
        <v>2300045</v>
      </c>
      <c r="C1381" t="str">
        <f>A1381&amp;""&amp;B1381</f>
        <v>SAS2300045</v>
      </c>
      <c r="D1381" t="s">
        <v>1221</v>
      </c>
      <c r="E1381">
        <v>1440177280</v>
      </c>
      <c r="F1381">
        <v>6</v>
      </c>
      <c r="G1381">
        <v>2300045</v>
      </c>
      <c r="H1381">
        <v>1</v>
      </c>
      <c r="I1381">
        <v>4.93</v>
      </c>
    </row>
    <row r="1382" spans="1:9">
      <c r="A1382" t="s">
        <v>21</v>
      </c>
      <c r="B1382" t="s">
        <v>1895</v>
      </c>
      <c r="C1382" t="str">
        <f>A1382&amp;""&amp;B1382</f>
        <v>FIS004810-U-10</v>
      </c>
      <c r="D1382" t="s">
        <v>1896</v>
      </c>
      <c r="E1382">
        <v>4810</v>
      </c>
      <c r="F1382">
        <v>6</v>
      </c>
      <c r="G1382" t="s">
        <v>1895</v>
      </c>
      <c r="H1382">
        <v>1</v>
      </c>
      <c r="I1382">
        <v>4.95</v>
      </c>
    </row>
    <row r="1383" spans="1:9">
      <c r="A1383" t="s">
        <v>21</v>
      </c>
      <c r="B1383" t="s">
        <v>1897</v>
      </c>
      <c r="C1383" t="str">
        <f>A1383&amp;""&amp;B1383</f>
        <v>FIS224150-U-5</v>
      </c>
      <c r="D1383" t="s">
        <v>1898</v>
      </c>
      <c r="E1383">
        <v>224150</v>
      </c>
      <c r="F1383">
        <v>2</v>
      </c>
      <c r="G1383" t="s">
        <v>1899</v>
      </c>
      <c r="H1383">
        <v>1</v>
      </c>
      <c r="I1383">
        <v>4.95</v>
      </c>
    </row>
    <row r="1384" spans="1:9">
      <c r="A1384" t="s">
        <v>540</v>
      </c>
      <c r="B1384" t="s">
        <v>1900</v>
      </c>
      <c r="C1384" t="str">
        <f>A1384&amp;""&amp;B1384</f>
        <v>AGENA272</v>
      </c>
      <c r="D1384" t="s">
        <v>1901</v>
      </c>
      <c r="E1384" t="s">
        <v>1902</v>
      </c>
      <c r="F1384">
        <v>6</v>
      </c>
      <c r="G1384" t="s">
        <v>1900</v>
      </c>
      <c r="H1384">
        <v>1</v>
      </c>
      <c r="I1384">
        <v>4.96</v>
      </c>
    </row>
    <row r="1385" spans="1:9">
      <c r="A1385" t="s">
        <v>164</v>
      </c>
      <c r="B1385" t="s">
        <v>1903</v>
      </c>
      <c r="C1385" t="str">
        <f>A1385&amp;""&amp;B1385</f>
        <v>HEL8GJ 004 173-121</v>
      </c>
      <c r="D1385" t="s">
        <v>1904</v>
      </c>
      <c r="E1385" t="s">
        <v>1905</v>
      </c>
      <c r="F1385">
        <v>6</v>
      </c>
      <c r="G1385" t="s">
        <v>1903</v>
      </c>
      <c r="H1385">
        <v>1</v>
      </c>
      <c r="I1385">
        <v>4.96</v>
      </c>
    </row>
    <row r="1386" spans="1:9">
      <c r="A1386" t="s">
        <v>106</v>
      </c>
      <c r="B1386" t="s">
        <v>1906</v>
      </c>
      <c r="C1386" t="str">
        <f>A1386&amp;""&amp;B1386</f>
        <v>NAR48861BL</v>
      </c>
      <c r="D1386" t="s">
        <v>1907</v>
      </c>
      <c r="E1386" t="s">
        <v>1908</v>
      </c>
      <c r="F1386">
        <v>1</v>
      </c>
      <c r="G1386" t="s">
        <v>1906</v>
      </c>
      <c r="H1386">
        <v>10</v>
      </c>
      <c r="I1386">
        <v>4.96</v>
      </c>
    </row>
    <row r="1387" spans="1:9">
      <c r="A1387" t="s">
        <v>120</v>
      </c>
      <c r="B1387" t="s">
        <v>1909</v>
      </c>
      <c r="C1387" t="str">
        <f>A1387&amp;""&amp;B1387</f>
        <v>RNZ70-33513-00</v>
      </c>
      <c r="D1387" t="s">
        <v>1029</v>
      </c>
      <c r="E1387">
        <v>7700109906</v>
      </c>
      <c r="F1387">
        <v>4</v>
      </c>
      <c r="G1387" t="s">
        <v>1909</v>
      </c>
      <c r="H1387">
        <v>1</v>
      </c>
      <c r="I1387">
        <v>4.96</v>
      </c>
    </row>
    <row r="1388" spans="1:9">
      <c r="A1388" t="s">
        <v>654</v>
      </c>
      <c r="B1388">
        <v>13311</v>
      </c>
      <c r="C1388" t="str">
        <f>A1388&amp;""&amp;B1388</f>
        <v>SAT13311</v>
      </c>
      <c r="F1388">
        <v>0</v>
      </c>
      <c r="G1388">
        <v>0</v>
      </c>
      <c r="I1388">
        <v>4.96</v>
      </c>
    </row>
    <row r="1389" spans="1:9">
      <c r="A1389" t="s">
        <v>322</v>
      </c>
      <c r="B1389">
        <v>11005200</v>
      </c>
      <c r="C1389" t="str">
        <f>A1389&amp;""&amp;B1389</f>
        <v>AJS11005200</v>
      </c>
      <c r="F1389">
        <v>0</v>
      </c>
      <c r="G1389">
        <v>0</v>
      </c>
      <c r="I1389">
        <v>4.97</v>
      </c>
    </row>
    <row r="1390" spans="1:9">
      <c r="A1390" t="s">
        <v>160</v>
      </c>
      <c r="B1390" t="s">
        <v>1910</v>
      </c>
      <c r="C1390" t="str">
        <f>A1390&amp;""&amp;B1390</f>
        <v>ASPSG0001</v>
      </c>
      <c r="D1390" t="s">
        <v>1911</v>
      </c>
      <c r="F1390">
        <v>4</v>
      </c>
      <c r="G1390" t="s">
        <v>1910</v>
      </c>
      <c r="H1390">
        <v>1</v>
      </c>
      <c r="I1390">
        <v>4.97</v>
      </c>
    </row>
    <row r="1391" spans="1:9">
      <c r="A1391" t="s">
        <v>523</v>
      </c>
      <c r="B1391" t="s">
        <v>1912</v>
      </c>
      <c r="C1391" t="str">
        <f>A1391&amp;""&amp;B1391</f>
        <v>ENGNE01000S-20</v>
      </c>
      <c r="D1391" t="s">
        <v>1913</v>
      </c>
      <c r="E1391" t="s">
        <v>1914</v>
      </c>
      <c r="F1391">
        <v>6</v>
      </c>
      <c r="G1391" t="s">
        <v>1912</v>
      </c>
      <c r="H1391">
        <v>1</v>
      </c>
      <c r="I1391">
        <v>4.97</v>
      </c>
    </row>
    <row r="1392" spans="1:9">
      <c r="A1392" t="s">
        <v>21</v>
      </c>
      <c r="B1392">
        <v>112945</v>
      </c>
      <c r="C1392" t="str">
        <f>A1392&amp;""&amp;B1392</f>
        <v>FIS112945</v>
      </c>
      <c r="F1392">
        <v>0</v>
      </c>
      <c r="G1392">
        <v>0</v>
      </c>
      <c r="I1392">
        <v>4.97</v>
      </c>
    </row>
    <row r="1393" spans="1:9">
      <c r="A1393" t="s">
        <v>21</v>
      </c>
      <c r="B1393">
        <v>211948</v>
      </c>
      <c r="C1393" t="str">
        <f>A1393&amp;""&amp;B1393</f>
        <v>FIS211948</v>
      </c>
      <c r="D1393" t="s">
        <v>1915</v>
      </c>
      <c r="E1393">
        <v>1745164010</v>
      </c>
      <c r="F1393">
        <v>5</v>
      </c>
      <c r="G1393" t="s">
        <v>1916</v>
      </c>
      <c r="H1393">
        <v>1</v>
      </c>
      <c r="I1393">
        <v>4.97</v>
      </c>
    </row>
    <row r="1394" spans="1:9">
      <c r="A1394" t="s">
        <v>21</v>
      </c>
      <c r="B1394">
        <v>761945</v>
      </c>
      <c r="C1394" t="str">
        <f>A1394&amp;""&amp;B1394</f>
        <v>FIS761945</v>
      </c>
      <c r="F1394">
        <v>0</v>
      </c>
      <c r="G1394">
        <v>0</v>
      </c>
      <c r="I1394">
        <v>4.97</v>
      </c>
    </row>
    <row r="1395" spans="1:9">
      <c r="A1395" t="s">
        <v>38</v>
      </c>
      <c r="B1395">
        <v>100220</v>
      </c>
      <c r="C1395" t="str">
        <f>A1395&amp;""&amp;B1395</f>
        <v>FEB100220</v>
      </c>
      <c r="D1395" t="s">
        <v>1917</v>
      </c>
      <c r="E1395">
        <v>51837816</v>
      </c>
      <c r="F1395">
        <v>4</v>
      </c>
      <c r="G1395">
        <v>100220</v>
      </c>
      <c r="H1395">
        <v>1</v>
      </c>
      <c r="I1395">
        <v>4.9800000000000004</v>
      </c>
    </row>
    <row r="1396" spans="1:9">
      <c r="A1396" t="s">
        <v>38</v>
      </c>
      <c r="B1396">
        <v>23204</v>
      </c>
      <c r="C1396" t="str">
        <f>A1396&amp;""&amp;B1396</f>
        <v>FEB23204</v>
      </c>
      <c r="D1396" t="s">
        <v>1918</v>
      </c>
      <c r="E1396">
        <v>7700274026</v>
      </c>
      <c r="F1396">
        <v>6</v>
      </c>
      <c r="G1396">
        <v>23204</v>
      </c>
      <c r="H1396">
        <v>1</v>
      </c>
      <c r="I1396">
        <v>4.9800000000000004</v>
      </c>
    </row>
    <row r="1397" spans="1:9">
      <c r="A1397" t="s">
        <v>71</v>
      </c>
      <c r="B1397" s="1">
        <v>100068</v>
      </c>
      <c r="C1397" t="str">
        <f>A1397&amp;""&amp;B1397</f>
        <v>HP100068</v>
      </c>
      <c r="F1397">
        <v>0</v>
      </c>
      <c r="G1397">
        <v>0</v>
      </c>
      <c r="I1397">
        <v>4.9800000000000004</v>
      </c>
    </row>
    <row r="1398" spans="1:9">
      <c r="A1398" t="s">
        <v>322</v>
      </c>
      <c r="B1398">
        <v>13166600</v>
      </c>
      <c r="C1398" t="str">
        <f>A1398&amp;""&amp;B1398</f>
        <v>AJS13166600</v>
      </c>
      <c r="D1398" t="s">
        <v>1919</v>
      </c>
      <c r="E1398" t="s">
        <v>1920</v>
      </c>
      <c r="F1398">
        <v>6</v>
      </c>
      <c r="G1398">
        <v>13166600</v>
      </c>
      <c r="H1398">
        <v>1</v>
      </c>
      <c r="I1398">
        <v>5</v>
      </c>
    </row>
    <row r="1399" spans="1:9">
      <c r="A1399" t="s">
        <v>182</v>
      </c>
      <c r="B1399" t="s">
        <v>1921</v>
      </c>
      <c r="C1399" t="str">
        <f>A1399&amp;""&amp;B1399</f>
        <v>AMT19-596</v>
      </c>
      <c r="D1399" t="s">
        <v>1922</v>
      </c>
      <c r="E1399" t="s">
        <v>1282</v>
      </c>
      <c r="F1399">
        <v>6</v>
      </c>
      <c r="G1399" t="s">
        <v>1921</v>
      </c>
      <c r="H1399">
        <v>1</v>
      </c>
      <c r="I1399">
        <v>5</v>
      </c>
    </row>
    <row r="1400" spans="1:9">
      <c r="A1400" t="s">
        <v>21</v>
      </c>
      <c r="B1400">
        <v>761954</v>
      </c>
      <c r="C1400" t="str">
        <f>A1400&amp;""&amp;B1400</f>
        <v>FIS761954</v>
      </c>
      <c r="F1400">
        <v>0</v>
      </c>
      <c r="G1400">
        <v>0</v>
      </c>
      <c r="I1400">
        <v>5</v>
      </c>
    </row>
    <row r="1401" spans="1:9">
      <c r="A1401" t="s">
        <v>574</v>
      </c>
      <c r="B1401" t="s">
        <v>1923</v>
      </c>
      <c r="C1401" t="str">
        <f>A1401&amp;""&amp;B1401</f>
        <v>K2K020BI</v>
      </c>
      <c r="F1401">
        <v>0</v>
      </c>
      <c r="G1401">
        <v>0</v>
      </c>
      <c r="I1401">
        <v>5</v>
      </c>
    </row>
    <row r="1402" spans="1:9">
      <c r="A1402" t="s">
        <v>880</v>
      </c>
      <c r="B1402">
        <v>664324</v>
      </c>
      <c r="C1402" t="str">
        <f>A1402&amp;""&amp;B1402</f>
        <v>SAS664324</v>
      </c>
      <c r="D1402" t="s">
        <v>1924</v>
      </c>
      <c r="E1402">
        <v>406632</v>
      </c>
      <c r="F1402">
        <v>1</v>
      </c>
      <c r="G1402">
        <v>664324</v>
      </c>
      <c r="H1402">
        <v>1</v>
      </c>
      <c r="I1402">
        <v>5</v>
      </c>
    </row>
    <row r="1403" spans="1:9">
      <c r="A1403" t="s">
        <v>31</v>
      </c>
      <c r="B1403">
        <v>1987302252</v>
      </c>
      <c r="C1403" t="str">
        <f>A1403&amp;""&amp;B1403</f>
        <v>BOS1987302252</v>
      </c>
      <c r="D1403" t="s">
        <v>1925</v>
      </c>
      <c r="E1403" t="s">
        <v>1926</v>
      </c>
      <c r="F1403">
        <v>6</v>
      </c>
      <c r="G1403" s="1">
        <v>1987302252</v>
      </c>
      <c r="H1403">
        <v>10</v>
      </c>
      <c r="I1403">
        <v>5.0199999999999996</v>
      </c>
    </row>
    <row r="1404" spans="1:9">
      <c r="A1404" t="s">
        <v>81</v>
      </c>
      <c r="B1404" t="s">
        <v>1927</v>
      </c>
      <c r="C1404" t="str">
        <f>A1404&amp;""&amp;B1404</f>
        <v>DLO074145278E</v>
      </c>
      <c r="F1404">
        <v>0</v>
      </c>
      <c r="G1404">
        <v>0</v>
      </c>
      <c r="I1404">
        <v>5.0199999999999996</v>
      </c>
    </row>
    <row r="1405" spans="1:9">
      <c r="A1405" t="s">
        <v>87</v>
      </c>
      <c r="B1405" t="s">
        <v>1928</v>
      </c>
      <c r="C1405" t="str">
        <f>A1405&amp;""&amp;B1405</f>
        <v>XXXAKOPP8691</v>
      </c>
      <c r="F1405">
        <v>0</v>
      </c>
      <c r="G1405">
        <v>0</v>
      </c>
      <c r="I1405">
        <v>5.0199999999999996</v>
      </c>
    </row>
    <row r="1406" spans="1:9">
      <c r="A1406" t="s">
        <v>1044</v>
      </c>
      <c r="B1406">
        <v>1026911</v>
      </c>
      <c r="C1406" t="str">
        <f>A1406&amp;""&amp;B1406</f>
        <v>COR1026911</v>
      </c>
      <c r="D1406" t="s">
        <v>1929</v>
      </c>
      <c r="E1406">
        <v>169979347</v>
      </c>
      <c r="F1406">
        <v>4</v>
      </c>
      <c r="G1406" t="s">
        <v>1930</v>
      </c>
      <c r="H1406">
        <v>1</v>
      </c>
      <c r="I1406">
        <v>5.04</v>
      </c>
    </row>
    <row r="1407" spans="1:9">
      <c r="A1407" t="s">
        <v>1931</v>
      </c>
      <c r="B1407">
        <v>713000600</v>
      </c>
      <c r="C1407" t="str">
        <f>A1407&amp;""&amp;B1407</f>
        <v>FAG713000600</v>
      </c>
      <c r="D1407" t="s">
        <v>1932</v>
      </c>
      <c r="E1407">
        <v>7601502</v>
      </c>
      <c r="F1407">
        <v>6</v>
      </c>
      <c r="G1407">
        <v>713000600</v>
      </c>
      <c r="H1407">
        <v>1</v>
      </c>
      <c r="I1407">
        <v>5.04</v>
      </c>
    </row>
    <row r="1408" spans="1:9">
      <c r="A1408" t="s">
        <v>21</v>
      </c>
      <c r="B1408">
        <v>220918</v>
      </c>
      <c r="C1408" t="str">
        <f>A1408&amp;""&amp;B1408</f>
        <v>FIS220918</v>
      </c>
      <c r="D1408" t="s">
        <v>1230</v>
      </c>
      <c r="E1408">
        <v>8200030251</v>
      </c>
      <c r="F1408">
        <v>6</v>
      </c>
      <c r="G1408" t="s">
        <v>1933</v>
      </c>
      <c r="H1408">
        <v>1</v>
      </c>
      <c r="I1408">
        <v>5.04</v>
      </c>
    </row>
    <row r="1409" spans="1:9">
      <c r="A1409" t="s">
        <v>654</v>
      </c>
      <c r="B1409">
        <v>13611</v>
      </c>
      <c r="C1409" t="str">
        <f>A1409&amp;""&amp;B1409</f>
        <v>SAT13611</v>
      </c>
      <c r="D1409" t="s">
        <v>1934</v>
      </c>
      <c r="E1409" t="s">
        <v>1935</v>
      </c>
      <c r="F1409">
        <v>2</v>
      </c>
      <c r="G1409">
        <v>13611</v>
      </c>
      <c r="H1409">
        <v>1</v>
      </c>
      <c r="I1409">
        <v>5.04</v>
      </c>
    </row>
    <row r="1410" spans="1:9">
      <c r="A1410" t="s">
        <v>540</v>
      </c>
      <c r="B1410" t="s">
        <v>1936</v>
      </c>
      <c r="C1410" t="str">
        <f>A1410&amp;""&amp;B1410</f>
        <v>AGENA308/1</v>
      </c>
      <c r="D1410" t="s">
        <v>1937</v>
      </c>
      <c r="E1410" t="s">
        <v>1938</v>
      </c>
      <c r="F1410">
        <v>1</v>
      </c>
      <c r="G1410" t="s">
        <v>1936</v>
      </c>
      <c r="H1410">
        <v>1</v>
      </c>
      <c r="I1410">
        <v>5.05</v>
      </c>
    </row>
    <row r="1411" spans="1:9">
      <c r="A1411" t="s">
        <v>112</v>
      </c>
      <c r="B1411" t="s">
        <v>1939</v>
      </c>
      <c r="C1411" t="str">
        <f>A1411&amp;""&amp;B1411</f>
        <v>OYO50Z0511-OYO</v>
      </c>
      <c r="D1411" t="s">
        <v>1940</v>
      </c>
      <c r="E1411" t="s">
        <v>1941</v>
      </c>
      <c r="F1411">
        <v>5</v>
      </c>
      <c r="G1411" t="s">
        <v>1939</v>
      </c>
      <c r="H1411">
        <v>1</v>
      </c>
      <c r="I1411">
        <v>5.05</v>
      </c>
    </row>
    <row r="1412" spans="1:9">
      <c r="A1412" t="s">
        <v>182</v>
      </c>
      <c r="B1412" t="s">
        <v>1942</v>
      </c>
      <c r="C1412" t="str">
        <f>A1412&amp;""&amp;B1412</f>
        <v>AMT11-991</v>
      </c>
      <c r="D1412" t="s">
        <v>1943</v>
      </c>
      <c r="E1412" t="s">
        <v>1944</v>
      </c>
      <c r="F1412">
        <v>6</v>
      </c>
      <c r="G1412" t="s">
        <v>1942</v>
      </c>
      <c r="H1412">
        <v>1</v>
      </c>
      <c r="I1412">
        <v>5.0599999999999996</v>
      </c>
    </row>
    <row r="1413" spans="1:9">
      <c r="A1413" t="s">
        <v>21</v>
      </c>
      <c r="B1413" t="s">
        <v>1945</v>
      </c>
      <c r="C1413" t="str">
        <f>A1413&amp;""&amp;B1413</f>
        <v>FIS347980-U-10</v>
      </c>
      <c r="D1413" t="s">
        <v>1946</v>
      </c>
      <c r="E1413">
        <v>347980</v>
      </c>
      <c r="F1413">
        <v>6</v>
      </c>
      <c r="G1413" t="s">
        <v>1945</v>
      </c>
      <c r="H1413">
        <v>1</v>
      </c>
      <c r="I1413">
        <v>5.0599999999999996</v>
      </c>
    </row>
    <row r="1414" spans="1:9">
      <c r="A1414" t="s">
        <v>64</v>
      </c>
      <c r="B1414" s="1">
        <v>66206055</v>
      </c>
      <c r="C1414" t="str">
        <f>A1414&amp;""&amp;B1414</f>
        <v>FOR66206055</v>
      </c>
      <c r="F1414">
        <v>0</v>
      </c>
      <c r="G1414">
        <v>0</v>
      </c>
      <c r="I1414">
        <v>5.0599999999999996</v>
      </c>
    </row>
    <row r="1415" spans="1:9">
      <c r="A1415" t="s">
        <v>1947</v>
      </c>
      <c r="B1415">
        <v>254046</v>
      </c>
      <c r="C1415" t="str">
        <f>A1415&amp;""&amp;B1415</f>
        <v>FRE254046</v>
      </c>
      <c r="F1415">
        <v>0</v>
      </c>
      <c r="G1415">
        <v>0</v>
      </c>
      <c r="I1415">
        <v>5.07</v>
      </c>
    </row>
    <row r="1416" spans="1:9">
      <c r="A1416" t="s">
        <v>322</v>
      </c>
      <c r="B1416">
        <v>13184200</v>
      </c>
      <c r="C1416" t="str">
        <f>A1416&amp;""&amp;B1416</f>
        <v>AJS13184200</v>
      </c>
      <c r="D1416" t="s">
        <v>1948</v>
      </c>
      <c r="E1416">
        <v>849522</v>
      </c>
      <c r="F1416">
        <v>6</v>
      </c>
      <c r="G1416">
        <v>13184200</v>
      </c>
      <c r="H1416">
        <v>1</v>
      </c>
      <c r="I1416">
        <v>5.08</v>
      </c>
    </row>
    <row r="1417" spans="1:9">
      <c r="A1417" t="s">
        <v>31</v>
      </c>
      <c r="B1417">
        <v>1460206305</v>
      </c>
      <c r="C1417" t="str">
        <f>A1417&amp;""&amp;B1417</f>
        <v>BOS1460206305</v>
      </c>
      <c r="D1417" t="s">
        <v>1949</v>
      </c>
      <c r="E1417">
        <v>2460206007</v>
      </c>
      <c r="F1417">
        <v>6</v>
      </c>
      <c r="G1417" s="1">
        <v>1460206305</v>
      </c>
      <c r="H1417">
        <v>1</v>
      </c>
      <c r="I1417">
        <v>5.08</v>
      </c>
    </row>
    <row r="1418" spans="1:9">
      <c r="A1418" t="s">
        <v>38</v>
      </c>
      <c r="B1418">
        <v>31009</v>
      </c>
      <c r="C1418" t="str">
        <f>A1418&amp;""&amp;B1418</f>
        <v>FEB31009</v>
      </c>
      <c r="D1418" t="s">
        <v>1221</v>
      </c>
      <c r="E1418">
        <v>8200150759</v>
      </c>
      <c r="F1418">
        <v>6</v>
      </c>
      <c r="G1418">
        <v>31009</v>
      </c>
      <c r="H1418">
        <v>1</v>
      </c>
      <c r="I1418">
        <v>5.09</v>
      </c>
    </row>
    <row r="1419" spans="1:9">
      <c r="A1419" t="s">
        <v>1317</v>
      </c>
      <c r="B1419" t="s">
        <v>1950</v>
      </c>
      <c r="C1419" t="str">
        <f>A1419&amp;""&amp;B1419</f>
        <v>CHAOE013/T10</v>
      </c>
      <c r="D1419" t="s">
        <v>1951</v>
      </c>
      <c r="E1419">
        <v>2460</v>
      </c>
      <c r="F1419">
        <v>6</v>
      </c>
      <c r="G1419" t="s">
        <v>1950</v>
      </c>
      <c r="H1419">
        <v>1</v>
      </c>
      <c r="I1419">
        <v>5.0999999999999996</v>
      </c>
    </row>
    <row r="1420" spans="1:9">
      <c r="A1420" t="s">
        <v>252</v>
      </c>
      <c r="B1420" t="s">
        <v>1952</v>
      </c>
      <c r="C1420" t="str">
        <f>A1420&amp;""&amp;B1420</f>
        <v>JPN93EBMZ100A</v>
      </c>
      <c r="D1420" t="s">
        <v>1953</v>
      </c>
      <c r="E1420" t="s">
        <v>1954</v>
      </c>
      <c r="F1420">
        <v>6</v>
      </c>
      <c r="G1420" t="s">
        <v>1952</v>
      </c>
      <c r="H1420">
        <v>1</v>
      </c>
      <c r="I1420">
        <v>5.0999999999999996</v>
      </c>
    </row>
    <row r="1421" spans="1:9">
      <c r="A1421" t="s">
        <v>252</v>
      </c>
      <c r="B1421" t="s">
        <v>1955</v>
      </c>
      <c r="C1421" t="str">
        <f>A1421&amp;""&amp;B1421</f>
        <v>JPN93EBMZ40A</v>
      </c>
      <c r="D1421" t="s">
        <v>1956</v>
      </c>
      <c r="E1421" t="s">
        <v>1957</v>
      </c>
      <c r="F1421">
        <v>6</v>
      </c>
      <c r="G1421" t="s">
        <v>1955</v>
      </c>
      <c r="H1421">
        <v>1</v>
      </c>
      <c r="I1421">
        <v>5.0999999999999996</v>
      </c>
    </row>
    <row r="1422" spans="1:9">
      <c r="A1422" t="s">
        <v>654</v>
      </c>
      <c r="B1422">
        <v>12316</v>
      </c>
      <c r="C1422" t="str">
        <f>A1422&amp;""&amp;B1422</f>
        <v>SAT12316</v>
      </c>
      <c r="F1422">
        <v>0</v>
      </c>
      <c r="G1422">
        <v>0</v>
      </c>
      <c r="I1422">
        <v>5.0999999999999996</v>
      </c>
    </row>
    <row r="1423" spans="1:9">
      <c r="A1423" t="s">
        <v>64</v>
      </c>
      <c r="B1423">
        <v>32362550</v>
      </c>
      <c r="C1423" t="str">
        <f>A1423&amp;""&amp;B1423</f>
        <v>FOR32362550</v>
      </c>
      <c r="F1423">
        <v>0</v>
      </c>
      <c r="G1423">
        <v>0</v>
      </c>
      <c r="I1423">
        <v>5.12</v>
      </c>
    </row>
    <row r="1424" spans="1:9">
      <c r="A1424" t="s">
        <v>1688</v>
      </c>
      <c r="B1424" t="s">
        <v>1958</v>
      </c>
      <c r="C1424" t="str">
        <f>A1424&amp;""&amp;B1424</f>
        <v>NGKBP8HS-10</v>
      </c>
      <c r="D1424" t="s">
        <v>1959</v>
      </c>
      <c r="E1424" t="s">
        <v>1958</v>
      </c>
      <c r="F1424">
        <v>6</v>
      </c>
      <c r="G1424">
        <v>3823</v>
      </c>
      <c r="H1424">
        <v>1</v>
      </c>
      <c r="I1424">
        <v>5.12</v>
      </c>
    </row>
    <row r="1425" spans="1:9">
      <c r="A1425" t="s">
        <v>565</v>
      </c>
      <c r="B1425" t="s">
        <v>1960</v>
      </c>
      <c r="C1425" t="str">
        <f>A1425&amp;""&amp;B1425</f>
        <v>BOLBOLADAPM14</v>
      </c>
      <c r="F1425">
        <v>0</v>
      </c>
      <c r="G1425">
        <v>0</v>
      </c>
      <c r="I1425">
        <v>5.13</v>
      </c>
    </row>
    <row r="1426" spans="1:9">
      <c r="A1426" t="s">
        <v>21</v>
      </c>
      <c r="B1426">
        <v>256851</v>
      </c>
      <c r="C1426" t="str">
        <f>A1426&amp;""&amp;B1426</f>
        <v>FIS256851</v>
      </c>
      <c r="D1426" t="s">
        <v>1259</v>
      </c>
      <c r="E1426">
        <v>1146063</v>
      </c>
      <c r="F1426">
        <v>6</v>
      </c>
      <c r="G1426" t="s">
        <v>1961</v>
      </c>
      <c r="H1426">
        <v>5</v>
      </c>
      <c r="I1426">
        <v>5.13</v>
      </c>
    </row>
    <row r="1427" spans="1:9">
      <c r="A1427" t="s">
        <v>21</v>
      </c>
      <c r="B1427">
        <v>934959</v>
      </c>
      <c r="C1427" t="str">
        <f>A1427&amp;""&amp;B1427</f>
        <v>FIS934959</v>
      </c>
      <c r="D1427" t="s">
        <v>1962</v>
      </c>
      <c r="F1427">
        <v>6</v>
      </c>
      <c r="G1427" t="s">
        <v>1963</v>
      </c>
      <c r="H1427">
        <v>1</v>
      </c>
      <c r="I1427">
        <v>5.13</v>
      </c>
    </row>
    <row r="1428" spans="1:9">
      <c r="A1428" t="s">
        <v>252</v>
      </c>
      <c r="B1428" t="s">
        <v>1964</v>
      </c>
      <c r="C1428" t="str">
        <f>A1428&amp;""&amp;B1428</f>
        <v>JPN20F0006-JPN</v>
      </c>
      <c r="D1428" t="s">
        <v>1965</v>
      </c>
      <c r="E1428" t="s">
        <v>1966</v>
      </c>
      <c r="F1428">
        <v>6</v>
      </c>
      <c r="G1428" t="s">
        <v>1964</v>
      </c>
      <c r="H1428">
        <v>1</v>
      </c>
      <c r="I1428">
        <v>5.13</v>
      </c>
    </row>
    <row r="1429" spans="1:9">
      <c r="A1429" t="s">
        <v>112</v>
      </c>
      <c r="B1429" t="s">
        <v>1967</v>
      </c>
      <c r="C1429" t="str">
        <f>A1429&amp;""&amp;B1429</f>
        <v>OYO30P0303-OYO</v>
      </c>
      <c r="D1429" t="s">
        <v>1968</v>
      </c>
      <c r="E1429">
        <v>5306839200</v>
      </c>
      <c r="F1429">
        <v>6</v>
      </c>
      <c r="G1429" t="s">
        <v>1967</v>
      </c>
      <c r="H1429">
        <v>1</v>
      </c>
      <c r="I1429">
        <v>5.13</v>
      </c>
    </row>
    <row r="1430" spans="1:9">
      <c r="A1430" t="s">
        <v>112</v>
      </c>
      <c r="B1430" t="s">
        <v>1969</v>
      </c>
      <c r="C1430" t="str">
        <f>A1430&amp;""&amp;B1430</f>
        <v>OYO70Z5022-OYO</v>
      </c>
      <c r="D1430" t="s">
        <v>1077</v>
      </c>
      <c r="E1430" t="s">
        <v>1970</v>
      </c>
      <c r="F1430">
        <v>6</v>
      </c>
      <c r="G1430" t="s">
        <v>1969</v>
      </c>
      <c r="H1430">
        <v>1</v>
      </c>
      <c r="I1430">
        <v>5.13</v>
      </c>
    </row>
    <row r="1431" spans="1:9">
      <c r="A1431" t="s">
        <v>87</v>
      </c>
      <c r="B1431" t="s">
        <v>1971</v>
      </c>
      <c r="C1431" t="str">
        <f>A1431&amp;""&amp;B1431</f>
        <v>XXXAKOPP9297</v>
      </c>
      <c r="F1431">
        <v>0</v>
      </c>
      <c r="G1431">
        <v>0</v>
      </c>
      <c r="I1431">
        <v>5.13</v>
      </c>
    </row>
    <row r="1432" spans="1:9">
      <c r="A1432" t="s">
        <v>322</v>
      </c>
      <c r="B1432">
        <v>24028700</v>
      </c>
      <c r="C1432" t="str">
        <f>A1432&amp;""&amp;B1432</f>
        <v>AJS24028700</v>
      </c>
      <c r="D1432" t="s">
        <v>1755</v>
      </c>
      <c r="E1432">
        <v>9194750</v>
      </c>
      <c r="F1432">
        <v>2</v>
      </c>
      <c r="G1432">
        <v>24028700</v>
      </c>
      <c r="H1432">
        <v>1</v>
      </c>
      <c r="I1432">
        <v>5.14</v>
      </c>
    </row>
    <row r="1433" spans="1:9">
      <c r="A1433" t="s">
        <v>160</v>
      </c>
      <c r="B1433" t="s">
        <v>1972</v>
      </c>
      <c r="C1433" t="str">
        <f>A1433&amp;""&amp;B1433</f>
        <v>ASPABE9004</v>
      </c>
      <c r="D1433" t="s">
        <v>1745</v>
      </c>
      <c r="E1433">
        <v>1044662037</v>
      </c>
      <c r="F1433">
        <v>6</v>
      </c>
      <c r="G1433" t="s">
        <v>1972</v>
      </c>
      <c r="H1433">
        <v>1</v>
      </c>
      <c r="I1433">
        <v>5.15</v>
      </c>
    </row>
    <row r="1434" spans="1:9">
      <c r="A1434" t="s">
        <v>31</v>
      </c>
      <c r="B1434">
        <v>2000301020</v>
      </c>
      <c r="C1434" t="str">
        <f>A1434&amp;""&amp;B1434</f>
        <v>BOS2000301020</v>
      </c>
      <c r="D1434" t="s">
        <v>1973</v>
      </c>
      <c r="E1434">
        <v>2000301020</v>
      </c>
      <c r="F1434">
        <v>3</v>
      </c>
      <c r="G1434" s="1">
        <v>2000301020</v>
      </c>
      <c r="H1434">
        <v>1</v>
      </c>
      <c r="I1434">
        <v>5.16</v>
      </c>
    </row>
    <row r="1435" spans="1:9">
      <c r="A1435" t="s">
        <v>34</v>
      </c>
      <c r="B1435" t="s">
        <v>1974</v>
      </c>
      <c r="C1435" t="str">
        <f>A1435&amp;""&amp;B1435</f>
        <v>ELR016.571</v>
      </c>
      <c r="D1435" t="s">
        <v>1975</v>
      </c>
      <c r="E1435">
        <v>70145757</v>
      </c>
      <c r="F1435">
        <v>6</v>
      </c>
      <c r="G1435" t="s">
        <v>1974</v>
      </c>
      <c r="H1435">
        <v>1</v>
      </c>
      <c r="I1435">
        <v>5.16</v>
      </c>
    </row>
    <row r="1436" spans="1:9">
      <c r="A1436" t="s">
        <v>830</v>
      </c>
      <c r="B1436" t="s">
        <v>1976</v>
      </c>
      <c r="C1436" t="str">
        <f>A1436&amp;""&amp;B1436</f>
        <v>FTROP572</v>
      </c>
      <c r="F1436">
        <v>0</v>
      </c>
      <c r="G1436">
        <v>0</v>
      </c>
      <c r="I1436">
        <v>5.16</v>
      </c>
    </row>
    <row r="1437" spans="1:9">
      <c r="A1437" t="s">
        <v>38</v>
      </c>
      <c r="B1437">
        <v>2087</v>
      </c>
      <c r="C1437" t="str">
        <f>A1437&amp;""&amp;B1437</f>
        <v>FEB2087</v>
      </c>
      <c r="F1437">
        <v>0</v>
      </c>
      <c r="G1437">
        <v>0</v>
      </c>
      <c r="I1437">
        <v>5.17</v>
      </c>
    </row>
    <row r="1438" spans="1:9">
      <c r="A1438" t="s">
        <v>38</v>
      </c>
      <c r="B1438">
        <v>22796</v>
      </c>
      <c r="C1438" t="str">
        <f>A1438&amp;""&amp;B1438</f>
        <v>FEB22796</v>
      </c>
      <c r="F1438">
        <v>0</v>
      </c>
      <c r="G1438">
        <v>0</v>
      </c>
      <c r="I1438">
        <v>5.17</v>
      </c>
    </row>
    <row r="1439" spans="1:9">
      <c r="A1439" t="s">
        <v>38</v>
      </c>
      <c r="B1439">
        <v>44442</v>
      </c>
      <c r="C1439" t="str">
        <f>A1439&amp;""&amp;B1439</f>
        <v>FEB44442</v>
      </c>
      <c r="D1439" t="s">
        <v>1977</v>
      </c>
      <c r="E1439">
        <v>652884</v>
      </c>
      <c r="F1439">
        <v>6</v>
      </c>
      <c r="G1439">
        <v>44442</v>
      </c>
      <c r="H1439">
        <v>1</v>
      </c>
      <c r="I1439">
        <v>5.17</v>
      </c>
    </row>
    <row r="1440" spans="1:9">
      <c r="A1440" t="s">
        <v>21</v>
      </c>
      <c r="B1440" t="s">
        <v>1978</v>
      </c>
      <c r="C1440" t="str">
        <f>A1440&amp;""&amp;B1440</f>
        <v>FIS968330-U-10</v>
      </c>
      <c r="D1440" t="s">
        <v>1979</v>
      </c>
      <c r="E1440">
        <v>968330</v>
      </c>
      <c r="F1440">
        <v>6</v>
      </c>
      <c r="G1440" t="s">
        <v>1978</v>
      </c>
      <c r="H1440">
        <v>1</v>
      </c>
      <c r="I1440">
        <v>5.17</v>
      </c>
    </row>
    <row r="1441" spans="1:9">
      <c r="A1441" t="s">
        <v>112</v>
      </c>
      <c r="B1441" t="s">
        <v>1980</v>
      </c>
      <c r="C1441" t="str">
        <f>A1441&amp;""&amp;B1441</f>
        <v>OYO70Z3034-OYO</v>
      </c>
      <c r="D1441" t="s">
        <v>1012</v>
      </c>
      <c r="E1441" t="s">
        <v>1981</v>
      </c>
      <c r="F1441">
        <v>6</v>
      </c>
      <c r="G1441" t="s">
        <v>1980</v>
      </c>
      <c r="H1441">
        <v>1</v>
      </c>
      <c r="I1441">
        <v>5.17</v>
      </c>
    </row>
    <row r="1442" spans="1:9">
      <c r="A1442" t="s">
        <v>31</v>
      </c>
      <c r="B1442">
        <v>242235666</v>
      </c>
      <c r="C1442" t="str">
        <f>A1442&amp;""&amp;B1442</f>
        <v>BOS242235666</v>
      </c>
      <c r="D1442" t="s">
        <v>1982</v>
      </c>
      <c r="E1442">
        <v>242235666</v>
      </c>
      <c r="F1442">
        <v>6</v>
      </c>
      <c r="G1442" t="s">
        <v>1983</v>
      </c>
      <c r="H1442">
        <v>1</v>
      </c>
      <c r="I1442">
        <v>5.18</v>
      </c>
    </row>
    <row r="1443" spans="1:9">
      <c r="A1443" t="s">
        <v>1044</v>
      </c>
      <c r="B1443">
        <v>12015758</v>
      </c>
      <c r="C1443" t="str">
        <f>A1443&amp;""&amp;B1443</f>
        <v>COR12015758</v>
      </c>
      <c r="D1443" t="s">
        <v>1984</v>
      </c>
      <c r="E1443">
        <v>1238034</v>
      </c>
      <c r="F1443">
        <v>3</v>
      </c>
      <c r="G1443" t="s">
        <v>1985</v>
      </c>
      <c r="H1443">
        <v>1</v>
      </c>
      <c r="I1443">
        <v>5.18</v>
      </c>
    </row>
    <row r="1444" spans="1:9">
      <c r="A1444" t="s">
        <v>38</v>
      </c>
      <c r="B1444">
        <v>5979</v>
      </c>
      <c r="C1444" t="str">
        <f>A1444&amp;""&amp;B1444</f>
        <v>FEB5979</v>
      </c>
      <c r="D1444" t="s">
        <v>621</v>
      </c>
      <c r="E1444">
        <v>607685</v>
      </c>
      <c r="F1444">
        <v>6</v>
      </c>
      <c r="G1444">
        <v>5979</v>
      </c>
      <c r="H1444">
        <v>1</v>
      </c>
      <c r="I1444">
        <v>5.19</v>
      </c>
    </row>
    <row r="1445" spans="1:9">
      <c r="A1445" t="s">
        <v>21</v>
      </c>
      <c r="B1445">
        <v>553907</v>
      </c>
      <c r="C1445" t="str">
        <f>A1445&amp;""&amp;B1445</f>
        <v>FIS553907</v>
      </c>
      <c r="D1445" t="s">
        <v>312</v>
      </c>
      <c r="E1445">
        <v>255190</v>
      </c>
      <c r="F1445">
        <v>6</v>
      </c>
      <c r="G1445" t="s">
        <v>1986</v>
      </c>
      <c r="H1445">
        <v>1</v>
      </c>
      <c r="I1445">
        <v>5.2</v>
      </c>
    </row>
    <row r="1446" spans="1:9">
      <c r="A1446" t="s">
        <v>21</v>
      </c>
      <c r="B1446">
        <v>553909</v>
      </c>
      <c r="C1446" t="str">
        <f>A1446&amp;""&amp;B1446</f>
        <v>FIS553909</v>
      </c>
      <c r="D1446" t="s">
        <v>312</v>
      </c>
      <c r="E1446">
        <v>255460</v>
      </c>
      <c r="F1446">
        <v>6</v>
      </c>
      <c r="G1446" t="s">
        <v>1987</v>
      </c>
      <c r="H1446">
        <v>1</v>
      </c>
      <c r="I1446">
        <v>5.2</v>
      </c>
    </row>
    <row r="1447" spans="1:9">
      <c r="A1447" t="s">
        <v>252</v>
      </c>
      <c r="B1447" t="s">
        <v>1988</v>
      </c>
      <c r="C1447" t="str">
        <f>A1447&amp;""&amp;B1447</f>
        <v>JPN93EBZ60A</v>
      </c>
      <c r="D1447" t="s">
        <v>1989</v>
      </c>
      <c r="E1447" t="s">
        <v>1990</v>
      </c>
      <c r="F1447">
        <v>6</v>
      </c>
      <c r="G1447" t="s">
        <v>1988</v>
      </c>
      <c r="H1447">
        <v>1</v>
      </c>
      <c r="I1447">
        <v>5.21</v>
      </c>
    </row>
    <row r="1448" spans="1:9">
      <c r="A1448" t="s">
        <v>38</v>
      </c>
      <c r="B1448">
        <v>23045</v>
      </c>
      <c r="C1448" t="str">
        <f>A1448&amp;""&amp;B1448</f>
        <v>FEB23045</v>
      </c>
      <c r="D1448" t="s">
        <v>1991</v>
      </c>
      <c r="E1448">
        <v>7701472329</v>
      </c>
      <c r="F1448">
        <v>6</v>
      </c>
      <c r="G1448">
        <v>23045</v>
      </c>
      <c r="H1448">
        <v>1</v>
      </c>
      <c r="I1448">
        <v>5.22</v>
      </c>
    </row>
    <row r="1449" spans="1:9">
      <c r="A1449" t="s">
        <v>1992</v>
      </c>
      <c r="B1449" t="s">
        <v>1993</v>
      </c>
      <c r="C1449" t="str">
        <f>A1449&amp;""&amp;B1449</f>
        <v>TRU02.33.021</v>
      </c>
      <c r="D1449" t="s">
        <v>1994</v>
      </c>
      <c r="E1449">
        <v>6384010271</v>
      </c>
      <c r="F1449">
        <v>6</v>
      </c>
      <c r="G1449" t="s">
        <v>1993</v>
      </c>
      <c r="H1449">
        <v>1</v>
      </c>
      <c r="I1449">
        <v>5.22</v>
      </c>
    </row>
    <row r="1450" spans="1:9">
      <c r="A1450" t="s">
        <v>1001</v>
      </c>
      <c r="B1450" t="s">
        <v>1995</v>
      </c>
      <c r="C1450" t="str">
        <f>A1450&amp;""&amp;B1450</f>
        <v>BLPADG080183</v>
      </c>
      <c r="D1450" t="s">
        <v>1940</v>
      </c>
      <c r="E1450" t="s">
        <v>1996</v>
      </c>
      <c r="F1450">
        <v>4</v>
      </c>
      <c r="G1450" t="s">
        <v>1995</v>
      </c>
      <c r="H1450">
        <v>1</v>
      </c>
      <c r="I1450">
        <v>5.23</v>
      </c>
    </row>
    <row r="1451" spans="1:9">
      <c r="A1451" t="s">
        <v>1044</v>
      </c>
      <c r="B1451">
        <v>12018360</v>
      </c>
      <c r="C1451" t="str">
        <f>A1451&amp;""&amp;B1451</f>
        <v>COR12018360</v>
      </c>
      <c r="D1451" t="s">
        <v>1997</v>
      </c>
      <c r="E1451" t="s">
        <v>1998</v>
      </c>
      <c r="F1451">
        <v>5</v>
      </c>
      <c r="G1451">
        <v>12018360</v>
      </c>
      <c r="H1451">
        <v>1</v>
      </c>
      <c r="I1451">
        <v>5.23</v>
      </c>
    </row>
    <row r="1452" spans="1:9">
      <c r="A1452" t="s">
        <v>34</v>
      </c>
      <c r="B1452" t="s">
        <v>1999</v>
      </c>
      <c r="C1452" t="str">
        <f>A1452&amp;""&amp;B1452</f>
        <v>ELR915.213</v>
      </c>
      <c r="D1452" t="s">
        <v>1570</v>
      </c>
      <c r="E1452" t="s">
        <v>2000</v>
      </c>
      <c r="F1452">
        <v>6</v>
      </c>
      <c r="G1452" t="s">
        <v>1999</v>
      </c>
      <c r="H1452">
        <v>1</v>
      </c>
      <c r="I1452">
        <v>5.23</v>
      </c>
    </row>
    <row r="1453" spans="1:9">
      <c r="A1453" t="s">
        <v>112</v>
      </c>
      <c r="B1453" t="s">
        <v>2001</v>
      </c>
      <c r="C1453" t="str">
        <f>A1453&amp;""&amp;B1453</f>
        <v>OYO30P8002-OYO</v>
      </c>
      <c r="D1453" t="s">
        <v>2002</v>
      </c>
      <c r="E1453" t="s">
        <v>2003</v>
      </c>
      <c r="F1453">
        <v>6</v>
      </c>
      <c r="G1453" t="s">
        <v>2001</v>
      </c>
      <c r="H1453">
        <v>1</v>
      </c>
      <c r="I1453">
        <v>5.23</v>
      </c>
    </row>
    <row r="1454" spans="1:9">
      <c r="A1454" t="s">
        <v>654</v>
      </c>
      <c r="B1454">
        <v>22106</v>
      </c>
      <c r="C1454" t="str">
        <f>A1454&amp;""&amp;B1454</f>
        <v>SAT22106</v>
      </c>
      <c r="F1454">
        <v>0</v>
      </c>
      <c r="G1454">
        <v>0</v>
      </c>
      <c r="I1454">
        <v>5.23</v>
      </c>
    </row>
    <row r="1455" spans="1:9">
      <c r="A1455" t="s">
        <v>654</v>
      </c>
      <c r="B1455">
        <v>22201</v>
      </c>
      <c r="C1455" t="str">
        <f>A1455&amp;""&amp;B1455</f>
        <v>SAT22201</v>
      </c>
      <c r="D1455" t="s">
        <v>2004</v>
      </c>
      <c r="E1455" t="s">
        <v>2005</v>
      </c>
      <c r="F1455">
        <v>6</v>
      </c>
      <c r="G1455">
        <v>22201</v>
      </c>
      <c r="H1455">
        <v>1</v>
      </c>
      <c r="I1455">
        <v>5.23</v>
      </c>
    </row>
    <row r="1456" spans="1:9">
      <c r="A1456" t="s">
        <v>544</v>
      </c>
      <c r="B1456">
        <v>215614</v>
      </c>
      <c r="C1456" t="str">
        <f>A1456&amp;""&amp;B1456</f>
        <v>TED215614</v>
      </c>
      <c r="D1456" t="s">
        <v>2006</v>
      </c>
      <c r="E1456">
        <v>46513111</v>
      </c>
      <c r="F1456">
        <v>6</v>
      </c>
      <c r="G1456">
        <v>215614</v>
      </c>
      <c r="H1456">
        <v>1</v>
      </c>
      <c r="I1456">
        <v>5.23</v>
      </c>
    </row>
    <row r="1457" spans="1:9">
      <c r="A1457" t="s">
        <v>38</v>
      </c>
      <c r="B1457">
        <v>9374</v>
      </c>
      <c r="C1457" t="str">
        <f>A1457&amp;""&amp;B1457</f>
        <v>FEB9374</v>
      </c>
      <c r="D1457" t="s">
        <v>2007</v>
      </c>
      <c r="E1457">
        <v>503323</v>
      </c>
      <c r="F1457">
        <v>4</v>
      </c>
      <c r="G1457">
        <v>9374</v>
      </c>
      <c r="H1457">
        <v>1</v>
      </c>
      <c r="I1457">
        <v>5.25</v>
      </c>
    </row>
    <row r="1458" spans="1:9">
      <c r="A1458" t="s">
        <v>21</v>
      </c>
      <c r="B1458">
        <v>934967</v>
      </c>
      <c r="C1458" t="str">
        <f>A1458&amp;""&amp;B1458</f>
        <v>FIS934967</v>
      </c>
      <c r="D1458" t="s">
        <v>2008</v>
      </c>
      <c r="E1458">
        <v>171353</v>
      </c>
      <c r="F1458">
        <v>6</v>
      </c>
      <c r="G1458" t="s">
        <v>2009</v>
      </c>
      <c r="H1458">
        <v>1</v>
      </c>
      <c r="I1458">
        <v>5.25</v>
      </c>
    </row>
    <row r="1459" spans="1:9">
      <c r="A1459" t="s">
        <v>21</v>
      </c>
      <c r="B1459">
        <v>934970</v>
      </c>
      <c r="C1459" t="str">
        <f>A1459&amp;""&amp;B1459</f>
        <v>FIS934970</v>
      </c>
      <c r="D1459" t="s">
        <v>2010</v>
      </c>
      <c r="E1459" t="s">
        <v>2010</v>
      </c>
      <c r="F1459">
        <v>6</v>
      </c>
      <c r="G1459" t="s">
        <v>2011</v>
      </c>
      <c r="H1459">
        <v>1</v>
      </c>
      <c r="I1459">
        <v>5.25</v>
      </c>
    </row>
    <row r="1460" spans="1:9">
      <c r="A1460" t="s">
        <v>1644</v>
      </c>
      <c r="B1460">
        <v>4403</v>
      </c>
      <c r="C1460" t="str">
        <f>A1460&amp;""&amp;B1460</f>
        <v>HOR4403</v>
      </c>
      <c r="D1460" t="s">
        <v>2012</v>
      </c>
      <c r="E1460" t="s">
        <v>2013</v>
      </c>
      <c r="F1460">
        <v>6</v>
      </c>
      <c r="G1460">
        <v>4403</v>
      </c>
      <c r="H1460">
        <v>1</v>
      </c>
      <c r="I1460">
        <v>5.25</v>
      </c>
    </row>
    <row r="1461" spans="1:9">
      <c r="A1461" t="s">
        <v>120</v>
      </c>
      <c r="B1461" t="s">
        <v>2014</v>
      </c>
      <c r="C1461" t="str">
        <f>A1461&amp;""&amp;B1461</f>
        <v>RNZ71-31348-00</v>
      </c>
      <c r="D1461" t="s">
        <v>2015</v>
      </c>
      <c r="E1461">
        <v>11622246174</v>
      </c>
      <c r="F1461">
        <v>6</v>
      </c>
      <c r="G1461" t="s">
        <v>2014</v>
      </c>
      <c r="H1461">
        <v>1</v>
      </c>
      <c r="I1461">
        <v>5.25</v>
      </c>
    </row>
    <row r="1462" spans="1:9">
      <c r="A1462" t="s">
        <v>160</v>
      </c>
      <c r="B1462" t="s">
        <v>2016</v>
      </c>
      <c r="C1462" t="str">
        <f>A1462&amp;""&amp;B1462</f>
        <v>ASPASL9008 (BULK)</v>
      </c>
      <c r="D1462" t="s">
        <v>1503</v>
      </c>
      <c r="E1462">
        <v>2179003</v>
      </c>
      <c r="F1462">
        <v>6</v>
      </c>
      <c r="G1462" t="s">
        <v>2016</v>
      </c>
      <c r="H1462">
        <v>10</v>
      </c>
      <c r="I1462">
        <v>5.26</v>
      </c>
    </row>
    <row r="1463" spans="1:9">
      <c r="A1463" t="s">
        <v>160</v>
      </c>
      <c r="B1463" t="s">
        <v>2017</v>
      </c>
      <c r="C1463" t="str">
        <f>A1463&amp;""&amp;B1463</f>
        <v>ASPSB6004</v>
      </c>
      <c r="D1463" t="s">
        <v>1439</v>
      </c>
      <c r="E1463">
        <v>280993430</v>
      </c>
      <c r="F1463">
        <v>3</v>
      </c>
      <c r="G1463" t="s">
        <v>2017</v>
      </c>
      <c r="H1463">
        <v>1</v>
      </c>
      <c r="I1463">
        <v>5.26</v>
      </c>
    </row>
    <row r="1464" spans="1:9">
      <c r="A1464" t="s">
        <v>21</v>
      </c>
      <c r="B1464">
        <v>141946</v>
      </c>
      <c r="C1464" t="str">
        <f>A1464&amp;""&amp;B1464</f>
        <v>FIS141946</v>
      </c>
      <c r="D1464" t="s">
        <v>1640</v>
      </c>
      <c r="E1464">
        <v>1684920181</v>
      </c>
      <c r="F1464">
        <v>6</v>
      </c>
      <c r="G1464" t="s">
        <v>2018</v>
      </c>
      <c r="H1464">
        <v>1</v>
      </c>
      <c r="I1464">
        <v>5.26</v>
      </c>
    </row>
    <row r="1465" spans="1:9">
      <c r="A1465" t="s">
        <v>120</v>
      </c>
      <c r="B1465" t="s">
        <v>2019</v>
      </c>
      <c r="C1465" t="str">
        <f>A1465&amp;""&amp;B1465</f>
        <v>RNZ70-13048-00</v>
      </c>
      <c r="D1465" t="s">
        <v>1239</v>
      </c>
      <c r="E1465">
        <v>1651474</v>
      </c>
      <c r="F1465">
        <v>4</v>
      </c>
      <c r="G1465" t="s">
        <v>2019</v>
      </c>
      <c r="H1465">
        <v>1</v>
      </c>
      <c r="I1465">
        <v>5.26</v>
      </c>
    </row>
    <row r="1466" spans="1:9">
      <c r="A1466" t="s">
        <v>34</v>
      </c>
      <c r="B1466" t="s">
        <v>2020</v>
      </c>
      <c r="C1466" t="str">
        <f>A1466&amp;""&amp;B1466</f>
        <v>ELR166.180</v>
      </c>
      <c r="D1466" t="s">
        <v>2021</v>
      </c>
      <c r="E1466">
        <v>928360005</v>
      </c>
      <c r="F1466">
        <v>6</v>
      </c>
      <c r="G1466" t="s">
        <v>2020</v>
      </c>
      <c r="H1466">
        <v>1</v>
      </c>
      <c r="I1466">
        <v>5.28</v>
      </c>
    </row>
    <row r="1467" spans="1:9">
      <c r="A1467" t="s">
        <v>38</v>
      </c>
      <c r="B1467">
        <v>18366</v>
      </c>
      <c r="C1467" t="str">
        <f>A1467&amp;""&amp;B1467</f>
        <v>FEB18366</v>
      </c>
      <c r="D1467" t="s">
        <v>2022</v>
      </c>
      <c r="E1467" t="s">
        <v>2023</v>
      </c>
      <c r="F1467">
        <v>6</v>
      </c>
      <c r="G1467">
        <v>18366</v>
      </c>
      <c r="H1467">
        <v>1</v>
      </c>
      <c r="I1467">
        <v>5.28</v>
      </c>
    </row>
    <row r="1468" spans="1:9">
      <c r="A1468" t="s">
        <v>830</v>
      </c>
      <c r="B1468" t="s">
        <v>2024</v>
      </c>
      <c r="C1468" t="str">
        <f>A1468&amp;""&amp;B1468</f>
        <v>FTROP570/1</v>
      </c>
      <c r="F1468">
        <v>0</v>
      </c>
      <c r="G1468">
        <v>0</v>
      </c>
      <c r="I1468">
        <v>5.28</v>
      </c>
    </row>
    <row r="1469" spans="1:9">
      <c r="A1469" t="s">
        <v>252</v>
      </c>
      <c r="B1469" t="s">
        <v>2025</v>
      </c>
      <c r="C1469" t="str">
        <f>A1469&amp;""&amp;B1469</f>
        <v>JPN40E0003-JPN</v>
      </c>
      <c r="D1469" t="s">
        <v>1474</v>
      </c>
      <c r="E1469">
        <v>94580327</v>
      </c>
      <c r="F1469">
        <v>5</v>
      </c>
      <c r="G1469" t="s">
        <v>2025</v>
      </c>
      <c r="H1469">
        <v>1</v>
      </c>
      <c r="I1469">
        <v>5.28</v>
      </c>
    </row>
    <row r="1470" spans="1:9">
      <c r="A1470" t="s">
        <v>120</v>
      </c>
      <c r="B1470" t="s">
        <v>2026</v>
      </c>
      <c r="C1470" t="str">
        <f>A1470&amp;""&amp;B1470</f>
        <v>RNZ70-34786-00</v>
      </c>
      <c r="D1470" t="s">
        <v>2027</v>
      </c>
      <c r="F1470">
        <v>2</v>
      </c>
      <c r="G1470" t="s">
        <v>2026</v>
      </c>
      <c r="H1470">
        <v>1</v>
      </c>
      <c r="I1470">
        <v>5.28</v>
      </c>
    </row>
    <row r="1471" spans="1:9">
      <c r="A1471" t="s">
        <v>38</v>
      </c>
      <c r="B1471">
        <v>9070</v>
      </c>
      <c r="C1471" t="str">
        <f>A1471&amp;""&amp;B1471</f>
        <v>FEB9070</v>
      </c>
      <c r="D1471" t="s">
        <v>2028</v>
      </c>
      <c r="E1471">
        <v>352331</v>
      </c>
      <c r="F1471">
        <v>2</v>
      </c>
      <c r="G1471">
        <v>9070</v>
      </c>
      <c r="H1471">
        <v>1</v>
      </c>
      <c r="I1471">
        <v>5.29</v>
      </c>
    </row>
    <row r="1472" spans="1:9">
      <c r="A1472" t="s">
        <v>21</v>
      </c>
      <c r="B1472" t="s">
        <v>2029</v>
      </c>
      <c r="C1472" t="str">
        <f>A1472&amp;""&amp;B1472</f>
        <v>FIS777520-U-5</v>
      </c>
      <c r="D1472" t="s">
        <v>2030</v>
      </c>
      <c r="E1472">
        <v>777520</v>
      </c>
      <c r="F1472">
        <v>2</v>
      </c>
      <c r="G1472" t="s">
        <v>2029</v>
      </c>
      <c r="H1472">
        <v>1</v>
      </c>
      <c r="I1472">
        <v>5.29</v>
      </c>
    </row>
    <row r="1473" spans="1:9">
      <c r="A1473" t="s">
        <v>112</v>
      </c>
      <c r="B1473" t="s">
        <v>2031</v>
      </c>
      <c r="C1473" t="str">
        <f>A1473&amp;""&amp;B1473</f>
        <v>OYO70Z0516-OYO</v>
      </c>
      <c r="D1473" t="s">
        <v>976</v>
      </c>
      <c r="E1473" t="s">
        <v>2032</v>
      </c>
      <c r="F1473">
        <v>6</v>
      </c>
      <c r="G1473" t="s">
        <v>2031</v>
      </c>
      <c r="H1473">
        <v>1</v>
      </c>
      <c r="I1473">
        <v>5.29</v>
      </c>
    </row>
    <row r="1474" spans="1:9">
      <c r="A1474" t="s">
        <v>31</v>
      </c>
      <c r="B1474">
        <v>242240593</v>
      </c>
      <c r="C1474" t="str">
        <f>A1474&amp;""&amp;B1474</f>
        <v>BOS242240593</v>
      </c>
      <c r="D1474" t="s">
        <v>2033</v>
      </c>
      <c r="E1474">
        <v>2288</v>
      </c>
      <c r="F1474">
        <v>4</v>
      </c>
      <c r="G1474" t="s">
        <v>2034</v>
      </c>
      <c r="H1474">
        <v>1</v>
      </c>
      <c r="I1474">
        <v>5.3</v>
      </c>
    </row>
    <row r="1475" spans="1:9">
      <c r="A1475" t="s">
        <v>21</v>
      </c>
      <c r="B1475">
        <v>333926</v>
      </c>
      <c r="C1475" t="str">
        <f>A1475&amp;""&amp;B1475</f>
        <v>FIS333926</v>
      </c>
      <c r="D1475" t="s">
        <v>2035</v>
      </c>
      <c r="E1475" t="s">
        <v>2036</v>
      </c>
      <c r="F1475">
        <v>6</v>
      </c>
      <c r="G1475" t="s">
        <v>2037</v>
      </c>
      <c r="H1475">
        <v>1</v>
      </c>
      <c r="I1475">
        <v>5.3</v>
      </c>
    </row>
    <row r="1476" spans="1:9">
      <c r="A1476" t="s">
        <v>1169</v>
      </c>
      <c r="B1476" s="4" t="s">
        <v>2038</v>
      </c>
      <c r="C1476" t="str">
        <f>A1476&amp;""&amp;B1476</f>
        <v>OEM06E145255C</v>
      </c>
      <c r="F1476">
        <v>0</v>
      </c>
      <c r="G1476">
        <v>0</v>
      </c>
      <c r="I1476">
        <v>5.31</v>
      </c>
    </row>
    <row r="1477" spans="1:9">
      <c r="A1477" t="s">
        <v>71</v>
      </c>
      <c r="B1477" s="1">
        <v>108667</v>
      </c>
      <c r="C1477" t="str">
        <f>A1477&amp;""&amp;B1477</f>
        <v>HP108667</v>
      </c>
      <c r="F1477">
        <v>0</v>
      </c>
      <c r="G1477">
        <v>0</v>
      </c>
      <c r="I1477">
        <v>5.32</v>
      </c>
    </row>
    <row r="1478" spans="1:9">
      <c r="A1478" t="s">
        <v>322</v>
      </c>
      <c r="B1478">
        <v>579900</v>
      </c>
      <c r="C1478" t="str">
        <f>A1478&amp;""&amp;B1478</f>
        <v>AJS579900</v>
      </c>
      <c r="D1478" t="s">
        <v>2039</v>
      </c>
      <c r="E1478">
        <v>11421719855</v>
      </c>
      <c r="F1478">
        <v>6</v>
      </c>
      <c r="G1478">
        <v>579900</v>
      </c>
      <c r="H1478">
        <v>1</v>
      </c>
      <c r="I1478">
        <v>5.33</v>
      </c>
    </row>
    <row r="1479" spans="1:9">
      <c r="A1479" t="s">
        <v>2040</v>
      </c>
      <c r="B1479">
        <v>504334326</v>
      </c>
      <c r="C1479" t="str">
        <f>A1479&amp;""&amp;B1479</f>
        <v>FIA504334326</v>
      </c>
      <c r="D1479" t="s">
        <v>2041</v>
      </c>
      <c r="E1479">
        <v>504334326</v>
      </c>
      <c r="F1479">
        <v>4</v>
      </c>
      <c r="G1479">
        <v>504334326</v>
      </c>
      <c r="H1479">
        <v>1</v>
      </c>
      <c r="I1479">
        <v>5.33</v>
      </c>
    </row>
    <row r="1480" spans="1:9">
      <c r="A1480" t="s">
        <v>21</v>
      </c>
      <c r="B1480">
        <v>110936</v>
      </c>
      <c r="C1480" t="str">
        <f>A1480&amp;""&amp;B1480</f>
        <v>FIS110936</v>
      </c>
      <c r="F1480">
        <v>0</v>
      </c>
      <c r="G1480">
        <v>0</v>
      </c>
      <c r="I1480">
        <v>5.33</v>
      </c>
    </row>
    <row r="1481" spans="1:9">
      <c r="A1481" t="s">
        <v>71</v>
      </c>
      <c r="B1481" t="s">
        <v>2042</v>
      </c>
      <c r="C1481" t="str">
        <f>A1481&amp;""&amp;B1481</f>
        <v>HP02A301227C</v>
      </c>
      <c r="F1481">
        <v>0</v>
      </c>
      <c r="G1481">
        <v>0</v>
      </c>
      <c r="I1481">
        <v>5.33</v>
      </c>
    </row>
    <row r="1482" spans="1:9">
      <c r="A1482" t="s">
        <v>252</v>
      </c>
      <c r="B1482" t="s">
        <v>2043</v>
      </c>
      <c r="C1482" t="str">
        <f>A1482&amp;""&amp;B1482</f>
        <v>JPN10W1001-JPN</v>
      </c>
      <c r="D1482" t="s">
        <v>2044</v>
      </c>
      <c r="E1482" t="s">
        <v>2045</v>
      </c>
      <c r="F1482">
        <v>6</v>
      </c>
      <c r="G1482" t="s">
        <v>2043</v>
      </c>
      <c r="H1482">
        <v>1</v>
      </c>
      <c r="I1482">
        <v>5.33</v>
      </c>
    </row>
    <row r="1483" spans="1:9">
      <c r="A1483" t="s">
        <v>252</v>
      </c>
      <c r="B1483" s="4" t="s">
        <v>2046</v>
      </c>
      <c r="C1483" t="str">
        <f>A1483&amp;""&amp;B1483</f>
        <v>JPN50E1004-JPN</v>
      </c>
      <c r="D1483" t="s">
        <v>2047</v>
      </c>
      <c r="E1483">
        <v>2508089907</v>
      </c>
      <c r="F1483">
        <v>6</v>
      </c>
      <c r="G1483" s="4" t="s">
        <v>2046</v>
      </c>
      <c r="H1483">
        <v>1</v>
      </c>
      <c r="I1483">
        <v>5.35</v>
      </c>
    </row>
    <row r="1484" spans="1:9">
      <c r="A1484" t="s">
        <v>120</v>
      </c>
      <c r="B1484" t="s">
        <v>2048</v>
      </c>
      <c r="C1484" t="str">
        <f>A1484&amp;""&amp;B1484</f>
        <v>RNZ15-12947-02</v>
      </c>
      <c r="F1484">
        <v>0</v>
      </c>
      <c r="G1484">
        <v>0</v>
      </c>
      <c r="I1484">
        <v>5.35</v>
      </c>
    </row>
    <row r="1485" spans="1:9">
      <c r="A1485" t="s">
        <v>1597</v>
      </c>
      <c r="B1485" t="s">
        <v>2049</v>
      </c>
      <c r="C1485" t="str">
        <f>A1485&amp;""&amp;B1485</f>
        <v>DENW22FSR</v>
      </c>
      <c r="D1485" t="s">
        <v>2050</v>
      </c>
      <c r="E1485" t="s">
        <v>2051</v>
      </c>
      <c r="F1485">
        <v>4</v>
      </c>
      <c r="G1485" t="s">
        <v>2049</v>
      </c>
      <c r="H1485">
        <v>1</v>
      </c>
      <c r="I1485">
        <v>5.36</v>
      </c>
    </row>
    <row r="1486" spans="1:9">
      <c r="A1486" t="s">
        <v>1644</v>
      </c>
      <c r="B1486">
        <v>144122</v>
      </c>
      <c r="C1486" t="str">
        <f>A1486&amp;""&amp;B1486</f>
        <v>HOR144122</v>
      </c>
      <c r="D1486" t="s">
        <v>2052</v>
      </c>
      <c r="E1486" t="s">
        <v>2053</v>
      </c>
      <c r="F1486">
        <v>4</v>
      </c>
      <c r="G1486">
        <v>144122</v>
      </c>
      <c r="H1486">
        <v>1</v>
      </c>
      <c r="I1486">
        <v>5.37</v>
      </c>
    </row>
    <row r="1487" spans="1:9">
      <c r="A1487" t="s">
        <v>71</v>
      </c>
      <c r="B1487" s="1">
        <v>101895</v>
      </c>
      <c r="C1487" t="str">
        <f>A1487&amp;""&amp;B1487</f>
        <v>HP101895</v>
      </c>
      <c r="F1487">
        <v>0</v>
      </c>
      <c r="G1487">
        <v>0</v>
      </c>
      <c r="I1487">
        <v>5.37</v>
      </c>
    </row>
    <row r="1488" spans="1:9">
      <c r="A1488" t="s">
        <v>71</v>
      </c>
      <c r="B1488" s="1">
        <v>107533</v>
      </c>
      <c r="C1488" t="str">
        <f>A1488&amp;""&amp;B1488</f>
        <v>HP107533</v>
      </c>
      <c r="F1488">
        <v>0</v>
      </c>
      <c r="G1488">
        <v>0</v>
      </c>
      <c r="I1488">
        <v>5.37</v>
      </c>
    </row>
    <row r="1489" spans="1:9">
      <c r="A1489" t="s">
        <v>210</v>
      </c>
      <c r="B1489" t="s">
        <v>2054</v>
      </c>
      <c r="C1489" t="str">
        <f>A1489&amp;""&amp;B1489</f>
        <v>VLVVE55281</v>
      </c>
      <c r="F1489">
        <v>0</v>
      </c>
      <c r="G1489">
        <v>0</v>
      </c>
      <c r="I1489">
        <v>5.37</v>
      </c>
    </row>
    <row r="1490" spans="1:9">
      <c r="A1490" t="s">
        <v>1644</v>
      </c>
      <c r="B1490">
        <v>14418</v>
      </c>
      <c r="C1490" t="str">
        <f>A1490&amp;""&amp;B1490</f>
        <v>HOR14418</v>
      </c>
      <c r="D1490" t="s">
        <v>2052</v>
      </c>
      <c r="E1490" t="s">
        <v>2055</v>
      </c>
      <c r="F1490">
        <v>6</v>
      </c>
      <c r="G1490">
        <v>14418</v>
      </c>
      <c r="H1490">
        <v>1</v>
      </c>
      <c r="I1490">
        <v>5.38</v>
      </c>
    </row>
    <row r="1491" spans="1:9">
      <c r="A1491" t="s">
        <v>322</v>
      </c>
      <c r="B1491">
        <v>13139300</v>
      </c>
      <c r="C1491" t="str">
        <f>A1491&amp;""&amp;B1491</f>
        <v>AJS13139300</v>
      </c>
      <c r="D1491" t="s">
        <v>824</v>
      </c>
      <c r="E1491" t="s">
        <v>2056</v>
      </c>
      <c r="F1491">
        <v>1</v>
      </c>
      <c r="G1491">
        <v>13139300</v>
      </c>
      <c r="H1491">
        <v>1</v>
      </c>
      <c r="I1491">
        <v>5.39</v>
      </c>
    </row>
    <row r="1492" spans="1:9">
      <c r="A1492" t="s">
        <v>1044</v>
      </c>
      <c r="B1492">
        <v>1015871</v>
      </c>
      <c r="C1492" t="str">
        <f>A1492&amp;""&amp;B1492</f>
        <v>COR1015871</v>
      </c>
      <c r="D1492" t="s">
        <v>2057</v>
      </c>
      <c r="E1492" t="s">
        <v>2058</v>
      </c>
      <c r="F1492">
        <v>6</v>
      </c>
      <c r="G1492" t="s">
        <v>2059</v>
      </c>
      <c r="H1492">
        <v>1</v>
      </c>
      <c r="I1492">
        <v>5.39</v>
      </c>
    </row>
    <row r="1493" spans="1:9">
      <c r="A1493" t="s">
        <v>21</v>
      </c>
      <c r="B1493">
        <v>771948</v>
      </c>
      <c r="C1493" t="str">
        <f>A1493&amp;""&amp;B1493</f>
        <v>FIS771948</v>
      </c>
      <c r="D1493" t="s">
        <v>1086</v>
      </c>
      <c r="E1493">
        <v>1745102030</v>
      </c>
      <c r="F1493">
        <v>6</v>
      </c>
      <c r="G1493" t="s">
        <v>2060</v>
      </c>
      <c r="H1493">
        <v>1</v>
      </c>
      <c r="I1493">
        <v>5.39</v>
      </c>
    </row>
    <row r="1494" spans="1:9">
      <c r="A1494" t="s">
        <v>2061</v>
      </c>
      <c r="B1494" t="s">
        <v>2062</v>
      </c>
      <c r="C1494" t="str">
        <f>A1494&amp;""&amp;B1494</f>
        <v>JASSAE301L</v>
      </c>
      <c r="F1494">
        <v>0</v>
      </c>
      <c r="G1494">
        <v>0</v>
      </c>
      <c r="I1494">
        <v>5.39</v>
      </c>
    </row>
    <row r="1495" spans="1:9">
      <c r="A1495" t="s">
        <v>87</v>
      </c>
      <c r="B1495" t="s">
        <v>2063</v>
      </c>
      <c r="C1495" t="str">
        <f>A1495&amp;""&amp;B1495</f>
        <v>XXXAKRAMDUSA</v>
      </c>
      <c r="F1495">
        <v>0</v>
      </c>
      <c r="G1495">
        <v>0</v>
      </c>
      <c r="I1495">
        <v>5.39</v>
      </c>
    </row>
    <row r="1496" spans="1:9">
      <c r="A1496" t="s">
        <v>1317</v>
      </c>
      <c r="B1496" t="s">
        <v>2064</v>
      </c>
      <c r="C1496" t="str">
        <f>A1496&amp;""&amp;B1496</f>
        <v>CHAOE197/T10</v>
      </c>
      <c r="D1496" t="s">
        <v>2065</v>
      </c>
      <c r="E1496" t="s">
        <v>2066</v>
      </c>
      <c r="F1496">
        <v>6</v>
      </c>
      <c r="G1496" t="s">
        <v>2064</v>
      </c>
      <c r="H1496">
        <v>1</v>
      </c>
      <c r="I1496">
        <v>5.4</v>
      </c>
    </row>
    <row r="1497" spans="1:9">
      <c r="A1497" t="s">
        <v>34</v>
      </c>
      <c r="B1497" t="s">
        <v>2067</v>
      </c>
      <c r="C1497" t="str">
        <f>A1497&amp;""&amp;B1497</f>
        <v>ELR729.970</v>
      </c>
      <c r="D1497" t="s">
        <v>2068</v>
      </c>
      <c r="E1497" t="s">
        <v>2069</v>
      </c>
      <c r="F1497">
        <v>6</v>
      </c>
      <c r="G1497" t="s">
        <v>2067</v>
      </c>
      <c r="H1497">
        <v>1</v>
      </c>
      <c r="I1497">
        <v>5.41</v>
      </c>
    </row>
    <row r="1498" spans="1:9">
      <c r="A1498" t="s">
        <v>38</v>
      </c>
      <c r="B1498">
        <v>14720</v>
      </c>
      <c r="C1498" t="str">
        <f>A1498&amp;""&amp;B1498</f>
        <v>FEB14720</v>
      </c>
      <c r="D1498" t="s">
        <v>2070</v>
      </c>
      <c r="E1498" t="s">
        <v>2071</v>
      </c>
      <c r="F1498">
        <v>6</v>
      </c>
      <c r="G1498">
        <v>14720</v>
      </c>
      <c r="H1498">
        <v>1</v>
      </c>
      <c r="I1498">
        <v>5.41</v>
      </c>
    </row>
    <row r="1499" spans="1:9">
      <c r="A1499" t="s">
        <v>2072</v>
      </c>
      <c r="B1499">
        <v>71351702</v>
      </c>
      <c r="C1499" t="str">
        <f>A1499&amp;""&amp;B1499</f>
        <v>MMA71351702</v>
      </c>
      <c r="D1499" t="s">
        <v>2073</v>
      </c>
      <c r="E1499">
        <v>9943506</v>
      </c>
      <c r="F1499">
        <v>6</v>
      </c>
      <c r="G1499">
        <v>71351702010</v>
      </c>
      <c r="H1499">
        <v>1</v>
      </c>
      <c r="I1499">
        <v>5.41</v>
      </c>
    </row>
    <row r="1500" spans="1:9">
      <c r="A1500" t="s">
        <v>38</v>
      </c>
      <c r="B1500">
        <v>49010</v>
      </c>
      <c r="C1500" t="str">
        <f>A1500&amp;""&amp;B1500</f>
        <v>FEB49010</v>
      </c>
      <c r="D1500" t="s">
        <v>2074</v>
      </c>
      <c r="E1500">
        <v>17137810592</v>
      </c>
      <c r="F1500">
        <v>6</v>
      </c>
      <c r="G1500">
        <v>49010</v>
      </c>
      <c r="H1500">
        <v>1</v>
      </c>
      <c r="I1500">
        <v>5.42</v>
      </c>
    </row>
    <row r="1501" spans="1:9">
      <c r="A1501" t="s">
        <v>1644</v>
      </c>
      <c r="B1501">
        <v>4437</v>
      </c>
      <c r="C1501" t="str">
        <f>A1501&amp;""&amp;B1501</f>
        <v>HOR4437</v>
      </c>
      <c r="D1501" t="s">
        <v>1645</v>
      </c>
      <c r="E1501" t="s">
        <v>2075</v>
      </c>
      <c r="F1501">
        <v>6</v>
      </c>
      <c r="G1501">
        <v>4437</v>
      </c>
      <c r="H1501">
        <v>1</v>
      </c>
      <c r="I1501">
        <v>5.42</v>
      </c>
    </row>
    <row r="1502" spans="1:9">
      <c r="A1502" t="s">
        <v>71</v>
      </c>
      <c r="B1502" s="1">
        <v>108198</v>
      </c>
      <c r="C1502" t="str">
        <f>A1502&amp;""&amp;B1502</f>
        <v>HP108198</v>
      </c>
      <c r="F1502">
        <v>0</v>
      </c>
      <c r="G1502">
        <v>0</v>
      </c>
      <c r="I1502">
        <v>5.43</v>
      </c>
    </row>
    <row r="1503" spans="1:9">
      <c r="A1503" t="s">
        <v>120</v>
      </c>
      <c r="B1503" t="s">
        <v>2076</v>
      </c>
      <c r="C1503" t="str">
        <f>A1503&amp;""&amp;B1503</f>
        <v>RNZ70-28859-10</v>
      </c>
      <c r="D1503" t="s">
        <v>879</v>
      </c>
      <c r="E1503">
        <v>850632</v>
      </c>
      <c r="F1503">
        <v>3</v>
      </c>
      <c r="G1503" t="s">
        <v>2076</v>
      </c>
      <c r="H1503">
        <v>1</v>
      </c>
      <c r="I1503">
        <v>5.43</v>
      </c>
    </row>
    <row r="1504" spans="1:9">
      <c r="A1504" t="s">
        <v>544</v>
      </c>
      <c r="B1504">
        <v>652420</v>
      </c>
      <c r="C1504" t="str">
        <f>A1504&amp;""&amp;B1504</f>
        <v>TED652420</v>
      </c>
      <c r="D1504" t="s">
        <v>2077</v>
      </c>
      <c r="E1504" t="s">
        <v>2078</v>
      </c>
      <c r="F1504">
        <v>4</v>
      </c>
      <c r="G1504">
        <v>652420</v>
      </c>
      <c r="H1504">
        <v>1</v>
      </c>
      <c r="I1504">
        <v>5.43</v>
      </c>
    </row>
    <row r="1505" spans="1:9">
      <c r="A1505" t="s">
        <v>38</v>
      </c>
      <c r="B1505">
        <v>17821</v>
      </c>
      <c r="C1505" t="str">
        <f>A1505&amp;""&amp;B1505</f>
        <v>FEB17821</v>
      </c>
      <c r="D1505" t="s">
        <v>2079</v>
      </c>
      <c r="E1505">
        <v>329303</v>
      </c>
      <c r="F1505">
        <v>6</v>
      </c>
      <c r="G1505">
        <v>17821</v>
      </c>
      <c r="H1505">
        <v>1</v>
      </c>
      <c r="I1505">
        <v>5.44</v>
      </c>
    </row>
    <row r="1506" spans="1:9">
      <c r="A1506" t="s">
        <v>38</v>
      </c>
      <c r="B1506">
        <v>19290</v>
      </c>
      <c r="C1506" t="str">
        <f>A1506&amp;""&amp;B1506</f>
        <v>FEB19290</v>
      </c>
      <c r="D1506" t="s">
        <v>2080</v>
      </c>
      <c r="E1506">
        <v>1087567</v>
      </c>
      <c r="F1506">
        <v>3</v>
      </c>
      <c r="G1506">
        <v>19290</v>
      </c>
      <c r="H1506">
        <v>1</v>
      </c>
      <c r="I1506">
        <v>5.44</v>
      </c>
    </row>
    <row r="1507" spans="1:9">
      <c r="A1507" t="s">
        <v>38</v>
      </c>
      <c r="B1507">
        <v>30624</v>
      </c>
      <c r="C1507" t="str">
        <f>A1507&amp;""&amp;B1507</f>
        <v>FEB30624</v>
      </c>
      <c r="F1507">
        <v>0</v>
      </c>
      <c r="G1507">
        <v>0</v>
      </c>
      <c r="I1507">
        <v>5.44</v>
      </c>
    </row>
    <row r="1508" spans="1:9">
      <c r="A1508" t="s">
        <v>356</v>
      </c>
      <c r="B1508">
        <v>86433</v>
      </c>
      <c r="C1508" t="str">
        <f>A1508&amp;""&amp;B1508</f>
        <v>CM86433</v>
      </c>
      <c r="F1508">
        <v>0</v>
      </c>
      <c r="G1508">
        <v>0</v>
      </c>
      <c r="I1508">
        <v>5.46</v>
      </c>
    </row>
    <row r="1509" spans="1:9">
      <c r="A1509" t="s">
        <v>21</v>
      </c>
      <c r="B1509" t="s">
        <v>2081</v>
      </c>
      <c r="C1509" t="str">
        <f>A1509&amp;""&amp;B1509</f>
        <v>FIS557870-U-10</v>
      </c>
      <c r="D1509" t="s">
        <v>2082</v>
      </c>
      <c r="E1509">
        <v>557870</v>
      </c>
      <c r="F1509">
        <v>5</v>
      </c>
      <c r="G1509" t="s">
        <v>2081</v>
      </c>
      <c r="H1509">
        <v>1</v>
      </c>
      <c r="I1509">
        <v>5.46</v>
      </c>
    </row>
    <row r="1510" spans="1:9">
      <c r="A1510" t="s">
        <v>182</v>
      </c>
      <c r="B1510" t="s">
        <v>2083</v>
      </c>
      <c r="C1510" t="str">
        <f>A1510&amp;""&amp;B1510</f>
        <v>AMT19-057</v>
      </c>
      <c r="D1510" t="s">
        <v>2084</v>
      </c>
      <c r="E1510" t="s">
        <v>1671</v>
      </c>
      <c r="F1510">
        <v>6</v>
      </c>
      <c r="G1510" t="s">
        <v>2083</v>
      </c>
      <c r="H1510">
        <v>1</v>
      </c>
      <c r="I1510">
        <v>5.48</v>
      </c>
    </row>
    <row r="1511" spans="1:9">
      <c r="A1511" t="s">
        <v>1044</v>
      </c>
      <c r="B1511">
        <v>12015395</v>
      </c>
      <c r="C1511" t="str">
        <f>A1511&amp;""&amp;B1511</f>
        <v>COR12015395</v>
      </c>
      <c r="D1511" t="s">
        <v>2085</v>
      </c>
      <c r="E1511">
        <v>6000104509</v>
      </c>
      <c r="F1511">
        <v>6</v>
      </c>
      <c r="G1511" t="s">
        <v>2086</v>
      </c>
      <c r="H1511">
        <v>1</v>
      </c>
      <c r="I1511">
        <v>5.48</v>
      </c>
    </row>
    <row r="1512" spans="1:9">
      <c r="A1512" t="s">
        <v>164</v>
      </c>
      <c r="B1512" t="s">
        <v>2087</v>
      </c>
      <c r="C1512" t="str">
        <f>A1512&amp;""&amp;B1512</f>
        <v>HEL8GD 008 897-121</v>
      </c>
      <c r="D1512" t="s">
        <v>2088</v>
      </c>
      <c r="E1512" t="s">
        <v>2089</v>
      </c>
      <c r="F1512">
        <v>6</v>
      </c>
      <c r="G1512" t="s">
        <v>2087</v>
      </c>
      <c r="H1512">
        <v>1</v>
      </c>
      <c r="I1512">
        <v>5.48</v>
      </c>
    </row>
    <row r="1513" spans="1:9">
      <c r="A1513" t="s">
        <v>1094</v>
      </c>
      <c r="B1513" s="2">
        <v>1534659</v>
      </c>
      <c r="C1513" t="str">
        <f>A1513&amp;""&amp;B1513</f>
        <v>VAI1534659</v>
      </c>
      <c r="D1513" t="s">
        <v>2090</v>
      </c>
      <c r="E1513">
        <v>701711066</v>
      </c>
      <c r="F1513">
        <v>4</v>
      </c>
      <c r="G1513" t="s">
        <v>2091</v>
      </c>
      <c r="H1513">
        <v>1</v>
      </c>
      <c r="I1513">
        <v>5.48</v>
      </c>
    </row>
    <row r="1514" spans="1:9">
      <c r="A1514" t="s">
        <v>87</v>
      </c>
      <c r="B1514" t="s">
        <v>2092</v>
      </c>
      <c r="C1514" t="str">
        <f>A1514&amp;""&amp;B1514</f>
        <v>XXXAKTAIP</v>
      </c>
      <c r="F1514">
        <v>0</v>
      </c>
      <c r="G1514">
        <v>0</v>
      </c>
      <c r="I1514">
        <v>5.48</v>
      </c>
    </row>
    <row r="1515" spans="1:9">
      <c r="A1515" t="s">
        <v>323</v>
      </c>
      <c r="B1515">
        <v>1150</v>
      </c>
      <c r="C1515" t="str">
        <f>A1515&amp;""&amp;B1515</f>
        <v>AMI1150</v>
      </c>
      <c r="F1515">
        <v>0</v>
      </c>
      <c r="G1515">
        <v>0</v>
      </c>
      <c r="I1515">
        <v>5.49</v>
      </c>
    </row>
    <row r="1516" spans="1:9">
      <c r="A1516" t="s">
        <v>356</v>
      </c>
      <c r="B1516">
        <v>86681</v>
      </c>
      <c r="C1516" t="str">
        <f>A1516&amp;""&amp;B1516</f>
        <v>CM86681</v>
      </c>
      <c r="F1516">
        <v>0</v>
      </c>
      <c r="G1516">
        <v>0</v>
      </c>
      <c r="I1516">
        <v>5.5</v>
      </c>
    </row>
    <row r="1517" spans="1:9">
      <c r="A1517" t="s">
        <v>1044</v>
      </c>
      <c r="B1517" t="s">
        <v>2093</v>
      </c>
      <c r="C1517" t="str">
        <f>A1517&amp;""&amp;B1517</f>
        <v>COR026305P</v>
      </c>
      <c r="F1517">
        <v>0</v>
      </c>
      <c r="G1517">
        <v>0</v>
      </c>
      <c r="I1517">
        <v>5.5</v>
      </c>
    </row>
    <row r="1518" spans="1:9">
      <c r="A1518" t="s">
        <v>1597</v>
      </c>
      <c r="B1518" t="s">
        <v>2094</v>
      </c>
      <c r="C1518" t="str">
        <f>A1518&amp;""&amp;B1518</f>
        <v>DENW22TT</v>
      </c>
      <c r="D1518" t="s">
        <v>2095</v>
      </c>
      <c r="F1518">
        <v>5</v>
      </c>
      <c r="G1518" t="s">
        <v>2094</v>
      </c>
      <c r="H1518">
        <v>4</v>
      </c>
      <c r="I1518">
        <v>5.5</v>
      </c>
    </row>
    <row r="1519" spans="1:9">
      <c r="A1519" t="s">
        <v>34</v>
      </c>
      <c r="B1519" t="s">
        <v>2096</v>
      </c>
      <c r="C1519" t="str">
        <f>A1519&amp;""&amp;B1519</f>
        <v>ELR314.773</v>
      </c>
      <c r="D1519" t="s">
        <v>2097</v>
      </c>
      <c r="E1519" t="s">
        <v>2098</v>
      </c>
      <c r="F1519">
        <v>6</v>
      </c>
      <c r="G1519" t="s">
        <v>2096</v>
      </c>
      <c r="H1519">
        <v>1</v>
      </c>
      <c r="I1519">
        <v>5.5</v>
      </c>
    </row>
    <row r="1520" spans="1:9">
      <c r="A1520" t="s">
        <v>1688</v>
      </c>
      <c r="B1520" t="s">
        <v>2099</v>
      </c>
      <c r="C1520" t="str">
        <f>A1520&amp;""&amp;B1520</f>
        <v>NGKBKR5EIX-11</v>
      </c>
      <c r="F1520">
        <v>0</v>
      </c>
      <c r="G1520">
        <v>0</v>
      </c>
      <c r="I1520">
        <v>5.5</v>
      </c>
    </row>
    <row r="1521" spans="1:9">
      <c r="A1521" t="s">
        <v>1688</v>
      </c>
      <c r="B1521" t="s">
        <v>2100</v>
      </c>
      <c r="C1521" t="str">
        <f>A1521&amp;""&amp;B1521</f>
        <v>NGKDCPR6EIX</v>
      </c>
      <c r="D1521" t="s">
        <v>2101</v>
      </c>
      <c r="E1521" t="s">
        <v>2100</v>
      </c>
      <c r="F1521">
        <v>6</v>
      </c>
      <c r="G1521">
        <v>8196</v>
      </c>
      <c r="H1521">
        <v>1</v>
      </c>
      <c r="I1521">
        <v>5.5</v>
      </c>
    </row>
    <row r="1522" spans="1:9">
      <c r="A1522" t="s">
        <v>1050</v>
      </c>
      <c r="B1522" t="s">
        <v>2102</v>
      </c>
      <c r="C1522" t="str">
        <f>A1522&amp;""&amp;B1522</f>
        <v>LMI37476 01</v>
      </c>
      <c r="D1522" t="s">
        <v>2103</v>
      </c>
      <c r="E1522" t="s">
        <v>2104</v>
      </c>
      <c r="F1522">
        <v>6</v>
      </c>
      <c r="G1522" t="s">
        <v>2102</v>
      </c>
      <c r="H1522">
        <v>1</v>
      </c>
      <c r="I1522">
        <v>5.51</v>
      </c>
    </row>
    <row r="1523" spans="1:9">
      <c r="A1523" t="s">
        <v>34</v>
      </c>
      <c r="B1523" t="s">
        <v>2105</v>
      </c>
      <c r="C1523" t="str">
        <f>A1523&amp;""&amp;B1523</f>
        <v>ELR303.130</v>
      </c>
      <c r="D1523" t="s">
        <v>2106</v>
      </c>
      <c r="E1523">
        <v>47103161</v>
      </c>
      <c r="F1523">
        <v>6</v>
      </c>
      <c r="G1523" t="s">
        <v>2105</v>
      </c>
      <c r="H1523">
        <v>1</v>
      </c>
      <c r="I1523">
        <v>5.52</v>
      </c>
    </row>
    <row r="1524" spans="1:9">
      <c r="A1524" t="s">
        <v>21</v>
      </c>
      <c r="B1524">
        <v>934980</v>
      </c>
      <c r="C1524" t="str">
        <f>A1524&amp;""&amp;B1524</f>
        <v>FIS934980</v>
      </c>
      <c r="D1524" t="s">
        <v>2107</v>
      </c>
      <c r="E1524" t="s">
        <v>2107</v>
      </c>
      <c r="F1524">
        <v>6</v>
      </c>
      <c r="G1524" t="s">
        <v>2108</v>
      </c>
      <c r="H1524">
        <v>1</v>
      </c>
      <c r="I1524">
        <v>5.52</v>
      </c>
    </row>
    <row r="1525" spans="1:9">
      <c r="A1525" t="s">
        <v>2109</v>
      </c>
      <c r="B1525" t="s">
        <v>2110</v>
      </c>
      <c r="C1525" t="str">
        <f>A1525&amp;""&amp;B1525</f>
        <v>AEVAG96073B</v>
      </c>
      <c r="F1525">
        <v>0</v>
      </c>
      <c r="G1525">
        <v>0</v>
      </c>
      <c r="I1525">
        <v>5.53</v>
      </c>
    </row>
    <row r="1526" spans="1:9">
      <c r="A1526" t="s">
        <v>38</v>
      </c>
      <c r="B1526">
        <v>30180</v>
      </c>
      <c r="C1526" t="str">
        <f>A1526&amp;""&amp;B1526</f>
        <v>FEB30180</v>
      </c>
      <c r="D1526" t="s">
        <v>2111</v>
      </c>
      <c r="E1526">
        <v>94535699</v>
      </c>
      <c r="F1526">
        <v>6</v>
      </c>
      <c r="G1526">
        <v>30180</v>
      </c>
      <c r="H1526">
        <v>1</v>
      </c>
      <c r="I1526">
        <v>5.53</v>
      </c>
    </row>
    <row r="1527" spans="1:9">
      <c r="A1527" t="s">
        <v>38</v>
      </c>
      <c r="B1527">
        <v>9802</v>
      </c>
      <c r="C1527" t="str">
        <f>A1527&amp;""&amp;B1527</f>
        <v>FEB9802</v>
      </c>
      <c r="D1527" t="s">
        <v>2112</v>
      </c>
      <c r="E1527">
        <v>1042002701</v>
      </c>
      <c r="F1527">
        <v>1</v>
      </c>
      <c r="G1527">
        <v>9802</v>
      </c>
      <c r="H1527">
        <v>1</v>
      </c>
      <c r="I1527">
        <v>5.53</v>
      </c>
    </row>
    <row r="1528" spans="1:9">
      <c r="A1528" t="s">
        <v>21</v>
      </c>
      <c r="B1528">
        <v>110934</v>
      </c>
      <c r="C1528" t="str">
        <f>A1528&amp;""&amp;B1528</f>
        <v>FIS110934</v>
      </c>
      <c r="F1528">
        <v>0</v>
      </c>
      <c r="G1528">
        <v>0</v>
      </c>
      <c r="I1528">
        <v>5.53</v>
      </c>
    </row>
    <row r="1529" spans="1:9">
      <c r="A1529" t="s">
        <v>574</v>
      </c>
      <c r="B1529" t="s">
        <v>2113</v>
      </c>
      <c r="C1529" t="str">
        <f>A1529&amp;""&amp;B1529</f>
        <v>K2T201Z</v>
      </c>
      <c r="F1529">
        <v>0</v>
      </c>
      <c r="G1529">
        <v>0</v>
      </c>
      <c r="I1529">
        <v>5.53</v>
      </c>
    </row>
    <row r="1530" spans="1:9">
      <c r="A1530" t="s">
        <v>574</v>
      </c>
      <c r="B1530" t="s">
        <v>2114</v>
      </c>
      <c r="C1530" t="str">
        <f>A1530&amp;""&amp;B1530</f>
        <v>K2T205Z</v>
      </c>
      <c r="F1530">
        <v>0</v>
      </c>
      <c r="G1530">
        <v>0</v>
      </c>
      <c r="I1530">
        <v>5.53</v>
      </c>
    </row>
    <row r="1531" spans="1:9">
      <c r="A1531" t="s">
        <v>1412</v>
      </c>
      <c r="B1531" t="s">
        <v>2115</v>
      </c>
      <c r="C1531" t="str">
        <f>A1531&amp;""&amp;B1531</f>
        <v>OXMWUS600</v>
      </c>
      <c r="D1531" t="s">
        <v>2116</v>
      </c>
      <c r="E1531">
        <v>3397004586</v>
      </c>
      <c r="F1531">
        <v>6</v>
      </c>
      <c r="G1531" t="s">
        <v>2115</v>
      </c>
      <c r="H1531">
        <v>1</v>
      </c>
      <c r="I1531">
        <v>5.53</v>
      </c>
    </row>
    <row r="1532" spans="1:9">
      <c r="A1532" t="s">
        <v>87</v>
      </c>
      <c r="B1532" t="s">
        <v>2117</v>
      </c>
      <c r="C1532" t="str">
        <f>A1532&amp;""&amp;B1532</f>
        <v>XXXAKO1220</v>
      </c>
      <c r="F1532">
        <v>0</v>
      </c>
      <c r="G1532">
        <v>0</v>
      </c>
      <c r="I1532">
        <v>5.53</v>
      </c>
    </row>
    <row r="1533" spans="1:9">
      <c r="A1533" t="s">
        <v>182</v>
      </c>
      <c r="B1533" t="s">
        <v>2118</v>
      </c>
      <c r="C1533" t="str">
        <f>A1533&amp;""&amp;B1533</f>
        <v>AMT19-068</v>
      </c>
      <c r="D1533" t="s">
        <v>2119</v>
      </c>
      <c r="E1533" t="s">
        <v>1671</v>
      </c>
      <c r="F1533">
        <v>6</v>
      </c>
      <c r="G1533" t="s">
        <v>2118</v>
      </c>
      <c r="H1533">
        <v>1</v>
      </c>
      <c r="I1533">
        <v>5.54</v>
      </c>
    </row>
    <row r="1534" spans="1:9">
      <c r="A1534" t="s">
        <v>565</v>
      </c>
      <c r="B1534">
        <v>2190</v>
      </c>
      <c r="C1534" t="str">
        <f>A1534&amp;""&amp;B1534</f>
        <v>BOL2190</v>
      </c>
      <c r="F1534">
        <v>0</v>
      </c>
      <c r="G1534">
        <v>0</v>
      </c>
      <c r="I1534">
        <v>5.54</v>
      </c>
    </row>
    <row r="1535" spans="1:9">
      <c r="A1535" t="s">
        <v>1050</v>
      </c>
      <c r="B1535" t="s">
        <v>2120</v>
      </c>
      <c r="C1535" t="str">
        <f>A1535&amp;""&amp;B1535</f>
        <v>LMI17672 01</v>
      </c>
      <c r="D1535" t="s">
        <v>2121</v>
      </c>
      <c r="E1535" t="s">
        <v>2122</v>
      </c>
      <c r="F1535">
        <v>6</v>
      </c>
      <c r="G1535" t="s">
        <v>2120</v>
      </c>
      <c r="H1535">
        <v>1</v>
      </c>
      <c r="I1535">
        <v>5.54</v>
      </c>
    </row>
    <row r="1536" spans="1:9">
      <c r="A1536" t="s">
        <v>540</v>
      </c>
      <c r="B1536" t="s">
        <v>2123</v>
      </c>
      <c r="C1536" t="str">
        <f>A1536&amp;""&amp;B1536</f>
        <v>AGENA727</v>
      </c>
      <c r="D1536" t="s">
        <v>2124</v>
      </c>
      <c r="E1536" t="s">
        <v>2123</v>
      </c>
      <c r="F1536">
        <v>6</v>
      </c>
      <c r="G1536" t="s">
        <v>2123</v>
      </c>
      <c r="H1536">
        <v>1</v>
      </c>
      <c r="I1536">
        <v>5.56</v>
      </c>
    </row>
    <row r="1537" spans="1:9">
      <c r="A1537" t="s">
        <v>540</v>
      </c>
      <c r="B1537" t="s">
        <v>2125</v>
      </c>
      <c r="C1537" t="str">
        <f>A1537&amp;""&amp;B1537</f>
        <v>AGENA729</v>
      </c>
      <c r="D1537" t="s">
        <v>2126</v>
      </c>
      <c r="E1537" t="s">
        <v>2125</v>
      </c>
      <c r="F1537">
        <v>1</v>
      </c>
      <c r="G1537" t="s">
        <v>2125</v>
      </c>
      <c r="H1537">
        <v>1</v>
      </c>
      <c r="I1537">
        <v>5.56</v>
      </c>
    </row>
    <row r="1538" spans="1:9">
      <c r="A1538" t="s">
        <v>31</v>
      </c>
      <c r="B1538">
        <v>1461015303</v>
      </c>
      <c r="C1538" t="str">
        <f>A1538&amp;""&amp;B1538</f>
        <v>BOS1461015303</v>
      </c>
      <c r="D1538" t="s">
        <v>1949</v>
      </c>
      <c r="E1538">
        <v>1461015303</v>
      </c>
      <c r="F1538">
        <v>6</v>
      </c>
      <c r="G1538" s="1">
        <v>1461015303</v>
      </c>
      <c r="H1538">
        <v>1</v>
      </c>
      <c r="I1538">
        <v>5.56</v>
      </c>
    </row>
    <row r="1539" spans="1:9">
      <c r="A1539" t="s">
        <v>2127</v>
      </c>
      <c r="B1539" t="s">
        <v>2128</v>
      </c>
      <c r="C1539" t="str">
        <f>A1539&amp;""&amp;B1539</f>
        <v>DRMDRM060</v>
      </c>
      <c r="D1539" t="s">
        <v>2129</v>
      </c>
      <c r="E1539">
        <v>6110170060</v>
      </c>
      <c r="F1539">
        <v>6</v>
      </c>
      <c r="G1539" t="s">
        <v>2128</v>
      </c>
      <c r="H1539">
        <v>1</v>
      </c>
      <c r="I1539">
        <v>5.56</v>
      </c>
    </row>
    <row r="1540" spans="1:9">
      <c r="A1540" t="s">
        <v>574</v>
      </c>
      <c r="B1540" t="s">
        <v>2130</v>
      </c>
      <c r="C1540" t="str">
        <f>A1540&amp;""&amp;B1540</f>
        <v>K2K117M</v>
      </c>
      <c r="F1540">
        <v>0</v>
      </c>
      <c r="G1540">
        <v>0</v>
      </c>
      <c r="I1540">
        <v>5.56</v>
      </c>
    </row>
    <row r="1541" spans="1:9">
      <c r="A1541" t="s">
        <v>574</v>
      </c>
      <c r="B1541" t="s">
        <v>2131</v>
      </c>
      <c r="C1541" t="str">
        <f>A1541&amp;""&amp;B1541</f>
        <v>K2K157M</v>
      </c>
      <c r="F1541">
        <v>0</v>
      </c>
      <c r="G1541">
        <v>0</v>
      </c>
      <c r="I1541">
        <v>5.56</v>
      </c>
    </row>
    <row r="1542" spans="1:9">
      <c r="A1542" t="s">
        <v>38</v>
      </c>
      <c r="B1542">
        <v>31350</v>
      </c>
      <c r="C1542" t="str">
        <f>A1542&amp;""&amp;B1542</f>
        <v>FEB31350</v>
      </c>
      <c r="D1542" t="s">
        <v>2132</v>
      </c>
      <c r="E1542" t="s">
        <v>2133</v>
      </c>
      <c r="F1542">
        <v>6</v>
      </c>
      <c r="G1542">
        <v>31350</v>
      </c>
      <c r="H1542">
        <v>1</v>
      </c>
      <c r="I1542">
        <v>5.58</v>
      </c>
    </row>
    <row r="1543" spans="1:9">
      <c r="A1543" t="s">
        <v>38</v>
      </c>
      <c r="B1543">
        <v>6567</v>
      </c>
      <c r="C1543" t="str">
        <f>A1543&amp;""&amp;B1543</f>
        <v>FEB6567</v>
      </c>
      <c r="D1543" t="s">
        <v>2134</v>
      </c>
      <c r="F1543">
        <v>1</v>
      </c>
      <c r="G1543">
        <v>6567</v>
      </c>
      <c r="H1543">
        <v>1</v>
      </c>
      <c r="I1543">
        <v>5.58</v>
      </c>
    </row>
    <row r="1544" spans="1:9">
      <c r="A1544" t="s">
        <v>1688</v>
      </c>
      <c r="B1544" t="s">
        <v>2135</v>
      </c>
      <c r="C1544" t="str">
        <f>A1544&amp;""&amp;B1544</f>
        <v>NGKBPR6HS-10</v>
      </c>
      <c r="D1544" t="s">
        <v>2136</v>
      </c>
      <c r="E1544">
        <v>2633</v>
      </c>
      <c r="F1544">
        <v>6</v>
      </c>
      <c r="G1544">
        <v>2633</v>
      </c>
      <c r="H1544">
        <v>1</v>
      </c>
      <c r="I1544">
        <v>5.58</v>
      </c>
    </row>
    <row r="1545" spans="1:9">
      <c r="A1545" t="s">
        <v>81</v>
      </c>
      <c r="B1545">
        <v>1370378</v>
      </c>
      <c r="C1545" t="str">
        <f>A1545&amp;""&amp;B1545</f>
        <v>DLO1370378</v>
      </c>
      <c r="D1545" t="s">
        <v>2137</v>
      </c>
      <c r="E1545">
        <v>1370378</v>
      </c>
      <c r="F1545">
        <v>1</v>
      </c>
      <c r="G1545">
        <v>30103700378</v>
      </c>
      <c r="H1545">
        <v>1</v>
      </c>
      <c r="I1545">
        <v>5.59</v>
      </c>
    </row>
    <row r="1546" spans="1:9">
      <c r="A1546" t="s">
        <v>830</v>
      </c>
      <c r="B1546" t="s">
        <v>2024</v>
      </c>
      <c r="C1546" t="str">
        <f>A1546&amp;""&amp;B1546</f>
        <v>FTROP570/1</v>
      </c>
      <c r="D1546" t="s">
        <v>2138</v>
      </c>
      <c r="E1546" t="s">
        <v>2139</v>
      </c>
      <c r="F1546">
        <v>6</v>
      </c>
      <c r="G1546" t="s">
        <v>2140</v>
      </c>
      <c r="H1546">
        <v>1</v>
      </c>
      <c r="I1546">
        <v>5.59</v>
      </c>
    </row>
    <row r="1547" spans="1:9">
      <c r="A1547" t="s">
        <v>574</v>
      </c>
      <c r="B1547" t="s">
        <v>2141</v>
      </c>
      <c r="C1547" t="str">
        <f>A1547&amp;""&amp;B1547</f>
        <v>K2KOK2ARSI</v>
      </c>
      <c r="F1547">
        <v>0</v>
      </c>
      <c r="G1547">
        <v>0</v>
      </c>
      <c r="I1547">
        <v>5.59</v>
      </c>
    </row>
    <row r="1548" spans="1:9">
      <c r="A1548" t="s">
        <v>565</v>
      </c>
      <c r="B1548" t="s">
        <v>2142</v>
      </c>
      <c r="C1548" t="str">
        <f>A1548&amp;""&amp;B1548</f>
        <v>BOLBOLCZM</v>
      </c>
      <c r="F1548">
        <v>0</v>
      </c>
      <c r="G1548">
        <v>0</v>
      </c>
      <c r="I1548">
        <v>5.6</v>
      </c>
    </row>
    <row r="1549" spans="1:9">
      <c r="A1549" t="s">
        <v>38</v>
      </c>
      <c r="B1549">
        <v>18076</v>
      </c>
      <c r="C1549" t="str">
        <f>A1549&amp;""&amp;B1549</f>
        <v>FEB18076</v>
      </c>
      <c r="F1549">
        <v>0</v>
      </c>
      <c r="G1549">
        <v>0</v>
      </c>
      <c r="I1549">
        <v>5.6</v>
      </c>
    </row>
    <row r="1550" spans="1:9">
      <c r="A1550" t="s">
        <v>38</v>
      </c>
      <c r="B1550">
        <v>33499</v>
      </c>
      <c r="C1550" t="str">
        <f>A1550&amp;""&amp;B1550</f>
        <v>FEB33499</v>
      </c>
      <c r="D1550" t="s">
        <v>2143</v>
      </c>
      <c r="E1550" t="s">
        <v>2144</v>
      </c>
      <c r="F1550">
        <v>6</v>
      </c>
      <c r="G1550">
        <v>33499</v>
      </c>
      <c r="H1550">
        <v>1</v>
      </c>
      <c r="I1550">
        <v>5.6</v>
      </c>
    </row>
    <row r="1551" spans="1:9">
      <c r="A1551" t="s">
        <v>143</v>
      </c>
      <c r="B1551" t="s">
        <v>2145</v>
      </c>
      <c r="C1551" t="str">
        <f>A1551&amp;""&amp;B1551</f>
        <v>WPZL301</v>
      </c>
      <c r="F1551">
        <v>0</v>
      </c>
      <c r="G1551">
        <v>0</v>
      </c>
      <c r="I1551">
        <v>5.6</v>
      </c>
    </row>
    <row r="1552" spans="1:9">
      <c r="A1552" t="s">
        <v>21</v>
      </c>
      <c r="B1552">
        <v>110953</v>
      </c>
      <c r="C1552" t="str">
        <f>A1552&amp;""&amp;B1552</f>
        <v>FIS110953</v>
      </c>
      <c r="F1552">
        <v>0</v>
      </c>
      <c r="G1552">
        <v>0</v>
      </c>
      <c r="I1552">
        <v>5.62</v>
      </c>
    </row>
    <row r="1553" spans="1:9">
      <c r="A1553" t="s">
        <v>21</v>
      </c>
      <c r="B1553">
        <v>121949</v>
      </c>
      <c r="C1553" t="str">
        <f>A1553&amp;""&amp;B1553</f>
        <v>FIS121949</v>
      </c>
      <c r="D1553" t="s">
        <v>1047</v>
      </c>
      <c r="E1553">
        <v>410337</v>
      </c>
      <c r="F1553">
        <v>5</v>
      </c>
      <c r="G1553" t="s">
        <v>2146</v>
      </c>
      <c r="H1553">
        <v>1</v>
      </c>
      <c r="I1553">
        <v>5.62</v>
      </c>
    </row>
    <row r="1554" spans="1:9">
      <c r="A1554" t="s">
        <v>34</v>
      </c>
      <c r="B1554" t="s">
        <v>2147</v>
      </c>
      <c r="C1554" t="str">
        <f>A1554&amp;""&amp;B1554</f>
        <v>ELR100.430</v>
      </c>
      <c r="D1554" t="s">
        <v>2148</v>
      </c>
      <c r="E1554" t="s">
        <v>2149</v>
      </c>
      <c r="F1554">
        <v>6</v>
      </c>
      <c r="G1554" t="s">
        <v>2147</v>
      </c>
      <c r="H1554">
        <v>1</v>
      </c>
      <c r="I1554">
        <v>5.63</v>
      </c>
    </row>
    <row r="1555" spans="1:9">
      <c r="A1555" t="s">
        <v>38</v>
      </c>
      <c r="B1555">
        <v>29650</v>
      </c>
      <c r="C1555" t="str">
        <f>A1555&amp;""&amp;B1555</f>
        <v>FEB29650</v>
      </c>
      <c r="F1555">
        <v>0</v>
      </c>
      <c r="G1555">
        <v>0</v>
      </c>
      <c r="I1555">
        <v>5.63</v>
      </c>
    </row>
    <row r="1556" spans="1:9">
      <c r="A1556" t="s">
        <v>21</v>
      </c>
      <c r="B1556" t="s">
        <v>2150</v>
      </c>
      <c r="C1556" t="str">
        <f>A1556&amp;""&amp;B1556</f>
        <v>FIS316480-U-10</v>
      </c>
      <c r="D1556" t="s">
        <v>2151</v>
      </c>
      <c r="E1556">
        <v>198138</v>
      </c>
      <c r="F1556">
        <v>6</v>
      </c>
      <c r="G1556" t="s">
        <v>2150</v>
      </c>
      <c r="H1556">
        <v>1</v>
      </c>
      <c r="I1556">
        <v>5.63</v>
      </c>
    </row>
    <row r="1557" spans="1:9">
      <c r="A1557" t="s">
        <v>1688</v>
      </c>
      <c r="B1557" t="s">
        <v>2152</v>
      </c>
      <c r="C1557" t="str">
        <f>A1557&amp;""&amp;B1557</f>
        <v>NGKBCP5ES-11</v>
      </c>
      <c r="D1557" t="s">
        <v>2153</v>
      </c>
      <c r="E1557" t="s">
        <v>2152</v>
      </c>
      <c r="F1557">
        <v>6</v>
      </c>
      <c r="G1557">
        <v>7810</v>
      </c>
      <c r="H1557">
        <v>1</v>
      </c>
      <c r="I1557">
        <v>5.63</v>
      </c>
    </row>
    <row r="1558" spans="1:9">
      <c r="A1558" t="s">
        <v>112</v>
      </c>
      <c r="B1558" t="s">
        <v>2154</v>
      </c>
      <c r="C1558" t="str">
        <f>A1558&amp;""&amp;B1558</f>
        <v>OYO70Z5047-OYO</v>
      </c>
      <c r="D1558" t="s">
        <v>1077</v>
      </c>
      <c r="E1558" t="s">
        <v>2155</v>
      </c>
      <c r="F1558">
        <v>6</v>
      </c>
      <c r="G1558" t="s">
        <v>2154</v>
      </c>
      <c r="H1558">
        <v>1</v>
      </c>
      <c r="I1558">
        <v>5.63</v>
      </c>
    </row>
    <row r="1559" spans="1:9">
      <c r="A1559" t="s">
        <v>112</v>
      </c>
      <c r="B1559" t="s">
        <v>2156</v>
      </c>
      <c r="C1559" t="str">
        <f>A1559&amp;""&amp;B1559</f>
        <v>OYO70Z8008-OYO</v>
      </c>
      <c r="D1559" t="s">
        <v>2157</v>
      </c>
      <c r="E1559" t="s">
        <v>2158</v>
      </c>
      <c r="F1559">
        <v>6</v>
      </c>
      <c r="G1559" t="s">
        <v>2156</v>
      </c>
      <c r="H1559">
        <v>1</v>
      </c>
      <c r="I1559">
        <v>5.63</v>
      </c>
    </row>
    <row r="1560" spans="1:9">
      <c r="A1560" t="s">
        <v>38</v>
      </c>
      <c r="B1560">
        <v>100551</v>
      </c>
      <c r="C1560" t="str">
        <f>A1560&amp;""&amp;B1560</f>
        <v>FEB100551</v>
      </c>
      <c r="D1560" t="s">
        <v>2159</v>
      </c>
      <c r="E1560">
        <v>11137535106</v>
      </c>
      <c r="F1560">
        <v>6</v>
      </c>
      <c r="G1560">
        <v>100551</v>
      </c>
      <c r="H1560">
        <v>1</v>
      </c>
      <c r="I1560">
        <v>5.64</v>
      </c>
    </row>
    <row r="1561" spans="1:9">
      <c r="A1561" t="s">
        <v>804</v>
      </c>
      <c r="B1561">
        <v>28583</v>
      </c>
      <c r="C1561" t="str">
        <f>A1561&amp;""&amp;B1561</f>
        <v>GAT28583</v>
      </c>
      <c r="D1561" t="s">
        <v>2160</v>
      </c>
      <c r="E1561" t="s">
        <v>1603</v>
      </c>
      <c r="F1561">
        <v>5</v>
      </c>
      <c r="G1561">
        <v>28583</v>
      </c>
      <c r="H1561">
        <v>1</v>
      </c>
      <c r="I1561">
        <v>5.64</v>
      </c>
    </row>
    <row r="1562" spans="1:9">
      <c r="A1562" t="s">
        <v>540</v>
      </c>
      <c r="B1562" t="s">
        <v>2161</v>
      </c>
      <c r="C1562" t="str">
        <f>A1562&amp;""&amp;B1562</f>
        <v>AGENA427</v>
      </c>
      <c r="D1562" t="s">
        <v>2162</v>
      </c>
      <c r="E1562" t="s">
        <v>2161</v>
      </c>
      <c r="F1562">
        <v>6</v>
      </c>
      <c r="G1562" t="s">
        <v>2161</v>
      </c>
      <c r="H1562">
        <v>1</v>
      </c>
      <c r="I1562">
        <v>5.66</v>
      </c>
    </row>
    <row r="1563" spans="1:9">
      <c r="A1563" t="s">
        <v>322</v>
      </c>
      <c r="B1563">
        <v>13124300</v>
      </c>
      <c r="C1563" t="str">
        <f>A1563&amp;""&amp;B1563</f>
        <v>AJS13124300</v>
      </c>
      <c r="D1563" t="s">
        <v>2163</v>
      </c>
      <c r="E1563" t="s">
        <v>2164</v>
      </c>
      <c r="F1563">
        <v>5</v>
      </c>
      <c r="G1563">
        <v>13124300</v>
      </c>
      <c r="H1563">
        <v>1</v>
      </c>
      <c r="I1563">
        <v>5.66</v>
      </c>
    </row>
    <row r="1564" spans="1:9">
      <c r="A1564" t="s">
        <v>356</v>
      </c>
      <c r="B1564">
        <v>86184</v>
      </c>
      <c r="C1564" t="str">
        <f>A1564&amp;""&amp;B1564</f>
        <v>CM86184</v>
      </c>
      <c r="F1564">
        <v>0</v>
      </c>
      <c r="G1564">
        <v>0</v>
      </c>
      <c r="I1564">
        <v>5.66</v>
      </c>
    </row>
    <row r="1565" spans="1:9">
      <c r="A1565" t="s">
        <v>1044</v>
      </c>
      <c r="B1565">
        <v>19036867</v>
      </c>
      <c r="C1565" t="str">
        <f>A1565&amp;""&amp;B1565</f>
        <v>COR19036867</v>
      </c>
      <c r="D1565" t="s">
        <v>2165</v>
      </c>
      <c r="E1565" t="s">
        <v>2166</v>
      </c>
      <c r="F1565">
        <v>6</v>
      </c>
      <c r="G1565" t="s">
        <v>2167</v>
      </c>
      <c r="H1565">
        <v>1</v>
      </c>
      <c r="I1565">
        <v>5.66</v>
      </c>
    </row>
    <row r="1566" spans="1:9">
      <c r="A1566" t="s">
        <v>1597</v>
      </c>
      <c r="B1566" t="s">
        <v>2168</v>
      </c>
      <c r="C1566" t="str">
        <f>A1566&amp;""&amp;B1566</f>
        <v>DENW16ESR-U</v>
      </c>
      <c r="D1566" t="s">
        <v>2169</v>
      </c>
      <c r="E1566">
        <v>4722</v>
      </c>
      <c r="F1566">
        <v>6</v>
      </c>
      <c r="G1566" t="s">
        <v>2168</v>
      </c>
      <c r="H1566">
        <v>1</v>
      </c>
      <c r="I1566">
        <v>5.66</v>
      </c>
    </row>
    <row r="1567" spans="1:9">
      <c r="A1567" t="s">
        <v>81</v>
      </c>
      <c r="B1567" t="s">
        <v>932</v>
      </c>
      <c r="C1567" t="str">
        <f>A1567&amp;""&amp;B1567</f>
        <v>DLO026115105B</v>
      </c>
      <c r="D1567" t="s">
        <v>931</v>
      </c>
      <c r="E1567" t="s">
        <v>932</v>
      </c>
      <c r="F1567">
        <v>4</v>
      </c>
      <c r="G1567" t="s">
        <v>2170</v>
      </c>
      <c r="H1567">
        <v>1</v>
      </c>
      <c r="I1567">
        <v>5.66</v>
      </c>
    </row>
    <row r="1568" spans="1:9">
      <c r="A1568" t="s">
        <v>21</v>
      </c>
      <c r="B1568">
        <v>110960</v>
      </c>
      <c r="C1568" t="str">
        <f>A1568&amp;""&amp;B1568</f>
        <v>FIS110960</v>
      </c>
      <c r="D1568" t="s">
        <v>626</v>
      </c>
      <c r="E1568" t="s">
        <v>2171</v>
      </c>
      <c r="F1568">
        <v>6</v>
      </c>
      <c r="G1568" t="s">
        <v>2172</v>
      </c>
      <c r="H1568">
        <v>1</v>
      </c>
      <c r="I1568">
        <v>5.66</v>
      </c>
    </row>
    <row r="1569" spans="1:9">
      <c r="A1569" t="s">
        <v>1688</v>
      </c>
      <c r="B1569" t="s">
        <v>2173</v>
      </c>
      <c r="C1569" t="str">
        <f>A1569&amp;""&amp;B1569</f>
        <v>NGKBPR6ES-11</v>
      </c>
      <c r="F1569">
        <v>0</v>
      </c>
      <c r="G1569">
        <v>0</v>
      </c>
      <c r="I1569">
        <v>5.66</v>
      </c>
    </row>
    <row r="1570" spans="1:9">
      <c r="A1570" t="s">
        <v>120</v>
      </c>
      <c r="B1570" t="s">
        <v>2174</v>
      </c>
      <c r="C1570" t="str">
        <f>A1570&amp;""&amp;B1570</f>
        <v>RNZ15-12990-01</v>
      </c>
      <c r="D1570" t="s">
        <v>2175</v>
      </c>
      <c r="E1570">
        <v>69198025</v>
      </c>
      <c r="F1570">
        <v>1</v>
      </c>
      <c r="G1570" t="s">
        <v>2174</v>
      </c>
      <c r="H1570">
        <v>1</v>
      </c>
      <c r="I1570">
        <v>5.66</v>
      </c>
    </row>
    <row r="1571" spans="1:9">
      <c r="A1571" t="s">
        <v>38</v>
      </c>
      <c r="B1571">
        <v>7198</v>
      </c>
      <c r="C1571" t="str">
        <f>A1571&amp;""&amp;B1571</f>
        <v>FEB7198</v>
      </c>
      <c r="F1571">
        <v>0</v>
      </c>
      <c r="G1571">
        <v>0</v>
      </c>
      <c r="I1571">
        <v>5.68</v>
      </c>
    </row>
    <row r="1572" spans="1:9">
      <c r="A1572" t="s">
        <v>21</v>
      </c>
      <c r="B1572">
        <v>332950</v>
      </c>
      <c r="C1572" t="str">
        <f>A1572&amp;""&amp;B1572</f>
        <v>FIS332950</v>
      </c>
      <c r="D1572" t="s">
        <v>2176</v>
      </c>
      <c r="E1572">
        <v>172928</v>
      </c>
      <c r="F1572">
        <v>2</v>
      </c>
      <c r="G1572" t="s">
        <v>2177</v>
      </c>
      <c r="H1572">
        <v>1</v>
      </c>
      <c r="I1572">
        <v>5.68</v>
      </c>
    </row>
    <row r="1573" spans="1:9">
      <c r="A1573" t="s">
        <v>2178</v>
      </c>
      <c r="B1573" t="s">
        <v>2179</v>
      </c>
      <c r="C1573" t="str">
        <f>A1573&amp;""&amp;B1573</f>
        <v>PLAMPPL155</v>
      </c>
      <c r="D1573" t="s">
        <v>2180</v>
      </c>
      <c r="E1573" t="s">
        <v>2181</v>
      </c>
      <c r="F1573">
        <v>6</v>
      </c>
      <c r="G1573" t="s">
        <v>2179</v>
      </c>
      <c r="H1573">
        <v>1</v>
      </c>
      <c r="I1573">
        <v>5.68</v>
      </c>
    </row>
    <row r="1574" spans="1:9">
      <c r="A1574" t="s">
        <v>1647</v>
      </c>
      <c r="B1574">
        <v>8002424004277</v>
      </c>
      <c r="C1574" t="str">
        <f>A1574&amp;""&amp;B1574</f>
        <v>PLK8002424004277</v>
      </c>
      <c r="F1574">
        <v>0</v>
      </c>
      <c r="G1574">
        <v>0</v>
      </c>
      <c r="I1574">
        <v>5.68</v>
      </c>
    </row>
    <row r="1575" spans="1:9">
      <c r="A1575" t="s">
        <v>1647</v>
      </c>
      <c r="B1575" t="s">
        <v>2182</v>
      </c>
      <c r="C1575" t="str">
        <f>A1575&amp;""&amp;B1575</f>
        <v>PLKDIMER4S</v>
      </c>
      <c r="F1575">
        <v>0</v>
      </c>
      <c r="G1575">
        <v>0</v>
      </c>
      <c r="I1575">
        <v>5.68</v>
      </c>
    </row>
    <row r="1576" spans="1:9">
      <c r="A1576" t="s">
        <v>120</v>
      </c>
      <c r="B1576" t="s">
        <v>2183</v>
      </c>
      <c r="C1576" t="str">
        <f>A1576&amp;""&amp;B1576</f>
        <v>RNZ71-33138-00</v>
      </c>
      <c r="D1576" t="s">
        <v>2184</v>
      </c>
      <c r="E1576" t="s">
        <v>2185</v>
      </c>
      <c r="F1576">
        <v>6</v>
      </c>
      <c r="G1576" t="s">
        <v>2183</v>
      </c>
      <c r="H1576">
        <v>1</v>
      </c>
      <c r="I1576">
        <v>5.68</v>
      </c>
    </row>
    <row r="1577" spans="1:9">
      <c r="A1577" t="s">
        <v>38</v>
      </c>
      <c r="B1577">
        <v>27642</v>
      </c>
      <c r="C1577" t="str">
        <f>A1577&amp;""&amp;B1577</f>
        <v>FEB27642</v>
      </c>
      <c r="D1577" t="s">
        <v>2186</v>
      </c>
      <c r="E1577" t="s">
        <v>2187</v>
      </c>
      <c r="F1577">
        <v>6</v>
      </c>
      <c r="G1577">
        <v>27642</v>
      </c>
      <c r="H1577">
        <v>1</v>
      </c>
      <c r="I1577">
        <v>5.69</v>
      </c>
    </row>
    <row r="1578" spans="1:9">
      <c r="A1578" t="s">
        <v>21</v>
      </c>
      <c r="B1578" t="s">
        <v>2188</v>
      </c>
      <c r="C1578" t="str">
        <f>A1578&amp;""&amp;B1578</f>
        <v>FIS576370-U-10</v>
      </c>
      <c r="D1578" t="s">
        <v>2189</v>
      </c>
      <c r="E1578">
        <v>576370</v>
      </c>
      <c r="F1578">
        <v>6</v>
      </c>
      <c r="G1578" t="s">
        <v>2188</v>
      </c>
      <c r="H1578">
        <v>1</v>
      </c>
      <c r="I1578">
        <v>5.69</v>
      </c>
    </row>
    <row r="1579" spans="1:9">
      <c r="A1579" t="s">
        <v>1688</v>
      </c>
      <c r="B1579" t="s">
        <v>2190</v>
      </c>
      <c r="C1579" t="str">
        <f>A1579&amp;""&amp;B1579</f>
        <v>NGKB8HCS</v>
      </c>
      <c r="D1579" t="s">
        <v>2191</v>
      </c>
      <c r="E1579">
        <v>2621</v>
      </c>
      <c r="F1579">
        <v>6</v>
      </c>
      <c r="G1579">
        <v>2621</v>
      </c>
      <c r="H1579">
        <v>1</v>
      </c>
      <c r="I1579">
        <v>5.69</v>
      </c>
    </row>
    <row r="1580" spans="1:9">
      <c r="A1580" t="s">
        <v>540</v>
      </c>
      <c r="B1580" t="s">
        <v>2192</v>
      </c>
      <c r="C1580" t="str">
        <f>A1580&amp;""&amp;B1580</f>
        <v>AGENA001</v>
      </c>
      <c r="D1580" t="s">
        <v>2193</v>
      </c>
      <c r="E1580" t="s">
        <v>2192</v>
      </c>
      <c r="F1580">
        <v>6</v>
      </c>
      <c r="G1580" t="s">
        <v>2192</v>
      </c>
      <c r="H1580">
        <v>1</v>
      </c>
      <c r="I1580">
        <v>5.7</v>
      </c>
    </row>
    <row r="1581" spans="1:9">
      <c r="A1581" t="s">
        <v>2127</v>
      </c>
      <c r="B1581" t="s">
        <v>2194</v>
      </c>
      <c r="C1581" t="str">
        <f>A1581&amp;""&amp;B1581</f>
        <v>DRMDRM015</v>
      </c>
      <c r="D1581" t="s">
        <v>2195</v>
      </c>
      <c r="E1581" t="s">
        <v>2196</v>
      </c>
      <c r="F1581">
        <v>6</v>
      </c>
      <c r="G1581" t="s">
        <v>2194</v>
      </c>
      <c r="H1581">
        <v>1</v>
      </c>
      <c r="I1581">
        <v>5.7</v>
      </c>
    </row>
    <row r="1582" spans="1:9">
      <c r="A1582" t="s">
        <v>38</v>
      </c>
      <c r="B1582">
        <v>21918</v>
      </c>
      <c r="C1582" t="str">
        <f>A1582&amp;""&amp;B1582</f>
        <v>FEB21918</v>
      </c>
      <c r="D1582" t="s">
        <v>2197</v>
      </c>
      <c r="E1582">
        <v>32145276</v>
      </c>
      <c r="F1582">
        <v>6</v>
      </c>
      <c r="G1582">
        <v>21918</v>
      </c>
      <c r="H1582">
        <v>1</v>
      </c>
      <c r="I1582">
        <v>5.7</v>
      </c>
    </row>
    <row r="1583" spans="1:9">
      <c r="A1583" t="s">
        <v>38</v>
      </c>
      <c r="B1583">
        <v>22691</v>
      </c>
      <c r="C1583" t="str">
        <f>A1583&amp;""&amp;B1583</f>
        <v>FEB22691</v>
      </c>
      <c r="D1583" t="s">
        <v>2198</v>
      </c>
      <c r="E1583">
        <v>2028200408</v>
      </c>
      <c r="F1583">
        <v>6</v>
      </c>
      <c r="G1583">
        <v>22691</v>
      </c>
      <c r="H1583">
        <v>1</v>
      </c>
      <c r="I1583">
        <v>5.7</v>
      </c>
    </row>
    <row r="1584" spans="1:9">
      <c r="A1584" t="s">
        <v>574</v>
      </c>
      <c r="B1584" t="s">
        <v>2199</v>
      </c>
      <c r="C1584" t="str">
        <f>A1584&amp;""&amp;B1584</f>
        <v>K2K020SR</v>
      </c>
      <c r="F1584">
        <v>0</v>
      </c>
      <c r="G1584">
        <v>0</v>
      </c>
      <c r="I1584">
        <v>5.7</v>
      </c>
    </row>
    <row r="1585" spans="1:9">
      <c r="A1585" t="s">
        <v>120</v>
      </c>
      <c r="B1585" t="s">
        <v>2200</v>
      </c>
      <c r="C1585" t="str">
        <f>A1585&amp;""&amp;B1585</f>
        <v>RNZ71-34334-00</v>
      </c>
      <c r="D1585" t="s">
        <v>879</v>
      </c>
      <c r="E1585">
        <v>849518</v>
      </c>
      <c r="F1585">
        <v>6</v>
      </c>
      <c r="G1585" t="s">
        <v>2200</v>
      </c>
      <c r="H1585">
        <v>1</v>
      </c>
      <c r="I1585">
        <v>5.71</v>
      </c>
    </row>
    <row r="1586" spans="1:9">
      <c r="A1586" t="s">
        <v>1044</v>
      </c>
      <c r="B1586">
        <v>12015429</v>
      </c>
      <c r="C1586" t="str">
        <f>A1586&amp;""&amp;B1586</f>
        <v>COR12015429</v>
      </c>
      <c r="D1586" t="s">
        <v>2201</v>
      </c>
      <c r="E1586">
        <v>614825</v>
      </c>
      <c r="F1586">
        <v>3</v>
      </c>
      <c r="G1586" t="s">
        <v>2202</v>
      </c>
      <c r="H1586">
        <v>1</v>
      </c>
      <c r="I1586">
        <v>5.72</v>
      </c>
    </row>
    <row r="1587" spans="1:9">
      <c r="A1587" t="s">
        <v>1044</v>
      </c>
      <c r="B1587">
        <v>12015675</v>
      </c>
      <c r="C1587" t="str">
        <f>A1587&amp;""&amp;B1587</f>
        <v>COR12015675</v>
      </c>
      <c r="D1587" t="s">
        <v>2203</v>
      </c>
      <c r="E1587">
        <v>1641893</v>
      </c>
      <c r="F1587">
        <v>2</v>
      </c>
      <c r="G1587" t="s">
        <v>2204</v>
      </c>
      <c r="H1587">
        <v>1</v>
      </c>
      <c r="I1587">
        <v>5.72</v>
      </c>
    </row>
    <row r="1588" spans="1:9">
      <c r="A1588" t="s">
        <v>1412</v>
      </c>
      <c r="B1588" t="s">
        <v>2205</v>
      </c>
      <c r="C1588" t="str">
        <f>A1588&amp;""&amp;B1588</f>
        <v>OXMWUS575</v>
      </c>
      <c r="D1588" t="s">
        <v>2206</v>
      </c>
      <c r="E1588" t="s">
        <v>2207</v>
      </c>
      <c r="F1588">
        <v>6</v>
      </c>
      <c r="G1588" t="s">
        <v>2205</v>
      </c>
      <c r="H1588">
        <v>1</v>
      </c>
      <c r="I1588">
        <v>5.72</v>
      </c>
    </row>
    <row r="1589" spans="1:9">
      <c r="A1589" t="s">
        <v>488</v>
      </c>
      <c r="B1589" t="s">
        <v>2208</v>
      </c>
      <c r="C1589" t="str">
        <f>A1589&amp;""&amp;B1589</f>
        <v>REKPRA G34</v>
      </c>
      <c r="F1589">
        <v>0</v>
      </c>
      <c r="G1589">
        <v>0</v>
      </c>
      <c r="I1589">
        <v>5.72</v>
      </c>
    </row>
    <row r="1590" spans="1:9">
      <c r="A1590" t="s">
        <v>34</v>
      </c>
      <c r="B1590" t="s">
        <v>2209</v>
      </c>
      <c r="C1590" t="str">
        <f>A1590&amp;""&amp;B1590</f>
        <v>ELR915.297</v>
      </c>
      <c r="D1590" t="s">
        <v>1570</v>
      </c>
      <c r="E1590" t="s">
        <v>2210</v>
      </c>
      <c r="F1590">
        <v>6</v>
      </c>
      <c r="G1590" t="s">
        <v>2209</v>
      </c>
      <c r="H1590">
        <v>1</v>
      </c>
      <c r="I1590">
        <v>5.73</v>
      </c>
    </row>
    <row r="1591" spans="1:9">
      <c r="A1591" t="s">
        <v>38</v>
      </c>
      <c r="B1591">
        <v>15196</v>
      </c>
      <c r="C1591" t="str">
        <f>A1591&amp;""&amp;B1591</f>
        <v>FEB15196</v>
      </c>
      <c r="D1591" t="s">
        <v>2211</v>
      </c>
      <c r="E1591" t="s">
        <v>2212</v>
      </c>
      <c r="F1591">
        <v>6</v>
      </c>
      <c r="G1591">
        <v>15196</v>
      </c>
      <c r="H1591">
        <v>1</v>
      </c>
      <c r="I1591">
        <v>5.73</v>
      </c>
    </row>
    <row r="1592" spans="1:9">
      <c r="A1592" t="s">
        <v>21</v>
      </c>
      <c r="B1592">
        <v>6938</v>
      </c>
      <c r="C1592" t="str">
        <f>A1592&amp;""&amp;B1592</f>
        <v>FIS6938</v>
      </c>
      <c r="D1592" t="s">
        <v>2213</v>
      </c>
      <c r="F1592">
        <v>6</v>
      </c>
      <c r="G1592" t="s">
        <v>2214</v>
      </c>
      <c r="H1592">
        <v>1</v>
      </c>
      <c r="I1592">
        <v>5.73</v>
      </c>
    </row>
    <row r="1593" spans="1:9">
      <c r="A1593" t="s">
        <v>21</v>
      </c>
      <c r="B1593">
        <v>113923</v>
      </c>
      <c r="C1593" t="str">
        <f>A1593&amp;""&amp;B1593</f>
        <v>FIS113923</v>
      </c>
      <c r="F1593">
        <v>0</v>
      </c>
      <c r="G1593">
        <v>0</v>
      </c>
      <c r="I1593">
        <v>5.74</v>
      </c>
    </row>
    <row r="1594" spans="1:9">
      <c r="A1594" t="s">
        <v>34</v>
      </c>
      <c r="B1594" t="s">
        <v>2215</v>
      </c>
      <c r="C1594" t="str">
        <f>A1594&amp;""&amp;B1594</f>
        <v>ELR325.155</v>
      </c>
      <c r="D1594" t="s">
        <v>2216</v>
      </c>
      <c r="E1594" t="s">
        <v>2217</v>
      </c>
      <c r="F1594">
        <v>6</v>
      </c>
      <c r="G1594" t="s">
        <v>2215</v>
      </c>
      <c r="H1594">
        <v>1</v>
      </c>
      <c r="I1594">
        <v>5.76</v>
      </c>
    </row>
    <row r="1595" spans="1:9">
      <c r="A1595" t="s">
        <v>2218</v>
      </c>
      <c r="B1595" t="s">
        <v>2219</v>
      </c>
      <c r="C1595" t="str">
        <f>A1595&amp;""&amp;B1595</f>
        <v>OPPGDOL1301</v>
      </c>
      <c r="F1595">
        <v>0</v>
      </c>
      <c r="G1595">
        <v>0</v>
      </c>
      <c r="I1595">
        <v>5.76</v>
      </c>
    </row>
    <row r="1596" spans="1:9">
      <c r="A1596" t="s">
        <v>112</v>
      </c>
      <c r="B1596" t="s">
        <v>2220</v>
      </c>
      <c r="C1596" t="str">
        <f>A1596&amp;""&amp;B1596</f>
        <v>OYO70Z0531-OYO</v>
      </c>
      <c r="D1596" t="s">
        <v>976</v>
      </c>
      <c r="E1596" t="s">
        <v>2221</v>
      </c>
      <c r="F1596">
        <v>6</v>
      </c>
      <c r="G1596" t="s">
        <v>2220</v>
      </c>
      <c r="H1596">
        <v>1</v>
      </c>
      <c r="I1596">
        <v>5.76</v>
      </c>
    </row>
    <row r="1597" spans="1:9">
      <c r="A1597" t="s">
        <v>120</v>
      </c>
      <c r="B1597" t="s">
        <v>2222</v>
      </c>
      <c r="C1597" t="str">
        <f>A1597&amp;""&amp;B1597</f>
        <v>RNZ81-19866-10</v>
      </c>
      <c r="D1597" t="s">
        <v>2223</v>
      </c>
      <c r="E1597">
        <v>11141709632</v>
      </c>
      <c r="F1597">
        <v>5</v>
      </c>
      <c r="G1597" t="s">
        <v>2222</v>
      </c>
      <c r="H1597">
        <v>1</v>
      </c>
      <c r="I1597">
        <v>5.76</v>
      </c>
    </row>
    <row r="1598" spans="1:9">
      <c r="A1598" t="s">
        <v>120</v>
      </c>
      <c r="B1598" t="s">
        <v>2224</v>
      </c>
      <c r="C1598" t="str">
        <f>A1598&amp;""&amp;B1598</f>
        <v>RNZ71-29174-00</v>
      </c>
      <c r="D1598" t="s">
        <v>2225</v>
      </c>
      <c r="E1598" t="s">
        <v>2226</v>
      </c>
      <c r="F1598">
        <v>5</v>
      </c>
      <c r="G1598" t="s">
        <v>2224</v>
      </c>
      <c r="H1598">
        <v>1</v>
      </c>
      <c r="I1598">
        <v>5.77</v>
      </c>
    </row>
    <row r="1599" spans="1:9">
      <c r="A1599" t="s">
        <v>21</v>
      </c>
      <c r="B1599">
        <v>544901</v>
      </c>
      <c r="C1599" t="str">
        <f>A1599&amp;""&amp;B1599</f>
        <v>FIS544901</v>
      </c>
      <c r="D1599" t="s">
        <v>2227</v>
      </c>
      <c r="E1599">
        <v>254701</v>
      </c>
      <c r="F1599">
        <v>6</v>
      </c>
      <c r="G1599" t="s">
        <v>2228</v>
      </c>
      <c r="H1599">
        <v>1</v>
      </c>
      <c r="I1599">
        <v>5.78</v>
      </c>
    </row>
    <row r="1600" spans="1:9">
      <c r="A1600" t="s">
        <v>252</v>
      </c>
      <c r="B1600" t="s">
        <v>2229</v>
      </c>
      <c r="C1600" t="str">
        <f>A1600&amp;""&amp;B1600</f>
        <v>JPN10F1010-JPN</v>
      </c>
      <c r="D1600" t="s">
        <v>2230</v>
      </c>
      <c r="E1600" t="s">
        <v>2231</v>
      </c>
      <c r="F1600">
        <v>6</v>
      </c>
      <c r="G1600" t="s">
        <v>2229</v>
      </c>
      <c r="H1600">
        <v>1</v>
      </c>
      <c r="I1600">
        <v>5.78</v>
      </c>
    </row>
    <row r="1601" spans="1:9">
      <c r="A1601" t="s">
        <v>322</v>
      </c>
      <c r="B1601">
        <v>1059400</v>
      </c>
      <c r="C1601" t="str">
        <f>A1601&amp;""&amp;B1601</f>
        <v>AJS1059400</v>
      </c>
      <c r="D1601" t="s">
        <v>2232</v>
      </c>
      <c r="E1601" t="s">
        <v>2233</v>
      </c>
      <c r="F1601">
        <v>4</v>
      </c>
      <c r="G1601">
        <v>1059400</v>
      </c>
      <c r="H1601">
        <v>1</v>
      </c>
      <c r="I1601">
        <v>5.79</v>
      </c>
    </row>
    <row r="1602" spans="1:9">
      <c r="A1602" t="s">
        <v>21</v>
      </c>
      <c r="B1602">
        <v>101946</v>
      </c>
      <c r="C1602" t="str">
        <f>A1602&amp;""&amp;B1602</f>
        <v>FIS101946</v>
      </c>
      <c r="D1602" t="s">
        <v>1695</v>
      </c>
      <c r="E1602">
        <v>18301728734</v>
      </c>
      <c r="F1602">
        <v>6</v>
      </c>
      <c r="G1602" t="s">
        <v>2234</v>
      </c>
      <c r="H1602">
        <v>1</v>
      </c>
      <c r="I1602">
        <v>5.79</v>
      </c>
    </row>
    <row r="1603" spans="1:9">
      <c r="A1603" t="s">
        <v>21</v>
      </c>
      <c r="B1603">
        <v>110947</v>
      </c>
      <c r="C1603" t="str">
        <f>A1603&amp;""&amp;B1603</f>
        <v>FIS110947</v>
      </c>
      <c r="D1603" t="s">
        <v>626</v>
      </c>
      <c r="E1603" t="s">
        <v>2235</v>
      </c>
      <c r="F1603">
        <v>5</v>
      </c>
      <c r="G1603" t="s">
        <v>2236</v>
      </c>
      <c r="H1603">
        <v>1</v>
      </c>
      <c r="I1603">
        <v>5.79</v>
      </c>
    </row>
    <row r="1604" spans="1:9">
      <c r="A1604" t="s">
        <v>21</v>
      </c>
      <c r="B1604">
        <v>210918</v>
      </c>
      <c r="C1604" t="str">
        <f>A1604&amp;""&amp;B1604</f>
        <v>FIS210918</v>
      </c>
      <c r="D1604" t="s">
        <v>2237</v>
      </c>
      <c r="E1604">
        <v>170926</v>
      </c>
      <c r="F1604">
        <v>6</v>
      </c>
      <c r="G1604" t="s">
        <v>2238</v>
      </c>
      <c r="H1604">
        <v>1</v>
      </c>
      <c r="I1604">
        <v>5.79</v>
      </c>
    </row>
    <row r="1605" spans="1:9">
      <c r="A1605" t="s">
        <v>71</v>
      </c>
      <c r="B1605" s="1">
        <v>108874</v>
      </c>
      <c r="C1605" t="str">
        <f>A1605&amp;""&amp;B1605</f>
        <v>HP108874</v>
      </c>
      <c r="F1605">
        <v>0</v>
      </c>
      <c r="G1605">
        <v>0</v>
      </c>
      <c r="I1605">
        <v>5.79</v>
      </c>
    </row>
    <row r="1606" spans="1:9">
      <c r="A1606" t="s">
        <v>2239</v>
      </c>
      <c r="B1606" t="s">
        <v>2240</v>
      </c>
      <c r="C1606" t="str">
        <f>A1606&amp;""&amp;B1606</f>
        <v>MANW712/31</v>
      </c>
      <c r="D1606" t="s">
        <v>2230</v>
      </c>
      <c r="E1606" t="s">
        <v>2240</v>
      </c>
      <c r="F1606">
        <v>6</v>
      </c>
      <c r="G1606" t="s">
        <v>2241</v>
      </c>
      <c r="H1606">
        <v>1</v>
      </c>
      <c r="I1606">
        <v>5.79</v>
      </c>
    </row>
    <row r="1607" spans="1:9">
      <c r="A1607" t="s">
        <v>106</v>
      </c>
      <c r="B1607">
        <v>17632</v>
      </c>
      <c r="C1607" t="str">
        <f>A1607&amp;""&amp;B1607</f>
        <v>NAR17632</v>
      </c>
      <c r="F1607">
        <v>0</v>
      </c>
      <c r="G1607">
        <v>0</v>
      </c>
      <c r="I1607">
        <v>5.79</v>
      </c>
    </row>
    <row r="1608" spans="1:9">
      <c r="A1608" t="s">
        <v>21</v>
      </c>
      <c r="B1608">
        <v>932979</v>
      </c>
      <c r="C1608" t="str">
        <f>A1608&amp;""&amp;B1608</f>
        <v>FIS932979</v>
      </c>
      <c r="D1608" t="s">
        <v>2242</v>
      </c>
      <c r="E1608">
        <v>7701455430</v>
      </c>
      <c r="F1608">
        <v>6</v>
      </c>
      <c r="G1608" t="s">
        <v>2243</v>
      </c>
      <c r="H1608">
        <v>1</v>
      </c>
      <c r="I1608">
        <v>5.81</v>
      </c>
    </row>
    <row r="1609" spans="1:9">
      <c r="A1609" t="s">
        <v>64</v>
      </c>
      <c r="B1609" t="s">
        <v>2244</v>
      </c>
      <c r="C1609" t="str">
        <f>A1609&amp;""&amp;B1609</f>
        <v>FOR3801N1621</v>
      </c>
      <c r="F1609">
        <v>0</v>
      </c>
      <c r="G1609">
        <v>0</v>
      </c>
      <c r="I1609">
        <v>5.81</v>
      </c>
    </row>
    <row r="1610" spans="1:9">
      <c r="A1610" t="s">
        <v>880</v>
      </c>
      <c r="B1610">
        <v>664164</v>
      </c>
      <c r="C1610" t="str">
        <f>A1610&amp;""&amp;B1610</f>
        <v>SAS664164</v>
      </c>
      <c r="F1610">
        <v>0</v>
      </c>
      <c r="G1610">
        <v>0</v>
      </c>
      <c r="I1610">
        <v>5.82</v>
      </c>
    </row>
    <row r="1611" spans="1:9">
      <c r="A1611" t="s">
        <v>38</v>
      </c>
      <c r="B1611">
        <v>27330</v>
      </c>
      <c r="C1611" t="str">
        <f>A1611&amp;""&amp;B1611</f>
        <v>FEB27330</v>
      </c>
      <c r="D1611" t="s">
        <v>2186</v>
      </c>
      <c r="E1611" t="s">
        <v>2245</v>
      </c>
      <c r="F1611">
        <v>6</v>
      </c>
      <c r="G1611">
        <v>27330</v>
      </c>
      <c r="H1611">
        <v>1</v>
      </c>
      <c r="I1611">
        <v>5.83</v>
      </c>
    </row>
    <row r="1612" spans="1:9">
      <c r="A1612" t="s">
        <v>830</v>
      </c>
      <c r="B1612" t="s">
        <v>2246</v>
      </c>
      <c r="C1612" t="str">
        <f>A1612&amp;""&amp;B1612</f>
        <v>FTRPP817/2</v>
      </c>
      <c r="D1612" t="s">
        <v>2247</v>
      </c>
      <c r="E1612" t="s">
        <v>2248</v>
      </c>
      <c r="F1612">
        <v>6</v>
      </c>
      <c r="G1612" t="s">
        <v>2249</v>
      </c>
      <c r="H1612">
        <v>1</v>
      </c>
      <c r="I1612">
        <v>5.83</v>
      </c>
    </row>
    <row r="1613" spans="1:9">
      <c r="A1613" t="s">
        <v>880</v>
      </c>
      <c r="B1613">
        <v>8005207</v>
      </c>
      <c r="C1613" t="str">
        <f>A1613&amp;""&amp;B1613</f>
        <v>SAS8005207</v>
      </c>
      <c r="F1613">
        <v>0</v>
      </c>
      <c r="G1613">
        <v>0</v>
      </c>
      <c r="I1613">
        <v>5.84</v>
      </c>
    </row>
    <row r="1614" spans="1:9">
      <c r="A1614" t="s">
        <v>654</v>
      </c>
      <c r="B1614">
        <v>13311</v>
      </c>
      <c r="C1614" t="str">
        <f>A1614&amp;""&amp;B1614</f>
        <v>SAT13311</v>
      </c>
      <c r="D1614" t="s">
        <v>2250</v>
      </c>
      <c r="E1614" t="s">
        <v>2251</v>
      </c>
      <c r="F1614">
        <v>3</v>
      </c>
      <c r="G1614">
        <v>13311</v>
      </c>
      <c r="H1614">
        <v>1</v>
      </c>
      <c r="I1614">
        <v>5.84</v>
      </c>
    </row>
    <row r="1615" spans="1:9">
      <c r="A1615" t="s">
        <v>38</v>
      </c>
      <c r="B1615">
        <v>29463</v>
      </c>
      <c r="C1615" t="str">
        <f>A1615&amp;""&amp;B1615</f>
        <v>FEB29463</v>
      </c>
      <c r="D1615" t="s">
        <v>939</v>
      </c>
      <c r="E1615">
        <v>1454051</v>
      </c>
      <c r="F1615">
        <v>6</v>
      </c>
      <c r="G1615">
        <v>29463</v>
      </c>
      <c r="H1615">
        <v>1</v>
      </c>
      <c r="I1615">
        <v>5.85</v>
      </c>
    </row>
    <row r="1616" spans="1:9">
      <c r="A1616" t="s">
        <v>21</v>
      </c>
      <c r="B1616">
        <v>781945</v>
      </c>
      <c r="C1616" t="str">
        <f>A1616&amp;""&amp;B1616</f>
        <v>FIS781945</v>
      </c>
      <c r="D1616" t="s">
        <v>963</v>
      </c>
      <c r="E1616" t="s">
        <v>2252</v>
      </c>
      <c r="F1616">
        <v>6</v>
      </c>
      <c r="G1616" t="s">
        <v>2253</v>
      </c>
      <c r="H1616">
        <v>1</v>
      </c>
      <c r="I1616">
        <v>5.85</v>
      </c>
    </row>
    <row r="1617" spans="1:9">
      <c r="A1617" t="s">
        <v>112</v>
      </c>
      <c r="B1617" t="s">
        <v>2254</v>
      </c>
      <c r="C1617" t="str">
        <f>A1617&amp;""&amp;B1617</f>
        <v>OYO50Z0510-OYO</v>
      </c>
      <c r="D1617" t="s">
        <v>1940</v>
      </c>
      <c r="E1617" t="s">
        <v>2255</v>
      </c>
      <c r="F1617">
        <v>6</v>
      </c>
      <c r="G1617" t="s">
        <v>2254</v>
      </c>
      <c r="H1617">
        <v>1</v>
      </c>
      <c r="I1617">
        <v>5.85</v>
      </c>
    </row>
    <row r="1618" spans="1:9">
      <c r="A1618" t="s">
        <v>31</v>
      </c>
      <c r="B1618" t="s">
        <v>1014</v>
      </c>
      <c r="C1618" t="str">
        <f>A1618&amp;""&amp;B1618</f>
        <v>BOSF00VP01004</v>
      </c>
      <c r="D1618" t="s">
        <v>745</v>
      </c>
      <c r="E1618" t="s">
        <v>1014</v>
      </c>
      <c r="F1618">
        <v>6</v>
      </c>
      <c r="G1618" t="s">
        <v>2256</v>
      </c>
      <c r="H1618">
        <v>1</v>
      </c>
      <c r="I1618">
        <v>5.86</v>
      </c>
    </row>
    <row r="1619" spans="1:9">
      <c r="A1619" t="s">
        <v>38</v>
      </c>
      <c r="B1619">
        <v>6174</v>
      </c>
      <c r="C1619" t="str">
        <f>A1619&amp;""&amp;B1619</f>
        <v>FEB6174</v>
      </c>
      <c r="D1619" t="s">
        <v>2257</v>
      </c>
      <c r="E1619">
        <v>1579665</v>
      </c>
      <c r="F1619">
        <v>6</v>
      </c>
      <c r="G1619">
        <v>6174</v>
      </c>
      <c r="H1619">
        <v>1</v>
      </c>
      <c r="I1619">
        <v>5.87</v>
      </c>
    </row>
    <row r="1620" spans="1:9">
      <c r="A1620" t="s">
        <v>21</v>
      </c>
      <c r="B1620">
        <v>6950</v>
      </c>
      <c r="C1620" t="str">
        <f>A1620&amp;""&amp;B1620</f>
        <v>FIS6950</v>
      </c>
      <c r="D1620" t="s">
        <v>2258</v>
      </c>
      <c r="F1620">
        <v>6</v>
      </c>
      <c r="G1620" t="s">
        <v>2259</v>
      </c>
      <c r="H1620">
        <v>1</v>
      </c>
      <c r="I1620">
        <v>5.87</v>
      </c>
    </row>
    <row r="1621" spans="1:9">
      <c r="A1621" t="s">
        <v>804</v>
      </c>
      <c r="B1621" t="s">
        <v>2260</v>
      </c>
      <c r="C1621" t="str">
        <f>A1621&amp;""&amp;B1621</f>
        <v>GAT10051OPL</v>
      </c>
      <c r="F1621">
        <v>0</v>
      </c>
      <c r="G1621">
        <v>0</v>
      </c>
      <c r="I1621">
        <v>5.87</v>
      </c>
    </row>
    <row r="1622" spans="1:9">
      <c r="A1622" t="s">
        <v>87</v>
      </c>
      <c r="B1622" t="s">
        <v>2261</v>
      </c>
      <c r="C1622" t="str">
        <f>A1622&amp;""&amp;B1622</f>
        <v>XXXAKOP4.8X120</v>
      </c>
      <c r="F1622">
        <v>0</v>
      </c>
      <c r="G1622">
        <v>0</v>
      </c>
      <c r="I1622">
        <v>5.87</v>
      </c>
    </row>
    <row r="1623" spans="1:9">
      <c r="A1623" t="s">
        <v>21</v>
      </c>
      <c r="B1623">
        <v>223925</v>
      </c>
      <c r="C1623" t="str">
        <f>A1623&amp;""&amp;B1623</f>
        <v>FIS223925</v>
      </c>
      <c r="F1623">
        <v>0</v>
      </c>
      <c r="G1623">
        <v>0</v>
      </c>
      <c r="I1623">
        <v>5.89</v>
      </c>
    </row>
    <row r="1624" spans="1:9">
      <c r="A1624" t="s">
        <v>71</v>
      </c>
      <c r="B1624" s="1">
        <v>103006</v>
      </c>
      <c r="C1624" t="str">
        <f>A1624&amp;""&amp;B1624</f>
        <v>HP103006</v>
      </c>
      <c r="F1624">
        <v>0</v>
      </c>
      <c r="G1624">
        <v>0</v>
      </c>
      <c r="I1624">
        <v>5.89</v>
      </c>
    </row>
    <row r="1625" spans="1:9">
      <c r="A1625" t="s">
        <v>2061</v>
      </c>
      <c r="B1625" t="s">
        <v>2262</v>
      </c>
      <c r="C1625" t="str">
        <f>A1625&amp;""&amp;B1625</f>
        <v>JASJASUTTO</v>
      </c>
      <c r="F1625">
        <v>0</v>
      </c>
      <c r="G1625">
        <v>0</v>
      </c>
      <c r="I1625">
        <v>5.89</v>
      </c>
    </row>
    <row r="1626" spans="1:9">
      <c r="A1626" t="s">
        <v>280</v>
      </c>
      <c r="B1626" t="s">
        <v>2263</v>
      </c>
      <c r="C1626" t="str">
        <f>A1626&amp;""&amp;B1626</f>
        <v>OSR64150ULT</v>
      </c>
      <c r="D1626" t="s">
        <v>2264</v>
      </c>
      <c r="E1626" t="s">
        <v>2265</v>
      </c>
      <c r="F1626">
        <v>6</v>
      </c>
      <c r="G1626" t="s">
        <v>2263</v>
      </c>
      <c r="H1626">
        <v>1</v>
      </c>
      <c r="I1626">
        <v>5.89</v>
      </c>
    </row>
    <row r="1627" spans="1:9">
      <c r="A1627" t="s">
        <v>112</v>
      </c>
      <c r="B1627" t="s">
        <v>2266</v>
      </c>
      <c r="C1627" t="str">
        <f>A1627&amp;""&amp;B1627</f>
        <v>OYO70Z4055-OYO</v>
      </c>
      <c r="D1627" t="s">
        <v>2267</v>
      </c>
      <c r="E1627" t="s">
        <v>2268</v>
      </c>
      <c r="F1627">
        <v>1</v>
      </c>
      <c r="G1627" t="s">
        <v>2266</v>
      </c>
      <c r="H1627">
        <v>1</v>
      </c>
      <c r="I1627">
        <v>5.89</v>
      </c>
    </row>
    <row r="1628" spans="1:9">
      <c r="A1628" t="s">
        <v>544</v>
      </c>
      <c r="B1628">
        <v>582007</v>
      </c>
      <c r="C1628" t="str">
        <f>A1628&amp;""&amp;B1628</f>
        <v>TED582007</v>
      </c>
      <c r="D1628" t="s">
        <v>1221</v>
      </c>
      <c r="E1628">
        <v>8200272592</v>
      </c>
      <c r="F1628">
        <v>6</v>
      </c>
      <c r="G1628">
        <v>582007</v>
      </c>
      <c r="H1628">
        <v>1</v>
      </c>
      <c r="I1628">
        <v>5.89</v>
      </c>
    </row>
    <row r="1629" spans="1:9">
      <c r="A1629" t="s">
        <v>322</v>
      </c>
      <c r="B1629">
        <v>13169900</v>
      </c>
      <c r="C1629" t="str">
        <f>A1629&amp;""&amp;B1629</f>
        <v>AJS13169900</v>
      </c>
      <c r="F1629">
        <v>0</v>
      </c>
      <c r="G1629">
        <v>0</v>
      </c>
      <c r="I1629">
        <v>5.9</v>
      </c>
    </row>
    <row r="1630" spans="1:9">
      <c r="A1630" t="s">
        <v>38</v>
      </c>
      <c r="B1630">
        <v>18778</v>
      </c>
      <c r="C1630" t="str">
        <f>A1630&amp;""&amp;B1630</f>
        <v>FEB18778</v>
      </c>
      <c r="F1630">
        <v>0</v>
      </c>
      <c r="G1630">
        <v>0</v>
      </c>
      <c r="I1630">
        <v>5.9</v>
      </c>
    </row>
    <row r="1631" spans="1:9">
      <c r="A1631" t="s">
        <v>38</v>
      </c>
      <c r="B1631">
        <v>2597</v>
      </c>
      <c r="C1631" t="str">
        <f>A1631&amp;""&amp;B1631</f>
        <v>FEB2597</v>
      </c>
      <c r="D1631" t="s">
        <v>2269</v>
      </c>
      <c r="E1631">
        <v>1989035110</v>
      </c>
      <c r="F1631">
        <v>6</v>
      </c>
      <c r="G1631">
        <v>2597</v>
      </c>
      <c r="H1631">
        <v>1</v>
      </c>
      <c r="I1631">
        <v>5.9</v>
      </c>
    </row>
    <row r="1632" spans="1:9">
      <c r="A1632" t="s">
        <v>38</v>
      </c>
      <c r="B1632">
        <v>48881</v>
      </c>
      <c r="C1632" t="str">
        <f>A1632&amp;""&amp;B1632</f>
        <v>FEB48881</v>
      </c>
      <c r="D1632" t="s">
        <v>2270</v>
      </c>
      <c r="E1632">
        <v>652736</v>
      </c>
      <c r="F1632">
        <v>6</v>
      </c>
      <c r="G1632">
        <v>48881</v>
      </c>
      <c r="H1632">
        <v>1</v>
      </c>
      <c r="I1632">
        <v>5.91</v>
      </c>
    </row>
    <row r="1633" spans="1:9">
      <c r="A1633" t="s">
        <v>21</v>
      </c>
      <c r="B1633">
        <v>981170</v>
      </c>
      <c r="C1633" t="str">
        <f>A1633&amp;""&amp;B1633</f>
        <v>FIS981170</v>
      </c>
      <c r="D1633" t="s">
        <v>2271</v>
      </c>
      <c r="E1633">
        <v>13633</v>
      </c>
      <c r="F1633">
        <v>6</v>
      </c>
      <c r="G1633" t="s">
        <v>2272</v>
      </c>
      <c r="H1633">
        <v>1</v>
      </c>
      <c r="I1633">
        <v>5.91</v>
      </c>
    </row>
    <row r="1634" spans="1:9">
      <c r="A1634" t="s">
        <v>1688</v>
      </c>
      <c r="B1634" t="s">
        <v>2273</v>
      </c>
      <c r="C1634" t="str">
        <f>A1634&amp;""&amp;B1634</f>
        <v>NGKBKR5EQUPA</v>
      </c>
      <c r="F1634">
        <v>0</v>
      </c>
      <c r="G1634">
        <v>0</v>
      </c>
      <c r="I1634">
        <v>5.91</v>
      </c>
    </row>
    <row r="1635" spans="1:9">
      <c r="A1635" t="s">
        <v>1044</v>
      </c>
      <c r="B1635">
        <v>19016643</v>
      </c>
      <c r="C1635" t="str">
        <f>A1635&amp;""&amp;B1635</f>
        <v>COR19016643</v>
      </c>
      <c r="D1635" t="s">
        <v>2274</v>
      </c>
      <c r="E1635">
        <v>9031141001</v>
      </c>
      <c r="F1635">
        <v>5</v>
      </c>
      <c r="G1635" t="s">
        <v>2275</v>
      </c>
      <c r="H1635">
        <v>1</v>
      </c>
      <c r="I1635">
        <v>5.92</v>
      </c>
    </row>
    <row r="1636" spans="1:9">
      <c r="A1636" t="s">
        <v>38</v>
      </c>
      <c r="B1636">
        <v>7200</v>
      </c>
      <c r="C1636" t="str">
        <f>A1636&amp;""&amp;B1636</f>
        <v>FEB7200</v>
      </c>
      <c r="F1636">
        <v>0</v>
      </c>
      <c r="G1636">
        <v>0</v>
      </c>
      <c r="I1636">
        <v>5.92</v>
      </c>
    </row>
    <row r="1637" spans="1:9">
      <c r="A1637" t="s">
        <v>38</v>
      </c>
      <c r="B1637">
        <v>8038</v>
      </c>
      <c r="C1637" t="str">
        <f>A1637&amp;""&amp;B1637</f>
        <v>FEB8038</v>
      </c>
      <c r="F1637">
        <v>0</v>
      </c>
      <c r="G1637">
        <v>0</v>
      </c>
      <c r="I1637">
        <v>5.92</v>
      </c>
    </row>
    <row r="1638" spans="1:9">
      <c r="A1638" t="s">
        <v>21</v>
      </c>
      <c r="B1638">
        <v>113929</v>
      </c>
      <c r="C1638" t="str">
        <f>A1638&amp;""&amp;B1638</f>
        <v>FIS113929</v>
      </c>
      <c r="F1638">
        <v>0</v>
      </c>
      <c r="G1638">
        <v>0</v>
      </c>
      <c r="I1638">
        <v>5.92</v>
      </c>
    </row>
    <row r="1639" spans="1:9">
      <c r="A1639" t="s">
        <v>81</v>
      </c>
      <c r="B1639" s="4" t="s">
        <v>2276</v>
      </c>
      <c r="C1639" t="str">
        <f>A1639&amp;""&amp;B1639</f>
        <v>DLO8E0927803A</v>
      </c>
      <c r="D1639" t="s">
        <v>2277</v>
      </c>
      <c r="E1639" s="4" t="s">
        <v>2276</v>
      </c>
      <c r="F1639">
        <v>1</v>
      </c>
      <c r="G1639" t="s">
        <v>2278</v>
      </c>
      <c r="H1639">
        <v>1</v>
      </c>
      <c r="I1639">
        <v>5.93</v>
      </c>
    </row>
    <row r="1640" spans="1:9">
      <c r="A1640" t="s">
        <v>21</v>
      </c>
      <c r="B1640">
        <v>791950</v>
      </c>
      <c r="C1640" t="str">
        <f>A1640&amp;""&amp;B1640</f>
        <v>FIS791950</v>
      </c>
      <c r="D1640" t="s">
        <v>963</v>
      </c>
      <c r="E1640" t="s">
        <v>2279</v>
      </c>
      <c r="F1640">
        <v>6</v>
      </c>
      <c r="G1640" t="s">
        <v>2280</v>
      </c>
      <c r="H1640">
        <v>1</v>
      </c>
      <c r="I1640">
        <v>5.93</v>
      </c>
    </row>
    <row r="1641" spans="1:9">
      <c r="A1641" t="s">
        <v>21</v>
      </c>
      <c r="B1641" t="s">
        <v>2281</v>
      </c>
      <c r="C1641" t="str">
        <f>A1641&amp;""&amp;B1641</f>
        <v>FIS259150-U-10</v>
      </c>
      <c r="D1641" t="s">
        <v>2282</v>
      </c>
      <c r="E1641">
        <v>259150</v>
      </c>
      <c r="F1641">
        <v>6</v>
      </c>
      <c r="G1641" t="s">
        <v>2281</v>
      </c>
      <c r="H1641">
        <v>1</v>
      </c>
      <c r="I1641">
        <v>5.94</v>
      </c>
    </row>
    <row r="1642" spans="1:9">
      <c r="A1642" t="s">
        <v>64</v>
      </c>
      <c r="B1642" t="s">
        <v>2283</v>
      </c>
      <c r="C1642" t="str">
        <f>A1642&amp;""&amp;B1642</f>
        <v>FOR3802J 1119</v>
      </c>
      <c r="F1642">
        <v>0</v>
      </c>
      <c r="G1642">
        <v>0</v>
      </c>
      <c r="I1642">
        <v>5.94</v>
      </c>
    </row>
    <row r="1643" spans="1:9">
      <c r="A1643" t="s">
        <v>112</v>
      </c>
      <c r="B1643" t="s">
        <v>2284</v>
      </c>
      <c r="C1643" t="str">
        <f>A1643&amp;""&amp;B1643</f>
        <v>OYO40Z0307-OYO</v>
      </c>
      <c r="D1643" t="s">
        <v>2285</v>
      </c>
      <c r="E1643" t="s">
        <v>2286</v>
      </c>
      <c r="F1643">
        <v>6</v>
      </c>
      <c r="G1643" t="s">
        <v>2284</v>
      </c>
      <c r="H1643">
        <v>1</v>
      </c>
      <c r="I1643">
        <v>5.94</v>
      </c>
    </row>
    <row r="1644" spans="1:9">
      <c r="A1644" t="s">
        <v>38</v>
      </c>
      <c r="B1644">
        <v>42786</v>
      </c>
      <c r="C1644" t="str">
        <f>A1644&amp;""&amp;B1644</f>
        <v>FEB42786</v>
      </c>
      <c r="D1644" t="s">
        <v>2287</v>
      </c>
      <c r="E1644" t="s">
        <v>2288</v>
      </c>
      <c r="F1644">
        <v>6</v>
      </c>
      <c r="G1644">
        <v>42786</v>
      </c>
      <c r="H1644">
        <v>1</v>
      </c>
      <c r="I1644">
        <v>5.95</v>
      </c>
    </row>
    <row r="1645" spans="1:9">
      <c r="A1645" t="s">
        <v>112</v>
      </c>
      <c r="B1645" t="s">
        <v>2289</v>
      </c>
      <c r="C1645" t="str">
        <f>A1645&amp;""&amp;B1645</f>
        <v>OYO70Z0338-OYO</v>
      </c>
      <c r="D1645" t="s">
        <v>751</v>
      </c>
      <c r="E1645" t="s">
        <v>2290</v>
      </c>
      <c r="F1645">
        <v>6</v>
      </c>
      <c r="G1645" t="s">
        <v>2289</v>
      </c>
      <c r="H1645">
        <v>1</v>
      </c>
      <c r="I1645">
        <v>5.95</v>
      </c>
    </row>
    <row r="1646" spans="1:9">
      <c r="A1646" t="s">
        <v>322</v>
      </c>
      <c r="B1646">
        <v>1110900</v>
      </c>
      <c r="C1646" t="str">
        <f>A1646&amp;""&amp;B1646</f>
        <v>AJS1110900</v>
      </c>
      <c r="D1646" t="s">
        <v>2291</v>
      </c>
      <c r="E1646" t="s">
        <v>2013</v>
      </c>
      <c r="F1646">
        <v>6</v>
      </c>
      <c r="G1646">
        <v>1110900</v>
      </c>
      <c r="H1646">
        <v>1</v>
      </c>
      <c r="I1646">
        <v>5.96</v>
      </c>
    </row>
    <row r="1647" spans="1:9">
      <c r="A1647" t="s">
        <v>34</v>
      </c>
      <c r="B1647" t="s">
        <v>2292</v>
      </c>
      <c r="C1647" t="str">
        <f>A1647&amp;""&amp;B1647</f>
        <v>ELR633.540</v>
      </c>
      <c r="D1647" t="s">
        <v>2293</v>
      </c>
      <c r="E1647">
        <v>6111840280</v>
      </c>
      <c r="F1647">
        <v>6</v>
      </c>
      <c r="G1647" t="s">
        <v>2292</v>
      </c>
      <c r="H1647">
        <v>1</v>
      </c>
      <c r="I1647">
        <v>5.96</v>
      </c>
    </row>
    <row r="1648" spans="1:9">
      <c r="A1648" t="s">
        <v>38</v>
      </c>
      <c r="B1648">
        <v>27638</v>
      </c>
      <c r="C1648" t="str">
        <f>A1648&amp;""&amp;B1648</f>
        <v>FEB27638</v>
      </c>
      <c r="D1648" t="s">
        <v>2186</v>
      </c>
      <c r="E1648" t="s">
        <v>2294</v>
      </c>
      <c r="F1648">
        <v>6</v>
      </c>
      <c r="G1648">
        <v>27638</v>
      </c>
      <c r="H1648">
        <v>1</v>
      </c>
      <c r="I1648">
        <v>5.96</v>
      </c>
    </row>
    <row r="1649" spans="1:9">
      <c r="A1649" t="s">
        <v>21</v>
      </c>
      <c r="B1649" t="s">
        <v>2295</v>
      </c>
      <c r="C1649" t="str">
        <f>A1649&amp;""&amp;B1649</f>
        <v>FIS635590-U-10</v>
      </c>
      <c r="D1649" t="s">
        <v>2296</v>
      </c>
      <c r="E1649">
        <v>635590</v>
      </c>
      <c r="F1649">
        <v>6</v>
      </c>
      <c r="G1649" t="s">
        <v>2295</v>
      </c>
      <c r="H1649">
        <v>1</v>
      </c>
      <c r="I1649">
        <v>5.96</v>
      </c>
    </row>
    <row r="1650" spans="1:9">
      <c r="A1650" t="s">
        <v>1644</v>
      </c>
      <c r="B1650">
        <v>4435</v>
      </c>
      <c r="C1650" t="str">
        <f>A1650&amp;""&amp;B1650</f>
        <v>HOR4435</v>
      </c>
      <c r="D1650" t="s">
        <v>1645</v>
      </c>
      <c r="E1650" t="s">
        <v>2297</v>
      </c>
      <c r="F1650">
        <v>6</v>
      </c>
      <c r="G1650">
        <v>4435</v>
      </c>
      <c r="H1650">
        <v>1</v>
      </c>
      <c r="I1650">
        <v>5.98</v>
      </c>
    </row>
    <row r="1651" spans="1:9">
      <c r="A1651" t="s">
        <v>38</v>
      </c>
      <c r="B1651">
        <v>100726</v>
      </c>
      <c r="C1651" t="str">
        <f>A1651&amp;""&amp;B1651</f>
        <v>FEB100726</v>
      </c>
      <c r="D1651" t="s">
        <v>1541</v>
      </c>
      <c r="E1651" t="s">
        <v>2298</v>
      </c>
      <c r="F1651">
        <v>6</v>
      </c>
      <c r="G1651">
        <v>100726</v>
      </c>
      <c r="H1651">
        <v>1</v>
      </c>
      <c r="I1651">
        <v>5.99</v>
      </c>
    </row>
    <row r="1652" spans="1:9">
      <c r="A1652" t="s">
        <v>106</v>
      </c>
      <c r="B1652" t="s">
        <v>2299</v>
      </c>
      <c r="C1652" t="str">
        <f>A1652&amp;""&amp;B1652</f>
        <v>NAR48334BL</v>
      </c>
      <c r="D1652" t="s">
        <v>2300</v>
      </c>
      <c r="E1652" t="s">
        <v>2265</v>
      </c>
      <c r="F1652">
        <v>6</v>
      </c>
      <c r="G1652" t="s">
        <v>2299</v>
      </c>
      <c r="H1652">
        <v>1</v>
      </c>
      <c r="I1652">
        <v>5.99</v>
      </c>
    </row>
    <row r="1653" spans="1:9">
      <c r="A1653" t="s">
        <v>654</v>
      </c>
      <c r="B1653">
        <v>63507</v>
      </c>
      <c r="C1653" t="str">
        <f>A1653&amp;""&amp;B1653</f>
        <v>SAT63507</v>
      </c>
      <c r="D1653" t="s">
        <v>2301</v>
      </c>
      <c r="E1653" t="s">
        <v>2302</v>
      </c>
      <c r="F1653">
        <v>6</v>
      </c>
      <c r="G1653">
        <v>63507</v>
      </c>
      <c r="H1653">
        <v>1</v>
      </c>
      <c r="I1653">
        <v>5.99</v>
      </c>
    </row>
    <row r="1654" spans="1:9">
      <c r="A1654" t="s">
        <v>87</v>
      </c>
      <c r="B1654" t="s">
        <v>2303</v>
      </c>
      <c r="C1654" t="str">
        <f>A1654&amp;""&amp;B1654</f>
        <v>XXX001PS18203050</v>
      </c>
      <c r="D1654" t="s">
        <v>2304</v>
      </c>
      <c r="F1654">
        <v>1</v>
      </c>
      <c r="H1654">
        <v>1</v>
      </c>
      <c r="I1654">
        <v>5.99</v>
      </c>
    </row>
    <row r="1655" spans="1:9">
      <c r="A1655" t="s">
        <v>322</v>
      </c>
      <c r="B1655">
        <v>11007800</v>
      </c>
      <c r="C1655" t="str">
        <f>A1655&amp;""&amp;B1655</f>
        <v>AJS11007800</v>
      </c>
      <c r="D1655" t="s">
        <v>2305</v>
      </c>
      <c r="E1655">
        <v>24991</v>
      </c>
      <c r="F1655">
        <v>5</v>
      </c>
      <c r="G1655">
        <v>11007800</v>
      </c>
      <c r="H1655">
        <v>1</v>
      </c>
      <c r="I1655">
        <v>6.01</v>
      </c>
    </row>
    <row r="1656" spans="1:9">
      <c r="A1656" t="s">
        <v>574</v>
      </c>
      <c r="B1656" t="s">
        <v>2306</v>
      </c>
      <c r="C1656" t="str">
        <f>A1656&amp;""&amp;B1656</f>
        <v>K2K020GR</v>
      </c>
      <c r="F1656">
        <v>0</v>
      </c>
      <c r="G1656">
        <v>0</v>
      </c>
      <c r="I1656">
        <v>6.01</v>
      </c>
    </row>
    <row r="1657" spans="1:9">
      <c r="A1657" t="s">
        <v>574</v>
      </c>
      <c r="B1657" t="s">
        <v>2307</v>
      </c>
      <c r="C1657" t="str">
        <f>A1657&amp;""&amp;B1657</f>
        <v>K2K073</v>
      </c>
      <c r="F1657">
        <v>0</v>
      </c>
      <c r="G1657">
        <v>0</v>
      </c>
      <c r="I1657">
        <v>6.01</v>
      </c>
    </row>
    <row r="1658" spans="1:9">
      <c r="A1658" t="s">
        <v>1688</v>
      </c>
      <c r="B1658" t="s">
        <v>2308</v>
      </c>
      <c r="C1658" t="str">
        <f>A1658&amp;""&amp;B1658</f>
        <v>NGKBKR6ETUC</v>
      </c>
      <c r="D1658" t="s">
        <v>2309</v>
      </c>
      <c r="E1658">
        <v>7700500132</v>
      </c>
      <c r="F1658">
        <v>6</v>
      </c>
      <c r="G1658">
        <v>3384</v>
      </c>
      <c r="H1658">
        <v>1</v>
      </c>
      <c r="I1658">
        <v>6.01</v>
      </c>
    </row>
    <row r="1659" spans="1:9">
      <c r="A1659" t="s">
        <v>112</v>
      </c>
      <c r="B1659" t="s">
        <v>2310</v>
      </c>
      <c r="C1659" t="str">
        <f>A1659&amp;""&amp;B1659</f>
        <v>OYO70Z5017-OYO</v>
      </c>
      <c r="D1659" t="s">
        <v>1077</v>
      </c>
      <c r="E1659" t="s">
        <v>2311</v>
      </c>
      <c r="F1659">
        <v>5</v>
      </c>
      <c r="G1659" t="s">
        <v>2310</v>
      </c>
      <c r="H1659">
        <v>1</v>
      </c>
      <c r="I1659">
        <v>6.01</v>
      </c>
    </row>
    <row r="1660" spans="1:9">
      <c r="A1660" t="s">
        <v>120</v>
      </c>
      <c r="B1660" t="s">
        <v>2312</v>
      </c>
      <c r="C1660" t="str">
        <f>A1660&amp;""&amp;B1660</f>
        <v>RNZ70-25942-00</v>
      </c>
      <c r="D1660" t="s">
        <v>2305</v>
      </c>
      <c r="E1660">
        <v>24991</v>
      </c>
      <c r="F1660">
        <v>4</v>
      </c>
      <c r="G1660" t="s">
        <v>2312</v>
      </c>
      <c r="H1660">
        <v>1</v>
      </c>
      <c r="I1660">
        <v>6.02</v>
      </c>
    </row>
    <row r="1661" spans="1:9">
      <c r="A1661" t="s">
        <v>87</v>
      </c>
      <c r="B1661" t="s">
        <v>2313</v>
      </c>
      <c r="C1661" t="str">
        <f>A1661&amp;""&amp;B1661</f>
        <v>XXXI50040A</v>
      </c>
      <c r="F1661">
        <v>0</v>
      </c>
      <c r="G1661">
        <v>0</v>
      </c>
      <c r="I1661">
        <v>6.02</v>
      </c>
    </row>
    <row r="1662" spans="1:9">
      <c r="A1662" t="s">
        <v>71</v>
      </c>
      <c r="B1662">
        <v>330388</v>
      </c>
      <c r="C1662" t="str">
        <f>A1662&amp;""&amp;B1662</f>
        <v>HP330388</v>
      </c>
      <c r="F1662">
        <v>0</v>
      </c>
      <c r="G1662">
        <v>0</v>
      </c>
      <c r="I1662">
        <v>6.03</v>
      </c>
    </row>
    <row r="1663" spans="1:9">
      <c r="A1663" t="s">
        <v>21</v>
      </c>
      <c r="B1663">
        <v>774970</v>
      </c>
      <c r="C1663" t="str">
        <f>A1663&amp;""&amp;B1663</f>
        <v>FIS774970</v>
      </c>
      <c r="D1663" t="s">
        <v>2314</v>
      </c>
      <c r="E1663">
        <v>83487534</v>
      </c>
      <c r="F1663">
        <v>6</v>
      </c>
      <c r="G1663" t="s">
        <v>2315</v>
      </c>
      <c r="H1663">
        <v>1</v>
      </c>
      <c r="I1663">
        <v>6.05</v>
      </c>
    </row>
    <row r="1664" spans="1:9">
      <c r="A1664" t="s">
        <v>64</v>
      </c>
      <c r="B1664">
        <v>1216460</v>
      </c>
      <c r="C1664" t="str">
        <f>A1664&amp;""&amp;B1664</f>
        <v>FOR1216460</v>
      </c>
      <c r="D1664" t="s">
        <v>2316</v>
      </c>
      <c r="E1664" t="s">
        <v>2317</v>
      </c>
      <c r="F1664">
        <v>6</v>
      </c>
      <c r="G1664">
        <v>1216460</v>
      </c>
      <c r="H1664">
        <v>1</v>
      </c>
      <c r="I1664">
        <v>6.05</v>
      </c>
    </row>
    <row r="1665" spans="1:9">
      <c r="A1665" t="s">
        <v>373</v>
      </c>
      <c r="B1665" t="s">
        <v>2318</v>
      </c>
      <c r="C1665" t="str">
        <f>A1665&amp;""&amp;B1665</f>
        <v>PHI12088CP</v>
      </c>
      <c r="D1665" t="s">
        <v>2319</v>
      </c>
      <c r="E1665" t="s">
        <v>2320</v>
      </c>
      <c r="F1665">
        <v>6</v>
      </c>
      <c r="G1665" t="s">
        <v>2318</v>
      </c>
      <c r="H1665">
        <v>10</v>
      </c>
      <c r="I1665">
        <v>6.06</v>
      </c>
    </row>
    <row r="1666" spans="1:9">
      <c r="A1666" t="s">
        <v>160</v>
      </c>
      <c r="B1666" t="s">
        <v>2321</v>
      </c>
      <c r="C1666" t="str">
        <f>A1666&amp;""&amp;B1666</f>
        <v>ASPASL9015</v>
      </c>
      <c r="D1666" t="s">
        <v>1503</v>
      </c>
      <c r="E1666">
        <v>120200</v>
      </c>
      <c r="F1666">
        <v>6</v>
      </c>
      <c r="G1666" t="s">
        <v>2321</v>
      </c>
      <c r="H1666">
        <v>1</v>
      </c>
      <c r="I1666">
        <v>6.07</v>
      </c>
    </row>
    <row r="1667" spans="1:9">
      <c r="A1667" t="s">
        <v>1044</v>
      </c>
      <c r="B1667">
        <v>1001676</v>
      </c>
      <c r="C1667" t="str">
        <f>A1667&amp;""&amp;B1667</f>
        <v>COR1001676</v>
      </c>
      <c r="D1667" t="s">
        <v>2322</v>
      </c>
      <c r="E1667" t="s">
        <v>2323</v>
      </c>
      <c r="F1667">
        <v>2</v>
      </c>
      <c r="G1667" t="s">
        <v>2324</v>
      </c>
      <c r="H1667">
        <v>1</v>
      </c>
      <c r="I1667">
        <v>6.07</v>
      </c>
    </row>
    <row r="1668" spans="1:9">
      <c r="A1668" t="s">
        <v>71</v>
      </c>
      <c r="B1668" s="1">
        <v>102691</v>
      </c>
      <c r="C1668" t="str">
        <f>A1668&amp;""&amp;B1668</f>
        <v>HP102691</v>
      </c>
      <c r="F1668">
        <v>0</v>
      </c>
      <c r="G1668">
        <v>0</v>
      </c>
      <c r="I1668">
        <v>6.07</v>
      </c>
    </row>
    <row r="1669" spans="1:9">
      <c r="A1669" t="s">
        <v>2325</v>
      </c>
      <c r="B1669" t="s">
        <v>2326</v>
      </c>
      <c r="C1669" t="str">
        <f>A1669&amp;""&amp;B1669</f>
        <v>LUCPFC105E</v>
      </c>
      <c r="D1669" t="s">
        <v>2327</v>
      </c>
      <c r="E1669" t="s">
        <v>2328</v>
      </c>
      <c r="F1669">
        <v>6</v>
      </c>
      <c r="G1669" t="s">
        <v>2326</v>
      </c>
      <c r="H1669">
        <v>12</v>
      </c>
      <c r="I1669">
        <v>6.07</v>
      </c>
    </row>
    <row r="1670" spans="1:9">
      <c r="A1670" t="s">
        <v>21</v>
      </c>
      <c r="B1670">
        <v>378580</v>
      </c>
      <c r="C1670" t="str">
        <f>A1670&amp;""&amp;B1670</f>
        <v>FIS378580</v>
      </c>
      <c r="D1670" t="s">
        <v>2329</v>
      </c>
      <c r="F1670">
        <v>5</v>
      </c>
      <c r="G1670" t="s">
        <v>2330</v>
      </c>
      <c r="H1670">
        <v>1</v>
      </c>
      <c r="I1670">
        <v>6.09</v>
      </c>
    </row>
    <row r="1671" spans="1:9">
      <c r="A1671" t="s">
        <v>1947</v>
      </c>
      <c r="B1671">
        <v>238053</v>
      </c>
      <c r="C1671" t="str">
        <f>A1671&amp;""&amp;B1671</f>
        <v>FRE238053</v>
      </c>
      <c r="D1671" t="s">
        <v>2331</v>
      </c>
      <c r="F1671">
        <v>6</v>
      </c>
      <c r="G1671">
        <v>238053</v>
      </c>
      <c r="H1671">
        <v>1</v>
      </c>
      <c r="I1671">
        <v>6.09</v>
      </c>
    </row>
    <row r="1672" spans="1:9">
      <c r="A1672" t="s">
        <v>1647</v>
      </c>
      <c r="B1672" t="s">
        <v>2332</v>
      </c>
      <c r="C1672" t="str">
        <f>A1672&amp;""&amp;B1672</f>
        <v>PLKPLAK ATS DIMER</v>
      </c>
      <c r="F1672">
        <v>0</v>
      </c>
      <c r="G1672">
        <v>0</v>
      </c>
      <c r="I1672">
        <v>6.09</v>
      </c>
    </row>
    <row r="1673" spans="1:9">
      <c r="A1673" t="s">
        <v>1500</v>
      </c>
      <c r="B1673">
        <v>39565</v>
      </c>
      <c r="C1673" t="str">
        <f>A1673&amp;""&amp;B1673</f>
        <v>ABS39565</v>
      </c>
      <c r="D1673" t="s">
        <v>1593</v>
      </c>
      <c r="E1673">
        <v>9015400017</v>
      </c>
      <c r="F1673">
        <v>6</v>
      </c>
      <c r="G1673">
        <v>39565</v>
      </c>
      <c r="H1673">
        <v>1</v>
      </c>
      <c r="I1673">
        <v>6.12</v>
      </c>
    </row>
    <row r="1674" spans="1:9">
      <c r="A1674" t="s">
        <v>182</v>
      </c>
      <c r="B1674" t="s">
        <v>2333</v>
      </c>
      <c r="C1674" t="str">
        <f>A1674&amp;""&amp;B1674</f>
        <v>AMT19-112</v>
      </c>
      <c r="D1674" t="s">
        <v>2334</v>
      </c>
      <c r="E1674" t="s">
        <v>2335</v>
      </c>
      <c r="F1674">
        <v>6</v>
      </c>
      <c r="G1674" t="s">
        <v>2333</v>
      </c>
      <c r="H1674">
        <v>1</v>
      </c>
      <c r="I1674">
        <v>6.12</v>
      </c>
    </row>
    <row r="1675" spans="1:9">
      <c r="A1675" t="s">
        <v>31</v>
      </c>
      <c r="B1675">
        <v>1120591103</v>
      </c>
      <c r="C1675" t="str">
        <f>A1675&amp;""&amp;B1675</f>
        <v>BOS1120591103</v>
      </c>
      <c r="D1675" t="s">
        <v>2336</v>
      </c>
      <c r="E1675">
        <v>1120591103</v>
      </c>
      <c r="F1675">
        <v>6</v>
      </c>
      <c r="G1675" s="1">
        <v>1120591103</v>
      </c>
      <c r="H1675">
        <v>1</v>
      </c>
      <c r="I1675">
        <v>6.12</v>
      </c>
    </row>
    <row r="1676" spans="1:9">
      <c r="A1676" t="s">
        <v>34</v>
      </c>
      <c r="B1676" t="s">
        <v>2337</v>
      </c>
      <c r="C1676" t="str">
        <f>A1676&amp;""&amp;B1676</f>
        <v>ELR375.160</v>
      </c>
      <c r="D1676" t="s">
        <v>2338</v>
      </c>
      <c r="E1676">
        <v>46426046</v>
      </c>
      <c r="F1676">
        <v>6</v>
      </c>
      <c r="G1676" t="s">
        <v>2337</v>
      </c>
      <c r="H1676">
        <v>1</v>
      </c>
      <c r="I1676">
        <v>6.12</v>
      </c>
    </row>
    <row r="1677" spans="1:9">
      <c r="A1677" t="s">
        <v>38</v>
      </c>
      <c r="B1677">
        <v>33927</v>
      </c>
      <c r="C1677" t="str">
        <f>A1677&amp;""&amp;B1677</f>
        <v>FEB33927</v>
      </c>
      <c r="D1677" t="s">
        <v>2339</v>
      </c>
      <c r="E1677">
        <v>914012041000</v>
      </c>
      <c r="F1677">
        <v>6</v>
      </c>
      <c r="G1677">
        <v>33927</v>
      </c>
      <c r="H1677">
        <v>1</v>
      </c>
      <c r="I1677">
        <v>6.12</v>
      </c>
    </row>
    <row r="1678" spans="1:9">
      <c r="A1678" t="s">
        <v>38</v>
      </c>
      <c r="B1678">
        <v>7179</v>
      </c>
      <c r="C1678" t="str">
        <f>A1678&amp;""&amp;B1678</f>
        <v>FEB7179</v>
      </c>
      <c r="F1678">
        <v>0</v>
      </c>
      <c r="G1678">
        <v>0</v>
      </c>
      <c r="I1678">
        <v>6.12</v>
      </c>
    </row>
    <row r="1679" spans="1:9">
      <c r="A1679" t="s">
        <v>120</v>
      </c>
      <c r="B1679" t="s">
        <v>2340</v>
      </c>
      <c r="C1679" t="str">
        <f>A1679&amp;""&amp;B1679</f>
        <v>RNZ81-18304-00</v>
      </c>
      <c r="D1679" t="s">
        <v>2341</v>
      </c>
      <c r="E1679">
        <v>51450</v>
      </c>
      <c r="F1679">
        <v>6</v>
      </c>
      <c r="G1679" t="s">
        <v>2340</v>
      </c>
      <c r="H1679">
        <v>1</v>
      </c>
      <c r="I1679">
        <v>6.12</v>
      </c>
    </row>
    <row r="1680" spans="1:9">
      <c r="A1680" t="s">
        <v>882</v>
      </c>
      <c r="B1680" t="s">
        <v>2342</v>
      </c>
      <c r="C1680" t="str">
        <f>A1680&amp;""&amp;B1680</f>
        <v>VEM20-72-5108</v>
      </c>
      <c r="D1680" t="s">
        <v>2343</v>
      </c>
      <c r="E1680">
        <v>34351181823</v>
      </c>
      <c r="F1680">
        <v>2</v>
      </c>
      <c r="G1680" t="s">
        <v>2344</v>
      </c>
      <c r="H1680">
        <v>1</v>
      </c>
      <c r="I1680">
        <v>6.12</v>
      </c>
    </row>
    <row r="1681" spans="1:9">
      <c r="A1681" t="s">
        <v>38</v>
      </c>
      <c r="B1681">
        <v>9806</v>
      </c>
      <c r="C1681" t="str">
        <f>A1681&amp;""&amp;B1681</f>
        <v>FEB9806</v>
      </c>
      <c r="D1681" t="s">
        <v>2345</v>
      </c>
      <c r="E1681" t="s">
        <v>2346</v>
      </c>
      <c r="F1681">
        <v>6</v>
      </c>
      <c r="G1681">
        <v>9806</v>
      </c>
      <c r="H1681">
        <v>1</v>
      </c>
      <c r="I1681">
        <v>6.13</v>
      </c>
    </row>
    <row r="1682" spans="1:9">
      <c r="A1682" t="s">
        <v>1688</v>
      </c>
      <c r="B1682" t="s">
        <v>2347</v>
      </c>
      <c r="C1682" t="str">
        <f>A1682&amp;""&amp;B1682</f>
        <v>NGKBCPR6EP-13</v>
      </c>
      <c r="D1682" t="s">
        <v>2348</v>
      </c>
      <c r="E1682" t="s">
        <v>2347</v>
      </c>
      <c r="F1682">
        <v>1</v>
      </c>
      <c r="G1682">
        <v>3837</v>
      </c>
      <c r="H1682">
        <v>1</v>
      </c>
      <c r="I1682">
        <v>6.14</v>
      </c>
    </row>
    <row r="1683" spans="1:9">
      <c r="A1683" t="s">
        <v>1044</v>
      </c>
      <c r="B1683">
        <v>12017066</v>
      </c>
      <c r="C1683" t="str">
        <f>A1683&amp;""&amp;B1683</f>
        <v>COR12017066</v>
      </c>
      <c r="D1683" t="s">
        <v>2349</v>
      </c>
      <c r="E1683">
        <v>7703087174</v>
      </c>
      <c r="F1683">
        <v>2</v>
      </c>
      <c r="G1683" t="s">
        <v>2350</v>
      </c>
      <c r="H1683">
        <v>1</v>
      </c>
      <c r="I1683">
        <v>6.15</v>
      </c>
    </row>
    <row r="1684" spans="1:9">
      <c r="A1684" t="s">
        <v>34</v>
      </c>
      <c r="B1684" t="s">
        <v>2351</v>
      </c>
      <c r="C1684" t="str">
        <f>A1684&amp;""&amp;B1684</f>
        <v>ELR133.370</v>
      </c>
      <c r="D1684" t="s">
        <v>2352</v>
      </c>
      <c r="E1684">
        <v>59253115</v>
      </c>
      <c r="F1684">
        <v>6</v>
      </c>
      <c r="G1684" t="s">
        <v>2351</v>
      </c>
      <c r="H1684">
        <v>1</v>
      </c>
      <c r="I1684">
        <v>6.15</v>
      </c>
    </row>
    <row r="1685" spans="1:9">
      <c r="A1685" t="s">
        <v>38</v>
      </c>
      <c r="B1685">
        <v>27756</v>
      </c>
      <c r="C1685" t="str">
        <f>A1685&amp;""&amp;B1685</f>
        <v>FEB27756</v>
      </c>
      <c r="D1685" t="s">
        <v>2353</v>
      </c>
      <c r="E1685">
        <v>8200473353</v>
      </c>
      <c r="F1685">
        <v>6</v>
      </c>
      <c r="G1685">
        <v>27756</v>
      </c>
      <c r="H1685">
        <v>1</v>
      </c>
      <c r="I1685">
        <v>6.15</v>
      </c>
    </row>
    <row r="1686" spans="1:9">
      <c r="A1686" t="s">
        <v>21</v>
      </c>
      <c r="B1686">
        <v>211902</v>
      </c>
      <c r="C1686" t="str">
        <f>A1686&amp;""&amp;B1686</f>
        <v>FIS211902</v>
      </c>
      <c r="D1686" t="s">
        <v>1915</v>
      </c>
      <c r="F1686">
        <v>6</v>
      </c>
      <c r="G1686" t="s">
        <v>2354</v>
      </c>
      <c r="H1686">
        <v>1</v>
      </c>
      <c r="I1686">
        <v>6.15</v>
      </c>
    </row>
    <row r="1687" spans="1:9">
      <c r="A1687" t="s">
        <v>2355</v>
      </c>
      <c r="B1687" t="s">
        <v>2356</v>
      </c>
      <c r="C1687" t="str">
        <f>A1687&amp;""&amp;B1687</f>
        <v>EPS1.413.034</v>
      </c>
      <c r="D1687" t="s">
        <v>2357</v>
      </c>
      <c r="F1687">
        <v>3</v>
      </c>
      <c r="G1687" t="s">
        <v>2356</v>
      </c>
      <c r="H1687">
        <v>1</v>
      </c>
      <c r="I1687">
        <v>6.16</v>
      </c>
    </row>
    <row r="1688" spans="1:9">
      <c r="A1688" t="s">
        <v>1533</v>
      </c>
      <c r="B1688" t="s">
        <v>2358</v>
      </c>
      <c r="C1688" t="str">
        <f>A1688&amp;""&amp;B1688</f>
        <v>LIN32.01.20</v>
      </c>
      <c r="D1688" t="s">
        <v>2359</v>
      </c>
      <c r="E1688">
        <v>522551</v>
      </c>
      <c r="F1688">
        <v>5</v>
      </c>
      <c r="G1688" t="s">
        <v>2358</v>
      </c>
      <c r="H1688">
        <v>1</v>
      </c>
      <c r="I1688">
        <v>6.16</v>
      </c>
    </row>
    <row r="1689" spans="1:9">
      <c r="A1689" t="s">
        <v>112</v>
      </c>
      <c r="B1689" t="s">
        <v>2360</v>
      </c>
      <c r="C1689" t="str">
        <f>A1689&amp;""&amp;B1689</f>
        <v>OYO90A0504-OYO</v>
      </c>
      <c r="D1689" t="s">
        <v>2361</v>
      </c>
      <c r="E1689" t="s">
        <v>2362</v>
      </c>
      <c r="F1689">
        <v>2</v>
      </c>
      <c r="G1689" t="s">
        <v>2360</v>
      </c>
      <c r="H1689">
        <v>1</v>
      </c>
      <c r="I1689">
        <v>6.16</v>
      </c>
    </row>
    <row r="1690" spans="1:9">
      <c r="A1690" t="s">
        <v>87</v>
      </c>
      <c r="B1690">
        <v>8200000512</v>
      </c>
      <c r="C1690" t="str">
        <f>A1690&amp;""&amp;B1690</f>
        <v>XXX8200000512</v>
      </c>
      <c r="D1690" t="s">
        <v>2363</v>
      </c>
      <c r="E1690">
        <v>8200000512</v>
      </c>
      <c r="F1690">
        <v>6</v>
      </c>
      <c r="G1690">
        <v>8200000512</v>
      </c>
      <c r="H1690">
        <v>1</v>
      </c>
      <c r="I1690">
        <v>6.16</v>
      </c>
    </row>
    <row r="1691" spans="1:9">
      <c r="A1691" t="s">
        <v>38</v>
      </c>
      <c r="B1691">
        <v>27039</v>
      </c>
      <c r="C1691" t="str">
        <f>A1691&amp;""&amp;B1691</f>
        <v>FEB27039</v>
      </c>
      <c r="D1691" t="s">
        <v>2364</v>
      </c>
      <c r="E1691">
        <v>7700829427</v>
      </c>
      <c r="F1691">
        <v>3</v>
      </c>
      <c r="G1691">
        <v>27039</v>
      </c>
      <c r="H1691">
        <v>1</v>
      </c>
      <c r="I1691">
        <v>6.17</v>
      </c>
    </row>
    <row r="1692" spans="1:9">
      <c r="A1692" t="s">
        <v>38</v>
      </c>
      <c r="B1692">
        <v>27640</v>
      </c>
      <c r="C1692" t="str">
        <f>A1692&amp;""&amp;B1692</f>
        <v>FEB27640</v>
      </c>
      <c r="D1692" t="s">
        <v>2186</v>
      </c>
      <c r="E1692" t="s">
        <v>2365</v>
      </c>
      <c r="F1692">
        <v>6</v>
      </c>
      <c r="G1692">
        <v>27640</v>
      </c>
      <c r="H1692">
        <v>1</v>
      </c>
      <c r="I1692">
        <v>6.17</v>
      </c>
    </row>
    <row r="1693" spans="1:9">
      <c r="A1693" t="s">
        <v>164</v>
      </c>
      <c r="B1693" t="s">
        <v>2366</v>
      </c>
      <c r="C1693" t="str">
        <f>A1693&amp;""&amp;B1693</f>
        <v>HEL8GH 007 643-121</v>
      </c>
      <c r="D1693" t="s">
        <v>2367</v>
      </c>
      <c r="E1693" t="s">
        <v>2368</v>
      </c>
      <c r="F1693">
        <v>6</v>
      </c>
      <c r="G1693" t="s">
        <v>2366</v>
      </c>
      <c r="H1693">
        <v>10</v>
      </c>
      <c r="I1693">
        <v>6.17</v>
      </c>
    </row>
    <row r="1694" spans="1:9">
      <c r="A1694" t="s">
        <v>1992</v>
      </c>
      <c r="B1694" t="s">
        <v>2369</v>
      </c>
      <c r="C1694" t="str">
        <f>A1694&amp;""&amp;B1694</f>
        <v>TRU02.33.016</v>
      </c>
      <c r="D1694" t="s">
        <v>2370</v>
      </c>
      <c r="E1694">
        <v>6014010270</v>
      </c>
      <c r="F1694">
        <v>6</v>
      </c>
      <c r="G1694" t="s">
        <v>2369</v>
      </c>
      <c r="H1694">
        <v>1</v>
      </c>
      <c r="I1694">
        <v>6.18</v>
      </c>
    </row>
    <row r="1695" spans="1:9">
      <c r="A1695" t="s">
        <v>21</v>
      </c>
      <c r="B1695">
        <v>211934</v>
      </c>
      <c r="C1695" t="str">
        <f>A1695&amp;""&amp;B1695</f>
        <v>FIS211934</v>
      </c>
      <c r="D1695" t="s">
        <v>1915</v>
      </c>
      <c r="F1695">
        <v>6</v>
      </c>
      <c r="G1695" t="s">
        <v>2371</v>
      </c>
      <c r="H1695">
        <v>1</v>
      </c>
      <c r="I1695">
        <v>6.19</v>
      </c>
    </row>
    <row r="1696" spans="1:9">
      <c r="A1696" t="s">
        <v>1044</v>
      </c>
      <c r="B1696">
        <v>12010924</v>
      </c>
      <c r="C1696" t="str">
        <f>A1696&amp;""&amp;B1696</f>
        <v>COR12010924</v>
      </c>
      <c r="D1696" t="s">
        <v>2372</v>
      </c>
      <c r="E1696">
        <v>854806500</v>
      </c>
      <c r="F1696">
        <v>2</v>
      </c>
      <c r="G1696">
        <v>12010924</v>
      </c>
      <c r="H1696">
        <v>1</v>
      </c>
      <c r="I1696">
        <v>6.2</v>
      </c>
    </row>
    <row r="1697" spans="1:9">
      <c r="A1697" t="s">
        <v>38</v>
      </c>
      <c r="B1697">
        <v>26620</v>
      </c>
      <c r="C1697" t="str">
        <f>A1697&amp;""&amp;B1697</f>
        <v>FEB26620</v>
      </c>
      <c r="D1697" t="s">
        <v>2373</v>
      </c>
      <c r="E1697" t="s">
        <v>2374</v>
      </c>
      <c r="F1697">
        <v>6</v>
      </c>
      <c r="G1697">
        <v>26620</v>
      </c>
      <c r="H1697">
        <v>1</v>
      </c>
      <c r="I1697">
        <v>6.2</v>
      </c>
    </row>
    <row r="1698" spans="1:9">
      <c r="A1698" t="s">
        <v>87</v>
      </c>
      <c r="B1698" t="s">
        <v>2375</v>
      </c>
      <c r="C1698" t="str">
        <f>A1698&amp;""&amp;B1698</f>
        <v>XXXAKWTPPL</v>
      </c>
      <c r="F1698">
        <v>0</v>
      </c>
      <c r="G1698">
        <v>0</v>
      </c>
      <c r="I1698">
        <v>6.2</v>
      </c>
    </row>
    <row r="1699" spans="1:9">
      <c r="A1699" t="s">
        <v>38</v>
      </c>
      <c r="B1699">
        <v>19756</v>
      </c>
      <c r="C1699" t="str">
        <f>A1699&amp;""&amp;B1699</f>
        <v>FEB19756</v>
      </c>
      <c r="D1699" t="s">
        <v>291</v>
      </c>
      <c r="E1699" t="s">
        <v>2376</v>
      </c>
      <c r="F1699">
        <v>6</v>
      </c>
      <c r="G1699">
        <v>19756</v>
      </c>
      <c r="H1699">
        <v>1</v>
      </c>
      <c r="I1699">
        <v>6.21</v>
      </c>
    </row>
    <row r="1700" spans="1:9">
      <c r="A1700" t="s">
        <v>21</v>
      </c>
      <c r="B1700">
        <v>225903</v>
      </c>
      <c r="C1700" t="str">
        <f>A1700&amp;""&amp;B1700</f>
        <v>FIS225903</v>
      </c>
      <c r="D1700" t="s">
        <v>2377</v>
      </c>
      <c r="F1700">
        <v>6</v>
      </c>
      <c r="G1700" t="s">
        <v>2378</v>
      </c>
      <c r="H1700">
        <v>1</v>
      </c>
      <c r="I1700">
        <v>6.22</v>
      </c>
    </row>
    <row r="1701" spans="1:9">
      <c r="A1701" t="s">
        <v>21</v>
      </c>
      <c r="B1701">
        <v>753903</v>
      </c>
      <c r="C1701" t="str">
        <f>A1701&amp;""&amp;B1701</f>
        <v>FIS753903</v>
      </c>
      <c r="F1701">
        <v>0</v>
      </c>
      <c r="G1701">
        <v>0</v>
      </c>
      <c r="I1701">
        <v>6.22</v>
      </c>
    </row>
    <row r="1702" spans="1:9">
      <c r="A1702" t="s">
        <v>323</v>
      </c>
      <c r="B1702">
        <v>1529</v>
      </c>
      <c r="C1702" t="str">
        <f>A1702&amp;""&amp;B1702</f>
        <v>AMI1529</v>
      </c>
      <c r="F1702">
        <v>0</v>
      </c>
      <c r="G1702">
        <v>0</v>
      </c>
      <c r="I1702">
        <v>6.24</v>
      </c>
    </row>
    <row r="1703" spans="1:9">
      <c r="A1703" t="s">
        <v>120</v>
      </c>
      <c r="B1703" t="s">
        <v>2379</v>
      </c>
      <c r="C1703" t="str">
        <f>A1703&amp;""&amp;B1703</f>
        <v>RNZ81-53247-00</v>
      </c>
      <c r="D1703" t="s">
        <v>2380</v>
      </c>
      <c r="E1703">
        <v>9031135003</v>
      </c>
      <c r="F1703">
        <v>6</v>
      </c>
      <c r="G1703" t="s">
        <v>2379</v>
      </c>
      <c r="H1703">
        <v>1</v>
      </c>
      <c r="I1703">
        <v>6.24</v>
      </c>
    </row>
    <row r="1704" spans="1:9">
      <c r="A1704" t="s">
        <v>1044</v>
      </c>
      <c r="B1704">
        <v>12010674</v>
      </c>
      <c r="C1704" t="str">
        <f>A1704&amp;""&amp;B1704</f>
        <v>COR12010674</v>
      </c>
      <c r="F1704">
        <v>0</v>
      </c>
      <c r="G1704">
        <v>0</v>
      </c>
      <c r="I1704">
        <v>6.25</v>
      </c>
    </row>
    <row r="1705" spans="1:9">
      <c r="A1705" t="s">
        <v>1597</v>
      </c>
      <c r="B1705" t="s">
        <v>2381</v>
      </c>
      <c r="C1705" t="str">
        <f>A1705&amp;""&amp;B1705</f>
        <v>DENKH16TT</v>
      </c>
      <c r="D1705" t="s">
        <v>2382</v>
      </c>
      <c r="F1705">
        <v>6</v>
      </c>
      <c r="G1705" t="s">
        <v>2381</v>
      </c>
      <c r="H1705">
        <v>4</v>
      </c>
      <c r="I1705">
        <v>6.25</v>
      </c>
    </row>
    <row r="1706" spans="1:9">
      <c r="A1706" t="s">
        <v>34</v>
      </c>
      <c r="B1706" t="s">
        <v>2383</v>
      </c>
      <c r="C1706" t="str">
        <f>A1706&amp;""&amp;B1706</f>
        <v>ELR630.970</v>
      </c>
      <c r="D1706" t="s">
        <v>1570</v>
      </c>
      <c r="E1706" t="s">
        <v>1340</v>
      </c>
      <c r="F1706">
        <v>6</v>
      </c>
      <c r="G1706" t="s">
        <v>2383</v>
      </c>
      <c r="H1706">
        <v>1</v>
      </c>
      <c r="I1706">
        <v>6.25</v>
      </c>
    </row>
    <row r="1707" spans="1:9">
      <c r="A1707" t="s">
        <v>2384</v>
      </c>
      <c r="B1707" t="s">
        <v>2385</v>
      </c>
      <c r="C1707" t="str">
        <f>A1707&amp;""&amp;B1707</f>
        <v>FGM352-416-504</v>
      </c>
      <c r="D1707" t="s">
        <v>2386</v>
      </c>
      <c r="E1707" t="s">
        <v>1703</v>
      </c>
      <c r="F1707">
        <v>6</v>
      </c>
      <c r="G1707" t="s">
        <v>2385</v>
      </c>
      <c r="H1707">
        <v>25</v>
      </c>
      <c r="I1707">
        <v>6.25</v>
      </c>
    </row>
    <row r="1708" spans="1:9">
      <c r="A1708" t="s">
        <v>71</v>
      </c>
      <c r="B1708" s="1">
        <v>102744</v>
      </c>
      <c r="C1708" t="str">
        <f>A1708&amp;""&amp;B1708</f>
        <v>HP102744</v>
      </c>
      <c r="F1708">
        <v>0</v>
      </c>
      <c r="G1708">
        <v>0</v>
      </c>
      <c r="I1708">
        <v>6.25</v>
      </c>
    </row>
    <row r="1709" spans="1:9">
      <c r="A1709" t="s">
        <v>882</v>
      </c>
      <c r="B1709" t="s">
        <v>2387</v>
      </c>
      <c r="C1709" t="str">
        <f>A1709&amp;""&amp;B1709</f>
        <v>VEM10-73-0112</v>
      </c>
      <c r="D1709" t="s">
        <v>2388</v>
      </c>
      <c r="E1709" t="s">
        <v>2389</v>
      </c>
      <c r="F1709">
        <v>5</v>
      </c>
      <c r="G1709" t="s">
        <v>2390</v>
      </c>
      <c r="H1709">
        <v>1</v>
      </c>
      <c r="I1709">
        <v>6.25</v>
      </c>
    </row>
    <row r="1710" spans="1:9">
      <c r="A1710" t="s">
        <v>654</v>
      </c>
      <c r="B1710">
        <v>12916</v>
      </c>
      <c r="C1710" t="str">
        <f>A1710&amp;""&amp;B1710</f>
        <v>SAT12916</v>
      </c>
      <c r="F1710">
        <v>0</v>
      </c>
      <c r="G1710">
        <v>0</v>
      </c>
      <c r="I1710">
        <v>6.26</v>
      </c>
    </row>
    <row r="1711" spans="1:9">
      <c r="A1711" t="s">
        <v>21</v>
      </c>
      <c r="B1711" t="s">
        <v>1475</v>
      </c>
      <c r="C1711" t="str">
        <f>A1711&amp;""&amp;B1711</f>
        <v>FIS326480-U-10</v>
      </c>
      <c r="D1711" t="s">
        <v>2391</v>
      </c>
      <c r="E1711">
        <v>198135</v>
      </c>
      <c r="F1711">
        <v>6</v>
      </c>
      <c r="G1711" t="s">
        <v>1475</v>
      </c>
      <c r="H1711">
        <v>1</v>
      </c>
      <c r="I1711">
        <v>6.27</v>
      </c>
    </row>
    <row r="1712" spans="1:9">
      <c r="A1712" t="s">
        <v>322</v>
      </c>
      <c r="B1712">
        <v>13083100</v>
      </c>
      <c r="C1712" t="str">
        <f>A1712&amp;""&amp;B1712</f>
        <v>AJS13083100</v>
      </c>
      <c r="D1712" t="s">
        <v>1339</v>
      </c>
      <c r="E1712" t="s">
        <v>2392</v>
      </c>
      <c r="F1712">
        <v>6</v>
      </c>
      <c r="G1712">
        <v>13083100</v>
      </c>
      <c r="H1712">
        <v>1</v>
      </c>
      <c r="I1712">
        <v>6.28</v>
      </c>
    </row>
    <row r="1713" spans="1:9">
      <c r="A1713" t="s">
        <v>1597</v>
      </c>
      <c r="B1713" t="s">
        <v>2393</v>
      </c>
      <c r="C1713" t="str">
        <f>A1713&amp;""&amp;B1713</f>
        <v>DENW16TT</v>
      </c>
      <c r="D1713" t="s">
        <v>2394</v>
      </c>
      <c r="E1713">
        <v>3028</v>
      </c>
      <c r="F1713">
        <v>6</v>
      </c>
      <c r="G1713" t="s">
        <v>2393</v>
      </c>
      <c r="H1713">
        <v>4</v>
      </c>
      <c r="I1713">
        <v>6.28</v>
      </c>
    </row>
    <row r="1714" spans="1:9">
      <c r="A1714" t="s">
        <v>38</v>
      </c>
      <c r="B1714">
        <v>16730</v>
      </c>
      <c r="C1714" t="str">
        <f>A1714&amp;""&amp;B1714</f>
        <v>FEB16730</v>
      </c>
      <c r="D1714" t="s">
        <v>2395</v>
      </c>
      <c r="E1714">
        <v>34116778048</v>
      </c>
      <c r="F1714">
        <v>4</v>
      </c>
      <c r="G1714">
        <v>16730</v>
      </c>
      <c r="H1714">
        <v>1</v>
      </c>
      <c r="I1714">
        <v>6.28</v>
      </c>
    </row>
    <row r="1715" spans="1:9">
      <c r="A1715" t="s">
        <v>38</v>
      </c>
      <c r="B1715">
        <v>45618</v>
      </c>
      <c r="C1715" t="str">
        <f>A1715&amp;""&amp;B1715</f>
        <v>FEB45618</v>
      </c>
      <c r="D1715" t="s">
        <v>2396</v>
      </c>
      <c r="E1715" t="s">
        <v>2397</v>
      </c>
      <c r="F1715">
        <v>6</v>
      </c>
      <c r="G1715">
        <v>45618</v>
      </c>
      <c r="H1715">
        <v>1</v>
      </c>
      <c r="I1715">
        <v>6.28</v>
      </c>
    </row>
    <row r="1716" spans="1:9">
      <c r="A1716" t="s">
        <v>120</v>
      </c>
      <c r="B1716" t="s">
        <v>2398</v>
      </c>
      <c r="C1716" t="str">
        <f>A1716&amp;""&amp;B1716</f>
        <v>RNZ71-52827-00</v>
      </c>
      <c r="D1716" t="s">
        <v>2399</v>
      </c>
      <c r="E1716">
        <v>171738721900</v>
      </c>
      <c r="F1716">
        <v>2</v>
      </c>
      <c r="G1716" t="s">
        <v>2398</v>
      </c>
      <c r="H1716">
        <v>1</v>
      </c>
      <c r="I1716">
        <v>6.28</v>
      </c>
    </row>
    <row r="1717" spans="1:9">
      <c r="A1717" t="s">
        <v>38</v>
      </c>
      <c r="B1717">
        <v>19871</v>
      </c>
      <c r="C1717" t="str">
        <f>A1717&amp;""&amp;B1717</f>
        <v>FEB19871</v>
      </c>
      <c r="D1717" t="s">
        <v>2400</v>
      </c>
      <c r="E1717">
        <v>46537101</v>
      </c>
      <c r="F1717">
        <v>6</v>
      </c>
      <c r="G1717">
        <v>19871</v>
      </c>
      <c r="H1717">
        <v>1</v>
      </c>
      <c r="I1717">
        <v>6.29</v>
      </c>
    </row>
    <row r="1718" spans="1:9">
      <c r="A1718" t="s">
        <v>21</v>
      </c>
      <c r="B1718">
        <v>143926</v>
      </c>
      <c r="C1718" t="str">
        <f>A1718&amp;""&amp;B1718</f>
        <v>FIS143926</v>
      </c>
      <c r="F1718">
        <v>0</v>
      </c>
      <c r="G1718">
        <v>0</v>
      </c>
      <c r="I1718">
        <v>6.29</v>
      </c>
    </row>
    <row r="1719" spans="1:9">
      <c r="A1719" t="s">
        <v>38</v>
      </c>
      <c r="B1719">
        <v>31354</v>
      </c>
      <c r="C1719" t="str">
        <f>A1719&amp;""&amp;B1719</f>
        <v>FEB31354</v>
      </c>
      <c r="D1719" t="s">
        <v>1105</v>
      </c>
      <c r="E1719" t="s">
        <v>2401</v>
      </c>
      <c r="F1719">
        <v>6</v>
      </c>
      <c r="G1719">
        <v>31354</v>
      </c>
      <c r="H1719">
        <v>1</v>
      </c>
      <c r="I1719">
        <v>6.3</v>
      </c>
    </row>
    <row r="1720" spans="1:9">
      <c r="A1720" t="s">
        <v>1026</v>
      </c>
      <c r="B1720">
        <v>9646510880</v>
      </c>
      <c r="C1720" t="str">
        <f>A1720&amp;""&amp;B1720</f>
        <v>PSA9646510880</v>
      </c>
      <c r="D1720" t="s">
        <v>2402</v>
      </c>
      <c r="E1720">
        <v>9646510880</v>
      </c>
      <c r="F1720">
        <v>6</v>
      </c>
      <c r="G1720">
        <v>9646510880</v>
      </c>
      <c r="H1720">
        <v>1</v>
      </c>
      <c r="I1720">
        <v>6.3</v>
      </c>
    </row>
    <row r="1721" spans="1:9">
      <c r="A1721" t="s">
        <v>87</v>
      </c>
      <c r="B1721" t="s">
        <v>2403</v>
      </c>
      <c r="C1721" t="str">
        <f>A1721&amp;""&amp;B1721</f>
        <v>XXXAKOP4.8X300B</v>
      </c>
      <c r="F1721">
        <v>0</v>
      </c>
      <c r="G1721">
        <v>0</v>
      </c>
      <c r="I1721">
        <v>6.31</v>
      </c>
    </row>
    <row r="1722" spans="1:9">
      <c r="A1722" t="s">
        <v>1597</v>
      </c>
      <c r="B1722" t="s">
        <v>2404</v>
      </c>
      <c r="C1722" t="str">
        <f>A1722&amp;""&amp;B1722</f>
        <v>DENQ16TT</v>
      </c>
      <c r="D1722" t="s">
        <v>2405</v>
      </c>
      <c r="F1722">
        <v>6</v>
      </c>
      <c r="G1722" t="s">
        <v>2404</v>
      </c>
      <c r="H1722">
        <v>4</v>
      </c>
      <c r="I1722">
        <v>6.32</v>
      </c>
    </row>
    <row r="1723" spans="1:9">
      <c r="A1723" t="s">
        <v>252</v>
      </c>
      <c r="B1723" t="s">
        <v>2406</v>
      </c>
      <c r="C1723" t="str">
        <f>A1723&amp;""&amp;B1723</f>
        <v>JPN20F0007-JPN</v>
      </c>
      <c r="D1723" t="s">
        <v>2407</v>
      </c>
      <c r="E1723" t="s">
        <v>2408</v>
      </c>
      <c r="F1723">
        <v>6</v>
      </c>
      <c r="G1723" t="s">
        <v>2406</v>
      </c>
      <c r="H1723">
        <v>1</v>
      </c>
      <c r="I1723">
        <v>6.32</v>
      </c>
    </row>
    <row r="1724" spans="1:9">
      <c r="A1724" t="s">
        <v>252</v>
      </c>
      <c r="B1724" t="s">
        <v>2409</v>
      </c>
      <c r="C1724" t="str">
        <f>A1724&amp;""&amp;B1724</f>
        <v>JPN40F0001-JPN</v>
      </c>
      <c r="D1724" t="s">
        <v>2410</v>
      </c>
      <c r="E1724" t="s">
        <v>2411</v>
      </c>
      <c r="F1724">
        <v>6</v>
      </c>
      <c r="G1724" t="s">
        <v>2409</v>
      </c>
      <c r="H1724">
        <v>1</v>
      </c>
      <c r="I1724">
        <v>6.32</v>
      </c>
    </row>
    <row r="1725" spans="1:9">
      <c r="A1725" t="s">
        <v>120</v>
      </c>
      <c r="B1725" t="s">
        <v>2412</v>
      </c>
      <c r="C1725" t="str">
        <f>A1725&amp;""&amp;B1725</f>
        <v>RNZ71-34418-00</v>
      </c>
      <c r="D1725" t="s">
        <v>692</v>
      </c>
      <c r="E1725" t="s">
        <v>2413</v>
      </c>
      <c r="F1725">
        <v>5</v>
      </c>
      <c r="G1725" t="s">
        <v>2412</v>
      </c>
      <c r="H1725">
        <v>1</v>
      </c>
      <c r="I1725">
        <v>6.32</v>
      </c>
    </row>
    <row r="1726" spans="1:9">
      <c r="A1726" t="s">
        <v>120</v>
      </c>
      <c r="B1726" t="s">
        <v>2414</v>
      </c>
      <c r="C1726" t="str">
        <f>A1726&amp;""&amp;B1726</f>
        <v>RNZ81-24911-00</v>
      </c>
      <c r="F1726">
        <v>0</v>
      </c>
      <c r="G1726">
        <v>0</v>
      </c>
      <c r="I1726">
        <v>6.32</v>
      </c>
    </row>
    <row r="1727" spans="1:9">
      <c r="A1727" t="s">
        <v>34</v>
      </c>
      <c r="B1727" t="s">
        <v>2415</v>
      </c>
      <c r="C1727" t="str">
        <f>A1727&amp;""&amp;B1727</f>
        <v>ELR111.310</v>
      </c>
      <c r="D1727" t="s">
        <v>2416</v>
      </c>
      <c r="E1727">
        <v>6680980065</v>
      </c>
      <c r="F1727">
        <v>6</v>
      </c>
      <c r="G1727" t="s">
        <v>2415</v>
      </c>
      <c r="H1727">
        <v>1</v>
      </c>
      <c r="I1727">
        <v>6.34</v>
      </c>
    </row>
    <row r="1728" spans="1:9">
      <c r="A1728" t="s">
        <v>38</v>
      </c>
      <c r="B1728">
        <v>23404</v>
      </c>
      <c r="C1728" t="str">
        <f>A1728&amp;""&amp;B1728</f>
        <v>FEB23404</v>
      </c>
      <c r="D1728" t="s">
        <v>2417</v>
      </c>
      <c r="E1728" t="s">
        <v>2418</v>
      </c>
      <c r="F1728">
        <v>6</v>
      </c>
      <c r="G1728">
        <v>23404</v>
      </c>
      <c r="H1728">
        <v>1</v>
      </c>
      <c r="I1728">
        <v>6.34</v>
      </c>
    </row>
    <row r="1729" spans="1:9">
      <c r="A1729" t="s">
        <v>544</v>
      </c>
      <c r="B1729">
        <v>816681</v>
      </c>
      <c r="C1729" t="str">
        <f>A1729&amp;""&amp;B1729</f>
        <v>TED816681</v>
      </c>
      <c r="D1729" t="s">
        <v>2419</v>
      </c>
      <c r="E1729" t="s">
        <v>2420</v>
      </c>
      <c r="F1729">
        <v>6</v>
      </c>
      <c r="G1729">
        <v>816681</v>
      </c>
      <c r="H1729">
        <v>15</v>
      </c>
      <c r="I1729">
        <v>6.35</v>
      </c>
    </row>
    <row r="1730" spans="1:9">
      <c r="A1730" t="s">
        <v>87</v>
      </c>
      <c r="B1730" t="s">
        <v>2421</v>
      </c>
      <c r="C1730" t="str">
        <f>A1730&amp;""&amp;B1730</f>
        <v>XXXECOSV-U 380</v>
      </c>
      <c r="F1730">
        <v>0</v>
      </c>
      <c r="G1730">
        <v>0</v>
      </c>
      <c r="I1730">
        <v>6.35</v>
      </c>
    </row>
    <row r="1731" spans="1:9">
      <c r="A1731" t="s">
        <v>87</v>
      </c>
      <c r="B1731" t="s">
        <v>2422</v>
      </c>
      <c r="C1731" t="str">
        <f>A1731&amp;""&amp;B1731</f>
        <v>XXXECOSV-U 430</v>
      </c>
      <c r="F1731">
        <v>0</v>
      </c>
      <c r="G1731">
        <v>0</v>
      </c>
      <c r="I1731">
        <v>6.35</v>
      </c>
    </row>
    <row r="1732" spans="1:9">
      <c r="A1732" t="s">
        <v>1947</v>
      </c>
      <c r="B1732">
        <v>241004</v>
      </c>
      <c r="C1732" t="str">
        <f>A1732&amp;""&amp;B1732</f>
        <v>FRE241004</v>
      </c>
      <c r="D1732" t="s">
        <v>2423</v>
      </c>
      <c r="E1732" t="s">
        <v>2424</v>
      </c>
      <c r="F1732">
        <v>6</v>
      </c>
      <c r="G1732">
        <v>241004</v>
      </c>
      <c r="H1732">
        <v>1</v>
      </c>
      <c r="I1732">
        <v>6.36</v>
      </c>
    </row>
    <row r="1733" spans="1:9">
      <c r="A1733" t="s">
        <v>182</v>
      </c>
      <c r="B1733" t="s">
        <v>1280</v>
      </c>
      <c r="C1733" t="str">
        <f>A1733&amp;""&amp;B1733</f>
        <v>AMT25-013</v>
      </c>
      <c r="F1733">
        <v>0</v>
      </c>
      <c r="G1733">
        <v>0</v>
      </c>
      <c r="I1733">
        <v>6.37</v>
      </c>
    </row>
    <row r="1734" spans="1:9">
      <c r="A1734" t="s">
        <v>38</v>
      </c>
      <c r="B1734">
        <v>100166</v>
      </c>
      <c r="C1734" t="str">
        <f>A1734&amp;""&amp;B1734</f>
        <v>FEB100166</v>
      </c>
      <c r="D1734" t="s">
        <v>2425</v>
      </c>
      <c r="E1734" t="s">
        <v>2426</v>
      </c>
      <c r="F1734">
        <v>6</v>
      </c>
      <c r="G1734">
        <v>100166</v>
      </c>
      <c r="H1734">
        <v>1</v>
      </c>
      <c r="I1734">
        <v>6.37</v>
      </c>
    </row>
    <row r="1735" spans="1:9">
      <c r="A1735" t="s">
        <v>38</v>
      </c>
      <c r="B1735">
        <v>38179</v>
      </c>
      <c r="C1735" t="str">
        <f>A1735&amp;""&amp;B1735</f>
        <v>FEB38179</v>
      </c>
      <c r="D1735" t="s">
        <v>2427</v>
      </c>
      <c r="E1735">
        <v>1550024</v>
      </c>
      <c r="F1735">
        <v>6</v>
      </c>
      <c r="G1735">
        <v>38179</v>
      </c>
      <c r="H1735">
        <v>1</v>
      </c>
      <c r="I1735">
        <v>6.37</v>
      </c>
    </row>
    <row r="1736" spans="1:9">
      <c r="A1736" t="s">
        <v>38</v>
      </c>
      <c r="B1736">
        <v>44949</v>
      </c>
      <c r="C1736" t="str">
        <f>A1736&amp;""&amp;B1736</f>
        <v>FEB44949</v>
      </c>
      <c r="D1736" t="s">
        <v>939</v>
      </c>
      <c r="E1736">
        <v>5114407</v>
      </c>
      <c r="F1736">
        <v>6</v>
      </c>
      <c r="G1736">
        <v>44949</v>
      </c>
      <c r="H1736">
        <v>1</v>
      </c>
      <c r="I1736">
        <v>6.37</v>
      </c>
    </row>
    <row r="1737" spans="1:9">
      <c r="A1737" t="s">
        <v>1688</v>
      </c>
      <c r="B1737" t="s">
        <v>2428</v>
      </c>
      <c r="C1737" t="str">
        <f>A1737&amp;""&amp;B1737</f>
        <v>NGKC8EH-9</v>
      </c>
      <c r="D1737" t="s">
        <v>2429</v>
      </c>
      <c r="E1737">
        <v>7473</v>
      </c>
      <c r="F1737">
        <v>6</v>
      </c>
      <c r="G1737">
        <v>7473</v>
      </c>
      <c r="H1737">
        <v>1</v>
      </c>
      <c r="I1737">
        <v>6.37</v>
      </c>
    </row>
    <row r="1738" spans="1:9">
      <c r="A1738" t="s">
        <v>1597</v>
      </c>
      <c r="B1738" t="s">
        <v>2430</v>
      </c>
      <c r="C1738" t="str">
        <f>A1738&amp;""&amp;B1738</f>
        <v>DENW20TT</v>
      </c>
      <c r="D1738" t="s">
        <v>2431</v>
      </c>
      <c r="E1738" t="s">
        <v>2432</v>
      </c>
      <c r="F1738">
        <v>6</v>
      </c>
      <c r="G1738" t="s">
        <v>2430</v>
      </c>
      <c r="H1738">
        <v>4</v>
      </c>
      <c r="I1738">
        <v>6.38</v>
      </c>
    </row>
    <row r="1739" spans="1:9">
      <c r="A1739" t="s">
        <v>81</v>
      </c>
      <c r="B1739">
        <v>32121142</v>
      </c>
      <c r="C1739" t="str">
        <f>A1739&amp;""&amp;B1739</f>
        <v>DLO32121142</v>
      </c>
      <c r="F1739">
        <v>0</v>
      </c>
      <c r="G1739">
        <v>0</v>
      </c>
      <c r="I1739">
        <v>6.38</v>
      </c>
    </row>
    <row r="1740" spans="1:9">
      <c r="A1740" t="s">
        <v>38</v>
      </c>
      <c r="B1740">
        <v>27324</v>
      </c>
      <c r="C1740" t="str">
        <f>A1740&amp;""&amp;B1740</f>
        <v>FEB27324</v>
      </c>
      <c r="D1740" t="s">
        <v>2433</v>
      </c>
      <c r="E1740" t="s">
        <v>2434</v>
      </c>
      <c r="F1740">
        <v>6</v>
      </c>
      <c r="G1740">
        <v>27324</v>
      </c>
      <c r="H1740">
        <v>1</v>
      </c>
      <c r="I1740">
        <v>6.38</v>
      </c>
    </row>
    <row r="1741" spans="1:9">
      <c r="A1741" t="s">
        <v>804</v>
      </c>
      <c r="B1741" t="s">
        <v>2435</v>
      </c>
      <c r="C1741" t="str">
        <f>A1741&amp;""&amp;B1741</f>
        <v>GAT6283MC</v>
      </c>
      <c r="D1741" t="s">
        <v>2436</v>
      </c>
      <c r="E1741" t="s">
        <v>2437</v>
      </c>
      <c r="F1741">
        <v>3</v>
      </c>
      <c r="G1741" t="s">
        <v>2435</v>
      </c>
      <c r="H1741">
        <v>1</v>
      </c>
      <c r="I1741">
        <v>6.38</v>
      </c>
    </row>
    <row r="1742" spans="1:9">
      <c r="A1742" t="s">
        <v>112</v>
      </c>
      <c r="B1742" t="s">
        <v>2438</v>
      </c>
      <c r="C1742" t="str">
        <f>A1742&amp;""&amp;B1742</f>
        <v>OYO40Z1034A-OYO</v>
      </c>
      <c r="D1742" t="s">
        <v>2439</v>
      </c>
      <c r="E1742">
        <v>8200183569</v>
      </c>
      <c r="F1742">
        <v>6</v>
      </c>
      <c r="G1742" t="s">
        <v>2438</v>
      </c>
      <c r="H1742">
        <v>1</v>
      </c>
      <c r="I1742">
        <v>6.38</v>
      </c>
    </row>
    <row r="1743" spans="1:9">
      <c r="A1743" t="s">
        <v>2072</v>
      </c>
      <c r="B1743" t="s">
        <v>2440</v>
      </c>
      <c r="C1743" t="str">
        <f>A1743&amp;""&amp;B1743</f>
        <v>MMAAMS0008</v>
      </c>
      <c r="D1743" t="s">
        <v>2441</v>
      </c>
      <c r="E1743" t="s">
        <v>2442</v>
      </c>
      <c r="F1743">
        <v>5</v>
      </c>
      <c r="G1743">
        <v>940113190008</v>
      </c>
      <c r="H1743">
        <v>1</v>
      </c>
      <c r="I1743">
        <v>6.39</v>
      </c>
    </row>
    <row r="1744" spans="1:9">
      <c r="A1744" t="s">
        <v>2443</v>
      </c>
      <c r="B1744" t="s">
        <v>2444</v>
      </c>
      <c r="C1744" t="str">
        <f>A1744&amp;""&amp;B1744</f>
        <v>WRTWO1023</v>
      </c>
      <c r="D1744" t="s">
        <v>2445</v>
      </c>
      <c r="E1744" t="s">
        <v>2446</v>
      </c>
      <c r="F1744">
        <v>6</v>
      </c>
      <c r="G1744" t="s">
        <v>2444</v>
      </c>
      <c r="H1744">
        <v>1</v>
      </c>
      <c r="I1744">
        <v>6.41</v>
      </c>
    </row>
    <row r="1745" spans="1:9">
      <c r="A1745" t="s">
        <v>1044</v>
      </c>
      <c r="B1745">
        <v>12014346</v>
      </c>
      <c r="C1745" t="str">
        <f>A1745&amp;""&amp;B1745</f>
        <v>COR12014346</v>
      </c>
      <c r="D1745" t="s">
        <v>2447</v>
      </c>
      <c r="E1745">
        <v>40002890</v>
      </c>
      <c r="F1745">
        <v>2</v>
      </c>
      <c r="G1745">
        <v>12014346</v>
      </c>
      <c r="H1745">
        <v>1</v>
      </c>
      <c r="I1745">
        <v>6.42</v>
      </c>
    </row>
    <row r="1746" spans="1:9">
      <c r="A1746" t="s">
        <v>654</v>
      </c>
      <c r="B1746">
        <v>12316</v>
      </c>
      <c r="C1746" t="str">
        <f>A1746&amp;""&amp;B1746</f>
        <v>SAT12316</v>
      </c>
      <c r="D1746" t="s">
        <v>2448</v>
      </c>
      <c r="E1746" t="s">
        <v>2449</v>
      </c>
      <c r="F1746">
        <v>5</v>
      </c>
      <c r="G1746">
        <v>12316</v>
      </c>
      <c r="H1746">
        <v>1</v>
      </c>
      <c r="I1746">
        <v>6.42</v>
      </c>
    </row>
    <row r="1747" spans="1:9">
      <c r="A1747" t="s">
        <v>182</v>
      </c>
      <c r="B1747" t="s">
        <v>2450</v>
      </c>
      <c r="C1747" t="str">
        <f>A1747&amp;""&amp;B1747</f>
        <v>AMT19-027</v>
      </c>
      <c r="F1747">
        <v>0</v>
      </c>
      <c r="G1747">
        <v>0</v>
      </c>
      <c r="I1747">
        <v>6.44</v>
      </c>
    </row>
    <row r="1748" spans="1:9">
      <c r="A1748" t="s">
        <v>71</v>
      </c>
      <c r="B1748" s="1">
        <v>111035</v>
      </c>
      <c r="C1748" t="str">
        <f>A1748&amp;""&amp;B1748</f>
        <v>HP111035</v>
      </c>
      <c r="F1748">
        <v>0</v>
      </c>
      <c r="G1748">
        <v>0</v>
      </c>
      <c r="I1748">
        <v>6.44</v>
      </c>
    </row>
    <row r="1749" spans="1:9">
      <c r="A1749" t="s">
        <v>544</v>
      </c>
      <c r="B1749">
        <v>652478</v>
      </c>
      <c r="C1749" t="str">
        <f>A1749&amp;""&amp;B1749</f>
        <v>TED652478</v>
      </c>
      <c r="D1749" t="s">
        <v>1565</v>
      </c>
      <c r="E1749">
        <v>930513002</v>
      </c>
      <c r="F1749">
        <v>6</v>
      </c>
      <c r="G1749">
        <v>652478</v>
      </c>
      <c r="H1749">
        <v>1</v>
      </c>
      <c r="I1749">
        <v>6.44</v>
      </c>
    </row>
    <row r="1750" spans="1:9">
      <c r="A1750" t="s">
        <v>160</v>
      </c>
      <c r="B1750" t="s">
        <v>2451</v>
      </c>
      <c r="C1750" t="str">
        <f>A1750&amp;""&amp;B1750</f>
        <v>ASPJSX33-34</v>
      </c>
      <c r="D1750" t="s">
        <v>1439</v>
      </c>
      <c r="E1750" t="s">
        <v>2452</v>
      </c>
      <c r="F1750">
        <v>2</v>
      </c>
      <c r="G1750" t="s">
        <v>2451</v>
      </c>
      <c r="H1750">
        <v>1</v>
      </c>
      <c r="I1750">
        <v>6.45</v>
      </c>
    </row>
    <row r="1751" spans="1:9">
      <c r="A1751" t="s">
        <v>1597</v>
      </c>
      <c r="B1751" t="s">
        <v>2453</v>
      </c>
      <c r="C1751" t="str">
        <f>A1751&amp;""&amp;B1751</f>
        <v>DENK16TT</v>
      </c>
      <c r="D1751" t="s">
        <v>2454</v>
      </c>
      <c r="E1751" t="s">
        <v>2455</v>
      </c>
      <c r="F1751">
        <v>6</v>
      </c>
      <c r="G1751" t="s">
        <v>2453</v>
      </c>
      <c r="H1751">
        <v>4</v>
      </c>
      <c r="I1751">
        <v>6.45</v>
      </c>
    </row>
    <row r="1752" spans="1:9">
      <c r="A1752" t="s">
        <v>1947</v>
      </c>
      <c r="B1752">
        <v>248085</v>
      </c>
      <c r="C1752" t="str">
        <f>A1752&amp;""&amp;B1752</f>
        <v>FRE248085</v>
      </c>
      <c r="D1752" t="s">
        <v>2456</v>
      </c>
      <c r="F1752">
        <v>6</v>
      </c>
      <c r="G1752">
        <v>248085</v>
      </c>
      <c r="H1752">
        <v>1</v>
      </c>
      <c r="I1752">
        <v>6.45</v>
      </c>
    </row>
    <row r="1753" spans="1:9">
      <c r="A1753" t="s">
        <v>252</v>
      </c>
      <c r="B1753" t="s">
        <v>2457</v>
      </c>
      <c r="C1753" t="str">
        <f>A1753&amp;""&amp;B1753</f>
        <v>JPN70Z4052-JPN</v>
      </c>
      <c r="F1753">
        <v>0</v>
      </c>
      <c r="G1753">
        <v>0</v>
      </c>
      <c r="I1753">
        <v>6.45</v>
      </c>
    </row>
    <row r="1754" spans="1:9">
      <c r="A1754" t="s">
        <v>38</v>
      </c>
      <c r="B1754">
        <v>29466</v>
      </c>
      <c r="C1754" t="str">
        <f>A1754&amp;""&amp;B1754</f>
        <v>FEB29466</v>
      </c>
      <c r="D1754" t="s">
        <v>2345</v>
      </c>
      <c r="E1754">
        <v>9902407</v>
      </c>
      <c r="F1754">
        <v>6</v>
      </c>
      <c r="G1754">
        <v>29466</v>
      </c>
      <c r="H1754">
        <v>1</v>
      </c>
      <c r="I1754">
        <v>6.46</v>
      </c>
    </row>
    <row r="1755" spans="1:9">
      <c r="A1755" t="s">
        <v>574</v>
      </c>
      <c r="B1755" t="s">
        <v>2458</v>
      </c>
      <c r="C1755" t="str">
        <f>A1755&amp;""&amp;B1755</f>
        <v>K2K633</v>
      </c>
      <c r="F1755">
        <v>0</v>
      </c>
      <c r="G1755">
        <v>0</v>
      </c>
      <c r="I1755">
        <v>6.46</v>
      </c>
    </row>
    <row r="1756" spans="1:9">
      <c r="A1756" t="s">
        <v>38</v>
      </c>
      <c r="B1756">
        <v>2822</v>
      </c>
      <c r="C1756" t="str">
        <f>A1756&amp;""&amp;B1756</f>
        <v>FEB2822</v>
      </c>
      <c r="D1756" t="s">
        <v>2459</v>
      </c>
      <c r="E1756">
        <v>1240590</v>
      </c>
      <c r="F1756">
        <v>6</v>
      </c>
      <c r="G1756">
        <v>2822</v>
      </c>
      <c r="H1756">
        <v>1</v>
      </c>
      <c r="I1756">
        <v>6.47</v>
      </c>
    </row>
    <row r="1757" spans="1:9">
      <c r="A1757" t="s">
        <v>38</v>
      </c>
      <c r="B1757">
        <v>7858</v>
      </c>
      <c r="C1757" t="str">
        <f>A1757&amp;""&amp;B1757</f>
        <v>FEB7858</v>
      </c>
      <c r="D1757" t="s">
        <v>62</v>
      </c>
      <c r="E1757" t="s">
        <v>2460</v>
      </c>
      <c r="F1757">
        <v>1</v>
      </c>
      <c r="G1757">
        <v>7858</v>
      </c>
      <c r="H1757">
        <v>1</v>
      </c>
      <c r="I1757">
        <v>6.47</v>
      </c>
    </row>
    <row r="1758" spans="1:9">
      <c r="A1758" t="s">
        <v>804</v>
      </c>
      <c r="B1758" t="s">
        <v>2461</v>
      </c>
      <c r="C1758" t="str">
        <f>A1758&amp;""&amp;B1758</f>
        <v>GAT10050OPL</v>
      </c>
      <c r="F1758">
        <v>0</v>
      </c>
      <c r="G1758">
        <v>0</v>
      </c>
      <c r="I1758">
        <v>6.47</v>
      </c>
    </row>
    <row r="1759" spans="1:9">
      <c r="A1759" t="s">
        <v>1317</v>
      </c>
      <c r="B1759" t="s">
        <v>2462</v>
      </c>
      <c r="C1759" t="str">
        <f>A1759&amp;""&amp;B1759</f>
        <v>CHAOE031/T10</v>
      </c>
      <c r="D1759" t="s">
        <v>2463</v>
      </c>
      <c r="E1759">
        <v>2467</v>
      </c>
      <c r="F1759">
        <v>6</v>
      </c>
      <c r="G1759" t="s">
        <v>2462</v>
      </c>
      <c r="H1759">
        <v>1</v>
      </c>
      <c r="I1759">
        <v>6.48</v>
      </c>
    </row>
    <row r="1760" spans="1:9">
      <c r="A1760" t="s">
        <v>2464</v>
      </c>
      <c r="B1760">
        <v>632315</v>
      </c>
      <c r="C1760" t="str">
        <f>A1760&amp;""&amp;B1760</f>
        <v>ENE632315</v>
      </c>
      <c r="D1760" t="s">
        <v>2465</v>
      </c>
      <c r="E1760" t="s">
        <v>2466</v>
      </c>
      <c r="F1760">
        <v>6</v>
      </c>
      <c r="G1760">
        <v>632315</v>
      </c>
      <c r="H1760">
        <v>1</v>
      </c>
      <c r="I1760">
        <v>6.48</v>
      </c>
    </row>
    <row r="1761" spans="1:9">
      <c r="A1761" t="s">
        <v>38</v>
      </c>
      <c r="B1761">
        <v>18381</v>
      </c>
      <c r="C1761" t="str">
        <f>A1761&amp;""&amp;B1761</f>
        <v>FEB18381</v>
      </c>
      <c r="D1761" t="s">
        <v>2467</v>
      </c>
      <c r="E1761" t="s">
        <v>2468</v>
      </c>
      <c r="F1761">
        <v>6</v>
      </c>
      <c r="G1761">
        <v>18381</v>
      </c>
      <c r="H1761">
        <v>1</v>
      </c>
      <c r="I1761">
        <v>6.48</v>
      </c>
    </row>
    <row r="1762" spans="1:9">
      <c r="A1762" t="s">
        <v>38</v>
      </c>
      <c r="B1762">
        <v>18780</v>
      </c>
      <c r="C1762" t="str">
        <f>A1762&amp;""&amp;B1762</f>
        <v>FEB18780</v>
      </c>
      <c r="D1762" t="s">
        <v>2469</v>
      </c>
      <c r="E1762">
        <v>251819015</v>
      </c>
      <c r="F1762">
        <v>6</v>
      </c>
      <c r="G1762">
        <v>18780</v>
      </c>
      <c r="H1762">
        <v>1</v>
      </c>
      <c r="I1762">
        <v>6.48</v>
      </c>
    </row>
    <row r="1763" spans="1:9">
      <c r="A1763" t="s">
        <v>21</v>
      </c>
      <c r="B1763">
        <v>210920</v>
      </c>
      <c r="C1763" t="str">
        <f>A1763&amp;""&amp;B1763</f>
        <v>FIS210920</v>
      </c>
      <c r="D1763" t="s">
        <v>2237</v>
      </c>
      <c r="E1763">
        <v>170921</v>
      </c>
      <c r="F1763">
        <v>6</v>
      </c>
      <c r="G1763" t="s">
        <v>2470</v>
      </c>
      <c r="H1763">
        <v>1</v>
      </c>
      <c r="I1763">
        <v>6.49</v>
      </c>
    </row>
    <row r="1764" spans="1:9">
      <c r="A1764" t="s">
        <v>112</v>
      </c>
      <c r="B1764" t="s">
        <v>2471</v>
      </c>
      <c r="C1764" t="str">
        <f>A1764&amp;""&amp;B1764</f>
        <v>OYO70Z2059-OYO</v>
      </c>
      <c r="D1764" t="s">
        <v>1431</v>
      </c>
      <c r="E1764">
        <v>4881805070</v>
      </c>
      <c r="F1764">
        <v>6</v>
      </c>
      <c r="G1764" t="s">
        <v>2471</v>
      </c>
      <c r="H1764">
        <v>1</v>
      </c>
      <c r="I1764">
        <v>6.49</v>
      </c>
    </row>
    <row r="1765" spans="1:9">
      <c r="A1765" t="s">
        <v>120</v>
      </c>
      <c r="B1765" t="s">
        <v>2472</v>
      </c>
      <c r="C1765" t="str">
        <f>A1765&amp;""&amp;B1765</f>
        <v>RNZ40-76246-00</v>
      </c>
      <c r="D1765" t="s">
        <v>2473</v>
      </c>
      <c r="E1765" t="s">
        <v>2474</v>
      </c>
      <c r="F1765">
        <v>6</v>
      </c>
      <c r="G1765" t="s">
        <v>2472</v>
      </c>
      <c r="H1765">
        <v>1</v>
      </c>
      <c r="I1765">
        <v>6.49</v>
      </c>
    </row>
    <row r="1766" spans="1:9">
      <c r="A1766" t="s">
        <v>2475</v>
      </c>
      <c r="B1766" t="s">
        <v>2476</v>
      </c>
      <c r="C1766" t="str">
        <f>A1766&amp;""&amp;B1766</f>
        <v>TRWJBU221REP</v>
      </c>
      <c r="D1766" t="s">
        <v>2477</v>
      </c>
      <c r="F1766">
        <v>2</v>
      </c>
      <c r="G1766" t="s">
        <v>2476</v>
      </c>
      <c r="H1766">
        <v>1</v>
      </c>
      <c r="I1766">
        <v>6.49</v>
      </c>
    </row>
    <row r="1767" spans="1:9">
      <c r="A1767" t="s">
        <v>804</v>
      </c>
      <c r="B1767" t="s">
        <v>2478</v>
      </c>
      <c r="C1767" t="str">
        <f>A1767&amp;""&amp;B1767</f>
        <v>GAT6208MC</v>
      </c>
      <c r="F1767">
        <v>0</v>
      </c>
      <c r="G1767">
        <v>0</v>
      </c>
      <c r="I1767">
        <v>6.5</v>
      </c>
    </row>
    <row r="1768" spans="1:9">
      <c r="A1768" t="s">
        <v>1044</v>
      </c>
      <c r="B1768">
        <v>12015780</v>
      </c>
      <c r="C1768" t="str">
        <f>A1768&amp;""&amp;B1768</f>
        <v>COR12015780</v>
      </c>
      <c r="D1768" t="s">
        <v>2479</v>
      </c>
      <c r="E1768">
        <v>40101200</v>
      </c>
      <c r="F1768">
        <v>4</v>
      </c>
      <c r="G1768" t="s">
        <v>2480</v>
      </c>
      <c r="H1768">
        <v>1</v>
      </c>
      <c r="I1768">
        <v>6.51</v>
      </c>
    </row>
    <row r="1769" spans="1:9">
      <c r="A1769" t="s">
        <v>1597</v>
      </c>
      <c r="B1769" t="s">
        <v>2481</v>
      </c>
      <c r="C1769" t="str">
        <f>A1769&amp;""&amp;B1769</f>
        <v>DENKH20TT</v>
      </c>
      <c r="D1769" t="s">
        <v>2482</v>
      </c>
      <c r="F1769">
        <v>6</v>
      </c>
      <c r="G1769" t="s">
        <v>2481</v>
      </c>
      <c r="H1769">
        <v>4</v>
      </c>
      <c r="I1769">
        <v>6.51</v>
      </c>
    </row>
    <row r="1770" spans="1:9">
      <c r="A1770" t="s">
        <v>38</v>
      </c>
      <c r="B1770">
        <v>38658</v>
      </c>
      <c r="C1770" t="str">
        <f>A1770&amp;""&amp;B1770</f>
        <v>FEB38658</v>
      </c>
      <c r="D1770" t="s">
        <v>2483</v>
      </c>
      <c r="E1770" t="s">
        <v>2484</v>
      </c>
      <c r="F1770">
        <v>6</v>
      </c>
      <c r="G1770">
        <v>38658</v>
      </c>
      <c r="H1770">
        <v>1</v>
      </c>
      <c r="I1770">
        <v>6.51</v>
      </c>
    </row>
    <row r="1771" spans="1:9">
      <c r="A1771" t="s">
        <v>38</v>
      </c>
      <c r="B1771">
        <v>7643</v>
      </c>
      <c r="C1771" t="str">
        <f>A1771&amp;""&amp;B1771</f>
        <v>FEB7643</v>
      </c>
      <c r="D1771" t="s">
        <v>2485</v>
      </c>
      <c r="E1771">
        <v>357498201</v>
      </c>
      <c r="F1771">
        <v>5</v>
      </c>
      <c r="G1771">
        <v>7643</v>
      </c>
      <c r="H1771">
        <v>1</v>
      </c>
      <c r="I1771">
        <v>6.51</v>
      </c>
    </row>
    <row r="1772" spans="1:9">
      <c r="A1772" t="s">
        <v>21</v>
      </c>
      <c r="B1772">
        <v>761955</v>
      </c>
      <c r="C1772" t="str">
        <f>A1772&amp;""&amp;B1772</f>
        <v>FIS761955</v>
      </c>
      <c r="F1772">
        <v>0</v>
      </c>
      <c r="G1772">
        <v>0</v>
      </c>
      <c r="I1772">
        <v>6.52</v>
      </c>
    </row>
    <row r="1773" spans="1:9">
      <c r="A1773" t="s">
        <v>1412</v>
      </c>
      <c r="B1773" t="s">
        <v>2486</v>
      </c>
      <c r="C1773" t="str">
        <f>A1773&amp;""&amp;B1773</f>
        <v>OXMWUS650</v>
      </c>
      <c r="D1773" t="s">
        <v>2487</v>
      </c>
      <c r="E1773">
        <v>3397004078</v>
      </c>
      <c r="F1773">
        <v>6</v>
      </c>
      <c r="G1773" t="s">
        <v>2486</v>
      </c>
      <c r="H1773">
        <v>1</v>
      </c>
      <c r="I1773">
        <v>6.52</v>
      </c>
    </row>
    <row r="1774" spans="1:9">
      <c r="A1774" t="s">
        <v>880</v>
      </c>
      <c r="B1774">
        <v>945705</v>
      </c>
      <c r="C1774" t="str">
        <f>A1774&amp;""&amp;B1774</f>
        <v>SAS945705</v>
      </c>
      <c r="D1774" t="s">
        <v>1673</v>
      </c>
      <c r="E1774">
        <v>509470</v>
      </c>
      <c r="F1774">
        <v>1</v>
      </c>
      <c r="G1774">
        <v>945705</v>
      </c>
      <c r="H1774">
        <v>1</v>
      </c>
      <c r="I1774">
        <v>6.52</v>
      </c>
    </row>
    <row r="1775" spans="1:9">
      <c r="A1775" t="s">
        <v>654</v>
      </c>
      <c r="B1775">
        <v>40218</v>
      </c>
      <c r="C1775" t="str">
        <f>A1775&amp;""&amp;B1775</f>
        <v>SAT40218</v>
      </c>
      <c r="D1775" t="s">
        <v>2488</v>
      </c>
      <c r="E1775" t="s">
        <v>2489</v>
      </c>
      <c r="F1775">
        <v>3</v>
      </c>
      <c r="G1775">
        <v>40218</v>
      </c>
      <c r="H1775">
        <v>1</v>
      </c>
      <c r="I1775">
        <v>6.52</v>
      </c>
    </row>
    <row r="1776" spans="1:9">
      <c r="A1776" t="s">
        <v>182</v>
      </c>
      <c r="B1776" t="s">
        <v>2490</v>
      </c>
      <c r="C1776" t="str">
        <f>A1776&amp;""&amp;B1776</f>
        <v>AMT14-009</v>
      </c>
      <c r="D1776" t="s">
        <v>2491</v>
      </c>
      <c r="E1776" t="s">
        <v>2492</v>
      </c>
      <c r="F1776">
        <v>6</v>
      </c>
      <c r="G1776" t="s">
        <v>2490</v>
      </c>
      <c r="H1776">
        <v>1</v>
      </c>
      <c r="I1776">
        <v>6.53</v>
      </c>
    </row>
    <row r="1777" spans="1:9">
      <c r="A1777" t="s">
        <v>182</v>
      </c>
      <c r="B1777" t="s">
        <v>2493</v>
      </c>
      <c r="C1777" t="str">
        <f>A1777&amp;""&amp;B1777</f>
        <v>AMT19-108</v>
      </c>
      <c r="D1777" t="s">
        <v>2494</v>
      </c>
      <c r="E1777" t="s">
        <v>2495</v>
      </c>
      <c r="F1777">
        <v>6</v>
      </c>
      <c r="G1777" t="s">
        <v>2493</v>
      </c>
      <c r="H1777">
        <v>1</v>
      </c>
      <c r="I1777">
        <v>6.53</v>
      </c>
    </row>
    <row r="1778" spans="1:9">
      <c r="A1778" t="s">
        <v>252</v>
      </c>
      <c r="B1778" t="s">
        <v>2496</v>
      </c>
      <c r="C1778" t="str">
        <f>A1778&amp;""&amp;B1778</f>
        <v>JPN30F1007-JPN</v>
      </c>
      <c r="D1778" t="s">
        <v>2497</v>
      </c>
      <c r="E1778" t="s">
        <v>2498</v>
      </c>
      <c r="F1778">
        <v>6</v>
      </c>
      <c r="G1778" t="s">
        <v>2496</v>
      </c>
      <c r="H1778">
        <v>1</v>
      </c>
      <c r="I1778">
        <v>6.53</v>
      </c>
    </row>
    <row r="1779" spans="1:9">
      <c r="A1779" t="s">
        <v>112</v>
      </c>
      <c r="B1779" t="s">
        <v>2499</v>
      </c>
      <c r="C1779" t="str">
        <f>A1779&amp;""&amp;B1779</f>
        <v>OYO70Z0547-OYO</v>
      </c>
      <c r="D1779" t="s">
        <v>976</v>
      </c>
      <c r="E1779" t="s">
        <v>2500</v>
      </c>
      <c r="F1779">
        <v>6</v>
      </c>
      <c r="G1779" t="s">
        <v>2499</v>
      </c>
      <c r="H1779">
        <v>1</v>
      </c>
      <c r="I1779">
        <v>6.53</v>
      </c>
    </row>
    <row r="1780" spans="1:9">
      <c r="A1780" t="s">
        <v>544</v>
      </c>
      <c r="B1780">
        <v>500574</v>
      </c>
      <c r="C1780" t="str">
        <f>A1780&amp;""&amp;B1780</f>
        <v>TED500574</v>
      </c>
      <c r="D1780" t="s">
        <v>1793</v>
      </c>
      <c r="E1780">
        <v>96518121</v>
      </c>
      <c r="F1780">
        <v>6</v>
      </c>
      <c r="G1780">
        <v>500574</v>
      </c>
      <c r="H1780">
        <v>1</v>
      </c>
      <c r="I1780">
        <v>6.53</v>
      </c>
    </row>
    <row r="1781" spans="1:9">
      <c r="A1781" t="s">
        <v>182</v>
      </c>
      <c r="B1781" t="s">
        <v>2501</v>
      </c>
      <c r="C1781" t="str">
        <f>A1781&amp;""&amp;B1781</f>
        <v>AMT19-030</v>
      </c>
      <c r="D1781" t="s">
        <v>2502</v>
      </c>
      <c r="E1781" t="s">
        <v>2503</v>
      </c>
      <c r="F1781">
        <v>6</v>
      </c>
      <c r="G1781" t="s">
        <v>2501</v>
      </c>
      <c r="H1781">
        <v>1</v>
      </c>
      <c r="I1781">
        <v>6.55</v>
      </c>
    </row>
    <row r="1782" spans="1:9">
      <c r="A1782" t="s">
        <v>2504</v>
      </c>
      <c r="B1782" t="s">
        <v>2505</v>
      </c>
      <c r="C1782" t="str">
        <f>A1782&amp;""&amp;B1782</f>
        <v>BRGB003</v>
      </c>
      <c r="D1782" t="s">
        <v>2506</v>
      </c>
      <c r="E1782" t="s">
        <v>2507</v>
      </c>
      <c r="F1782">
        <v>6</v>
      </c>
      <c r="G1782" t="s">
        <v>2505</v>
      </c>
      <c r="H1782">
        <v>1</v>
      </c>
      <c r="I1782">
        <v>6.55</v>
      </c>
    </row>
    <row r="1783" spans="1:9">
      <c r="A1783" t="s">
        <v>38</v>
      </c>
      <c r="B1783">
        <v>27571</v>
      </c>
      <c r="C1783" t="str">
        <f>A1783&amp;""&amp;B1783</f>
        <v>FEB27571</v>
      </c>
      <c r="D1783" t="s">
        <v>2508</v>
      </c>
      <c r="E1783">
        <v>24111421367</v>
      </c>
      <c r="F1783">
        <v>4</v>
      </c>
      <c r="G1783">
        <v>27571</v>
      </c>
      <c r="H1783">
        <v>1</v>
      </c>
      <c r="I1783">
        <v>6.55</v>
      </c>
    </row>
    <row r="1784" spans="1:9">
      <c r="A1784" t="s">
        <v>38</v>
      </c>
      <c r="B1784">
        <v>11951</v>
      </c>
      <c r="C1784" t="str">
        <f>A1784&amp;""&amp;B1784</f>
        <v>FEB11951</v>
      </c>
      <c r="D1784" t="s">
        <v>2509</v>
      </c>
      <c r="E1784">
        <v>7724414</v>
      </c>
      <c r="F1784">
        <v>5</v>
      </c>
      <c r="G1784">
        <v>11951</v>
      </c>
      <c r="H1784">
        <v>1</v>
      </c>
      <c r="I1784">
        <v>6.56</v>
      </c>
    </row>
    <row r="1785" spans="1:9">
      <c r="A1785" t="s">
        <v>38</v>
      </c>
      <c r="B1785">
        <v>32441</v>
      </c>
      <c r="C1785" t="str">
        <f>A1785&amp;""&amp;B1785</f>
        <v>FEB32441</v>
      </c>
      <c r="D1785" t="s">
        <v>2510</v>
      </c>
      <c r="E1785">
        <v>540578</v>
      </c>
      <c r="F1785">
        <v>6</v>
      </c>
      <c r="G1785">
        <v>32441</v>
      </c>
      <c r="H1785">
        <v>1</v>
      </c>
      <c r="I1785">
        <v>6.56</v>
      </c>
    </row>
    <row r="1786" spans="1:9">
      <c r="A1786" t="s">
        <v>322</v>
      </c>
      <c r="B1786">
        <v>15012300</v>
      </c>
      <c r="C1786" t="str">
        <f>A1786&amp;""&amp;B1786</f>
        <v>AJS15012300</v>
      </c>
      <c r="D1786" t="s">
        <v>2511</v>
      </c>
      <c r="E1786" t="s">
        <v>2512</v>
      </c>
      <c r="F1786">
        <v>6</v>
      </c>
      <c r="G1786">
        <v>15012300</v>
      </c>
      <c r="H1786">
        <v>1</v>
      </c>
      <c r="I1786">
        <v>6.57</v>
      </c>
    </row>
    <row r="1787" spans="1:9">
      <c r="A1787" t="s">
        <v>365</v>
      </c>
      <c r="B1787" t="s">
        <v>2513</v>
      </c>
      <c r="C1787" t="str">
        <f>A1787&amp;""&amp;B1787</f>
        <v>CX6207ZZ</v>
      </c>
      <c r="F1787">
        <v>0</v>
      </c>
      <c r="G1787">
        <v>0</v>
      </c>
      <c r="I1787">
        <v>6.57</v>
      </c>
    </row>
    <row r="1788" spans="1:9">
      <c r="A1788" t="s">
        <v>804</v>
      </c>
      <c r="B1788" t="s">
        <v>2514</v>
      </c>
      <c r="C1788" t="str">
        <f>A1788&amp;""&amp;B1788</f>
        <v>GAT5386XS</v>
      </c>
      <c r="D1788" t="s">
        <v>2515</v>
      </c>
      <c r="E1788">
        <v>1356816060</v>
      </c>
      <c r="F1788">
        <v>5</v>
      </c>
      <c r="G1788" t="s">
        <v>2514</v>
      </c>
      <c r="H1788">
        <v>1</v>
      </c>
      <c r="I1788">
        <v>6.57</v>
      </c>
    </row>
    <row r="1789" spans="1:9">
      <c r="A1789" t="s">
        <v>182</v>
      </c>
      <c r="B1789" t="s">
        <v>2516</v>
      </c>
      <c r="C1789" t="str">
        <f>A1789&amp;""&amp;B1789</f>
        <v>AMT19-051</v>
      </c>
      <c r="F1789">
        <v>0</v>
      </c>
      <c r="G1789">
        <v>0</v>
      </c>
      <c r="I1789">
        <v>6.58</v>
      </c>
    </row>
    <row r="1790" spans="1:9">
      <c r="A1790" t="s">
        <v>565</v>
      </c>
      <c r="B1790" t="s">
        <v>2517</v>
      </c>
      <c r="C1790" t="str">
        <f>A1790&amp;""&amp;B1790</f>
        <v>BOLZMYSIL400ML</v>
      </c>
      <c r="F1790">
        <v>0</v>
      </c>
      <c r="G1790">
        <v>0</v>
      </c>
      <c r="I1790">
        <v>6.6</v>
      </c>
    </row>
    <row r="1791" spans="1:9">
      <c r="A1791" t="s">
        <v>1597</v>
      </c>
      <c r="B1791" t="s">
        <v>2518</v>
      </c>
      <c r="C1791" t="str">
        <f>A1791&amp;""&amp;B1791</f>
        <v>DENTV16TT</v>
      </c>
      <c r="D1791" t="s">
        <v>2519</v>
      </c>
      <c r="E1791">
        <v>4988520</v>
      </c>
      <c r="F1791">
        <v>6</v>
      </c>
      <c r="G1791" t="s">
        <v>2518</v>
      </c>
      <c r="H1791">
        <v>4</v>
      </c>
      <c r="I1791">
        <v>6.6</v>
      </c>
    </row>
    <row r="1792" spans="1:9">
      <c r="A1792" t="s">
        <v>1688</v>
      </c>
      <c r="B1792" t="s">
        <v>2520</v>
      </c>
      <c r="C1792" t="str">
        <f>A1792&amp;""&amp;B1792</f>
        <v>NGKBMR6F</v>
      </c>
      <c r="D1792" t="s">
        <v>2521</v>
      </c>
      <c r="E1792">
        <v>2144</v>
      </c>
      <c r="F1792">
        <v>2</v>
      </c>
      <c r="G1792">
        <v>2144</v>
      </c>
      <c r="H1792">
        <v>1</v>
      </c>
      <c r="I1792">
        <v>6.6</v>
      </c>
    </row>
    <row r="1793" spans="1:9">
      <c r="A1793" t="s">
        <v>1688</v>
      </c>
      <c r="B1793" t="s">
        <v>2522</v>
      </c>
      <c r="C1793" t="str">
        <f>A1793&amp;""&amp;B1793</f>
        <v>NGKBPR7EFS-15</v>
      </c>
      <c r="D1793" t="s">
        <v>2523</v>
      </c>
      <c r="F1793">
        <v>2</v>
      </c>
      <c r="G1793">
        <v>3635</v>
      </c>
      <c r="H1793">
        <v>1</v>
      </c>
      <c r="I1793">
        <v>6.6</v>
      </c>
    </row>
    <row r="1794" spans="1:9">
      <c r="A1794" t="s">
        <v>120</v>
      </c>
      <c r="B1794" t="s">
        <v>2524</v>
      </c>
      <c r="C1794" t="str">
        <f>A1794&amp;""&amp;B1794</f>
        <v>RNZ71-31856-00</v>
      </c>
      <c r="D1794" t="s">
        <v>1339</v>
      </c>
      <c r="E1794" t="s">
        <v>2525</v>
      </c>
      <c r="F1794">
        <v>1</v>
      </c>
      <c r="G1794" t="s">
        <v>2524</v>
      </c>
      <c r="H1794">
        <v>1</v>
      </c>
      <c r="I1794">
        <v>6.6</v>
      </c>
    </row>
    <row r="1795" spans="1:9">
      <c r="A1795" t="s">
        <v>544</v>
      </c>
      <c r="B1795">
        <v>391006</v>
      </c>
      <c r="C1795" t="str">
        <f>A1795&amp;""&amp;B1795</f>
        <v>TED391006</v>
      </c>
      <c r="D1795" t="s">
        <v>2526</v>
      </c>
      <c r="E1795" t="s">
        <v>2527</v>
      </c>
      <c r="F1795">
        <v>3</v>
      </c>
      <c r="G1795">
        <v>391006</v>
      </c>
      <c r="H1795">
        <v>1</v>
      </c>
      <c r="I1795">
        <v>6.6</v>
      </c>
    </row>
    <row r="1796" spans="1:9">
      <c r="A1796" t="s">
        <v>252</v>
      </c>
      <c r="B1796" t="s">
        <v>2528</v>
      </c>
      <c r="C1796" t="str">
        <f>A1796&amp;""&amp;B1796</f>
        <v>JPN20F0004-JPN</v>
      </c>
      <c r="D1796" t="s">
        <v>1965</v>
      </c>
      <c r="E1796" t="s">
        <v>2529</v>
      </c>
      <c r="F1796">
        <v>6</v>
      </c>
      <c r="G1796" t="s">
        <v>2528</v>
      </c>
      <c r="H1796">
        <v>1</v>
      </c>
      <c r="I1796">
        <v>6.61</v>
      </c>
    </row>
    <row r="1797" spans="1:9">
      <c r="A1797" t="s">
        <v>1688</v>
      </c>
      <c r="B1797" t="s">
        <v>2530</v>
      </c>
      <c r="C1797" t="str">
        <f>A1797&amp;""&amp;B1797</f>
        <v>NGKBPR8EIX</v>
      </c>
      <c r="D1797" t="s">
        <v>2531</v>
      </c>
      <c r="E1797">
        <v>2671</v>
      </c>
      <c r="F1797">
        <v>6</v>
      </c>
      <c r="G1797">
        <v>6684</v>
      </c>
      <c r="H1797">
        <v>1</v>
      </c>
      <c r="I1797">
        <v>6.61</v>
      </c>
    </row>
    <row r="1798" spans="1:9">
      <c r="A1798" t="s">
        <v>120</v>
      </c>
      <c r="B1798" t="s">
        <v>2532</v>
      </c>
      <c r="C1798" t="str">
        <f>A1798&amp;""&amp;B1798</f>
        <v>RNZ71-52942-00</v>
      </c>
      <c r="D1798" t="s">
        <v>2533</v>
      </c>
      <c r="F1798">
        <v>6</v>
      </c>
      <c r="G1798" t="s">
        <v>2532</v>
      </c>
      <c r="H1798">
        <v>1</v>
      </c>
      <c r="I1798">
        <v>6.61</v>
      </c>
    </row>
    <row r="1799" spans="1:9">
      <c r="A1799" t="s">
        <v>322</v>
      </c>
      <c r="B1799">
        <v>808900</v>
      </c>
      <c r="C1799" t="str">
        <f>A1799&amp;""&amp;B1799</f>
        <v>AJS808900</v>
      </c>
      <c r="D1799" t="s">
        <v>1236</v>
      </c>
      <c r="E1799" t="s">
        <v>2534</v>
      </c>
      <c r="F1799">
        <v>6</v>
      </c>
      <c r="G1799">
        <v>808900</v>
      </c>
      <c r="H1799">
        <v>1</v>
      </c>
      <c r="I1799">
        <v>6.62</v>
      </c>
    </row>
    <row r="1800" spans="1:9">
      <c r="A1800" t="s">
        <v>1533</v>
      </c>
      <c r="B1800" t="s">
        <v>2535</v>
      </c>
      <c r="C1800" t="str">
        <f>A1800&amp;""&amp;B1800</f>
        <v>LIN32.01.56</v>
      </c>
      <c r="F1800">
        <v>0</v>
      </c>
      <c r="G1800">
        <v>0</v>
      </c>
      <c r="I1800">
        <v>6.62</v>
      </c>
    </row>
    <row r="1801" spans="1:9">
      <c r="A1801" t="s">
        <v>120</v>
      </c>
      <c r="B1801" t="s">
        <v>2536</v>
      </c>
      <c r="C1801" t="str">
        <f>A1801&amp;""&amp;B1801</f>
        <v>RNZ71-36062-00</v>
      </c>
      <c r="D1801" t="s">
        <v>1339</v>
      </c>
      <c r="E1801">
        <v>62129717</v>
      </c>
      <c r="F1801">
        <v>3</v>
      </c>
      <c r="G1801" t="s">
        <v>2536</v>
      </c>
      <c r="H1801">
        <v>1</v>
      </c>
      <c r="I1801">
        <v>6.62</v>
      </c>
    </row>
    <row r="1802" spans="1:9">
      <c r="A1802" t="s">
        <v>1044</v>
      </c>
      <c r="B1802">
        <v>12017298</v>
      </c>
      <c r="C1802" t="str">
        <f>A1802&amp;""&amp;B1802</f>
        <v>COR12017298</v>
      </c>
      <c r="D1802" t="s">
        <v>2537</v>
      </c>
      <c r="E1802">
        <v>308704113</v>
      </c>
      <c r="F1802">
        <v>4</v>
      </c>
      <c r="G1802">
        <v>12017298</v>
      </c>
      <c r="H1802">
        <v>1</v>
      </c>
      <c r="I1802">
        <v>6.63</v>
      </c>
    </row>
    <row r="1803" spans="1:9">
      <c r="A1803" t="s">
        <v>38</v>
      </c>
      <c r="B1803">
        <v>15594</v>
      </c>
      <c r="C1803" t="str">
        <f>A1803&amp;""&amp;B1803</f>
        <v>FEB15594</v>
      </c>
      <c r="D1803" t="s">
        <v>2538</v>
      </c>
      <c r="E1803">
        <v>96103222</v>
      </c>
      <c r="F1803">
        <v>1</v>
      </c>
      <c r="G1803">
        <v>15594</v>
      </c>
      <c r="H1803">
        <v>1</v>
      </c>
      <c r="I1803">
        <v>6.63</v>
      </c>
    </row>
    <row r="1804" spans="1:9">
      <c r="A1804" t="s">
        <v>38</v>
      </c>
      <c r="B1804">
        <v>37253</v>
      </c>
      <c r="C1804" t="str">
        <f>A1804&amp;""&amp;B1804</f>
        <v>FEB37253</v>
      </c>
      <c r="D1804" t="s">
        <v>1628</v>
      </c>
      <c r="E1804">
        <v>350104</v>
      </c>
      <c r="F1804">
        <v>6</v>
      </c>
      <c r="G1804">
        <v>37253</v>
      </c>
      <c r="H1804">
        <v>1</v>
      </c>
      <c r="I1804">
        <v>6.63</v>
      </c>
    </row>
    <row r="1805" spans="1:9">
      <c r="A1805" t="s">
        <v>977</v>
      </c>
      <c r="B1805" t="s">
        <v>2539</v>
      </c>
      <c r="C1805" t="str">
        <f>A1805&amp;""&amp;B1805</f>
        <v>WAL80357-23</v>
      </c>
      <c r="D1805" t="s">
        <v>2540</v>
      </c>
      <c r="E1805">
        <v>18207521427</v>
      </c>
      <c r="F1805">
        <v>6</v>
      </c>
      <c r="G1805">
        <v>80357</v>
      </c>
      <c r="H1805">
        <v>1</v>
      </c>
      <c r="I1805">
        <v>6.63</v>
      </c>
    </row>
    <row r="1806" spans="1:9">
      <c r="A1806" t="s">
        <v>21</v>
      </c>
      <c r="B1806" t="s">
        <v>2541</v>
      </c>
      <c r="C1806" t="str">
        <f>A1806&amp;""&amp;B1806</f>
        <v>FIS143-750</v>
      </c>
      <c r="D1806" t="s">
        <v>2542</v>
      </c>
      <c r="E1806">
        <v>4514920044</v>
      </c>
      <c r="F1806">
        <v>6</v>
      </c>
      <c r="G1806" t="s">
        <v>2541</v>
      </c>
      <c r="H1806">
        <v>1</v>
      </c>
      <c r="I1806">
        <v>6.65</v>
      </c>
    </row>
    <row r="1807" spans="1:9">
      <c r="A1807" t="s">
        <v>2543</v>
      </c>
      <c r="B1807" t="s">
        <v>2544</v>
      </c>
      <c r="C1807" t="str">
        <f>A1807&amp;""&amp;B1807</f>
        <v>JANJM2065</v>
      </c>
      <c r="D1807" t="s">
        <v>2545</v>
      </c>
      <c r="E1807" t="s">
        <v>2546</v>
      </c>
      <c r="F1807">
        <v>6</v>
      </c>
      <c r="G1807" t="s">
        <v>2544</v>
      </c>
      <c r="H1807">
        <v>1</v>
      </c>
      <c r="I1807">
        <v>6.65</v>
      </c>
    </row>
    <row r="1808" spans="1:9">
      <c r="A1808" t="s">
        <v>34</v>
      </c>
      <c r="B1808" t="s">
        <v>1826</v>
      </c>
      <c r="C1808" t="str">
        <f>A1808&amp;""&amp;B1808</f>
        <v>ELR165.210</v>
      </c>
      <c r="F1808">
        <v>0</v>
      </c>
      <c r="G1808">
        <v>0</v>
      </c>
      <c r="I1808">
        <v>6.67</v>
      </c>
    </row>
    <row r="1809" spans="1:9">
      <c r="A1809" t="s">
        <v>1044</v>
      </c>
      <c r="B1809">
        <v>12036825</v>
      </c>
      <c r="C1809" t="str">
        <f>A1809&amp;""&amp;B1809</f>
        <v>COR12036825</v>
      </c>
      <c r="D1809" t="s">
        <v>2547</v>
      </c>
      <c r="E1809">
        <v>40004630</v>
      </c>
      <c r="F1809">
        <v>6</v>
      </c>
      <c r="G1809">
        <v>12036825</v>
      </c>
      <c r="H1809">
        <v>1</v>
      </c>
      <c r="I1809">
        <v>6.68</v>
      </c>
    </row>
    <row r="1810" spans="1:9">
      <c r="A1810" t="s">
        <v>574</v>
      </c>
      <c r="B1810" t="s">
        <v>2548</v>
      </c>
      <c r="C1810" t="str">
        <f>A1810&amp;""&amp;B1810</f>
        <v>K2B310</v>
      </c>
      <c r="F1810">
        <v>0</v>
      </c>
      <c r="G1810">
        <v>0</v>
      </c>
      <c r="I1810">
        <v>6.68</v>
      </c>
    </row>
    <row r="1811" spans="1:9">
      <c r="A1811" t="s">
        <v>87</v>
      </c>
      <c r="B1811" t="s">
        <v>2549</v>
      </c>
      <c r="C1811" t="str">
        <f>A1811&amp;""&amp;B1811</f>
        <v>XXXECOSV-U 400</v>
      </c>
      <c r="F1811">
        <v>0</v>
      </c>
      <c r="G1811">
        <v>0</v>
      </c>
      <c r="I1811">
        <v>6.68</v>
      </c>
    </row>
    <row r="1812" spans="1:9">
      <c r="A1812" t="s">
        <v>1317</v>
      </c>
      <c r="B1812" t="s">
        <v>2550</v>
      </c>
      <c r="C1812" t="str">
        <f>A1812&amp;""&amp;B1812</f>
        <v>CHAOE130/T10</v>
      </c>
      <c r="D1812" t="s">
        <v>2551</v>
      </c>
      <c r="E1812">
        <v>6799</v>
      </c>
      <c r="F1812">
        <v>6</v>
      </c>
      <c r="G1812" t="s">
        <v>2550</v>
      </c>
      <c r="H1812">
        <v>1</v>
      </c>
      <c r="I1812">
        <v>6.7</v>
      </c>
    </row>
    <row r="1813" spans="1:9">
      <c r="A1813" t="s">
        <v>1044</v>
      </c>
      <c r="B1813">
        <v>46082045</v>
      </c>
      <c r="C1813" t="str">
        <f>A1813&amp;""&amp;B1813</f>
        <v>COR46082045</v>
      </c>
      <c r="D1813" t="s">
        <v>2552</v>
      </c>
      <c r="E1813">
        <v>51411</v>
      </c>
      <c r="F1813">
        <v>1</v>
      </c>
      <c r="G1813" t="s">
        <v>2553</v>
      </c>
      <c r="H1813">
        <v>1</v>
      </c>
      <c r="I1813">
        <v>6.71</v>
      </c>
    </row>
    <row r="1814" spans="1:9">
      <c r="A1814" t="s">
        <v>38</v>
      </c>
      <c r="B1814">
        <v>25374</v>
      </c>
      <c r="C1814" t="str">
        <f>A1814&amp;""&amp;B1814</f>
        <v>FEB25374</v>
      </c>
      <c r="D1814" t="s">
        <v>2554</v>
      </c>
      <c r="E1814" t="s">
        <v>2555</v>
      </c>
      <c r="F1814">
        <v>2</v>
      </c>
      <c r="G1814">
        <v>25374</v>
      </c>
      <c r="H1814">
        <v>1</v>
      </c>
      <c r="I1814">
        <v>6.71</v>
      </c>
    </row>
    <row r="1815" spans="1:9">
      <c r="A1815" t="s">
        <v>21</v>
      </c>
      <c r="B1815">
        <v>210915</v>
      </c>
      <c r="C1815" t="str">
        <f>A1815&amp;""&amp;B1815</f>
        <v>FIS210915</v>
      </c>
      <c r="D1815" t="s">
        <v>2237</v>
      </c>
      <c r="E1815">
        <v>170925</v>
      </c>
      <c r="F1815">
        <v>6</v>
      </c>
      <c r="G1815" t="s">
        <v>2556</v>
      </c>
      <c r="H1815">
        <v>1</v>
      </c>
      <c r="I1815">
        <v>6.71</v>
      </c>
    </row>
    <row r="1816" spans="1:9">
      <c r="A1816" t="s">
        <v>252</v>
      </c>
      <c r="B1816" t="s">
        <v>2557</v>
      </c>
      <c r="C1816" t="str">
        <f>A1816&amp;""&amp;B1816</f>
        <v>JPN60K4004-JPN</v>
      </c>
      <c r="D1816" t="s">
        <v>2558</v>
      </c>
      <c r="E1816" t="s">
        <v>2559</v>
      </c>
      <c r="F1816">
        <v>6</v>
      </c>
      <c r="G1816" t="s">
        <v>2557</v>
      </c>
      <c r="H1816">
        <v>1</v>
      </c>
      <c r="I1816">
        <v>6.71</v>
      </c>
    </row>
    <row r="1817" spans="1:9">
      <c r="A1817" t="s">
        <v>38</v>
      </c>
      <c r="B1817">
        <v>19917</v>
      </c>
      <c r="C1817" t="str">
        <f>A1817&amp;""&amp;B1817</f>
        <v>FEB19917</v>
      </c>
      <c r="D1817" t="s">
        <v>2560</v>
      </c>
      <c r="E1817">
        <v>406632</v>
      </c>
      <c r="F1817">
        <v>6</v>
      </c>
      <c r="G1817">
        <v>19917</v>
      </c>
      <c r="H1817">
        <v>1</v>
      </c>
      <c r="I1817">
        <v>6.73</v>
      </c>
    </row>
    <row r="1818" spans="1:9">
      <c r="A1818" t="s">
        <v>38</v>
      </c>
      <c r="B1818">
        <v>49184</v>
      </c>
      <c r="C1818" t="str">
        <f>A1818&amp;""&amp;B1818</f>
        <v>FEB49184</v>
      </c>
      <c r="D1818" t="s">
        <v>2561</v>
      </c>
      <c r="E1818" t="s">
        <v>2562</v>
      </c>
      <c r="F1818">
        <v>6</v>
      </c>
      <c r="G1818">
        <v>49184</v>
      </c>
      <c r="H1818">
        <v>1</v>
      </c>
      <c r="I1818">
        <v>6.73</v>
      </c>
    </row>
    <row r="1819" spans="1:9">
      <c r="A1819" t="s">
        <v>21</v>
      </c>
      <c r="B1819">
        <v>112955</v>
      </c>
      <c r="C1819" t="str">
        <f>A1819&amp;""&amp;B1819</f>
        <v>FIS112955</v>
      </c>
      <c r="D1819" t="s">
        <v>599</v>
      </c>
      <c r="E1819">
        <v>107145</v>
      </c>
      <c r="F1819">
        <v>5</v>
      </c>
      <c r="G1819" t="s">
        <v>2563</v>
      </c>
      <c r="H1819">
        <v>1</v>
      </c>
      <c r="I1819">
        <v>6.73</v>
      </c>
    </row>
    <row r="1820" spans="1:9">
      <c r="A1820" t="s">
        <v>1657</v>
      </c>
      <c r="B1820" t="s">
        <v>2564</v>
      </c>
      <c r="C1820" t="str">
        <f>A1820&amp;""&amp;B1820</f>
        <v>BERZ 12</v>
      </c>
      <c r="D1820" t="s">
        <v>2565</v>
      </c>
      <c r="E1820">
        <v>1263</v>
      </c>
      <c r="F1820">
        <v>6</v>
      </c>
      <c r="G1820">
        <v>1335709</v>
      </c>
      <c r="H1820">
        <v>1</v>
      </c>
      <c r="I1820">
        <v>6.75</v>
      </c>
    </row>
    <row r="1821" spans="1:9">
      <c r="A1821" t="s">
        <v>830</v>
      </c>
      <c r="B1821" t="s">
        <v>2566</v>
      </c>
      <c r="C1821" t="str">
        <f>A1821&amp;""&amp;B1821</f>
        <v>FTROP532/1</v>
      </c>
      <c r="F1821">
        <v>0</v>
      </c>
      <c r="G1821">
        <v>0</v>
      </c>
      <c r="I1821">
        <v>6.75</v>
      </c>
    </row>
    <row r="1822" spans="1:9">
      <c r="A1822" t="s">
        <v>252</v>
      </c>
      <c r="B1822" t="s">
        <v>2567</v>
      </c>
      <c r="C1822" t="str">
        <f>A1822&amp;""&amp;B1822</f>
        <v>JPN30F0006-JPN</v>
      </c>
      <c r="D1822" t="s">
        <v>2568</v>
      </c>
      <c r="E1822" t="s">
        <v>2569</v>
      </c>
      <c r="F1822">
        <v>6</v>
      </c>
      <c r="G1822" t="s">
        <v>2567</v>
      </c>
      <c r="H1822">
        <v>1</v>
      </c>
      <c r="I1822">
        <v>6.75</v>
      </c>
    </row>
    <row r="1823" spans="1:9">
      <c r="A1823" t="s">
        <v>544</v>
      </c>
      <c r="B1823">
        <v>210941</v>
      </c>
      <c r="C1823" t="str">
        <f>A1823&amp;""&amp;B1823</f>
        <v>TED210941</v>
      </c>
      <c r="D1823" t="s">
        <v>2006</v>
      </c>
      <c r="E1823">
        <v>46513111</v>
      </c>
      <c r="F1823">
        <v>6</v>
      </c>
      <c r="G1823">
        <v>210941</v>
      </c>
      <c r="H1823">
        <v>1</v>
      </c>
      <c r="I1823">
        <v>6.75</v>
      </c>
    </row>
    <row r="1824" spans="1:9">
      <c r="A1824" t="s">
        <v>71</v>
      </c>
      <c r="B1824" s="1">
        <v>114257</v>
      </c>
      <c r="C1824" t="str">
        <f>A1824&amp;""&amp;B1824</f>
        <v>HP114257</v>
      </c>
      <c r="F1824">
        <v>0</v>
      </c>
      <c r="G1824">
        <v>0</v>
      </c>
      <c r="I1824">
        <v>6.76</v>
      </c>
    </row>
    <row r="1825" spans="1:9">
      <c r="A1825" t="s">
        <v>1376</v>
      </c>
      <c r="B1825">
        <v>985723</v>
      </c>
      <c r="C1825" t="str">
        <f>A1825&amp;""&amp;B1825</f>
        <v>RUV985723</v>
      </c>
      <c r="D1825" t="s">
        <v>2570</v>
      </c>
      <c r="E1825" t="s">
        <v>2571</v>
      </c>
      <c r="F1825">
        <v>2</v>
      </c>
      <c r="G1825">
        <v>985723</v>
      </c>
      <c r="H1825">
        <v>1</v>
      </c>
      <c r="I1825">
        <v>6.77</v>
      </c>
    </row>
    <row r="1826" spans="1:9">
      <c r="A1826" t="s">
        <v>1317</v>
      </c>
      <c r="B1826" t="s">
        <v>2572</v>
      </c>
      <c r="C1826" t="str">
        <f>A1826&amp;""&amp;B1826</f>
        <v>CHAOE033/T10</v>
      </c>
      <c r="D1826" t="s">
        <v>2573</v>
      </c>
      <c r="E1826">
        <v>2848</v>
      </c>
      <c r="F1826">
        <v>6</v>
      </c>
      <c r="G1826" t="s">
        <v>2572</v>
      </c>
      <c r="H1826">
        <v>1</v>
      </c>
      <c r="I1826">
        <v>6.78</v>
      </c>
    </row>
    <row r="1827" spans="1:9">
      <c r="A1827" t="s">
        <v>21</v>
      </c>
      <c r="B1827">
        <v>231966</v>
      </c>
      <c r="C1827" t="str">
        <f>A1827&amp;""&amp;B1827</f>
        <v>FIS231966</v>
      </c>
      <c r="D1827" t="s">
        <v>1683</v>
      </c>
      <c r="E1827">
        <v>91516522</v>
      </c>
      <c r="F1827">
        <v>5</v>
      </c>
      <c r="G1827" t="s">
        <v>2574</v>
      </c>
      <c r="H1827">
        <v>1</v>
      </c>
      <c r="I1827">
        <v>6.78</v>
      </c>
    </row>
    <row r="1828" spans="1:9">
      <c r="A1828" t="s">
        <v>21</v>
      </c>
      <c r="B1828" t="s">
        <v>2575</v>
      </c>
      <c r="C1828" t="str">
        <f>A1828&amp;""&amp;B1828</f>
        <v>FIS846760-U-10</v>
      </c>
      <c r="D1828" t="s">
        <v>2576</v>
      </c>
      <c r="E1828">
        <v>846760</v>
      </c>
      <c r="F1828">
        <v>6</v>
      </c>
      <c r="G1828" t="s">
        <v>2575</v>
      </c>
      <c r="H1828">
        <v>1</v>
      </c>
      <c r="I1828">
        <v>6.78</v>
      </c>
    </row>
    <row r="1829" spans="1:9">
      <c r="A1829" t="s">
        <v>1644</v>
      </c>
      <c r="B1829">
        <v>133134</v>
      </c>
      <c r="C1829" t="str">
        <f>A1829&amp;""&amp;B1829</f>
        <v>HOR133134</v>
      </c>
      <c r="D1829" t="s">
        <v>2577</v>
      </c>
      <c r="E1829">
        <v>6818531</v>
      </c>
      <c r="F1829">
        <v>3</v>
      </c>
      <c r="G1829">
        <v>133134</v>
      </c>
      <c r="H1829">
        <v>1</v>
      </c>
      <c r="I1829">
        <v>6.78</v>
      </c>
    </row>
    <row r="1830" spans="1:9">
      <c r="A1830" t="s">
        <v>112</v>
      </c>
      <c r="B1830" t="s">
        <v>2578</v>
      </c>
      <c r="C1830" t="str">
        <f>A1830&amp;""&amp;B1830</f>
        <v>OYO50Z0501-OYO</v>
      </c>
      <c r="D1830" t="s">
        <v>2579</v>
      </c>
      <c r="E1830">
        <v>5511622000</v>
      </c>
      <c r="F1830">
        <v>6</v>
      </c>
      <c r="G1830" t="s">
        <v>2578</v>
      </c>
      <c r="H1830">
        <v>1</v>
      </c>
      <c r="I1830">
        <v>6.78</v>
      </c>
    </row>
    <row r="1831" spans="1:9">
      <c r="A1831" t="s">
        <v>804</v>
      </c>
      <c r="B1831" t="s">
        <v>2580</v>
      </c>
      <c r="C1831" t="str">
        <f>A1831&amp;""&amp;B1831</f>
        <v>GAT6312MC</v>
      </c>
      <c r="F1831">
        <v>0</v>
      </c>
      <c r="G1831">
        <v>0</v>
      </c>
      <c r="I1831">
        <v>6.81</v>
      </c>
    </row>
    <row r="1832" spans="1:9">
      <c r="A1832" t="s">
        <v>1169</v>
      </c>
      <c r="B1832">
        <v>70103407</v>
      </c>
      <c r="C1832" t="str">
        <f>A1832&amp;""&amp;B1832</f>
        <v>OEM70103407</v>
      </c>
      <c r="F1832">
        <v>0</v>
      </c>
      <c r="G1832">
        <v>0</v>
      </c>
      <c r="I1832">
        <v>6.81</v>
      </c>
    </row>
    <row r="1833" spans="1:9">
      <c r="A1833" t="s">
        <v>977</v>
      </c>
      <c r="B1833" t="s">
        <v>2581</v>
      </c>
      <c r="C1833" t="str">
        <f>A1833&amp;""&amp;B1833</f>
        <v>WAL80441-24</v>
      </c>
      <c r="D1833" t="s">
        <v>2582</v>
      </c>
      <c r="F1833">
        <v>6</v>
      </c>
      <c r="G1833">
        <v>80441</v>
      </c>
      <c r="H1833">
        <v>1</v>
      </c>
      <c r="I1833">
        <v>6.81</v>
      </c>
    </row>
    <row r="1834" spans="1:9">
      <c r="A1834" t="s">
        <v>182</v>
      </c>
      <c r="B1834" t="s">
        <v>2583</v>
      </c>
      <c r="C1834" t="str">
        <f>A1834&amp;""&amp;B1834</f>
        <v>AMT19-012</v>
      </c>
      <c r="F1834">
        <v>0</v>
      </c>
      <c r="G1834">
        <v>0</v>
      </c>
      <c r="I1834">
        <v>6.82</v>
      </c>
    </row>
    <row r="1835" spans="1:9">
      <c r="A1835" t="s">
        <v>182</v>
      </c>
      <c r="B1835" t="s">
        <v>2584</v>
      </c>
      <c r="C1835" t="str">
        <f>A1835&amp;""&amp;B1835</f>
        <v>AMT19-022</v>
      </c>
      <c r="F1835">
        <v>0</v>
      </c>
      <c r="G1835">
        <v>0</v>
      </c>
      <c r="I1835">
        <v>6.82</v>
      </c>
    </row>
    <row r="1836" spans="1:9">
      <c r="A1836" t="s">
        <v>182</v>
      </c>
      <c r="B1836" t="s">
        <v>2585</v>
      </c>
      <c r="C1836" t="str">
        <f>A1836&amp;""&amp;B1836</f>
        <v>AMT19-113</v>
      </c>
      <c r="D1836" t="s">
        <v>2586</v>
      </c>
      <c r="E1836" t="s">
        <v>2587</v>
      </c>
      <c r="F1836">
        <v>6</v>
      </c>
      <c r="G1836" t="s">
        <v>2585</v>
      </c>
      <c r="H1836">
        <v>1</v>
      </c>
      <c r="I1836">
        <v>6.82</v>
      </c>
    </row>
    <row r="1837" spans="1:9">
      <c r="A1837" t="s">
        <v>182</v>
      </c>
      <c r="B1837" t="s">
        <v>2588</v>
      </c>
      <c r="C1837" t="str">
        <f>A1837&amp;""&amp;B1837</f>
        <v>AMT19-580</v>
      </c>
      <c r="D1837" t="s">
        <v>2589</v>
      </c>
      <c r="E1837" t="s">
        <v>2590</v>
      </c>
      <c r="F1837">
        <v>6</v>
      </c>
      <c r="G1837" t="s">
        <v>2588</v>
      </c>
      <c r="H1837">
        <v>1</v>
      </c>
      <c r="I1837">
        <v>6.82</v>
      </c>
    </row>
    <row r="1838" spans="1:9">
      <c r="A1838" t="s">
        <v>1688</v>
      </c>
      <c r="B1838" t="s">
        <v>2591</v>
      </c>
      <c r="C1838" t="str">
        <f>A1838&amp;""&amp;B1838</f>
        <v>NGKTR5AI-13</v>
      </c>
      <c r="D1838" t="s">
        <v>2592</v>
      </c>
      <c r="E1838" t="s">
        <v>2593</v>
      </c>
      <c r="F1838">
        <v>6</v>
      </c>
      <c r="G1838">
        <v>90813</v>
      </c>
      <c r="H1838">
        <v>1</v>
      </c>
      <c r="I1838">
        <v>6.82</v>
      </c>
    </row>
    <row r="1839" spans="1:9">
      <c r="A1839" t="s">
        <v>87</v>
      </c>
      <c r="B1839" t="s">
        <v>2594</v>
      </c>
      <c r="C1839" t="str">
        <f>A1839&amp;""&amp;B1839</f>
        <v>XXXPLDK5</v>
      </c>
      <c r="F1839">
        <v>0</v>
      </c>
      <c r="G1839">
        <v>0</v>
      </c>
      <c r="I1839">
        <v>6.82</v>
      </c>
    </row>
    <row r="1840" spans="1:9">
      <c r="A1840" t="s">
        <v>322</v>
      </c>
      <c r="B1840">
        <v>11007700</v>
      </c>
      <c r="C1840" t="str">
        <f>A1840&amp;""&amp;B1840</f>
        <v>AJS11007700</v>
      </c>
      <c r="F1840">
        <v>0</v>
      </c>
      <c r="G1840">
        <v>0</v>
      </c>
      <c r="I1840">
        <v>6.83</v>
      </c>
    </row>
    <row r="1841" spans="1:9">
      <c r="A1841" t="s">
        <v>1688</v>
      </c>
      <c r="B1841" t="s">
        <v>2595</v>
      </c>
      <c r="C1841" t="str">
        <f>A1841&amp;""&amp;B1841</f>
        <v>NGKER8EH</v>
      </c>
      <c r="D1841" t="s">
        <v>2596</v>
      </c>
      <c r="E1841">
        <v>9804958716</v>
      </c>
      <c r="F1841">
        <v>6</v>
      </c>
      <c r="G1841">
        <v>4011</v>
      </c>
      <c r="H1841">
        <v>1</v>
      </c>
      <c r="I1841">
        <v>6.83</v>
      </c>
    </row>
    <row r="1842" spans="1:9">
      <c r="A1842" t="s">
        <v>654</v>
      </c>
      <c r="B1842">
        <v>13313</v>
      </c>
      <c r="C1842" t="str">
        <f>A1842&amp;""&amp;B1842</f>
        <v>SAT13313</v>
      </c>
      <c r="D1842" t="s">
        <v>2597</v>
      </c>
      <c r="E1842" t="s">
        <v>2598</v>
      </c>
      <c r="F1842">
        <v>1</v>
      </c>
      <c r="G1842">
        <v>13313</v>
      </c>
      <c r="H1842">
        <v>1</v>
      </c>
      <c r="I1842">
        <v>6.83</v>
      </c>
    </row>
    <row r="1843" spans="1:9">
      <c r="A1843" t="s">
        <v>2599</v>
      </c>
      <c r="B1843" t="s">
        <v>2600</v>
      </c>
      <c r="C1843" t="str">
        <f>A1843&amp;""&amp;B1843</f>
        <v>PPF1F0013</v>
      </c>
      <c r="F1843">
        <v>0</v>
      </c>
      <c r="G1843">
        <v>0</v>
      </c>
      <c r="I1843">
        <v>6.84</v>
      </c>
    </row>
    <row r="1844" spans="1:9">
      <c r="A1844" t="s">
        <v>2601</v>
      </c>
      <c r="B1844" t="s">
        <v>2602</v>
      </c>
      <c r="C1844" t="str">
        <f>A1844&amp;""&amp;B1844</f>
        <v>BRMKP302</v>
      </c>
      <c r="D1844" t="s">
        <v>2603</v>
      </c>
      <c r="E1844" t="s">
        <v>2604</v>
      </c>
      <c r="F1844">
        <v>6</v>
      </c>
      <c r="G1844" t="s">
        <v>2602</v>
      </c>
      <c r="H1844">
        <v>1</v>
      </c>
      <c r="I1844">
        <v>6.85</v>
      </c>
    </row>
    <row r="1845" spans="1:9">
      <c r="A1845" t="s">
        <v>21</v>
      </c>
      <c r="B1845">
        <v>103930</v>
      </c>
      <c r="C1845" t="str">
        <f>A1845&amp;""&amp;B1845</f>
        <v>FIS103930</v>
      </c>
      <c r="D1845" t="s">
        <v>2605</v>
      </c>
      <c r="E1845">
        <v>18200141413</v>
      </c>
      <c r="F1845">
        <v>6</v>
      </c>
      <c r="G1845" t="s">
        <v>2606</v>
      </c>
      <c r="H1845">
        <v>1</v>
      </c>
      <c r="I1845">
        <v>6.85</v>
      </c>
    </row>
    <row r="1846" spans="1:9">
      <c r="A1846" t="s">
        <v>1947</v>
      </c>
      <c r="B1846">
        <v>260045</v>
      </c>
      <c r="C1846" t="str">
        <f>A1846&amp;""&amp;B1846</f>
        <v>FRE260045</v>
      </c>
      <c r="D1846" t="s">
        <v>2607</v>
      </c>
      <c r="F1846">
        <v>6</v>
      </c>
      <c r="G1846">
        <v>260045</v>
      </c>
      <c r="H1846">
        <v>1</v>
      </c>
      <c r="I1846">
        <v>6.85</v>
      </c>
    </row>
    <row r="1847" spans="1:9">
      <c r="A1847" t="s">
        <v>2072</v>
      </c>
      <c r="B1847" t="s">
        <v>2608</v>
      </c>
      <c r="C1847" t="str">
        <f>A1847&amp;""&amp;B1847</f>
        <v>MMAAMS0063</v>
      </c>
      <c r="D1847" t="s">
        <v>2609</v>
      </c>
      <c r="E1847" t="s">
        <v>2610</v>
      </c>
      <c r="F1847">
        <v>4</v>
      </c>
      <c r="G1847">
        <v>940113190063</v>
      </c>
      <c r="H1847">
        <v>1</v>
      </c>
      <c r="I1847">
        <v>6.85</v>
      </c>
    </row>
    <row r="1848" spans="1:9">
      <c r="A1848" t="s">
        <v>322</v>
      </c>
      <c r="B1848">
        <v>13084300</v>
      </c>
      <c r="C1848" t="str">
        <f>A1848&amp;""&amp;B1848</f>
        <v>AJS13084300</v>
      </c>
      <c r="D1848" t="s">
        <v>2611</v>
      </c>
      <c r="E1848" t="s">
        <v>2612</v>
      </c>
      <c r="F1848">
        <v>6</v>
      </c>
      <c r="G1848">
        <v>13084300</v>
      </c>
      <c r="H1848">
        <v>1</v>
      </c>
      <c r="I1848">
        <v>6.86</v>
      </c>
    </row>
    <row r="1849" spans="1:9">
      <c r="A1849" t="s">
        <v>182</v>
      </c>
      <c r="B1849" t="s">
        <v>2613</v>
      </c>
      <c r="C1849" t="str">
        <f>A1849&amp;""&amp;B1849</f>
        <v>AMT20-A53</v>
      </c>
      <c r="D1849" t="s">
        <v>2614</v>
      </c>
      <c r="E1849">
        <v>13633</v>
      </c>
      <c r="F1849">
        <v>6</v>
      </c>
      <c r="G1849" t="s">
        <v>2613</v>
      </c>
      <c r="H1849">
        <v>1</v>
      </c>
      <c r="I1849">
        <v>6.86</v>
      </c>
    </row>
    <row r="1850" spans="1:9">
      <c r="A1850" t="s">
        <v>356</v>
      </c>
      <c r="B1850">
        <v>58096</v>
      </c>
      <c r="C1850" t="str">
        <f>A1850&amp;""&amp;B1850</f>
        <v>CM58096</v>
      </c>
      <c r="F1850">
        <v>0</v>
      </c>
      <c r="G1850">
        <v>0</v>
      </c>
      <c r="I1850">
        <v>6.86</v>
      </c>
    </row>
    <row r="1851" spans="1:9">
      <c r="A1851" t="s">
        <v>27</v>
      </c>
      <c r="B1851" t="s">
        <v>1957</v>
      </c>
      <c r="C1851" t="str">
        <f>A1851&amp;""&amp;B1851</f>
        <v>CONBJMF40A</v>
      </c>
      <c r="D1851" t="s">
        <v>2615</v>
      </c>
      <c r="E1851" t="s">
        <v>1957</v>
      </c>
      <c r="F1851">
        <v>6</v>
      </c>
      <c r="G1851" t="s">
        <v>1957</v>
      </c>
      <c r="H1851">
        <v>1</v>
      </c>
      <c r="I1851">
        <v>6.86</v>
      </c>
    </row>
    <row r="1852" spans="1:9">
      <c r="A1852" t="s">
        <v>2040</v>
      </c>
      <c r="B1852">
        <v>5801564274</v>
      </c>
      <c r="C1852" t="str">
        <f>A1852&amp;""&amp;B1852</f>
        <v>FIA5801564274</v>
      </c>
      <c r="D1852" t="s">
        <v>2616</v>
      </c>
      <c r="E1852">
        <v>5801564274</v>
      </c>
      <c r="F1852">
        <v>6</v>
      </c>
      <c r="G1852">
        <v>5801564274</v>
      </c>
      <c r="H1852">
        <v>1</v>
      </c>
      <c r="I1852">
        <v>6.86</v>
      </c>
    </row>
    <row r="1853" spans="1:9">
      <c r="A1853" t="s">
        <v>1947</v>
      </c>
      <c r="B1853">
        <v>238060</v>
      </c>
      <c r="C1853" t="str">
        <f>A1853&amp;""&amp;B1853</f>
        <v>FRE238060</v>
      </c>
      <c r="D1853" t="s">
        <v>2617</v>
      </c>
      <c r="E1853">
        <v>4233581</v>
      </c>
      <c r="F1853">
        <v>6</v>
      </c>
      <c r="G1853">
        <v>238060</v>
      </c>
      <c r="H1853">
        <v>1</v>
      </c>
      <c r="I1853">
        <v>6.86</v>
      </c>
    </row>
    <row r="1854" spans="1:9">
      <c r="A1854" t="s">
        <v>38</v>
      </c>
      <c r="B1854">
        <v>7849</v>
      </c>
      <c r="C1854" t="str">
        <f>A1854&amp;""&amp;B1854</f>
        <v>FEB7849</v>
      </c>
      <c r="D1854" t="s">
        <v>2618</v>
      </c>
      <c r="E1854">
        <v>34351182065</v>
      </c>
      <c r="F1854">
        <v>4</v>
      </c>
      <c r="G1854">
        <v>7849</v>
      </c>
      <c r="H1854">
        <v>1</v>
      </c>
      <c r="I1854">
        <v>6.87</v>
      </c>
    </row>
    <row r="1855" spans="1:9">
      <c r="A1855" t="s">
        <v>31</v>
      </c>
      <c r="B1855">
        <v>986356042</v>
      </c>
      <c r="C1855" t="str">
        <f>A1855&amp;""&amp;B1855</f>
        <v>BOS986356042</v>
      </c>
      <c r="D1855" t="s">
        <v>2619</v>
      </c>
      <c r="E1855">
        <v>8968125</v>
      </c>
      <c r="F1855">
        <v>3</v>
      </c>
      <c r="G1855" t="s">
        <v>2620</v>
      </c>
      <c r="H1855">
        <v>1</v>
      </c>
      <c r="I1855">
        <v>6.88</v>
      </c>
    </row>
    <row r="1856" spans="1:9">
      <c r="A1856" t="s">
        <v>1317</v>
      </c>
      <c r="B1856" t="s">
        <v>2621</v>
      </c>
      <c r="C1856" t="str">
        <f>A1856&amp;""&amp;B1856</f>
        <v>CHAOE093/T10</v>
      </c>
      <c r="D1856" t="s">
        <v>2622</v>
      </c>
      <c r="E1856" t="s">
        <v>2623</v>
      </c>
      <c r="F1856">
        <v>6</v>
      </c>
      <c r="G1856" t="s">
        <v>2621</v>
      </c>
      <c r="H1856">
        <v>1</v>
      </c>
      <c r="I1856">
        <v>6.88</v>
      </c>
    </row>
    <row r="1857" spans="1:9">
      <c r="A1857" t="s">
        <v>2355</v>
      </c>
      <c r="B1857" t="s">
        <v>2624</v>
      </c>
      <c r="C1857" t="str">
        <f>A1857&amp;""&amp;B1857</f>
        <v>EPS1.800.023</v>
      </c>
      <c r="D1857" t="s">
        <v>2625</v>
      </c>
      <c r="E1857">
        <v>1252506</v>
      </c>
      <c r="F1857">
        <v>2</v>
      </c>
      <c r="G1857" t="s">
        <v>2624</v>
      </c>
      <c r="H1857">
        <v>1</v>
      </c>
      <c r="I1857">
        <v>6.88</v>
      </c>
    </row>
    <row r="1858" spans="1:9">
      <c r="A1858" t="s">
        <v>38</v>
      </c>
      <c r="B1858">
        <v>7559</v>
      </c>
      <c r="C1858" t="str">
        <f>A1858&amp;""&amp;B1858</f>
        <v>FEB7559</v>
      </c>
      <c r="F1858">
        <v>0</v>
      </c>
      <c r="G1858">
        <v>0</v>
      </c>
      <c r="I1858">
        <v>6.88</v>
      </c>
    </row>
    <row r="1859" spans="1:9">
      <c r="A1859" t="s">
        <v>112</v>
      </c>
      <c r="B1859" t="s">
        <v>2626</v>
      </c>
      <c r="C1859" t="str">
        <f>A1859&amp;""&amp;B1859</f>
        <v>OYO70Z0349-OYO</v>
      </c>
      <c r="D1859" t="s">
        <v>751</v>
      </c>
      <c r="E1859" t="s">
        <v>2627</v>
      </c>
      <c r="F1859">
        <v>6</v>
      </c>
      <c r="G1859" t="s">
        <v>2626</v>
      </c>
      <c r="H1859">
        <v>1</v>
      </c>
      <c r="I1859">
        <v>6.88</v>
      </c>
    </row>
    <row r="1860" spans="1:9">
      <c r="A1860" t="s">
        <v>2628</v>
      </c>
      <c r="B1860">
        <v>510411</v>
      </c>
      <c r="C1860" t="str">
        <f>A1860&amp;""&amp;B1860</f>
        <v>GSP510411</v>
      </c>
      <c r="D1860" t="s">
        <v>2629</v>
      </c>
      <c r="E1860">
        <v>3210050</v>
      </c>
      <c r="F1860">
        <v>6</v>
      </c>
      <c r="G1860">
        <v>510411</v>
      </c>
      <c r="H1860">
        <v>1</v>
      </c>
      <c r="I1860">
        <v>6.89</v>
      </c>
    </row>
    <row r="1861" spans="1:9">
      <c r="A1861" t="s">
        <v>31</v>
      </c>
      <c r="B1861" t="s">
        <v>2630</v>
      </c>
      <c r="C1861" t="str">
        <f>A1861&amp;""&amp;B1861</f>
        <v>BOSF00VC99002</v>
      </c>
      <c r="D1861" t="s">
        <v>2631</v>
      </c>
      <c r="E1861" t="s">
        <v>2630</v>
      </c>
      <c r="F1861">
        <v>6</v>
      </c>
      <c r="G1861" t="s">
        <v>2632</v>
      </c>
      <c r="H1861">
        <v>1</v>
      </c>
      <c r="I1861">
        <v>6.9</v>
      </c>
    </row>
    <row r="1862" spans="1:9">
      <c r="A1862" t="s">
        <v>77</v>
      </c>
      <c r="B1862" t="s">
        <v>2633</v>
      </c>
      <c r="C1862" t="str">
        <f>A1862&amp;""&amp;B1862</f>
        <v>PHOLB075W</v>
      </c>
      <c r="D1862" t="s">
        <v>2634</v>
      </c>
      <c r="E1862" t="s">
        <v>2635</v>
      </c>
      <c r="F1862">
        <v>6</v>
      </c>
      <c r="G1862" t="s">
        <v>2633</v>
      </c>
      <c r="H1862">
        <v>1</v>
      </c>
      <c r="I1862">
        <v>6.92</v>
      </c>
    </row>
    <row r="1863" spans="1:9">
      <c r="A1863" t="s">
        <v>27</v>
      </c>
      <c r="B1863" t="s">
        <v>2636</v>
      </c>
      <c r="C1863" t="str">
        <f>A1863&amp;""&amp;B1863</f>
        <v>CONBJMF80A14</v>
      </c>
      <c r="D1863" t="s">
        <v>2637</v>
      </c>
      <c r="E1863" t="s">
        <v>2636</v>
      </c>
      <c r="F1863">
        <v>3</v>
      </c>
      <c r="G1863" t="s">
        <v>2636</v>
      </c>
      <c r="H1863">
        <v>1</v>
      </c>
      <c r="I1863">
        <v>6.93</v>
      </c>
    </row>
    <row r="1864" spans="1:9">
      <c r="A1864" t="s">
        <v>38</v>
      </c>
      <c r="B1864">
        <v>2070</v>
      </c>
      <c r="C1864" t="str">
        <f>A1864&amp;""&amp;B1864</f>
        <v>FEB2070</v>
      </c>
      <c r="F1864">
        <v>0</v>
      </c>
      <c r="G1864">
        <v>0</v>
      </c>
      <c r="I1864">
        <v>6.94</v>
      </c>
    </row>
    <row r="1865" spans="1:9">
      <c r="A1865" t="s">
        <v>1647</v>
      </c>
      <c r="B1865" t="s">
        <v>2638</v>
      </c>
      <c r="C1865" t="str">
        <f>A1865&amp;""&amp;B1865</f>
        <v>PLK24010901231-SET-MS</v>
      </c>
      <c r="F1865">
        <v>0</v>
      </c>
      <c r="G1865">
        <v>0</v>
      </c>
      <c r="I1865">
        <v>6.94</v>
      </c>
    </row>
    <row r="1866" spans="1:9">
      <c r="A1866" t="s">
        <v>252</v>
      </c>
      <c r="B1866" t="s">
        <v>2639</v>
      </c>
      <c r="C1866" t="str">
        <f>A1866&amp;""&amp;B1866</f>
        <v>JPN70Z2091-JPN</v>
      </c>
      <c r="D1866" t="s">
        <v>1431</v>
      </c>
      <c r="E1866">
        <v>4881574010</v>
      </c>
      <c r="F1866">
        <v>6</v>
      </c>
      <c r="G1866" t="s">
        <v>2639</v>
      </c>
      <c r="H1866">
        <v>1</v>
      </c>
      <c r="I1866">
        <v>6.96</v>
      </c>
    </row>
    <row r="1867" spans="1:9">
      <c r="A1867" t="s">
        <v>574</v>
      </c>
      <c r="B1867" t="s">
        <v>2640</v>
      </c>
      <c r="C1867" t="str">
        <f>A1867&amp;""&amp;B1867</f>
        <v>K2K2KUL5L</v>
      </c>
      <c r="F1867">
        <v>0</v>
      </c>
      <c r="G1867">
        <v>0</v>
      </c>
      <c r="I1867">
        <v>6.97</v>
      </c>
    </row>
    <row r="1868" spans="1:9">
      <c r="A1868" t="s">
        <v>322</v>
      </c>
      <c r="B1868">
        <v>24023100</v>
      </c>
      <c r="C1868" t="str">
        <f>A1868&amp;""&amp;B1868</f>
        <v>AJS24023100</v>
      </c>
      <c r="D1868" t="s">
        <v>1919</v>
      </c>
      <c r="E1868" t="s">
        <v>2641</v>
      </c>
      <c r="F1868">
        <v>6</v>
      </c>
      <c r="G1868">
        <v>24023100</v>
      </c>
      <c r="H1868">
        <v>1</v>
      </c>
      <c r="I1868">
        <v>6.98</v>
      </c>
    </row>
    <row r="1869" spans="1:9">
      <c r="A1869" t="s">
        <v>38</v>
      </c>
      <c r="B1869">
        <v>39460</v>
      </c>
      <c r="C1869" t="str">
        <f>A1869&amp;""&amp;B1869</f>
        <v>FEB39460</v>
      </c>
      <c r="D1869" t="s">
        <v>1105</v>
      </c>
      <c r="E1869" t="s">
        <v>2642</v>
      </c>
      <c r="F1869">
        <v>6</v>
      </c>
      <c r="G1869">
        <v>39460</v>
      </c>
      <c r="H1869">
        <v>1</v>
      </c>
      <c r="I1869">
        <v>6.98</v>
      </c>
    </row>
    <row r="1870" spans="1:9">
      <c r="A1870" t="s">
        <v>120</v>
      </c>
      <c r="B1870" t="s">
        <v>2643</v>
      </c>
      <c r="C1870" t="str">
        <f>A1870&amp;""&amp;B1870</f>
        <v>RNZ70-29182-00</v>
      </c>
      <c r="D1870" t="s">
        <v>2225</v>
      </c>
      <c r="E1870" t="s">
        <v>2644</v>
      </c>
      <c r="F1870">
        <v>3</v>
      </c>
      <c r="G1870" t="s">
        <v>2643</v>
      </c>
      <c r="H1870">
        <v>1</v>
      </c>
      <c r="I1870">
        <v>6.98</v>
      </c>
    </row>
    <row r="1871" spans="1:9">
      <c r="A1871" t="s">
        <v>356</v>
      </c>
      <c r="B1871">
        <v>86278</v>
      </c>
      <c r="C1871" t="str">
        <f>A1871&amp;""&amp;B1871</f>
        <v>CM86278</v>
      </c>
      <c r="F1871">
        <v>0</v>
      </c>
      <c r="G1871">
        <v>0</v>
      </c>
      <c r="I1871">
        <v>7</v>
      </c>
    </row>
    <row r="1872" spans="1:9">
      <c r="A1872" t="s">
        <v>38</v>
      </c>
      <c r="B1872">
        <v>101935</v>
      </c>
      <c r="C1872" t="str">
        <f>A1872&amp;""&amp;B1872</f>
        <v>FEB101935</v>
      </c>
      <c r="D1872" t="s">
        <v>1221</v>
      </c>
      <c r="E1872" t="s">
        <v>2645</v>
      </c>
      <c r="F1872">
        <v>6</v>
      </c>
      <c r="G1872">
        <v>101935</v>
      </c>
      <c r="H1872">
        <v>1</v>
      </c>
      <c r="I1872">
        <v>7</v>
      </c>
    </row>
    <row r="1873" spans="1:9">
      <c r="A1873" t="s">
        <v>64</v>
      </c>
      <c r="B1873" t="s">
        <v>2646</v>
      </c>
      <c r="C1873" t="str">
        <f>A1873&amp;""&amp;B1873</f>
        <v>FOR3801J1117</v>
      </c>
      <c r="F1873">
        <v>0</v>
      </c>
      <c r="G1873">
        <v>0</v>
      </c>
      <c r="I1873">
        <v>7</v>
      </c>
    </row>
    <row r="1874" spans="1:9">
      <c r="A1874" t="s">
        <v>804</v>
      </c>
      <c r="B1874" t="s">
        <v>2647</v>
      </c>
      <c r="C1874" t="str">
        <f>A1874&amp;""&amp;B1874</f>
        <v>GAT6217MC</v>
      </c>
      <c r="F1874">
        <v>0</v>
      </c>
      <c r="G1874">
        <v>0</v>
      </c>
      <c r="I1874">
        <v>7</v>
      </c>
    </row>
    <row r="1875" spans="1:9">
      <c r="A1875" t="s">
        <v>574</v>
      </c>
      <c r="B1875" t="s">
        <v>2648</v>
      </c>
      <c r="C1875" t="str">
        <f>A1875&amp;""&amp;B1875</f>
        <v>K2K607</v>
      </c>
      <c r="F1875">
        <v>0</v>
      </c>
      <c r="G1875">
        <v>0</v>
      </c>
      <c r="I1875">
        <v>7</v>
      </c>
    </row>
    <row r="1876" spans="1:9">
      <c r="A1876" t="s">
        <v>1688</v>
      </c>
      <c r="B1876" t="s">
        <v>2649</v>
      </c>
      <c r="C1876" t="str">
        <f>A1876&amp;""&amp;B1876</f>
        <v>NGKBPR6E-11</v>
      </c>
      <c r="D1876" t="s">
        <v>2650</v>
      </c>
      <c r="F1876">
        <v>6</v>
      </c>
      <c r="G1876">
        <v>2948</v>
      </c>
      <c r="H1876">
        <v>1</v>
      </c>
      <c r="I1876">
        <v>7.01</v>
      </c>
    </row>
    <row r="1877" spans="1:9">
      <c r="A1877" t="s">
        <v>1044</v>
      </c>
      <c r="B1877">
        <v>12011137</v>
      </c>
      <c r="C1877" t="str">
        <f>A1877&amp;""&amp;B1877</f>
        <v>COR12011137</v>
      </c>
      <c r="D1877" t="s">
        <v>2651</v>
      </c>
      <c r="E1877">
        <v>417722</v>
      </c>
      <c r="F1877">
        <v>1</v>
      </c>
      <c r="G1877" t="s">
        <v>2652</v>
      </c>
      <c r="H1877">
        <v>1</v>
      </c>
      <c r="I1877">
        <v>7.02</v>
      </c>
    </row>
    <row r="1878" spans="1:9">
      <c r="A1878" t="s">
        <v>21</v>
      </c>
      <c r="B1878">
        <v>110957</v>
      </c>
      <c r="C1878" t="str">
        <f>A1878&amp;""&amp;B1878</f>
        <v>FIS110957</v>
      </c>
      <c r="D1878" t="s">
        <v>626</v>
      </c>
      <c r="E1878" t="s">
        <v>2653</v>
      </c>
      <c r="F1878">
        <v>6</v>
      </c>
      <c r="G1878" t="s">
        <v>2654</v>
      </c>
      <c r="H1878">
        <v>1</v>
      </c>
      <c r="I1878">
        <v>7.02</v>
      </c>
    </row>
    <row r="1879" spans="1:9">
      <c r="A1879" t="s">
        <v>21</v>
      </c>
      <c r="B1879">
        <v>113946</v>
      </c>
      <c r="C1879" t="str">
        <f>A1879&amp;""&amp;B1879</f>
        <v>FIS113946</v>
      </c>
      <c r="F1879">
        <v>0</v>
      </c>
      <c r="G1879">
        <v>0</v>
      </c>
      <c r="I1879">
        <v>7.02</v>
      </c>
    </row>
    <row r="1880" spans="1:9">
      <c r="A1880" t="s">
        <v>252</v>
      </c>
      <c r="B1880" t="s">
        <v>2655</v>
      </c>
      <c r="C1880" t="str">
        <f>A1880&amp;""&amp;B1880</f>
        <v>JPN10F5003-JPN</v>
      </c>
      <c r="D1880" t="s">
        <v>2656</v>
      </c>
      <c r="E1880" t="s">
        <v>2657</v>
      </c>
      <c r="F1880">
        <v>6</v>
      </c>
      <c r="G1880" t="s">
        <v>2655</v>
      </c>
      <c r="H1880">
        <v>1</v>
      </c>
      <c r="I1880">
        <v>7.02</v>
      </c>
    </row>
    <row r="1881" spans="1:9">
      <c r="A1881" t="s">
        <v>252</v>
      </c>
      <c r="B1881" t="s">
        <v>2658</v>
      </c>
      <c r="C1881" t="str">
        <f>A1881&amp;""&amp;B1881</f>
        <v>JPNW5W 12V 5W</v>
      </c>
      <c r="D1881" t="s">
        <v>2659</v>
      </c>
      <c r="E1881" t="s">
        <v>609</v>
      </c>
      <c r="F1881">
        <v>6</v>
      </c>
      <c r="G1881" t="s">
        <v>2658</v>
      </c>
      <c r="H1881">
        <v>10</v>
      </c>
      <c r="I1881">
        <v>7.02</v>
      </c>
    </row>
    <row r="1882" spans="1:9">
      <c r="A1882" t="s">
        <v>568</v>
      </c>
      <c r="B1882" t="s">
        <v>2660</v>
      </c>
      <c r="C1882" t="str">
        <f>A1882&amp;""&amp;B1882</f>
        <v>QB105-0874</v>
      </c>
      <c r="F1882">
        <v>0</v>
      </c>
      <c r="G1882">
        <v>0</v>
      </c>
      <c r="I1882">
        <v>7.02</v>
      </c>
    </row>
    <row r="1883" spans="1:9">
      <c r="A1883" t="s">
        <v>1044</v>
      </c>
      <c r="B1883">
        <v>19019528</v>
      </c>
      <c r="C1883" t="str">
        <f>A1883&amp;""&amp;B1883</f>
        <v>COR19019528</v>
      </c>
      <c r="D1883" t="s">
        <v>2661</v>
      </c>
      <c r="E1883">
        <v>4023221000</v>
      </c>
      <c r="F1883">
        <v>3</v>
      </c>
      <c r="G1883" t="s">
        <v>2662</v>
      </c>
      <c r="H1883">
        <v>1</v>
      </c>
      <c r="I1883">
        <v>7.03</v>
      </c>
    </row>
    <row r="1884" spans="1:9">
      <c r="A1884" t="s">
        <v>182</v>
      </c>
      <c r="B1884" t="s">
        <v>2663</v>
      </c>
      <c r="C1884" t="str">
        <f>A1884&amp;""&amp;B1884</f>
        <v>AMT61-001</v>
      </c>
      <c r="D1884" t="s">
        <v>2664</v>
      </c>
      <c r="E1884" t="s">
        <v>2665</v>
      </c>
      <c r="F1884">
        <v>6</v>
      </c>
      <c r="G1884" t="s">
        <v>2663</v>
      </c>
      <c r="H1884">
        <v>6</v>
      </c>
      <c r="I1884">
        <v>7.04</v>
      </c>
    </row>
    <row r="1885" spans="1:9">
      <c r="A1885" t="s">
        <v>38</v>
      </c>
      <c r="B1885">
        <v>23488</v>
      </c>
      <c r="C1885" t="str">
        <f>A1885&amp;""&amp;B1885</f>
        <v>FEB23488</v>
      </c>
      <c r="D1885" t="s">
        <v>2666</v>
      </c>
      <c r="E1885" t="s">
        <v>2667</v>
      </c>
      <c r="F1885">
        <v>6</v>
      </c>
      <c r="G1885">
        <v>23488</v>
      </c>
      <c r="H1885">
        <v>1</v>
      </c>
      <c r="I1885">
        <v>7.05</v>
      </c>
    </row>
    <row r="1886" spans="1:9">
      <c r="A1886" t="s">
        <v>252</v>
      </c>
      <c r="B1886" t="s">
        <v>2668</v>
      </c>
      <c r="C1886" t="str">
        <f>A1886&amp;""&amp;B1886</f>
        <v>JPN20C0006-JPN</v>
      </c>
      <c r="D1886" t="s">
        <v>2669</v>
      </c>
      <c r="E1886">
        <v>1338052</v>
      </c>
      <c r="F1886">
        <v>6</v>
      </c>
      <c r="G1886" t="s">
        <v>2668</v>
      </c>
      <c r="H1886">
        <v>1</v>
      </c>
      <c r="I1886">
        <v>7.06</v>
      </c>
    </row>
    <row r="1887" spans="1:9">
      <c r="A1887" t="s">
        <v>1556</v>
      </c>
      <c r="B1887" t="s">
        <v>2670</v>
      </c>
      <c r="C1887" t="str">
        <f>A1887&amp;""&amp;B1887</f>
        <v>KAMF113001</v>
      </c>
      <c r="D1887" t="s">
        <v>2671</v>
      </c>
      <c r="E1887" t="s">
        <v>2672</v>
      </c>
      <c r="F1887">
        <v>6</v>
      </c>
      <c r="G1887" t="s">
        <v>2670</v>
      </c>
      <c r="H1887">
        <v>1</v>
      </c>
      <c r="I1887">
        <v>7.06</v>
      </c>
    </row>
    <row r="1888" spans="1:9">
      <c r="A1888" t="s">
        <v>21</v>
      </c>
      <c r="B1888" t="s">
        <v>2673</v>
      </c>
      <c r="C1888" t="str">
        <f>A1888&amp;""&amp;B1888</f>
        <v>FIS269150-U-100</v>
      </c>
      <c r="D1888" t="s">
        <v>761</v>
      </c>
      <c r="E1888">
        <v>269150</v>
      </c>
      <c r="F1888">
        <v>6</v>
      </c>
      <c r="G1888" t="s">
        <v>2674</v>
      </c>
      <c r="H1888">
        <v>1</v>
      </c>
      <c r="I1888">
        <v>7.08</v>
      </c>
    </row>
    <row r="1889" spans="1:9">
      <c r="A1889" t="s">
        <v>112</v>
      </c>
      <c r="B1889" t="s">
        <v>2675</v>
      </c>
      <c r="C1889" t="str">
        <f>A1889&amp;""&amp;B1889</f>
        <v>OYO30P0001-OYO</v>
      </c>
      <c r="D1889" t="s">
        <v>2676</v>
      </c>
      <c r="E1889">
        <v>374151</v>
      </c>
      <c r="F1889">
        <v>6</v>
      </c>
      <c r="G1889" t="s">
        <v>2675</v>
      </c>
      <c r="H1889">
        <v>1</v>
      </c>
      <c r="I1889">
        <v>7.08</v>
      </c>
    </row>
    <row r="1890" spans="1:9">
      <c r="A1890" t="s">
        <v>544</v>
      </c>
      <c r="B1890">
        <v>603041</v>
      </c>
      <c r="C1890" t="str">
        <f>A1890&amp;""&amp;B1890</f>
        <v>TED603041</v>
      </c>
      <c r="D1890" t="s">
        <v>2677</v>
      </c>
      <c r="F1890">
        <v>5</v>
      </c>
      <c r="G1890">
        <v>603041</v>
      </c>
      <c r="H1890">
        <v>1</v>
      </c>
      <c r="I1890">
        <v>7.08</v>
      </c>
    </row>
    <row r="1891" spans="1:9">
      <c r="A1891" t="s">
        <v>38</v>
      </c>
      <c r="B1891">
        <v>14083</v>
      </c>
      <c r="C1891" t="str">
        <f>A1891&amp;""&amp;B1891</f>
        <v>FEB14083</v>
      </c>
      <c r="F1891">
        <v>0</v>
      </c>
      <c r="G1891">
        <v>0</v>
      </c>
      <c r="I1891">
        <v>7.09</v>
      </c>
    </row>
    <row r="1892" spans="1:9">
      <c r="A1892" t="s">
        <v>38</v>
      </c>
      <c r="B1892">
        <v>44728</v>
      </c>
      <c r="C1892" t="str">
        <f>A1892&amp;""&amp;B1892</f>
        <v>FEB44728</v>
      </c>
      <c r="D1892" t="s">
        <v>2678</v>
      </c>
      <c r="E1892" t="s">
        <v>2679</v>
      </c>
      <c r="F1892">
        <v>6</v>
      </c>
      <c r="G1892">
        <v>44728</v>
      </c>
      <c r="H1892">
        <v>1</v>
      </c>
      <c r="I1892">
        <v>7.09</v>
      </c>
    </row>
    <row r="1893" spans="1:9">
      <c r="A1893" t="s">
        <v>1556</v>
      </c>
      <c r="B1893" t="s">
        <v>2680</v>
      </c>
      <c r="C1893" t="str">
        <f>A1893&amp;""&amp;B1893</f>
        <v>KAMF100901</v>
      </c>
      <c r="D1893" t="s">
        <v>2681</v>
      </c>
      <c r="E1893" t="s">
        <v>2682</v>
      </c>
      <c r="F1893">
        <v>6</v>
      </c>
      <c r="G1893" t="s">
        <v>2680</v>
      </c>
      <c r="H1893">
        <v>1</v>
      </c>
      <c r="I1893">
        <v>7.09</v>
      </c>
    </row>
    <row r="1894" spans="1:9">
      <c r="A1894" t="s">
        <v>21</v>
      </c>
      <c r="B1894">
        <v>113938</v>
      </c>
      <c r="C1894" t="str">
        <f>A1894&amp;""&amp;B1894</f>
        <v>FIS113938</v>
      </c>
      <c r="F1894">
        <v>0</v>
      </c>
      <c r="G1894">
        <v>0</v>
      </c>
      <c r="I1894">
        <v>7.11</v>
      </c>
    </row>
    <row r="1895" spans="1:9">
      <c r="A1895" t="s">
        <v>830</v>
      </c>
      <c r="B1895" t="s">
        <v>2683</v>
      </c>
      <c r="C1895" t="str">
        <f>A1895&amp;""&amp;B1895</f>
        <v>FTROP643/4</v>
      </c>
      <c r="F1895">
        <v>0</v>
      </c>
      <c r="G1895">
        <v>0</v>
      </c>
      <c r="I1895">
        <v>7.11</v>
      </c>
    </row>
    <row r="1896" spans="1:9">
      <c r="A1896" t="s">
        <v>87</v>
      </c>
      <c r="B1896">
        <v>19190044801</v>
      </c>
      <c r="C1896" t="str">
        <f>A1896&amp;""&amp;B1896</f>
        <v>XXX19190044801</v>
      </c>
      <c r="D1896" t="s">
        <v>2684</v>
      </c>
      <c r="E1896" t="s">
        <v>2685</v>
      </c>
      <c r="F1896">
        <v>6</v>
      </c>
      <c r="G1896">
        <v>19190044801</v>
      </c>
      <c r="H1896">
        <v>1</v>
      </c>
      <c r="I1896">
        <v>7.12</v>
      </c>
    </row>
    <row r="1897" spans="1:9">
      <c r="A1897" t="s">
        <v>322</v>
      </c>
      <c r="B1897">
        <v>13113200</v>
      </c>
      <c r="C1897" t="str">
        <f>A1897&amp;""&amp;B1897</f>
        <v>AJS13113200</v>
      </c>
      <c r="D1897" t="s">
        <v>2611</v>
      </c>
      <c r="E1897">
        <v>7700858735</v>
      </c>
      <c r="F1897">
        <v>4</v>
      </c>
      <c r="G1897">
        <v>13113200</v>
      </c>
      <c r="H1897">
        <v>1</v>
      </c>
      <c r="I1897">
        <v>7.13</v>
      </c>
    </row>
    <row r="1898" spans="1:9">
      <c r="A1898" t="s">
        <v>38</v>
      </c>
      <c r="B1898">
        <v>23137</v>
      </c>
      <c r="C1898" t="str">
        <f>A1898&amp;""&amp;B1898</f>
        <v>FEB23137</v>
      </c>
      <c r="D1898" t="s">
        <v>2686</v>
      </c>
      <c r="E1898" t="s">
        <v>2687</v>
      </c>
      <c r="F1898">
        <v>6</v>
      </c>
      <c r="G1898">
        <v>23137</v>
      </c>
      <c r="H1898">
        <v>1</v>
      </c>
      <c r="I1898">
        <v>7.13</v>
      </c>
    </row>
    <row r="1899" spans="1:9">
      <c r="A1899" t="s">
        <v>252</v>
      </c>
      <c r="B1899" t="s">
        <v>2688</v>
      </c>
      <c r="C1899" t="str">
        <f>A1899&amp;""&amp;B1899</f>
        <v>JPN60K5001-JPN</v>
      </c>
      <c r="D1899" t="s">
        <v>2558</v>
      </c>
      <c r="E1899" t="s">
        <v>2689</v>
      </c>
      <c r="F1899">
        <v>6</v>
      </c>
      <c r="G1899" t="s">
        <v>2688</v>
      </c>
      <c r="H1899">
        <v>1</v>
      </c>
      <c r="I1899">
        <v>7.13</v>
      </c>
    </row>
    <row r="1900" spans="1:9">
      <c r="A1900" t="s">
        <v>38</v>
      </c>
      <c r="B1900">
        <v>23914</v>
      </c>
      <c r="C1900" t="str">
        <f>A1900&amp;""&amp;B1900</f>
        <v>FEB23914</v>
      </c>
      <c r="D1900" t="s">
        <v>2417</v>
      </c>
      <c r="E1900" t="s">
        <v>2690</v>
      </c>
      <c r="F1900">
        <v>6</v>
      </c>
      <c r="G1900">
        <v>23914</v>
      </c>
      <c r="H1900">
        <v>1</v>
      </c>
      <c r="I1900">
        <v>7.14</v>
      </c>
    </row>
    <row r="1901" spans="1:9">
      <c r="A1901" t="s">
        <v>830</v>
      </c>
      <c r="B1901" t="s">
        <v>2691</v>
      </c>
      <c r="C1901" t="str">
        <f>A1901&amp;""&amp;B1901</f>
        <v>FTROE648/1</v>
      </c>
      <c r="F1901">
        <v>0</v>
      </c>
      <c r="G1901">
        <v>0</v>
      </c>
      <c r="I1901">
        <v>7.14</v>
      </c>
    </row>
    <row r="1902" spans="1:9">
      <c r="A1902" t="s">
        <v>2475</v>
      </c>
      <c r="B1902" t="s">
        <v>2692</v>
      </c>
      <c r="C1902" t="str">
        <f>A1902&amp;""&amp;B1902</f>
        <v>TRWJBU157</v>
      </c>
      <c r="D1902" t="s">
        <v>2693</v>
      </c>
      <c r="E1902">
        <v>352327</v>
      </c>
      <c r="F1902">
        <v>4</v>
      </c>
      <c r="G1902" t="s">
        <v>2692</v>
      </c>
      <c r="H1902">
        <v>1</v>
      </c>
      <c r="I1902">
        <v>7.14</v>
      </c>
    </row>
    <row r="1903" spans="1:9">
      <c r="A1903" t="s">
        <v>2599</v>
      </c>
      <c r="B1903" t="s">
        <v>2694</v>
      </c>
      <c r="C1903" t="str">
        <f>A1903&amp;""&amp;B1903</f>
        <v>PPF1F0016</v>
      </c>
      <c r="F1903">
        <v>0</v>
      </c>
      <c r="G1903">
        <v>0</v>
      </c>
      <c r="I1903">
        <v>7.15</v>
      </c>
    </row>
    <row r="1904" spans="1:9">
      <c r="A1904" t="s">
        <v>38</v>
      </c>
      <c r="B1904">
        <v>21171</v>
      </c>
      <c r="C1904" t="str">
        <f>A1904&amp;""&amp;B1904</f>
        <v>FEB21171</v>
      </c>
      <c r="F1904">
        <v>0</v>
      </c>
      <c r="G1904">
        <v>0</v>
      </c>
      <c r="I1904">
        <v>7.16</v>
      </c>
    </row>
    <row r="1905" spans="1:9">
      <c r="A1905" t="s">
        <v>1947</v>
      </c>
      <c r="B1905">
        <v>238044</v>
      </c>
      <c r="C1905" t="str">
        <f>A1905&amp;""&amp;B1905</f>
        <v>FRE238044</v>
      </c>
      <c r="D1905" t="s">
        <v>2695</v>
      </c>
      <c r="E1905" t="s">
        <v>2696</v>
      </c>
      <c r="F1905">
        <v>6</v>
      </c>
      <c r="G1905">
        <v>238044</v>
      </c>
      <c r="H1905">
        <v>1</v>
      </c>
      <c r="I1905">
        <v>7.16</v>
      </c>
    </row>
    <row r="1906" spans="1:9">
      <c r="A1906" t="s">
        <v>1644</v>
      </c>
      <c r="B1906">
        <v>144109</v>
      </c>
      <c r="C1906" t="str">
        <f>A1906&amp;""&amp;B1906</f>
        <v>HOR144109</v>
      </c>
      <c r="D1906" t="s">
        <v>2697</v>
      </c>
      <c r="E1906">
        <v>48121063</v>
      </c>
      <c r="F1906">
        <v>6</v>
      </c>
      <c r="G1906">
        <v>144109</v>
      </c>
      <c r="H1906">
        <v>1</v>
      </c>
      <c r="I1906">
        <v>7.16</v>
      </c>
    </row>
    <row r="1907" spans="1:9">
      <c r="A1907" t="s">
        <v>252</v>
      </c>
      <c r="B1907" t="s">
        <v>2698</v>
      </c>
      <c r="C1907" t="str">
        <f>A1907&amp;""&amp;B1907</f>
        <v>JPN60K1027-JPN</v>
      </c>
      <c r="D1907" t="s">
        <v>2558</v>
      </c>
      <c r="E1907" t="s">
        <v>2699</v>
      </c>
      <c r="F1907">
        <v>6</v>
      </c>
      <c r="G1907" t="s">
        <v>2698</v>
      </c>
      <c r="H1907">
        <v>1</v>
      </c>
      <c r="I1907">
        <v>7.17</v>
      </c>
    </row>
    <row r="1908" spans="1:9">
      <c r="A1908" t="s">
        <v>882</v>
      </c>
      <c r="B1908" t="s">
        <v>2700</v>
      </c>
      <c r="C1908" t="str">
        <f>A1908&amp;""&amp;B1908</f>
        <v>VEM15-99-1992</v>
      </c>
      <c r="D1908" t="s">
        <v>2701</v>
      </c>
      <c r="E1908">
        <v>68919081</v>
      </c>
      <c r="F1908">
        <v>5</v>
      </c>
      <c r="G1908" t="s">
        <v>2702</v>
      </c>
      <c r="H1908">
        <v>1</v>
      </c>
      <c r="I1908">
        <v>7.17</v>
      </c>
    </row>
    <row r="1909" spans="1:9">
      <c r="A1909" t="s">
        <v>87</v>
      </c>
      <c r="B1909" t="s">
        <v>2703</v>
      </c>
      <c r="C1909" t="str">
        <f>A1909&amp;""&amp;B1909</f>
        <v>XXXECOSV-U 450</v>
      </c>
      <c r="F1909">
        <v>0</v>
      </c>
      <c r="G1909">
        <v>0</v>
      </c>
      <c r="I1909">
        <v>7.17</v>
      </c>
    </row>
    <row r="1910" spans="1:9">
      <c r="A1910" t="s">
        <v>87</v>
      </c>
      <c r="B1910" t="s">
        <v>2704</v>
      </c>
      <c r="C1910" t="str">
        <f>A1910&amp;""&amp;B1910</f>
        <v>XXXECOSV-U 480</v>
      </c>
      <c r="F1910">
        <v>0</v>
      </c>
      <c r="G1910">
        <v>0</v>
      </c>
      <c r="I1910">
        <v>7.17</v>
      </c>
    </row>
    <row r="1911" spans="1:9">
      <c r="A1911" t="s">
        <v>87</v>
      </c>
      <c r="B1911" t="s">
        <v>2705</v>
      </c>
      <c r="C1911" t="str">
        <f>A1911&amp;""&amp;B1911</f>
        <v>XXXECOSV-U 500</v>
      </c>
      <c r="F1911">
        <v>0</v>
      </c>
      <c r="G1911">
        <v>0</v>
      </c>
      <c r="I1911">
        <v>7.17</v>
      </c>
    </row>
    <row r="1912" spans="1:9">
      <c r="A1912" t="s">
        <v>87</v>
      </c>
      <c r="B1912" t="s">
        <v>2706</v>
      </c>
      <c r="C1912" t="str">
        <f>A1912&amp;""&amp;B1912</f>
        <v>XXXECOSV-U 530</v>
      </c>
      <c r="F1912">
        <v>0</v>
      </c>
      <c r="G1912">
        <v>0</v>
      </c>
      <c r="I1912">
        <v>7.17</v>
      </c>
    </row>
    <row r="1913" spans="1:9">
      <c r="A1913" t="s">
        <v>87</v>
      </c>
      <c r="B1913" t="s">
        <v>2707</v>
      </c>
      <c r="C1913" t="str">
        <f>A1913&amp;""&amp;B1913</f>
        <v>XXXECOSV-U 550</v>
      </c>
      <c r="F1913">
        <v>0</v>
      </c>
      <c r="G1913">
        <v>0</v>
      </c>
      <c r="I1913">
        <v>7.17</v>
      </c>
    </row>
    <row r="1914" spans="1:9">
      <c r="A1914" t="s">
        <v>804</v>
      </c>
      <c r="B1914" t="s">
        <v>2708</v>
      </c>
      <c r="C1914" t="str">
        <f>A1914&amp;""&amp;B1914</f>
        <v>GAT6216MC</v>
      </c>
      <c r="F1914">
        <v>0</v>
      </c>
      <c r="G1914">
        <v>0</v>
      </c>
      <c r="I1914">
        <v>7.18</v>
      </c>
    </row>
    <row r="1915" spans="1:9">
      <c r="A1915" t="s">
        <v>280</v>
      </c>
      <c r="B1915" t="s">
        <v>2709</v>
      </c>
      <c r="C1915" t="str">
        <f>A1915&amp;""&amp;B1915</f>
        <v>OSR64137L</v>
      </c>
      <c r="F1915">
        <v>0</v>
      </c>
      <c r="G1915">
        <v>0</v>
      </c>
      <c r="I1915">
        <v>7.18</v>
      </c>
    </row>
    <row r="1916" spans="1:9">
      <c r="A1916" t="s">
        <v>120</v>
      </c>
      <c r="B1916" t="s">
        <v>2710</v>
      </c>
      <c r="C1916" t="str">
        <f>A1916&amp;""&amp;B1916</f>
        <v>RNZ71-37134-00</v>
      </c>
      <c r="D1916" t="s">
        <v>2015</v>
      </c>
      <c r="E1916">
        <v>18407530606</v>
      </c>
      <c r="F1916">
        <v>6</v>
      </c>
      <c r="G1916" t="s">
        <v>2710</v>
      </c>
      <c r="H1916">
        <v>1</v>
      </c>
      <c r="I1916">
        <v>7.18</v>
      </c>
    </row>
    <row r="1917" spans="1:9">
      <c r="A1917" t="s">
        <v>365</v>
      </c>
      <c r="B1917" t="s">
        <v>2711</v>
      </c>
      <c r="C1917" t="str">
        <f>A1917&amp;""&amp;B1917</f>
        <v>CX622022RS</v>
      </c>
      <c r="F1917">
        <v>0</v>
      </c>
      <c r="G1917">
        <v>0</v>
      </c>
      <c r="I1917">
        <v>7.19</v>
      </c>
    </row>
    <row r="1918" spans="1:9">
      <c r="A1918" t="s">
        <v>38</v>
      </c>
      <c r="B1918">
        <v>34068</v>
      </c>
      <c r="C1918" t="str">
        <f>A1918&amp;""&amp;B1918</f>
        <v>FEB34068</v>
      </c>
      <c r="D1918" t="s">
        <v>2712</v>
      </c>
      <c r="E1918" t="s">
        <v>2713</v>
      </c>
      <c r="F1918">
        <v>6</v>
      </c>
      <c r="G1918">
        <v>34068</v>
      </c>
      <c r="H1918">
        <v>1</v>
      </c>
      <c r="I1918">
        <v>7.19</v>
      </c>
    </row>
    <row r="1919" spans="1:9">
      <c r="A1919" t="s">
        <v>38</v>
      </c>
      <c r="B1919">
        <v>41131</v>
      </c>
      <c r="C1919" t="str">
        <f>A1919&amp;""&amp;B1919</f>
        <v>FEB41131</v>
      </c>
      <c r="D1919" t="s">
        <v>1626</v>
      </c>
      <c r="E1919" t="s">
        <v>2714</v>
      </c>
      <c r="F1919">
        <v>6</v>
      </c>
      <c r="G1919">
        <v>41131</v>
      </c>
      <c r="H1919">
        <v>1</v>
      </c>
      <c r="I1919">
        <v>7.19</v>
      </c>
    </row>
    <row r="1920" spans="1:9">
      <c r="A1920" t="s">
        <v>21</v>
      </c>
      <c r="B1920">
        <v>113914</v>
      </c>
      <c r="C1920" t="str">
        <f>A1920&amp;""&amp;B1920</f>
        <v>FIS113914</v>
      </c>
      <c r="F1920">
        <v>0</v>
      </c>
      <c r="G1920">
        <v>0</v>
      </c>
      <c r="I1920">
        <v>7.19</v>
      </c>
    </row>
    <row r="1921" spans="1:9">
      <c r="A1921" t="s">
        <v>804</v>
      </c>
      <c r="B1921" t="s">
        <v>2715</v>
      </c>
      <c r="C1921" t="str">
        <f>A1921&amp;""&amp;B1921</f>
        <v>GAT10054OPL</v>
      </c>
      <c r="F1921">
        <v>0</v>
      </c>
      <c r="G1921">
        <v>0</v>
      </c>
      <c r="I1921">
        <v>7.19</v>
      </c>
    </row>
    <row r="1922" spans="1:9">
      <c r="A1922" t="s">
        <v>280</v>
      </c>
      <c r="B1922" t="s">
        <v>2716</v>
      </c>
      <c r="C1922" t="str">
        <f>A1922&amp;""&amp;B1922</f>
        <v>OSR64210-01B</v>
      </c>
      <c r="D1922" t="s">
        <v>2717</v>
      </c>
      <c r="E1922" t="s">
        <v>2718</v>
      </c>
      <c r="F1922">
        <v>6</v>
      </c>
      <c r="G1922" t="s">
        <v>2716</v>
      </c>
      <c r="H1922">
        <v>1</v>
      </c>
      <c r="I1922">
        <v>7.19</v>
      </c>
    </row>
    <row r="1923" spans="1:9">
      <c r="A1923" t="s">
        <v>34</v>
      </c>
      <c r="B1923" t="s">
        <v>2719</v>
      </c>
      <c r="C1923" t="str">
        <f>A1923&amp;""&amp;B1923</f>
        <v>ELR356.140</v>
      </c>
      <c r="D1923" t="s">
        <v>2720</v>
      </c>
      <c r="E1923">
        <v>6110150180</v>
      </c>
      <c r="F1923">
        <v>6</v>
      </c>
      <c r="G1923" t="s">
        <v>2719</v>
      </c>
      <c r="H1923">
        <v>1</v>
      </c>
      <c r="I1923">
        <v>7.21</v>
      </c>
    </row>
    <row r="1924" spans="1:9">
      <c r="A1924" t="s">
        <v>34</v>
      </c>
      <c r="B1924" t="s">
        <v>2721</v>
      </c>
      <c r="C1924" t="str">
        <f>A1924&amp;""&amp;B1924</f>
        <v>ELR569.421</v>
      </c>
      <c r="D1924" t="s">
        <v>2722</v>
      </c>
      <c r="E1924">
        <v>1334639</v>
      </c>
      <c r="F1924">
        <v>6</v>
      </c>
      <c r="G1924" t="s">
        <v>2721</v>
      </c>
      <c r="H1924">
        <v>1</v>
      </c>
      <c r="I1924">
        <v>7.21</v>
      </c>
    </row>
    <row r="1925" spans="1:9">
      <c r="A1925" t="s">
        <v>38</v>
      </c>
      <c r="B1925">
        <v>5059</v>
      </c>
      <c r="C1925" t="str">
        <f>A1925&amp;""&amp;B1925</f>
        <v>FEB5059</v>
      </c>
      <c r="D1925" t="s">
        <v>2723</v>
      </c>
      <c r="E1925">
        <v>281407077</v>
      </c>
      <c r="F1925">
        <v>5</v>
      </c>
      <c r="G1925">
        <v>5059</v>
      </c>
      <c r="H1925">
        <v>1</v>
      </c>
      <c r="I1925">
        <v>7.21</v>
      </c>
    </row>
    <row r="1926" spans="1:9">
      <c r="A1926" t="s">
        <v>38</v>
      </c>
      <c r="B1926">
        <v>9120</v>
      </c>
      <c r="C1926" t="str">
        <f>A1926&amp;""&amp;B1926</f>
        <v>FEB9120</v>
      </c>
      <c r="F1926">
        <v>0</v>
      </c>
      <c r="G1926">
        <v>0</v>
      </c>
      <c r="I1926">
        <v>7.21</v>
      </c>
    </row>
    <row r="1927" spans="1:9">
      <c r="A1927" t="s">
        <v>21</v>
      </c>
      <c r="B1927" t="s">
        <v>2724</v>
      </c>
      <c r="C1927" t="str">
        <f>A1927&amp;""&amp;B1927</f>
        <v>FIS232150-U-50</v>
      </c>
      <c r="D1927" t="s">
        <v>2725</v>
      </c>
      <c r="F1927">
        <v>6</v>
      </c>
      <c r="G1927" t="s">
        <v>2726</v>
      </c>
      <c r="H1927">
        <v>1</v>
      </c>
      <c r="I1927">
        <v>7.21</v>
      </c>
    </row>
    <row r="1928" spans="1:9">
      <c r="A1928" t="s">
        <v>1688</v>
      </c>
      <c r="B1928" t="s">
        <v>2727</v>
      </c>
      <c r="C1928" t="str">
        <f>A1928&amp;""&amp;B1928</f>
        <v>NGKBR8ES-11</v>
      </c>
      <c r="D1928" t="s">
        <v>2728</v>
      </c>
      <c r="E1928" t="s">
        <v>2727</v>
      </c>
      <c r="F1928">
        <v>6</v>
      </c>
      <c r="G1928">
        <v>7986</v>
      </c>
      <c r="H1928">
        <v>1</v>
      </c>
      <c r="I1928">
        <v>7.21</v>
      </c>
    </row>
    <row r="1929" spans="1:9">
      <c r="A1929" t="s">
        <v>1688</v>
      </c>
      <c r="B1929" t="s">
        <v>2729</v>
      </c>
      <c r="C1929" t="str">
        <f>A1929&amp;""&amp;B1929</f>
        <v>NGKBRE527Y-11</v>
      </c>
      <c r="D1929" t="s">
        <v>2730</v>
      </c>
      <c r="E1929" t="s">
        <v>2731</v>
      </c>
      <c r="F1929">
        <v>5</v>
      </c>
      <c r="G1929">
        <v>6029</v>
      </c>
      <c r="H1929">
        <v>1</v>
      </c>
      <c r="I1929">
        <v>7.21</v>
      </c>
    </row>
    <row r="1930" spans="1:9">
      <c r="A1930" t="s">
        <v>34</v>
      </c>
      <c r="B1930" t="s">
        <v>2732</v>
      </c>
      <c r="C1930" t="str">
        <f>A1930&amp;""&amp;B1930</f>
        <v>ELR527.870</v>
      </c>
      <c r="D1930" t="s">
        <v>2733</v>
      </c>
      <c r="E1930">
        <v>2231102700</v>
      </c>
      <c r="F1930">
        <v>1</v>
      </c>
      <c r="G1930" t="s">
        <v>2732</v>
      </c>
      <c r="H1930">
        <v>1</v>
      </c>
      <c r="I1930">
        <v>7.23</v>
      </c>
    </row>
    <row r="1931" spans="1:9">
      <c r="A1931" t="s">
        <v>38</v>
      </c>
      <c r="B1931">
        <v>8821</v>
      </c>
      <c r="C1931" t="str">
        <f>A1931&amp;""&amp;B1931</f>
        <v>FEB8821</v>
      </c>
      <c r="D1931" t="s">
        <v>424</v>
      </c>
      <c r="E1931">
        <v>1264100115</v>
      </c>
      <c r="F1931">
        <v>1</v>
      </c>
      <c r="G1931">
        <v>8821</v>
      </c>
      <c r="H1931">
        <v>1</v>
      </c>
      <c r="I1931">
        <v>7.23</v>
      </c>
    </row>
    <row r="1932" spans="1:9">
      <c r="A1932" t="s">
        <v>322</v>
      </c>
      <c r="B1932">
        <v>15045300</v>
      </c>
      <c r="C1932" t="str">
        <f>A1932&amp;""&amp;B1932</f>
        <v>AJS15045300</v>
      </c>
      <c r="D1932" t="s">
        <v>2734</v>
      </c>
      <c r="E1932" t="s">
        <v>2735</v>
      </c>
      <c r="F1932">
        <v>6</v>
      </c>
      <c r="G1932">
        <v>15045300</v>
      </c>
      <c r="H1932">
        <v>1</v>
      </c>
      <c r="I1932">
        <v>7.25</v>
      </c>
    </row>
    <row r="1933" spans="1:9">
      <c r="A1933" t="s">
        <v>574</v>
      </c>
      <c r="B1933" t="s">
        <v>2736</v>
      </c>
      <c r="C1933" t="str">
        <f>A1933&amp;""&amp;B1933</f>
        <v>K2L346CA</v>
      </c>
      <c r="F1933">
        <v>0</v>
      </c>
      <c r="G1933">
        <v>0</v>
      </c>
      <c r="I1933">
        <v>7.25</v>
      </c>
    </row>
    <row r="1934" spans="1:9">
      <c r="A1934" t="s">
        <v>568</v>
      </c>
      <c r="B1934">
        <v>18115</v>
      </c>
      <c r="C1934" t="str">
        <f>A1934&amp;""&amp;B1934</f>
        <v>QB18115</v>
      </c>
      <c r="F1934">
        <v>0</v>
      </c>
      <c r="G1934">
        <v>0</v>
      </c>
      <c r="I1934">
        <v>7.25</v>
      </c>
    </row>
    <row r="1935" spans="1:9">
      <c r="A1935" t="s">
        <v>252</v>
      </c>
      <c r="B1935" t="s">
        <v>2737</v>
      </c>
      <c r="C1935" t="str">
        <f>A1935&amp;""&amp;B1935</f>
        <v>JPN20F0011-JPN</v>
      </c>
      <c r="D1935" t="s">
        <v>2407</v>
      </c>
      <c r="E1935" t="s">
        <v>2738</v>
      </c>
      <c r="F1935">
        <v>6</v>
      </c>
      <c r="G1935" t="s">
        <v>2737</v>
      </c>
      <c r="H1935">
        <v>1</v>
      </c>
      <c r="I1935">
        <v>7.26</v>
      </c>
    </row>
    <row r="1936" spans="1:9">
      <c r="A1936" t="s">
        <v>654</v>
      </c>
      <c r="B1936">
        <v>13314</v>
      </c>
      <c r="C1936" t="str">
        <f>A1936&amp;""&amp;B1936</f>
        <v>SAT13314</v>
      </c>
      <c r="D1936" t="s">
        <v>2739</v>
      </c>
      <c r="E1936" t="s">
        <v>2740</v>
      </c>
      <c r="F1936">
        <v>3</v>
      </c>
      <c r="G1936">
        <v>13314</v>
      </c>
      <c r="H1936">
        <v>1</v>
      </c>
      <c r="I1936">
        <v>7.26</v>
      </c>
    </row>
    <row r="1937" spans="1:9">
      <c r="A1937" t="s">
        <v>252</v>
      </c>
      <c r="B1937" t="s">
        <v>2741</v>
      </c>
      <c r="C1937" t="str">
        <f>A1937&amp;""&amp;B1937</f>
        <v>JPN30P0504-JPN</v>
      </c>
      <c r="D1937" t="s">
        <v>1968</v>
      </c>
      <c r="E1937">
        <v>4311928010</v>
      </c>
      <c r="F1937">
        <v>6</v>
      </c>
      <c r="G1937" t="s">
        <v>2741</v>
      </c>
      <c r="H1937">
        <v>1</v>
      </c>
      <c r="I1937">
        <v>7.27</v>
      </c>
    </row>
    <row r="1938" spans="1:9">
      <c r="A1938" t="s">
        <v>830</v>
      </c>
      <c r="B1938" t="s">
        <v>2742</v>
      </c>
      <c r="C1938" t="str">
        <f>A1938&amp;""&amp;B1938</f>
        <v>FTROP526/1</v>
      </c>
      <c r="F1938">
        <v>0</v>
      </c>
      <c r="G1938">
        <v>0</v>
      </c>
      <c r="I1938">
        <v>7.28</v>
      </c>
    </row>
    <row r="1939" spans="1:9">
      <c r="A1939" t="s">
        <v>112</v>
      </c>
      <c r="B1939" t="s">
        <v>2743</v>
      </c>
      <c r="C1939" t="str">
        <f>A1939&amp;""&amp;B1939</f>
        <v>OYO70Z1026-OYO</v>
      </c>
      <c r="D1939" t="s">
        <v>1560</v>
      </c>
      <c r="E1939" t="s">
        <v>2744</v>
      </c>
      <c r="F1939">
        <v>6</v>
      </c>
      <c r="G1939" t="s">
        <v>2743</v>
      </c>
      <c r="H1939">
        <v>1</v>
      </c>
      <c r="I1939">
        <v>7.28</v>
      </c>
    </row>
    <row r="1940" spans="1:9">
      <c r="A1940" t="s">
        <v>2745</v>
      </c>
      <c r="B1940">
        <v>1964</v>
      </c>
      <c r="C1940" t="str">
        <f>A1940&amp;""&amp;B1940</f>
        <v>WES1964</v>
      </c>
      <c r="D1940" t="s">
        <v>2746</v>
      </c>
      <c r="E1940" t="s">
        <v>2747</v>
      </c>
      <c r="F1940">
        <v>1</v>
      </c>
      <c r="G1940">
        <v>1964</v>
      </c>
      <c r="H1940">
        <v>1</v>
      </c>
      <c r="I1940">
        <v>7.28</v>
      </c>
    </row>
    <row r="1941" spans="1:9">
      <c r="A1941" t="s">
        <v>356</v>
      </c>
      <c r="B1941">
        <v>58101</v>
      </c>
      <c r="C1941" t="str">
        <f>A1941&amp;""&amp;B1941</f>
        <v>CM58101</v>
      </c>
      <c r="F1941">
        <v>0</v>
      </c>
      <c r="G1941">
        <v>0</v>
      </c>
      <c r="I1941">
        <v>7.29</v>
      </c>
    </row>
    <row r="1942" spans="1:9">
      <c r="A1942" t="s">
        <v>38</v>
      </c>
      <c r="B1942">
        <v>1312</v>
      </c>
      <c r="C1942" t="str">
        <f>A1942&amp;""&amp;B1942</f>
        <v>FEB1312</v>
      </c>
      <c r="D1942" t="s">
        <v>1498</v>
      </c>
      <c r="E1942">
        <v>6870549</v>
      </c>
      <c r="F1942">
        <v>5</v>
      </c>
      <c r="G1942">
        <v>1312</v>
      </c>
      <c r="H1942">
        <v>1</v>
      </c>
      <c r="I1942">
        <v>7.3</v>
      </c>
    </row>
    <row r="1943" spans="1:9">
      <c r="A1943" t="s">
        <v>182</v>
      </c>
      <c r="B1943" t="s">
        <v>2748</v>
      </c>
      <c r="C1943" t="str">
        <f>A1943&amp;""&amp;B1943</f>
        <v>AMT19-025</v>
      </c>
      <c r="F1943">
        <v>0</v>
      </c>
      <c r="G1943">
        <v>0</v>
      </c>
      <c r="I1943">
        <v>7.31</v>
      </c>
    </row>
    <row r="1944" spans="1:9">
      <c r="A1944" t="s">
        <v>160</v>
      </c>
      <c r="B1944" t="s">
        <v>2749</v>
      </c>
      <c r="C1944" t="str">
        <f>A1944&amp;""&amp;B1944</f>
        <v>ASPAB2003</v>
      </c>
      <c r="D1944" t="s">
        <v>670</v>
      </c>
      <c r="E1944" t="s">
        <v>2750</v>
      </c>
      <c r="F1944">
        <v>3</v>
      </c>
      <c r="G1944" t="s">
        <v>2749</v>
      </c>
      <c r="H1944">
        <v>1</v>
      </c>
      <c r="I1944">
        <v>7.31</v>
      </c>
    </row>
    <row r="1945" spans="1:9">
      <c r="A1945" t="s">
        <v>2751</v>
      </c>
      <c r="B1945" t="s">
        <v>2752</v>
      </c>
      <c r="C1945" t="str">
        <f>A1945&amp;""&amp;B1945</f>
        <v>BORB11365</v>
      </c>
      <c r="D1945" t="s">
        <v>2753</v>
      </c>
      <c r="E1945" t="s">
        <v>2754</v>
      </c>
      <c r="F1945">
        <v>6</v>
      </c>
      <c r="G1945" t="s">
        <v>2752</v>
      </c>
      <c r="H1945">
        <v>1</v>
      </c>
      <c r="I1945">
        <v>7.31</v>
      </c>
    </row>
    <row r="1946" spans="1:9">
      <c r="A1946" t="s">
        <v>38</v>
      </c>
      <c r="B1946">
        <v>108514</v>
      </c>
      <c r="C1946" t="str">
        <f>A1946&amp;""&amp;B1946</f>
        <v>FEB108514</v>
      </c>
      <c r="D1946" t="s">
        <v>2755</v>
      </c>
      <c r="E1946" t="s">
        <v>2756</v>
      </c>
      <c r="F1946">
        <v>2</v>
      </c>
      <c r="G1946">
        <v>108514</v>
      </c>
      <c r="H1946">
        <v>2</v>
      </c>
      <c r="I1946">
        <v>7.32</v>
      </c>
    </row>
    <row r="1947" spans="1:9">
      <c r="A1947" t="s">
        <v>38</v>
      </c>
      <c r="B1947">
        <v>36543</v>
      </c>
      <c r="C1947" t="str">
        <f>A1947&amp;""&amp;B1947</f>
        <v>FEB36543</v>
      </c>
      <c r="D1947" t="s">
        <v>2757</v>
      </c>
      <c r="E1947">
        <v>350145</v>
      </c>
      <c r="F1947">
        <v>6</v>
      </c>
      <c r="G1947">
        <v>36543</v>
      </c>
      <c r="H1947">
        <v>1</v>
      </c>
      <c r="I1947">
        <v>7.32</v>
      </c>
    </row>
    <row r="1948" spans="1:9">
      <c r="A1948" t="s">
        <v>1947</v>
      </c>
      <c r="B1948">
        <v>236031</v>
      </c>
      <c r="C1948" t="str">
        <f>A1948&amp;""&amp;B1948</f>
        <v>FRE236031</v>
      </c>
      <c r="D1948" t="s">
        <v>2758</v>
      </c>
      <c r="F1948">
        <v>6</v>
      </c>
      <c r="G1948">
        <v>236031</v>
      </c>
      <c r="H1948">
        <v>1</v>
      </c>
      <c r="I1948">
        <v>7.33</v>
      </c>
    </row>
    <row r="1949" spans="1:9">
      <c r="A1949" t="s">
        <v>252</v>
      </c>
      <c r="B1949" t="s">
        <v>2759</v>
      </c>
      <c r="C1949" t="str">
        <f>A1949&amp;""&amp;B1949</f>
        <v>JPN10F1006-JPN</v>
      </c>
      <c r="D1949" t="s">
        <v>2230</v>
      </c>
      <c r="E1949" t="s">
        <v>2760</v>
      </c>
      <c r="F1949">
        <v>6</v>
      </c>
      <c r="G1949" t="s">
        <v>2759</v>
      </c>
      <c r="H1949">
        <v>1</v>
      </c>
      <c r="I1949">
        <v>7.33</v>
      </c>
    </row>
    <row r="1950" spans="1:9">
      <c r="A1950" t="s">
        <v>1688</v>
      </c>
      <c r="B1950" t="s">
        <v>2761</v>
      </c>
      <c r="C1950" t="str">
        <f>A1950&amp;""&amp;B1950</f>
        <v>NGKBR7ET</v>
      </c>
      <c r="D1950" t="s">
        <v>2762</v>
      </c>
      <c r="F1950">
        <v>6</v>
      </c>
      <c r="G1950">
        <v>4121</v>
      </c>
      <c r="H1950">
        <v>1</v>
      </c>
      <c r="I1950">
        <v>7.33</v>
      </c>
    </row>
    <row r="1951" spans="1:9">
      <c r="A1951" t="s">
        <v>34</v>
      </c>
      <c r="B1951" t="s">
        <v>2763</v>
      </c>
      <c r="C1951" t="str">
        <f>A1951&amp;""&amp;B1951</f>
        <v>ELR426.780</v>
      </c>
      <c r="D1951" t="s">
        <v>599</v>
      </c>
      <c r="E1951" t="s">
        <v>2764</v>
      </c>
      <c r="F1951">
        <v>6</v>
      </c>
      <c r="G1951" t="s">
        <v>2763</v>
      </c>
      <c r="H1951">
        <v>1</v>
      </c>
      <c r="I1951">
        <v>7.34</v>
      </c>
    </row>
    <row r="1952" spans="1:9">
      <c r="A1952" t="s">
        <v>38</v>
      </c>
      <c r="B1952">
        <v>18841</v>
      </c>
      <c r="C1952" t="str">
        <f>A1952&amp;""&amp;B1952</f>
        <v>FEB18841</v>
      </c>
      <c r="F1952">
        <v>0</v>
      </c>
      <c r="G1952">
        <v>0</v>
      </c>
      <c r="I1952">
        <v>7.34</v>
      </c>
    </row>
    <row r="1953" spans="1:9">
      <c r="A1953" t="s">
        <v>544</v>
      </c>
      <c r="B1953">
        <v>507316</v>
      </c>
      <c r="C1953" t="str">
        <f>A1953&amp;""&amp;B1953</f>
        <v>TED507316</v>
      </c>
      <c r="D1953" t="s">
        <v>1628</v>
      </c>
      <c r="E1953">
        <v>4408905</v>
      </c>
      <c r="F1953">
        <v>6</v>
      </c>
      <c r="G1953">
        <v>507316</v>
      </c>
      <c r="H1953">
        <v>1</v>
      </c>
      <c r="I1953">
        <v>7.34</v>
      </c>
    </row>
    <row r="1954" spans="1:9">
      <c r="A1954" t="s">
        <v>2464</v>
      </c>
      <c r="B1954">
        <v>636164</v>
      </c>
      <c r="C1954" t="str">
        <f>A1954&amp;""&amp;B1954</f>
        <v>ENE636164</v>
      </c>
      <c r="D1954" t="s">
        <v>2765</v>
      </c>
      <c r="E1954" t="s">
        <v>2766</v>
      </c>
      <c r="F1954">
        <v>6</v>
      </c>
      <c r="G1954">
        <v>636164</v>
      </c>
      <c r="H1954">
        <v>1</v>
      </c>
      <c r="I1954">
        <v>7.35</v>
      </c>
    </row>
    <row r="1955" spans="1:9">
      <c r="A1955" t="s">
        <v>2464</v>
      </c>
      <c r="B1955">
        <v>637991</v>
      </c>
      <c r="C1955" t="str">
        <f>A1955&amp;""&amp;B1955</f>
        <v>ENE637991</v>
      </c>
      <c r="D1955" t="s">
        <v>2767</v>
      </c>
      <c r="E1955" t="s">
        <v>2768</v>
      </c>
      <c r="F1955">
        <v>6</v>
      </c>
      <c r="G1955">
        <v>637991</v>
      </c>
      <c r="H1955">
        <v>1</v>
      </c>
      <c r="I1955">
        <v>7.35</v>
      </c>
    </row>
    <row r="1956" spans="1:9">
      <c r="A1956" t="s">
        <v>523</v>
      </c>
      <c r="B1956" t="s">
        <v>2769</v>
      </c>
      <c r="C1956" t="str">
        <f>A1956&amp;""&amp;B1956</f>
        <v>ENGNE00151</v>
      </c>
      <c r="D1956" t="s">
        <v>2770</v>
      </c>
      <c r="E1956" t="s">
        <v>2769</v>
      </c>
      <c r="F1956">
        <v>6</v>
      </c>
      <c r="G1956" t="s">
        <v>2769</v>
      </c>
      <c r="H1956">
        <v>1</v>
      </c>
      <c r="I1956">
        <v>7.35</v>
      </c>
    </row>
    <row r="1957" spans="1:9">
      <c r="A1957" t="s">
        <v>120</v>
      </c>
      <c r="B1957" t="s">
        <v>2771</v>
      </c>
      <c r="C1957" t="str">
        <f>A1957&amp;""&amp;B1957</f>
        <v>RNZ81-53297-00</v>
      </c>
      <c r="D1957" t="s">
        <v>2772</v>
      </c>
      <c r="E1957">
        <v>928360005</v>
      </c>
      <c r="F1957">
        <v>3</v>
      </c>
      <c r="G1957" t="s">
        <v>2771</v>
      </c>
      <c r="H1957">
        <v>1</v>
      </c>
      <c r="I1957">
        <v>7.35</v>
      </c>
    </row>
    <row r="1958" spans="1:9">
      <c r="A1958" t="s">
        <v>38</v>
      </c>
      <c r="B1958">
        <v>10849</v>
      </c>
      <c r="C1958" t="str">
        <f>A1958&amp;""&amp;B1958</f>
        <v>FEB10849</v>
      </c>
      <c r="D1958" t="s">
        <v>2773</v>
      </c>
      <c r="E1958" t="s">
        <v>2774</v>
      </c>
      <c r="F1958">
        <v>2</v>
      </c>
      <c r="G1958">
        <v>10849</v>
      </c>
      <c r="H1958">
        <v>1</v>
      </c>
      <c r="I1958">
        <v>7.36</v>
      </c>
    </row>
    <row r="1959" spans="1:9">
      <c r="A1959" t="s">
        <v>38</v>
      </c>
      <c r="B1959">
        <v>33105</v>
      </c>
      <c r="C1959" t="str">
        <f>A1959&amp;""&amp;B1959</f>
        <v>FEB33105</v>
      </c>
      <c r="D1959" t="s">
        <v>2775</v>
      </c>
      <c r="E1959">
        <v>7700425227</v>
      </c>
      <c r="F1959">
        <v>4</v>
      </c>
      <c r="G1959">
        <v>33105</v>
      </c>
      <c r="H1959">
        <v>1</v>
      </c>
      <c r="I1959">
        <v>7.36</v>
      </c>
    </row>
    <row r="1960" spans="1:9">
      <c r="A1960" t="s">
        <v>31</v>
      </c>
      <c r="B1960">
        <v>332209152</v>
      </c>
      <c r="C1960" t="str">
        <f>A1960&amp;""&amp;B1960</f>
        <v>BOS332209152</v>
      </c>
      <c r="D1960" t="s">
        <v>2776</v>
      </c>
      <c r="E1960">
        <v>8350159</v>
      </c>
      <c r="F1960">
        <v>6</v>
      </c>
      <c r="G1960" t="s">
        <v>2777</v>
      </c>
      <c r="H1960">
        <v>1</v>
      </c>
      <c r="I1960">
        <v>7.37</v>
      </c>
    </row>
    <row r="1961" spans="1:9">
      <c r="A1961" t="s">
        <v>252</v>
      </c>
      <c r="B1961" t="s">
        <v>2778</v>
      </c>
      <c r="C1961" t="str">
        <f>A1961&amp;""&amp;B1961</f>
        <v>JPN60Z0539-JPN</v>
      </c>
      <c r="D1961" t="s">
        <v>889</v>
      </c>
      <c r="E1961">
        <v>5482522000</v>
      </c>
      <c r="F1961">
        <v>6</v>
      </c>
      <c r="G1961" t="s">
        <v>2778</v>
      </c>
      <c r="H1961">
        <v>1</v>
      </c>
      <c r="I1961">
        <v>7.37</v>
      </c>
    </row>
    <row r="1962" spans="1:9">
      <c r="A1962" t="s">
        <v>2239</v>
      </c>
      <c r="B1962" t="s">
        <v>2779</v>
      </c>
      <c r="C1962" t="str">
        <f>A1962&amp;""&amp;B1962</f>
        <v>MANWK21 OF</v>
      </c>
      <c r="D1962" t="s">
        <v>2780</v>
      </c>
      <c r="E1962" t="s">
        <v>2781</v>
      </c>
      <c r="F1962">
        <v>6</v>
      </c>
      <c r="G1962" t="s">
        <v>2782</v>
      </c>
      <c r="H1962">
        <v>1</v>
      </c>
      <c r="I1962">
        <v>7.38</v>
      </c>
    </row>
    <row r="1963" spans="1:9">
      <c r="A1963" t="s">
        <v>38</v>
      </c>
      <c r="B1963">
        <v>9119</v>
      </c>
      <c r="C1963" t="str">
        <f>A1963&amp;""&amp;B1963</f>
        <v>FEB9119</v>
      </c>
      <c r="F1963">
        <v>0</v>
      </c>
      <c r="G1963">
        <v>0</v>
      </c>
      <c r="I1963">
        <v>7.39</v>
      </c>
    </row>
    <row r="1964" spans="1:9">
      <c r="A1964" t="s">
        <v>71</v>
      </c>
      <c r="B1964" s="1">
        <v>113567</v>
      </c>
      <c r="C1964" t="str">
        <f>A1964&amp;""&amp;B1964</f>
        <v>HP113567</v>
      </c>
      <c r="F1964">
        <v>0</v>
      </c>
      <c r="G1964">
        <v>0</v>
      </c>
      <c r="I1964">
        <v>7.39</v>
      </c>
    </row>
    <row r="1965" spans="1:9">
      <c r="A1965" t="s">
        <v>579</v>
      </c>
      <c r="B1965" t="s">
        <v>2783</v>
      </c>
      <c r="C1965" t="str">
        <f>A1965&amp;""&amp;B1965</f>
        <v>VAG070103385A</v>
      </c>
      <c r="D1965" t="s">
        <v>2784</v>
      </c>
      <c r="E1965" t="s">
        <v>2783</v>
      </c>
      <c r="F1965">
        <v>6</v>
      </c>
      <c r="G1965" t="s">
        <v>2783</v>
      </c>
      <c r="H1965">
        <v>1</v>
      </c>
      <c r="I1965">
        <v>7.39</v>
      </c>
    </row>
    <row r="1966" spans="1:9">
      <c r="A1966" t="s">
        <v>38</v>
      </c>
      <c r="B1966">
        <v>41559</v>
      </c>
      <c r="C1966" t="str">
        <f>A1966&amp;""&amp;B1966</f>
        <v>FEB41559</v>
      </c>
      <c r="D1966" t="s">
        <v>2785</v>
      </c>
      <c r="E1966">
        <v>96626251</v>
      </c>
      <c r="F1966">
        <v>6</v>
      </c>
      <c r="G1966">
        <v>41559</v>
      </c>
      <c r="H1966">
        <v>1</v>
      </c>
      <c r="I1966">
        <v>7.4</v>
      </c>
    </row>
    <row r="1967" spans="1:9">
      <c r="A1967" t="s">
        <v>1597</v>
      </c>
      <c r="B1967" t="s">
        <v>2786</v>
      </c>
      <c r="C1967" t="str">
        <f>A1967&amp;""&amp;B1967</f>
        <v>DENT20TT</v>
      </c>
      <c r="D1967" t="s">
        <v>2787</v>
      </c>
      <c r="E1967" t="s">
        <v>2786</v>
      </c>
      <c r="F1967">
        <v>6</v>
      </c>
      <c r="G1967" t="s">
        <v>2786</v>
      </c>
      <c r="H1967">
        <v>4</v>
      </c>
      <c r="I1967">
        <v>7.41</v>
      </c>
    </row>
    <row r="1968" spans="1:9">
      <c r="A1968" t="s">
        <v>1597</v>
      </c>
      <c r="B1968" t="s">
        <v>2788</v>
      </c>
      <c r="C1968" t="str">
        <f>A1968&amp;""&amp;B1968</f>
        <v>DENXU22TT</v>
      </c>
      <c r="D1968" t="s">
        <v>2789</v>
      </c>
      <c r="E1968" t="s">
        <v>2790</v>
      </c>
      <c r="F1968">
        <v>6</v>
      </c>
      <c r="G1968" t="s">
        <v>2788</v>
      </c>
      <c r="H1968">
        <v>4</v>
      </c>
      <c r="I1968">
        <v>7.41</v>
      </c>
    </row>
    <row r="1969" spans="1:9">
      <c r="A1969" t="s">
        <v>120</v>
      </c>
      <c r="B1969" t="s">
        <v>2791</v>
      </c>
      <c r="C1969" t="str">
        <f>A1969&amp;""&amp;B1969</f>
        <v>RNZ71-31622-20</v>
      </c>
      <c r="D1969" t="s">
        <v>2792</v>
      </c>
      <c r="E1969">
        <v>7700854640</v>
      </c>
      <c r="F1969">
        <v>6</v>
      </c>
      <c r="G1969" t="s">
        <v>2791</v>
      </c>
      <c r="H1969">
        <v>1</v>
      </c>
      <c r="I1969">
        <v>7.43</v>
      </c>
    </row>
    <row r="1970" spans="1:9">
      <c r="A1970" t="s">
        <v>87</v>
      </c>
      <c r="B1970" t="s">
        <v>2793</v>
      </c>
      <c r="C1970" t="str">
        <f>A1970&amp;""&amp;B1970</f>
        <v>XXXBSM1529</v>
      </c>
      <c r="F1970">
        <v>0</v>
      </c>
      <c r="G1970">
        <v>0</v>
      </c>
      <c r="I1970">
        <v>7.43</v>
      </c>
    </row>
    <row r="1971" spans="1:9">
      <c r="A1971" t="s">
        <v>1931</v>
      </c>
      <c r="B1971">
        <v>713001220</v>
      </c>
      <c r="C1971" t="str">
        <f>A1971&amp;""&amp;B1971</f>
        <v>FAG713001220</v>
      </c>
      <c r="D1971" t="s">
        <v>2794</v>
      </c>
      <c r="E1971">
        <v>1689810020</v>
      </c>
      <c r="F1971">
        <v>4</v>
      </c>
      <c r="G1971" t="s">
        <v>2795</v>
      </c>
      <c r="H1971">
        <v>1</v>
      </c>
      <c r="I1971">
        <v>7.44</v>
      </c>
    </row>
    <row r="1972" spans="1:9">
      <c r="A1972" t="s">
        <v>1947</v>
      </c>
      <c r="B1972">
        <v>254025</v>
      </c>
      <c r="C1972" t="str">
        <f>A1972&amp;""&amp;B1972</f>
        <v>FRE254025</v>
      </c>
      <c r="F1972">
        <v>0</v>
      </c>
      <c r="G1972">
        <v>0</v>
      </c>
      <c r="I1972">
        <v>7.44</v>
      </c>
    </row>
    <row r="1973" spans="1:9">
      <c r="A1973" t="s">
        <v>112</v>
      </c>
      <c r="B1973" t="s">
        <v>2796</v>
      </c>
      <c r="C1973" t="str">
        <f>A1973&amp;""&amp;B1973</f>
        <v>OYO50Z5001C-OYO</v>
      </c>
      <c r="D1973" t="s">
        <v>2797</v>
      </c>
      <c r="E1973" t="s">
        <v>2798</v>
      </c>
      <c r="F1973">
        <v>6</v>
      </c>
      <c r="G1973" t="s">
        <v>2796</v>
      </c>
      <c r="H1973">
        <v>1</v>
      </c>
      <c r="I1973">
        <v>7.44</v>
      </c>
    </row>
    <row r="1974" spans="1:9">
      <c r="A1974" t="s">
        <v>2799</v>
      </c>
      <c r="B1974" t="s">
        <v>2800</v>
      </c>
      <c r="C1974" t="str">
        <f>A1974&amp;""&amp;B1974</f>
        <v>WBHVW109</v>
      </c>
      <c r="D1974" t="s">
        <v>2801</v>
      </c>
      <c r="E1974">
        <v>171611775</v>
      </c>
      <c r="F1974">
        <v>6</v>
      </c>
      <c r="G1974" t="s">
        <v>2800</v>
      </c>
      <c r="H1974">
        <v>1</v>
      </c>
      <c r="I1974">
        <v>7.44</v>
      </c>
    </row>
    <row r="1975" spans="1:9">
      <c r="A1975" t="s">
        <v>38</v>
      </c>
      <c r="B1975">
        <v>2009</v>
      </c>
      <c r="C1975" t="str">
        <f>A1975&amp;""&amp;B1975</f>
        <v>FEB2009</v>
      </c>
      <c r="F1975">
        <v>0</v>
      </c>
      <c r="G1975">
        <v>0</v>
      </c>
      <c r="I1975">
        <v>7.45</v>
      </c>
    </row>
    <row r="1976" spans="1:9">
      <c r="A1976" t="s">
        <v>1688</v>
      </c>
      <c r="B1976" t="s">
        <v>2802</v>
      </c>
      <c r="C1976" t="str">
        <f>A1976&amp;""&amp;B1976</f>
        <v>NGKCR7EB</v>
      </c>
      <c r="D1976" t="s">
        <v>2803</v>
      </c>
      <c r="E1976" t="s">
        <v>2802</v>
      </c>
      <c r="F1976">
        <v>6</v>
      </c>
      <c r="G1976">
        <v>4663</v>
      </c>
      <c r="H1976">
        <v>1</v>
      </c>
      <c r="I1976">
        <v>7.46</v>
      </c>
    </row>
    <row r="1977" spans="1:9">
      <c r="A1977" t="s">
        <v>1688</v>
      </c>
      <c r="B1977" t="s">
        <v>2804</v>
      </c>
      <c r="C1977" t="str">
        <f>A1977&amp;""&amp;B1977</f>
        <v>NGKDR4HS</v>
      </c>
      <c r="D1977" t="s">
        <v>2805</v>
      </c>
      <c r="E1977" t="s">
        <v>2804</v>
      </c>
      <c r="F1977">
        <v>6</v>
      </c>
      <c r="G1977">
        <v>3326</v>
      </c>
      <c r="H1977">
        <v>1</v>
      </c>
      <c r="I1977">
        <v>7.46</v>
      </c>
    </row>
    <row r="1978" spans="1:9">
      <c r="A1978" t="s">
        <v>322</v>
      </c>
      <c r="B1978">
        <v>13084910</v>
      </c>
      <c r="C1978" t="str">
        <f>A1978&amp;""&amp;B1978</f>
        <v>AJS13084910</v>
      </c>
      <c r="D1978" t="s">
        <v>2806</v>
      </c>
      <c r="E1978" t="s">
        <v>2807</v>
      </c>
      <c r="F1978">
        <v>6</v>
      </c>
      <c r="G1978">
        <v>13084910</v>
      </c>
      <c r="H1978">
        <v>1</v>
      </c>
      <c r="I1978">
        <v>7.47</v>
      </c>
    </row>
    <row r="1979" spans="1:9">
      <c r="A1979" t="s">
        <v>1317</v>
      </c>
      <c r="B1979" t="s">
        <v>2572</v>
      </c>
      <c r="C1979" t="str">
        <f>A1979&amp;""&amp;B1979</f>
        <v>CHAOE033/T10</v>
      </c>
      <c r="F1979">
        <v>0</v>
      </c>
      <c r="G1979">
        <v>0</v>
      </c>
      <c r="I1979">
        <v>7.47</v>
      </c>
    </row>
    <row r="1980" spans="1:9">
      <c r="A1980" t="s">
        <v>1947</v>
      </c>
      <c r="B1980">
        <v>254022</v>
      </c>
      <c r="C1980" t="str">
        <f>A1980&amp;""&amp;B1980</f>
        <v>FRE254022</v>
      </c>
      <c r="F1980">
        <v>0</v>
      </c>
      <c r="G1980">
        <v>0</v>
      </c>
      <c r="I1980">
        <v>7.47</v>
      </c>
    </row>
    <row r="1981" spans="1:9">
      <c r="A1981" t="s">
        <v>830</v>
      </c>
      <c r="B1981" t="s">
        <v>2808</v>
      </c>
      <c r="C1981" t="str">
        <f>A1981&amp;""&amp;B1981</f>
        <v>FTROP617/1</v>
      </c>
      <c r="F1981">
        <v>0</v>
      </c>
      <c r="G1981">
        <v>0</v>
      </c>
      <c r="I1981">
        <v>7.47</v>
      </c>
    </row>
    <row r="1982" spans="1:9">
      <c r="A1982" t="s">
        <v>2809</v>
      </c>
      <c r="B1982">
        <v>50812</v>
      </c>
      <c r="C1982" t="str">
        <f>A1982&amp;""&amp;B1982</f>
        <v>TSM50812</v>
      </c>
      <c r="D1982" t="s">
        <v>2810</v>
      </c>
      <c r="F1982">
        <v>5</v>
      </c>
      <c r="G1982">
        <v>50812</v>
      </c>
      <c r="H1982">
        <v>1</v>
      </c>
      <c r="I1982">
        <v>7.48</v>
      </c>
    </row>
    <row r="1983" spans="1:9">
      <c r="A1983" t="s">
        <v>239</v>
      </c>
      <c r="B1983">
        <v>95550730</v>
      </c>
      <c r="C1983" t="str">
        <f>A1983&amp;""&amp;B1983</f>
        <v>ADL95550730</v>
      </c>
      <c r="F1983">
        <v>0</v>
      </c>
      <c r="G1983">
        <v>0</v>
      </c>
      <c r="I1983">
        <v>7.5</v>
      </c>
    </row>
    <row r="1984" spans="1:9">
      <c r="A1984" t="s">
        <v>38</v>
      </c>
      <c r="B1984">
        <v>17808</v>
      </c>
      <c r="C1984" t="str">
        <f>A1984&amp;""&amp;B1984</f>
        <v>FEB17808</v>
      </c>
      <c r="D1984" t="s">
        <v>2811</v>
      </c>
      <c r="E1984" t="s">
        <v>2812</v>
      </c>
      <c r="F1984">
        <v>6</v>
      </c>
      <c r="G1984">
        <v>17808</v>
      </c>
      <c r="H1984">
        <v>1</v>
      </c>
      <c r="I1984">
        <v>7.5</v>
      </c>
    </row>
    <row r="1985" spans="1:9">
      <c r="A1985" t="s">
        <v>77</v>
      </c>
      <c r="B1985" t="s">
        <v>2813</v>
      </c>
      <c r="C1985" t="str">
        <f>A1985&amp;""&amp;B1985</f>
        <v>PHOH10</v>
      </c>
      <c r="D1985" t="s">
        <v>2814</v>
      </c>
      <c r="E1985" t="s">
        <v>2813</v>
      </c>
      <c r="F1985">
        <v>6</v>
      </c>
      <c r="G1985" t="s">
        <v>2813</v>
      </c>
      <c r="H1985">
        <v>1</v>
      </c>
      <c r="I1985">
        <v>7.5</v>
      </c>
    </row>
    <row r="1986" spans="1:9">
      <c r="A1986" t="s">
        <v>21</v>
      </c>
      <c r="B1986">
        <v>771961</v>
      </c>
      <c r="C1986" t="str">
        <f>A1986&amp;""&amp;B1986</f>
        <v>FIS771961</v>
      </c>
      <c r="D1986" t="s">
        <v>1086</v>
      </c>
      <c r="E1986" t="s">
        <v>2815</v>
      </c>
      <c r="F1986">
        <v>6</v>
      </c>
      <c r="G1986" t="s">
        <v>2816</v>
      </c>
      <c r="H1986">
        <v>1</v>
      </c>
      <c r="I1986">
        <v>7.52</v>
      </c>
    </row>
    <row r="1987" spans="1:9">
      <c r="A1987" t="s">
        <v>2628</v>
      </c>
      <c r="B1987">
        <v>514196</v>
      </c>
      <c r="C1987" t="str">
        <f>A1987&amp;""&amp;B1987</f>
        <v>GSP514196</v>
      </c>
      <c r="D1987" t="s">
        <v>2817</v>
      </c>
      <c r="E1987" t="s">
        <v>2818</v>
      </c>
      <c r="F1987">
        <v>6</v>
      </c>
      <c r="G1987">
        <v>514196</v>
      </c>
      <c r="H1987">
        <v>1</v>
      </c>
      <c r="I1987">
        <v>7.52</v>
      </c>
    </row>
    <row r="1988" spans="1:9">
      <c r="A1988" t="s">
        <v>252</v>
      </c>
      <c r="B1988" t="s">
        <v>2819</v>
      </c>
      <c r="C1988" t="str">
        <f>A1988&amp;""&amp;B1988</f>
        <v>JPN40F0306-JPN</v>
      </c>
      <c r="D1988" t="s">
        <v>2820</v>
      </c>
      <c r="E1988" t="s">
        <v>2821</v>
      </c>
      <c r="F1988">
        <v>6</v>
      </c>
      <c r="G1988" t="s">
        <v>2819</v>
      </c>
      <c r="H1988">
        <v>1</v>
      </c>
      <c r="I1988">
        <v>7.52</v>
      </c>
    </row>
    <row r="1989" spans="1:9">
      <c r="A1989" t="s">
        <v>160</v>
      </c>
      <c r="B1989" t="s">
        <v>2822</v>
      </c>
      <c r="C1989" t="str">
        <f>A1989&amp;""&amp;B1989</f>
        <v>ASPPSX148-149</v>
      </c>
      <c r="D1989" t="s">
        <v>1439</v>
      </c>
      <c r="E1989">
        <v>140491</v>
      </c>
      <c r="F1989">
        <v>6</v>
      </c>
      <c r="G1989" t="s">
        <v>2822</v>
      </c>
      <c r="H1989">
        <v>1</v>
      </c>
      <c r="I1989">
        <v>7.54</v>
      </c>
    </row>
    <row r="1990" spans="1:9">
      <c r="A1990" t="s">
        <v>34</v>
      </c>
      <c r="B1990" t="s">
        <v>2823</v>
      </c>
      <c r="C1990" t="str">
        <f>A1990&amp;""&amp;B1990</f>
        <v>ELR156.770</v>
      </c>
      <c r="D1990" t="s">
        <v>2824</v>
      </c>
      <c r="E1990" t="s">
        <v>2825</v>
      </c>
      <c r="F1990">
        <v>6</v>
      </c>
      <c r="G1990" t="s">
        <v>2823</v>
      </c>
      <c r="H1990">
        <v>1</v>
      </c>
      <c r="I1990">
        <v>7.54</v>
      </c>
    </row>
    <row r="1991" spans="1:9">
      <c r="A1991" t="s">
        <v>87</v>
      </c>
      <c r="B1991">
        <v>2203202438</v>
      </c>
      <c r="C1991" t="str">
        <f>A1991&amp;""&amp;B1991</f>
        <v>XXX2203202438</v>
      </c>
      <c r="D1991" t="s">
        <v>2826</v>
      </c>
      <c r="E1991">
        <v>2203202438</v>
      </c>
      <c r="F1991">
        <v>2</v>
      </c>
      <c r="G1991">
        <v>2203202438</v>
      </c>
      <c r="H1991">
        <v>1</v>
      </c>
      <c r="I1991">
        <v>7.54</v>
      </c>
    </row>
    <row r="1992" spans="1:9">
      <c r="A1992" t="s">
        <v>38</v>
      </c>
      <c r="B1992">
        <v>22866</v>
      </c>
      <c r="C1992" t="str">
        <f>A1992&amp;""&amp;B1992</f>
        <v>FEB22866</v>
      </c>
      <c r="F1992">
        <v>0</v>
      </c>
      <c r="G1992">
        <v>0</v>
      </c>
      <c r="I1992">
        <v>7.56</v>
      </c>
    </row>
    <row r="1993" spans="1:9">
      <c r="A1993" t="s">
        <v>160</v>
      </c>
      <c r="B1993" t="s">
        <v>2827</v>
      </c>
      <c r="C1993" t="str">
        <f>A1993&amp;""&amp;B1993</f>
        <v>ASPABE9034 (NTN)</v>
      </c>
      <c r="D1993" t="s">
        <v>2828</v>
      </c>
      <c r="E1993" t="s">
        <v>2829</v>
      </c>
      <c r="F1993">
        <v>5</v>
      </c>
      <c r="G1993" t="s">
        <v>2830</v>
      </c>
      <c r="H1993">
        <v>1</v>
      </c>
      <c r="I1993">
        <v>7.57</v>
      </c>
    </row>
    <row r="1994" spans="1:9">
      <c r="A1994" t="s">
        <v>38</v>
      </c>
      <c r="B1994">
        <v>26345</v>
      </c>
      <c r="C1994" t="str">
        <f>A1994&amp;""&amp;B1994</f>
        <v>FEB26345</v>
      </c>
      <c r="D1994" t="s">
        <v>2831</v>
      </c>
      <c r="E1994" t="s">
        <v>2832</v>
      </c>
      <c r="F1994">
        <v>5</v>
      </c>
      <c r="G1994">
        <v>26345</v>
      </c>
      <c r="H1994">
        <v>1</v>
      </c>
      <c r="I1994">
        <v>7.57</v>
      </c>
    </row>
    <row r="1995" spans="1:9">
      <c r="A1995" t="s">
        <v>182</v>
      </c>
      <c r="B1995" t="s">
        <v>2833</v>
      </c>
      <c r="C1995" t="str">
        <f>A1995&amp;""&amp;B1995</f>
        <v>AMT19-084</v>
      </c>
      <c r="D1995" t="s">
        <v>2834</v>
      </c>
      <c r="E1995" t="s">
        <v>2835</v>
      </c>
      <c r="F1995">
        <v>6</v>
      </c>
      <c r="G1995" t="s">
        <v>2833</v>
      </c>
      <c r="H1995">
        <v>1</v>
      </c>
      <c r="I1995">
        <v>7.58</v>
      </c>
    </row>
    <row r="1996" spans="1:9">
      <c r="A1996" t="s">
        <v>64</v>
      </c>
      <c r="B1996" t="s">
        <v>2836</v>
      </c>
      <c r="C1996" t="str">
        <f>A1996&amp;""&amp;B1996</f>
        <v>FOR3814 10</v>
      </c>
      <c r="F1996">
        <v>0</v>
      </c>
      <c r="G1996">
        <v>0</v>
      </c>
      <c r="I1996">
        <v>7.58</v>
      </c>
    </row>
    <row r="1997" spans="1:9">
      <c r="A1997" t="s">
        <v>830</v>
      </c>
      <c r="B1997" t="s">
        <v>2837</v>
      </c>
      <c r="C1997" t="str">
        <f>A1997&amp;""&amp;B1997</f>
        <v>FTROE662/2</v>
      </c>
      <c r="F1997">
        <v>0</v>
      </c>
      <c r="G1997">
        <v>0</v>
      </c>
      <c r="I1997">
        <v>7.58</v>
      </c>
    </row>
    <row r="1998" spans="1:9">
      <c r="A1998" t="s">
        <v>252</v>
      </c>
      <c r="B1998" t="s">
        <v>2838</v>
      </c>
      <c r="C1998" t="str">
        <f>A1998&amp;""&amp;B1998</f>
        <v>JPN10F8002-JPN</v>
      </c>
      <c r="D1998" t="s">
        <v>2230</v>
      </c>
      <c r="E1998" t="s">
        <v>2839</v>
      </c>
      <c r="F1998">
        <v>6</v>
      </c>
      <c r="G1998" t="s">
        <v>2838</v>
      </c>
      <c r="H1998">
        <v>1</v>
      </c>
      <c r="I1998">
        <v>7.58</v>
      </c>
    </row>
    <row r="1999" spans="1:9">
      <c r="A1999" t="s">
        <v>1947</v>
      </c>
      <c r="B1999">
        <v>254006</v>
      </c>
      <c r="C1999" t="str">
        <f>A1999&amp;""&amp;B1999</f>
        <v>FRE254006</v>
      </c>
      <c r="D1999" t="s">
        <v>2840</v>
      </c>
      <c r="F1999">
        <v>5</v>
      </c>
      <c r="G1999">
        <v>254006</v>
      </c>
      <c r="H1999">
        <v>1</v>
      </c>
      <c r="I1999">
        <v>7.59</v>
      </c>
    </row>
    <row r="2000" spans="1:9">
      <c r="A2000" t="s">
        <v>252</v>
      </c>
      <c r="B2000" t="s">
        <v>2841</v>
      </c>
      <c r="C2000" t="str">
        <f>A2000&amp;""&amp;B2000</f>
        <v>JPN10F8004-JPN</v>
      </c>
      <c r="D2000" t="s">
        <v>2230</v>
      </c>
      <c r="E2000" t="s">
        <v>2842</v>
      </c>
      <c r="F2000">
        <v>6</v>
      </c>
      <c r="G2000" t="s">
        <v>2841</v>
      </c>
      <c r="H2000">
        <v>1</v>
      </c>
      <c r="I2000">
        <v>7.59</v>
      </c>
    </row>
    <row r="2001" spans="1:9">
      <c r="A2001" t="s">
        <v>1050</v>
      </c>
      <c r="B2001" t="s">
        <v>2843</v>
      </c>
      <c r="C2001" t="str">
        <f>A2001&amp;""&amp;B2001</f>
        <v>LMI14556 01</v>
      </c>
      <c r="D2001" t="s">
        <v>1698</v>
      </c>
      <c r="E2001">
        <v>701407183</v>
      </c>
      <c r="F2001">
        <v>6</v>
      </c>
      <c r="G2001" t="s">
        <v>2843</v>
      </c>
      <c r="H2001">
        <v>1</v>
      </c>
      <c r="I2001">
        <v>7.59</v>
      </c>
    </row>
    <row r="2002" spans="1:9">
      <c r="A2002" t="s">
        <v>1500</v>
      </c>
      <c r="B2002">
        <v>39596</v>
      </c>
      <c r="C2002" t="str">
        <f>A2002&amp;""&amp;B2002</f>
        <v>ABS39596</v>
      </c>
      <c r="D2002" t="s">
        <v>2844</v>
      </c>
      <c r="E2002">
        <v>1635401417</v>
      </c>
      <c r="F2002">
        <v>6</v>
      </c>
      <c r="G2002">
        <v>39596</v>
      </c>
      <c r="H2002">
        <v>1</v>
      </c>
      <c r="I2002">
        <v>7.6</v>
      </c>
    </row>
    <row r="2003" spans="1:9">
      <c r="A2003" t="s">
        <v>182</v>
      </c>
      <c r="B2003" t="s">
        <v>2845</v>
      </c>
      <c r="C2003" t="str">
        <f>A2003&amp;""&amp;B2003</f>
        <v>AMT01-505</v>
      </c>
      <c r="D2003" t="s">
        <v>2846</v>
      </c>
      <c r="E2003" t="s">
        <v>2847</v>
      </c>
      <c r="F2003">
        <v>6</v>
      </c>
      <c r="G2003" t="s">
        <v>2845</v>
      </c>
      <c r="H2003">
        <v>1</v>
      </c>
      <c r="I2003">
        <v>7.6</v>
      </c>
    </row>
    <row r="2004" spans="1:9">
      <c r="A2004" t="s">
        <v>112</v>
      </c>
      <c r="B2004" t="s">
        <v>2848</v>
      </c>
      <c r="C2004" t="str">
        <f>A2004&amp;""&amp;B2004</f>
        <v>OYO40Z0516-OYO</v>
      </c>
      <c r="D2004" t="s">
        <v>1940</v>
      </c>
      <c r="E2004">
        <v>5455129000</v>
      </c>
      <c r="F2004">
        <v>6</v>
      </c>
      <c r="G2004" t="s">
        <v>2848</v>
      </c>
      <c r="H2004">
        <v>1</v>
      </c>
      <c r="I2004">
        <v>7.6</v>
      </c>
    </row>
    <row r="2005" spans="1:9">
      <c r="A2005" t="s">
        <v>120</v>
      </c>
      <c r="B2005" t="s">
        <v>2849</v>
      </c>
      <c r="C2005" t="str">
        <f>A2005&amp;""&amp;B2005</f>
        <v>RNZ71-36182-00</v>
      </c>
      <c r="D2005" t="s">
        <v>1029</v>
      </c>
      <c r="E2005">
        <v>8200052312</v>
      </c>
      <c r="F2005">
        <v>6</v>
      </c>
      <c r="G2005" t="s">
        <v>2849</v>
      </c>
      <c r="H2005">
        <v>1</v>
      </c>
      <c r="I2005">
        <v>7.6</v>
      </c>
    </row>
    <row r="2006" spans="1:9">
      <c r="A2006" t="s">
        <v>2850</v>
      </c>
      <c r="B2006" t="s">
        <v>2851</v>
      </c>
      <c r="C2006" t="str">
        <f>A2006&amp;""&amp;B2006</f>
        <v>TNZAD-32H</v>
      </c>
      <c r="F2006">
        <v>0</v>
      </c>
      <c r="G2006">
        <v>0</v>
      </c>
      <c r="I2006">
        <v>7.6</v>
      </c>
    </row>
    <row r="2007" spans="1:9">
      <c r="A2007" t="s">
        <v>2852</v>
      </c>
      <c r="B2007" t="s">
        <v>2853</v>
      </c>
      <c r="C2007" t="str">
        <f>A2007&amp;""&amp;B2007</f>
        <v>KGL5-3301-246-4010</v>
      </c>
      <c r="D2007" t="s">
        <v>2854</v>
      </c>
      <c r="E2007" t="s">
        <v>2855</v>
      </c>
      <c r="F2007">
        <v>6</v>
      </c>
      <c r="G2007" t="s">
        <v>2853</v>
      </c>
      <c r="H2007">
        <v>1</v>
      </c>
      <c r="I2007">
        <v>7.62</v>
      </c>
    </row>
    <row r="2008" spans="1:9">
      <c r="A2008" t="s">
        <v>322</v>
      </c>
      <c r="B2008">
        <v>857000</v>
      </c>
      <c r="C2008" t="str">
        <f>A2008&amp;""&amp;B2008</f>
        <v>AJS857000</v>
      </c>
      <c r="D2008" t="s">
        <v>2352</v>
      </c>
      <c r="E2008" t="s">
        <v>2856</v>
      </c>
      <c r="F2008">
        <v>6</v>
      </c>
      <c r="G2008">
        <v>857000</v>
      </c>
      <c r="H2008">
        <v>1</v>
      </c>
      <c r="I2008">
        <v>7.63</v>
      </c>
    </row>
    <row r="2009" spans="1:9">
      <c r="A2009" t="s">
        <v>2355</v>
      </c>
      <c r="B2009" t="s">
        <v>2857</v>
      </c>
      <c r="C2009" t="str">
        <f>A2009&amp;""&amp;B2009</f>
        <v>EPS1.431.110</v>
      </c>
      <c r="D2009" t="s">
        <v>2858</v>
      </c>
      <c r="E2009" t="s">
        <v>2859</v>
      </c>
      <c r="F2009">
        <v>1</v>
      </c>
      <c r="G2009" t="s">
        <v>2857</v>
      </c>
      <c r="H2009">
        <v>1</v>
      </c>
      <c r="I2009">
        <v>7.64</v>
      </c>
    </row>
    <row r="2010" spans="1:9">
      <c r="A2010" t="s">
        <v>804</v>
      </c>
      <c r="B2010" t="s">
        <v>2860</v>
      </c>
      <c r="C2010" t="str">
        <f>A2010&amp;""&amp;B2010</f>
        <v>GAT6301MC</v>
      </c>
      <c r="F2010">
        <v>0</v>
      </c>
      <c r="G2010">
        <v>0</v>
      </c>
      <c r="I2010">
        <v>7.64</v>
      </c>
    </row>
    <row r="2011" spans="1:9">
      <c r="A2011" t="s">
        <v>252</v>
      </c>
      <c r="B2011" t="s">
        <v>2861</v>
      </c>
      <c r="C2011" t="str">
        <f>A2011&amp;""&amp;B2011</f>
        <v>JPN40F0516-JPN</v>
      </c>
      <c r="D2011" t="s">
        <v>2862</v>
      </c>
      <c r="E2011" t="s">
        <v>2863</v>
      </c>
      <c r="F2011">
        <v>6</v>
      </c>
      <c r="G2011" t="s">
        <v>2861</v>
      </c>
      <c r="H2011">
        <v>1</v>
      </c>
      <c r="I2011">
        <v>7.64</v>
      </c>
    </row>
    <row r="2012" spans="1:9">
      <c r="A2012" t="s">
        <v>112</v>
      </c>
      <c r="B2012" t="s">
        <v>2864</v>
      </c>
      <c r="C2012" t="str">
        <f>A2012&amp;""&amp;B2012</f>
        <v>OYO70Z4040-OYO</v>
      </c>
      <c r="D2012" t="s">
        <v>2865</v>
      </c>
      <c r="E2012" t="s">
        <v>2866</v>
      </c>
      <c r="F2012">
        <v>6</v>
      </c>
      <c r="G2012" t="s">
        <v>2864</v>
      </c>
      <c r="H2012">
        <v>1</v>
      </c>
      <c r="I2012">
        <v>7.64</v>
      </c>
    </row>
    <row r="2013" spans="1:9">
      <c r="A2013" t="s">
        <v>882</v>
      </c>
      <c r="B2013" t="s">
        <v>2867</v>
      </c>
      <c r="C2013" t="str">
        <f>A2013&amp;""&amp;B2013</f>
        <v>VEM15-99-1995</v>
      </c>
      <c r="D2013" t="s">
        <v>2701</v>
      </c>
      <c r="E2013" t="s">
        <v>2868</v>
      </c>
      <c r="F2013">
        <v>5</v>
      </c>
      <c r="G2013" t="s">
        <v>2869</v>
      </c>
      <c r="H2013">
        <v>1</v>
      </c>
      <c r="I2013">
        <v>7.64</v>
      </c>
    </row>
    <row r="2014" spans="1:9">
      <c r="A2014" t="s">
        <v>1688</v>
      </c>
      <c r="B2014" t="s">
        <v>2870</v>
      </c>
      <c r="C2014" t="str">
        <f>A2014&amp;""&amp;B2014</f>
        <v>NGKBR7HS-10</v>
      </c>
      <c r="D2014" t="s">
        <v>2871</v>
      </c>
      <c r="E2014" t="s">
        <v>2870</v>
      </c>
      <c r="F2014">
        <v>6</v>
      </c>
      <c r="G2014">
        <v>1098</v>
      </c>
      <c r="H2014">
        <v>1</v>
      </c>
      <c r="I2014">
        <v>7.66</v>
      </c>
    </row>
    <row r="2015" spans="1:9">
      <c r="A2015" t="s">
        <v>112</v>
      </c>
      <c r="B2015" t="s">
        <v>2872</v>
      </c>
      <c r="C2015" t="str">
        <f>A2015&amp;""&amp;B2015</f>
        <v>OYO70Z0556-OYO</v>
      </c>
      <c r="D2015" t="s">
        <v>976</v>
      </c>
      <c r="E2015" t="s">
        <v>2873</v>
      </c>
      <c r="F2015">
        <v>2</v>
      </c>
      <c r="G2015" t="s">
        <v>2872</v>
      </c>
      <c r="H2015">
        <v>1</v>
      </c>
      <c r="I2015">
        <v>7.67</v>
      </c>
    </row>
    <row r="2016" spans="1:9">
      <c r="A2016" t="s">
        <v>654</v>
      </c>
      <c r="B2016">
        <v>12930</v>
      </c>
      <c r="C2016" t="str">
        <f>A2016&amp;""&amp;B2016</f>
        <v>SAT12930</v>
      </c>
      <c r="F2016">
        <v>0</v>
      </c>
      <c r="G2016">
        <v>0</v>
      </c>
      <c r="I2016">
        <v>7.67</v>
      </c>
    </row>
    <row r="2017" spans="1:9">
      <c r="A2017" t="s">
        <v>1844</v>
      </c>
      <c r="B2017" t="s">
        <v>2874</v>
      </c>
      <c r="C2017" t="str">
        <f>A2017&amp;""&amp;B2017</f>
        <v>ATE11.8116-0292</v>
      </c>
      <c r="D2017" t="s">
        <v>2875</v>
      </c>
      <c r="E2017">
        <v>542531</v>
      </c>
      <c r="F2017">
        <v>6</v>
      </c>
      <c r="G2017" t="s">
        <v>2876</v>
      </c>
      <c r="H2017">
        <v>1</v>
      </c>
      <c r="I2017">
        <v>7.68</v>
      </c>
    </row>
    <row r="2018" spans="1:9">
      <c r="A2018" t="s">
        <v>252</v>
      </c>
      <c r="B2018" t="s">
        <v>2877</v>
      </c>
      <c r="C2018" t="str">
        <f>A2018&amp;""&amp;B2018</f>
        <v>JPN4PK910-JPN</v>
      </c>
      <c r="D2018" t="s">
        <v>2878</v>
      </c>
      <c r="E2018" t="s">
        <v>2879</v>
      </c>
      <c r="F2018">
        <v>6</v>
      </c>
      <c r="G2018" t="s">
        <v>2877</v>
      </c>
      <c r="H2018">
        <v>1</v>
      </c>
      <c r="I2018">
        <v>7.68</v>
      </c>
    </row>
    <row r="2019" spans="1:9">
      <c r="A2019" t="s">
        <v>120</v>
      </c>
      <c r="B2019" t="s">
        <v>2880</v>
      </c>
      <c r="C2019" t="str">
        <f>A2019&amp;""&amp;B2019</f>
        <v>RNZ81-35721-00</v>
      </c>
      <c r="D2019" t="s">
        <v>2881</v>
      </c>
      <c r="E2019">
        <v>40004190</v>
      </c>
      <c r="F2019">
        <v>4</v>
      </c>
      <c r="G2019" t="s">
        <v>2880</v>
      </c>
      <c r="H2019">
        <v>1</v>
      </c>
      <c r="I2019">
        <v>7.68</v>
      </c>
    </row>
    <row r="2020" spans="1:9">
      <c r="A2020" t="s">
        <v>2882</v>
      </c>
      <c r="B2020" t="s">
        <v>2883</v>
      </c>
      <c r="C2020" t="str">
        <f>A2020&amp;""&amp;B2020</f>
        <v>SPCAF0001K</v>
      </c>
      <c r="D2020" t="s">
        <v>2884</v>
      </c>
      <c r="E2020" t="s">
        <v>2885</v>
      </c>
      <c r="F2020">
        <v>6</v>
      </c>
      <c r="G2020" t="s">
        <v>2883</v>
      </c>
      <c r="H2020">
        <v>10</v>
      </c>
      <c r="I2020">
        <v>7.68</v>
      </c>
    </row>
    <row r="2021" spans="1:9">
      <c r="A2021" t="s">
        <v>322</v>
      </c>
      <c r="B2021">
        <v>13116800</v>
      </c>
      <c r="C2021" t="str">
        <f>A2021&amp;""&amp;B2021</f>
        <v>AJS13116800</v>
      </c>
      <c r="F2021">
        <v>0</v>
      </c>
      <c r="G2021">
        <v>0</v>
      </c>
      <c r="I2021">
        <v>7.69</v>
      </c>
    </row>
    <row r="2022" spans="1:9">
      <c r="A2022" t="s">
        <v>322</v>
      </c>
      <c r="B2022">
        <v>13117000</v>
      </c>
      <c r="C2022" t="str">
        <f>A2022&amp;""&amp;B2022</f>
        <v>AJS13117000</v>
      </c>
      <c r="D2022" t="s">
        <v>2886</v>
      </c>
      <c r="E2022">
        <v>60611531</v>
      </c>
      <c r="F2022">
        <v>3</v>
      </c>
      <c r="G2022">
        <v>13117000</v>
      </c>
      <c r="H2022">
        <v>1</v>
      </c>
      <c r="I2022">
        <v>7.69</v>
      </c>
    </row>
    <row r="2023" spans="1:9">
      <c r="A2023" t="s">
        <v>280</v>
      </c>
      <c r="B2023" t="s">
        <v>2887</v>
      </c>
      <c r="C2023" t="str">
        <f>A2023&amp;""&amp;B2023</f>
        <v>OSR64193SV2-DUO</v>
      </c>
      <c r="F2023">
        <v>0</v>
      </c>
      <c r="G2023">
        <v>0</v>
      </c>
      <c r="I2023">
        <v>7.69</v>
      </c>
    </row>
    <row r="2024" spans="1:9">
      <c r="A2024" t="s">
        <v>1044</v>
      </c>
      <c r="B2024">
        <v>19026767</v>
      </c>
      <c r="C2024" t="str">
        <f>A2024&amp;""&amp;B2024</f>
        <v>COR19026767</v>
      </c>
      <c r="D2024" t="s">
        <v>2888</v>
      </c>
      <c r="E2024">
        <v>9031170007</v>
      </c>
      <c r="F2024">
        <v>3</v>
      </c>
      <c r="G2024" t="s">
        <v>2889</v>
      </c>
      <c r="H2024">
        <v>1</v>
      </c>
      <c r="I2024">
        <v>7.7</v>
      </c>
    </row>
    <row r="2025" spans="1:9">
      <c r="A2025" t="s">
        <v>1947</v>
      </c>
      <c r="B2025">
        <v>519010</v>
      </c>
      <c r="C2025" t="str">
        <f>A2025&amp;""&amp;B2025</f>
        <v>FRE519010</v>
      </c>
      <c r="D2025" t="s">
        <v>2890</v>
      </c>
      <c r="E2025" t="s">
        <v>2891</v>
      </c>
      <c r="F2025">
        <v>4</v>
      </c>
      <c r="G2025">
        <v>519010</v>
      </c>
      <c r="H2025">
        <v>1</v>
      </c>
      <c r="I2025">
        <v>7.7</v>
      </c>
    </row>
    <row r="2026" spans="1:9">
      <c r="A2026" t="s">
        <v>252</v>
      </c>
      <c r="B2026" t="s">
        <v>2892</v>
      </c>
      <c r="C2026" t="str">
        <f>A2026&amp;""&amp;B2026</f>
        <v>JPN4PK760-JPN</v>
      </c>
      <c r="F2026">
        <v>0</v>
      </c>
      <c r="G2026">
        <v>0</v>
      </c>
      <c r="I2026">
        <v>7.7</v>
      </c>
    </row>
    <row r="2027" spans="1:9">
      <c r="A2027" t="s">
        <v>2893</v>
      </c>
      <c r="B2027" t="s">
        <v>2894</v>
      </c>
      <c r="C2027" t="str">
        <f>A2027&amp;""&amp;B2027</f>
        <v>ISAFE65PRS</v>
      </c>
      <c r="D2027" t="s">
        <v>2895</v>
      </c>
      <c r="E2027">
        <v>6464</v>
      </c>
      <c r="F2027">
        <v>1</v>
      </c>
      <c r="H2027">
        <v>1</v>
      </c>
      <c r="I2027">
        <v>7.71</v>
      </c>
    </row>
    <row r="2028" spans="1:9">
      <c r="A2028" t="s">
        <v>1044</v>
      </c>
      <c r="B2028">
        <v>12015250</v>
      </c>
      <c r="C2028" t="str">
        <f>A2028&amp;""&amp;B2028</f>
        <v>COR12015250</v>
      </c>
      <c r="D2028" t="s">
        <v>2896</v>
      </c>
      <c r="E2028">
        <v>21082301034</v>
      </c>
      <c r="F2028">
        <v>5</v>
      </c>
      <c r="G2028">
        <v>12015250</v>
      </c>
      <c r="H2028">
        <v>1</v>
      </c>
      <c r="I2028">
        <v>7.72</v>
      </c>
    </row>
    <row r="2029" spans="1:9">
      <c r="A2029" t="s">
        <v>120</v>
      </c>
      <c r="B2029" t="s">
        <v>2897</v>
      </c>
      <c r="C2029" t="str">
        <f>A2029&amp;""&amp;B2029</f>
        <v>RNZ71-36101-00</v>
      </c>
      <c r="D2029" t="s">
        <v>2898</v>
      </c>
      <c r="E2029" t="s">
        <v>2899</v>
      </c>
      <c r="F2029">
        <v>2</v>
      </c>
      <c r="G2029" t="s">
        <v>2897</v>
      </c>
      <c r="H2029">
        <v>1</v>
      </c>
      <c r="I2029">
        <v>7.72</v>
      </c>
    </row>
    <row r="2030" spans="1:9">
      <c r="A2030" t="s">
        <v>322</v>
      </c>
      <c r="B2030">
        <v>13063000</v>
      </c>
      <c r="C2030" t="str">
        <f>A2030&amp;""&amp;B2030</f>
        <v>AJS13063000</v>
      </c>
      <c r="D2030" t="s">
        <v>1755</v>
      </c>
      <c r="E2030">
        <v>850540</v>
      </c>
      <c r="F2030">
        <v>6</v>
      </c>
      <c r="G2030">
        <v>13063000</v>
      </c>
      <c r="H2030">
        <v>1</v>
      </c>
      <c r="I2030">
        <v>7.74</v>
      </c>
    </row>
    <row r="2031" spans="1:9">
      <c r="A2031" t="s">
        <v>322</v>
      </c>
      <c r="B2031">
        <v>13089800</v>
      </c>
      <c r="C2031" t="str">
        <f>A2031&amp;""&amp;B2031</f>
        <v>AJS13089800</v>
      </c>
      <c r="D2031" t="s">
        <v>316</v>
      </c>
      <c r="E2031" t="s">
        <v>2900</v>
      </c>
      <c r="F2031">
        <v>3</v>
      </c>
      <c r="G2031">
        <v>13089800</v>
      </c>
      <c r="H2031">
        <v>1</v>
      </c>
      <c r="I2031">
        <v>7.74</v>
      </c>
    </row>
    <row r="2032" spans="1:9">
      <c r="A2032" t="s">
        <v>1044</v>
      </c>
      <c r="B2032">
        <v>12011436</v>
      </c>
      <c r="C2032" t="str">
        <f>A2032&amp;""&amp;B2032</f>
        <v>COR12011436</v>
      </c>
      <c r="D2032" t="s">
        <v>2901</v>
      </c>
      <c r="E2032">
        <v>40000460</v>
      </c>
      <c r="F2032">
        <v>1</v>
      </c>
      <c r="G2032" t="s">
        <v>2902</v>
      </c>
      <c r="H2032">
        <v>1</v>
      </c>
      <c r="I2032">
        <v>7.74</v>
      </c>
    </row>
    <row r="2033" spans="1:9">
      <c r="A2033" t="s">
        <v>21</v>
      </c>
      <c r="B2033">
        <v>253905</v>
      </c>
      <c r="C2033" t="str">
        <f>A2033&amp;""&amp;B2033</f>
        <v>FIS253905</v>
      </c>
      <c r="D2033" t="s">
        <v>2903</v>
      </c>
      <c r="E2033">
        <v>255557</v>
      </c>
      <c r="F2033">
        <v>6</v>
      </c>
      <c r="G2033" t="s">
        <v>2904</v>
      </c>
      <c r="H2033">
        <v>1</v>
      </c>
      <c r="I2033">
        <v>7.74</v>
      </c>
    </row>
    <row r="2034" spans="1:9">
      <c r="A2034" t="s">
        <v>120</v>
      </c>
      <c r="B2034" t="s">
        <v>2905</v>
      </c>
      <c r="C2034" t="str">
        <f>A2034&amp;""&amp;B2034</f>
        <v>RNZ70-34204-00</v>
      </c>
      <c r="F2034">
        <v>0</v>
      </c>
      <c r="G2034">
        <v>0</v>
      </c>
      <c r="I2034">
        <v>7.74</v>
      </c>
    </row>
    <row r="2035" spans="1:9">
      <c r="A2035" t="s">
        <v>654</v>
      </c>
      <c r="B2035">
        <v>24103</v>
      </c>
      <c r="C2035" t="str">
        <f>A2035&amp;""&amp;B2035</f>
        <v>SAT24103</v>
      </c>
      <c r="F2035">
        <v>0</v>
      </c>
      <c r="G2035">
        <v>0</v>
      </c>
      <c r="I2035">
        <v>7.74</v>
      </c>
    </row>
    <row r="2036" spans="1:9">
      <c r="A2036" t="s">
        <v>654</v>
      </c>
      <c r="B2036">
        <v>24104</v>
      </c>
      <c r="C2036" t="str">
        <f>A2036&amp;""&amp;B2036</f>
        <v>SAT24104</v>
      </c>
      <c r="F2036">
        <v>0</v>
      </c>
      <c r="G2036">
        <v>0</v>
      </c>
      <c r="I2036">
        <v>7.74</v>
      </c>
    </row>
    <row r="2037" spans="1:9">
      <c r="A2037" t="s">
        <v>654</v>
      </c>
      <c r="B2037">
        <v>24107</v>
      </c>
      <c r="C2037" t="str">
        <f>A2037&amp;""&amp;B2037</f>
        <v>SAT24107</v>
      </c>
      <c r="F2037">
        <v>0</v>
      </c>
      <c r="G2037">
        <v>0</v>
      </c>
      <c r="I2037">
        <v>7.74</v>
      </c>
    </row>
    <row r="2038" spans="1:9">
      <c r="A2038" t="s">
        <v>1947</v>
      </c>
      <c r="B2038">
        <v>238063</v>
      </c>
      <c r="C2038" t="str">
        <f>A2038&amp;""&amp;B2038</f>
        <v>FRE238063</v>
      </c>
      <c r="D2038" t="s">
        <v>2906</v>
      </c>
      <c r="E2038">
        <v>447912230</v>
      </c>
      <c r="F2038">
        <v>6</v>
      </c>
      <c r="G2038">
        <v>238063</v>
      </c>
      <c r="H2038">
        <v>1</v>
      </c>
      <c r="I2038">
        <v>7.76</v>
      </c>
    </row>
    <row r="2039" spans="1:9">
      <c r="A2039" t="s">
        <v>574</v>
      </c>
      <c r="B2039" t="s">
        <v>2907</v>
      </c>
      <c r="C2039" t="str">
        <f>A2039&amp;""&amp;B2039</f>
        <v>K2K420</v>
      </c>
      <c r="F2039">
        <v>0</v>
      </c>
      <c r="G2039">
        <v>0</v>
      </c>
      <c r="I2039">
        <v>7.76</v>
      </c>
    </row>
    <row r="2040" spans="1:9">
      <c r="A2040" t="s">
        <v>112</v>
      </c>
      <c r="B2040" t="s">
        <v>2908</v>
      </c>
      <c r="C2040" t="str">
        <f>A2040&amp;""&amp;B2040</f>
        <v>OYO70Z2027-OYO</v>
      </c>
      <c r="D2040" t="s">
        <v>1431</v>
      </c>
      <c r="E2040">
        <v>4881805061</v>
      </c>
      <c r="F2040">
        <v>5</v>
      </c>
      <c r="G2040" t="s">
        <v>2908</v>
      </c>
      <c r="H2040">
        <v>1</v>
      </c>
      <c r="I2040">
        <v>7.76</v>
      </c>
    </row>
    <row r="2041" spans="1:9">
      <c r="A2041" t="s">
        <v>182</v>
      </c>
      <c r="B2041" t="s">
        <v>2909</v>
      </c>
      <c r="C2041" t="str">
        <f>A2041&amp;""&amp;B2041</f>
        <v>AMT20-A31</v>
      </c>
      <c r="D2041" t="s">
        <v>2910</v>
      </c>
      <c r="E2041" t="s">
        <v>2911</v>
      </c>
      <c r="F2041">
        <v>6</v>
      </c>
      <c r="G2041" t="s">
        <v>2909</v>
      </c>
      <c r="H2041">
        <v>1</v>
      </c>
      <c r="I2041">
        <v>7.77</v>
      </c>
    </row>
    <row r="2042" spans="1:9">
      <c r="A2042" t="s">
        <v>112</v>
      </c>
      <c r="B2042" t="s">
        <v>2912</v>
      </c>
      <c r="C2042" t="str">
        <f>A2042&amp;""&amp;B2042</f>
        <v>OYO50Z2001A-OYO</v>
      </c>
      <c r="D2042" t="s">
        <v>2913</v>
      </c>
      <c r="E2042">
        <v>4872502180</v>
      </c>
      <c r="F2042">
        <v>6</v>
      </c>
      <c r="G2042" t="s">
        <v>2912</v>
      </c>
      <c r="H2042">
        <v>1</v>
      </c>
      <c r="I2042">
        <v>7.77</v>
      </c>
    </row>
    <row r="2043" spans="1:9">
      <c r="A2043" t="s">
        <v>252</v>
      </c>
      <c r="B2043" t="s">
        <v>2914</v>
      </c>
      <c r="C2043" t="str">
        <f>A2043&amp;""&amp;B2043</f>
        <v>JPN90B0168-JPN</v>
      </c>
      <c r="D2043" t="s">
        <v>2915</v>
      </c>
      <c r="E2043">
        <v>96318238</v>
      </c>
      <c r="F2043">
        <v>6</v>
      </c>
      <c r="G2043" t="s">
        <v>2914</v>
      </c>
      <c r="H2043">
        <v>1</v>
      </c>
      <c r="I2043">
        <v>7.79</v>
      </c>
    </row>
    <row r="2044" spans="1:9">
      <c r="A2044" t="s">
        <v>574</v>
      </c>
      <c r="B2044" t="s">
        <v>2916</v>
      </c>
      <c r="C2044" t="str">
        <f>A2044&amp;""&amp;B2044</f>
        <v>K2W122</v>
      </c>
      <c r="F2044">
        <v>0</v>
      </c>
      <c r="G2044">
        <v>0</v>
      </c>
      <c r="I2044">
        <v>7.81</v>
      </c>
    </row>
    <row r="2045" spans="1:9">
      <c r="A2045" t="s">
        <v>120</v>
      </c>
      <c r="B2045" t="s">
        <v>2917</v>
      </c>
      <c r="C2045" t="str">
        <f>A2045&amp;""&amp;B2045</f>
        <v>RNZ10-12831-01</v>
      </c>
      <c r="D2045" t="s">
        <v>1358</v>
      </c>
      <c r="E2045">
        <v>5004823</v>
      </c>
      <c r="F2045">
        <v>4</v>
      </c>
      <c r="G2045" t="s">
        <v>2917</v>
      </c>
      <c r="H2045">
        <v>1</v>
      </c>
      <c r="I2045">
        <v>7.81</v>
      </c>
    </row>
    <row r="2046" spans="1:9">
      <c r="A2046" t="s">
        <v>1001</v>
      </c>
      <c r="B2046" t="s">
        <v>2918</v>
      </c>
      <c r="C2046" t="str">
        <f>A2046&amp;""&amp;B2046</f>
        <v>BLPADC448600</v>
      </c>
      <c r="D2046" t="s">
        <v>2919</v>
      </c>
      <c r="E2046" t="s">
        <v>2918</v>
      </c>
      <c r="F2046">
        <v>2</v>
      </c>
      <c r="G2046" t="s">
        <v>2918</v>
      </c>
      <c r="H2046">
        <v>1</v>
      </c>
      <c r="I2046">
        <v>7.82</v>
      </c>
    </row>
    <row r="2047" spans="1:9">
      <c r="A2047" t="s">
        <v>804</v>
      </c>
      <c r="B2047">
        <v>10052</v>
      </c>
      <c r="C2047" t="str">
        <f>A2047&amp;""&amp;B2047</f>
        <v>GAT10052</v>
      </c>
      <c r="F2047">
        <v>0</v>
      </c>
      <c r="G2047">
        <v>0</v>
      </c>
      <c r="I2047">
        <v>7.82</v>
      </c>
    </row>
    <row r="2048" spans="1:9">
      <c r="A2048" t="s">
        <v>804</v>
      </c>
      <c r="B2048" t="s">
        <v>2920</v>
      </c>
      <c r="C2048" t="str">
        <f>A2048&amp;""&amp;B2048</f>
        <v>GAT6276XS</v>
      </c>
      <c r="D2048" t="s">
        <v>2921</v>
      </c>
      <c r="E2048" t="s">
        <v>2922</v>
      </c>
      <c r="F2048">
        <v>2</v>
      </c>
      <c r="G2048" t="s">
        <v>2920</v>
      </c>
      <c r="H2048">
        <v>1</v>
      </c>
      <c r="I2048">
        <v>7.82</v>
      </c>
    </row>
    <row r="2049" spans="1:9">
      <c r="A2049" t="s">
        <v>1044</v>
      </c>
      <c r="B2049">
        <v>12013860</v>
      </c>
      <c r="C2049" t="str">
        <f>A2049&amp;""&amp;B2049</f>
        <v>COR12013860</v>
      </c>
      <c r="D2049" t="s">
        <v>2923</v>
      </c>
      <c r="E2049">
        <v>7910004826</v>
      </c>
      <c r="F2049">
        <v>1</v>
      </c>
      <c r="G2049" t="s">
        <v>2924</v>
      </c>
      <c r="H2049">
        <v>1</v>
      </c>
      <c r="I2049">
        <v>7.83</v>
      </c>
    </row>
    <row r="2050" spans="1:9">
      <c r="A2050" t="s">
        <v>87</v>
      </c>
      <c r="B2050" t="s">
        <v>2925</v>
      </c>
      <c r="C2050" t="str">
        <f>A2050&amp;""&amp;B2050</f>
        <v>XXXMAN1MTF41</v>
      </c>
      <c r="F2050">
        <v>0</v>
      </c>
      <c r="G2050">
        <v>0</v>
      </c>
      <c r="I2050">
        <v>7.83</v>
      </c>
    </row>
    <row r="2051" spans="1:9">
      <c r="A2051" t="s">
        <v>239</v>
      </c>
      <c r="B2051" t="s">
        <v>2926</v>
      </c>
      <c r="C2051" t="str">
        <f>A2051&amp;""&amp;B2051</f>
        <v>ADL956706-1</v>
      </c>
      <c r="F2051">
        <v>0</v>
      </c>
      <c r="G2051">
        <v>0</v>
      </c>
      <c r="I2051">
        <v>7.84</v>
      </c>
    </row>
    <row r="2052" spans="1:9">
      <c r="A2052" t="s">
        <v>540</v>
      </c>
      <c r="B2052" t="s">
        <v>2927</v>
      </c>
      <c r="C2052" t="str">
        <f>A2052&amp;""&amp;B2052</f>
        <v>AGENA268/4</v>
      </c>
      <c r="D2052" t="s">
        <v>2928</v>
      </c>
      <c r="E2052" t="s">
        <v>1902</v>
      </c>
      <c r="F2052">
        <v>6</v>
      </c>
      <c r="G2052" t="s">
        <v>2927</v>
      </c>
      <c r="H2052">
        <v>1</v>
      </c>
      <c r="I2052">
        <v>7.84</v>
      </c>
    </row>
    <row r="2053" spans="1:9">
      <c r="A2053" t="s">
        <v>21</v>
      </c>
      <c r="B2053" t="s">
        <v>2929</v>
      </c>
      <c r="C2053" t="str">
        <f>A2053&amp;""&amp;B2053</f>
        <v>FIS450810-U-10</v>
      </c>
      <c r="D2053" t="s">
        <v>2930</v>
      </c>
      <c r="E2053">
        <v>450810</v>
      </c>
      <c r="F2053">
        <v>2</v>
      </c>
      <c r="G2053" t="s">
        <v>2929</v>
      </c>
      <c r="H2053">
        <v>1</v>
      </c>
      <c r="I2053">
        <v>7.84</v>
      </c>
    </row>
    <row r="2054" spans="1:9">
      <c r="A2054" t="s">
        <v>540</v>
      </c>
      <c r="B2054" t="s">
        <v>2931</v>
      </c>
      <c r="C2054" t="str">
        <f>A2054&amp;""&amp;B2054</f>
        <v>AGENA268</v>
      </c>
      <c r="D2054" t="s">
        <v>2932</v>
      </c>
      <c r="E2054" t="s">
        <v>1902</v>
      </c>
      <c r="F2054">
        <v>6</v>
      </c>
      <c r="G2054" t="s">
        <v>2931</v>
      </c>
      <c r="H2054">
        <v>1</v>
      </c>
      <c r="I2054">
        <v>7.85</v>
      </c>
    </row>
    <row r="2055" spans="1:9">
      <c r="A2055" t="s">
        <v>1556</v>
      </c>
      <c r="B2055" t="s">
        <v>2933</v>
      </c>
      <c r="C2055" t="str">
        <f>A2055&amp;""&amp;B2055</f>
        <v>KAMF104001</v>
      </c>
      <c r="D2055" t="s">
        <v>2934</v>
      </c>
      <c r="E2055" t="s">
        <v>2935</v>
      </c>
      <c r="F2055">
        <v>6</v>
      </c>
      <c r="G2055" t="s">
        <v>2933</v>
      </c>
      <c r="H2055">
        <v>1</v>
      </c>
      <c r="I2055">
        <v>7.85</v>
      </c>
    </row>
    <row r="2056" spans="1:9">
      <c r="A2056" t="s">
        <v>1044</v>
      </c>
      <c r="B2056">
        <v>12017376</v>
      </c>
      <c r="C2056" t="str">
        <f>A2056&amp;""&amp;B2056</f>
        <v>COR12017376</v>
      </c>
      <c r="D2056" t="s">
        <v>2936</v>
      </c>
      <c r="E2056">
        <v>374197</v>
      </c>
      <c r="F2056">
        <v>1</v>
      </c>
      <c r="G2056" t="s">
        <v>2937</v>
      </c>
      <c r="H2056">
        <v>1</v>
      </c>
      <c r="I2056">
        <v>7.87</v>
      </c>
    </row>
    <row r="2057" spans="1:9">
      <c r="A2057" t="s">
        <v>1044</v>
      </c>
      <c r="B2057">
        <v>19026050</v>
      </c>
      <c r="C2057" t="str">
        <f>A2057&amp;""&amp;B2057</f>
        <v>COR19026050</v>
      </c>
      <c r="D2057" t="s">
        <v>2938</v>
      </c>
      <c r="E2057" t="s">
        <v>2939</v>
      </c>
      <c r="F2057">
        <v>1</v>
      </c>
      <c r="G2057" t="s">
        <v>2940</v>
      </c>
      <c r="H2057">
        <v>1</v>
      </c>
      <c r="I2057">
        <v>7.87</v>
      </c>
    </row>
    <row r="2058" spans="1:9">
      <c r="A2058" t="s">
        <v>38</v>
      </c>
      <c r="B2058">
        <v>23538</v>
      </c>
      <c r="C2058" t="str">
        <f>A2058&amp;""&amp;B2058</f>
        <v>FEB23538</v>
      </c>
      <c r="D2058" t="s">
        <v>2941</v>
      </c>
      <c r="E2058" t="s">
        <v>2942</v>
      </c>
      <c r="F2058">
        <v>5</v>
      </c>
      <c r="G2058">
        <v>23538</v>
      </c>
      <c r="H2058">
        <v>1</v>
      </c>
      <c r="I2058">
        <v>7.87</v>
      </c>
    </row>
    <row r="2059" spans="1:9">
      <c r="A2059" t="s">
        <v>804</v>
      </c>
      <c r="B2059" t="s">
        <v>2943</v>
      </c>
      <c r="C2059" t="str">
        <f>A2059&amp;""&amp;B2059</f>
        <v>GAT10053OPL</v>
      </c>
      <c r="F2059">
        <v>0</v>
      </c>
      <c r="G2059">
        <v>0</v>
      </c>
      <c r="I2059">
        <v>7.87</v>
      </c>
    </row>
    <row r="2060" spans="1:9">
      <c r="A2060" t="s">
        <v>1556</v>
      </c>
      <c r="B2060" t="s">
        <v>2944</v>
      </c>
      <c r="C2060" t="str">
        <f>A2060&amp;""&amp;B2060</f>
        <v>KAMF400201</v>
      </c>
      <c r="F2060">
        <v>0</v>
      </c>
      <c r="G2060">
        <v>0</v>
      </c>
      <c r="I2060">
        <v>7.87</v>
      </c>
    </row>
    <row r="2061" spans="1:9">
      <c r="A2061" t="s">
        <v>1992</v>
      </c>
      <c r="B2061" t="s">
        <v>2945</v>
      </c>
      <c r="C2061" t="str">
        <f>A2061&amp;""&amp;B2061</f>
        <v>TRU07.10.020</v>
      </c>
      <c r="D2061" t="s">
        <v>2946</v>
      </c>
      <c r="E2061">
        <v>150330</v>
      </c>
      <c r="F2061">
        <v>6</v>
      </c>
      <c r="G2061" t="s">
        <v>2945</v>
      </c>
      <c r="H2061">
        <v>1</v>
      </c>
      <c r="I2061">
        <v>7.87</v>
      </c>
    </row>
    <row r="2062" spans="1:9">
      <c r="A2062" t="s">
        <v>882</v>
      </c>
      <c r="B2062" t="s">
        <v>2947</v>
      </c>
      <c r="C2062" t="str">
        <f>A2062&amp;""&amp;B2062</f>
        <v>VEM15-99-1999</v>
      </c>
      <c r="D2062" t="s">
        <v>2948</v>
      </c>
      <c r="E2062" t="s">
        <v>2949</v>
      </c>
      <c r="F2062">
        <v>4</v>
      </c>
      <c r="G2062" t="s">
        <v>2950</v>
      </c>
      <c r="H2062">
        <v>1</v>
      </c>
      <c r="I2062">
        <v>7.87</v>
      </c>
    </row>
    <row r="2063" spans="1:9">
      <c r="A2063" t="s">
        <v>2745</v>
      </c>
      <c r="B2063" t="s">
        <v>2951</v>
      </c>
      <c r="C2063" t="str">
        <f>A2063&amp;""&amp;B2063</f>
        <v>WES011210I</v>
      </c>
      <c r="F2063">
        <v>0</v>
      </c>
      <c r="G2063">
        <v>0</v>
      </c>
      <c r="I2063">
        <v>7.87</v>
      </c>
    </row>
    <row r="2064" spans="1:9">
      <c r="A2064" t="s">
        <v>1500</v>
      </c>
      <c r="B2064">
        <v>270720</v>
      </c>
      <c r="C2064" t="str">
        <f>A2064&amp;""&amp;B2064</f>
        <v>ABS270720</v>
      </c>
      <c r="D2064" t="s">
        <v>1628</v>
      </c>
      <c r="E2064">
        <v>350130</v>
      </c>
      <c r="F2064">
        <v>6</v>
      </c>
      <c r="G2064">
        <v>270720</v>
      </c>
      <c r="H2064">
        <v>1</v>
      </c>
      <c r="I2064">
        <v>7.89</v>
      </c>
    </row>
    <row r="2065" spans="1:9">
      <c r="A2065" t="s">
        <v>34</v>
      </c>
      <c r="B2065" t="s">
        <v>2952</v>
      </c>
      <c r="C2065" t="str">
        <f>A2065&amp;""&amp;B2065</f>
        <v>ELR429.050</v>
      </c>
      <c r="D2065" t="s">
        <v>2953</v>
      </c>
      <c r="E2065" t="s">
        <v>2954</v>
      </c>
      <c r="F2065">
        <v>6</v>
      </c>
      <c r="G2065" t="s">
        <v>2952</v>
      </c>
      <c r="H2065">
        <v>1</v>
      </c>
      <c r="I2065">
        <v>7.89</v>
      </c>
    </row>
    <row r="2066" spans="1:9">
      <c r="A2066" t="s">
        <v>1947</v>
      </c>
      <c r="B2066">
        <v>125044</v>
      </c>
      <c r="C2066" t="str">
        <f>A2066&amp;""&amp;B2066</f>
        <v>FRE125044</v>
      </c>
      <c r="D2066" t="s">
        <v>2955</v>
      </c>
      <c r="F2066">
        <v>5</v>
      </c>
      <c r="G2066">
        <v>125044</v>
      </c>
      <c r="H2066">
        <v>1</v>
      </c>
      <c r="I2066">
        <v>7.89</v>
      </c>
    </row>
    <row r="2067" spans="1:9">
      <c r="A2067" t="s">
        <v>112</v>
      </c>
      <c r="B2067" t="s">
        <v>2956</v>
      </c>
      <c r="C2067" t="str">
        <f>A2067&amp;""&amp;B2067</f>
        <v>OYO70Z1027-OYO</v>
      </c>
      <c r="D2067" t="s">
        <v>1560</v>
      </c>
      <c r="E2067" t="s">
        <v>2957</v>
      </c>
      <c r="F2067">
        <v>1</v>
      </c>
      <c r="G2067" t="s">
        <v>2956</v>
      </c>
      <c r="H2067">
        <v>1</v>
      </c>
      <c r="I2067">
        <v>7.89</v>
      </c>
    </row>
    <row r="2068" spans="1:9">
      <c r="A2068" t="s">
        <v>654</v>
      </c>
      <c r="B2068">
        <v>13316</v>
      </c>
      <c r="C2068" t="str">
        <f>A2068&amp;""&amp;B2068</f>
        <v>SAT13316</v>
      </c>
      <c r="F2068">
        <v>0</v>
      </c>
      <c r="G2068">
        <v>0</v>
      </c>
      <c r="I2068">
        <v>7.89</v>
      </c>
    </row>
    <row r="2069" spans="1:9">
      <c r="A2069" t="s">
        <v>1044</v>
      </c>
      <c r="B2069">
        <v>19016638</v>
      </c>
      <c r="C2069" t="str">
        <f>A2069&amp;""&amp;B2069</f>
        <v>COR19016638</v>
      </c>
      <c r="D2069" t="s">
        <v>2958</v>
      </c>
      <c r="E2069">
        <v>9031135003</v>
      </c>
      <c r="F2069">
        <v>3</v>
      </c>
      <c r="G2069" t="s">
        <v>2959</v>
      </c>
      <c r="H2069">
        <v>1</v>
      </c>
      <c r="I2069">
        <v>7.9</v>
      </c>
    </row>
    <row r="2070" spans="1:9">
      <c r="A2070" t="s">
        <v>1044</v>
      </c>
      <c r="B2070">
        <v>19027882</v>
      </c>
      <c r="C2070" t="str">
        <f>A2070&amp;""&amp;B2070</f>
        <v>COR19027882</v>
      </c>
      <c r="D2070" t="s">
        <v>2960</v>
      </c>
      <c r="E2070" t="s">
        <v>2961</v>
      </c>
      <c r="F2070">
        <v>6</v>
      </c>
      <c r="G2070">
        <v>19027882</v>
      </c>
      <c r="H2070">
        <v>1</v>
      </c>
      <c r="I2070">
        <v>7.9</v>
      </c>
    </row>
    <row r="2071" spans="1:9">
      <c r="A2071" t="s">
        <v>38</v>
      </c>
      <c r="B2071">
        <v>24389</v>
      </c>
      <c r="C2071" t="str">
        <f>A2071&amp;""&amp;B2071</f>
        <v>FEB24389</v>
      </c>
      <c r="D2071" t="s">
        <v>2962</v>
      </c>
      <c r="E2071" t="s">
        <v>2963</v>
      </c>
      <c r="F2071">
        <v>6</v>
      </c>
      <c r="G2071">
        <v>24389</v>
      </c>
      <c r="H2071">
        <v>1</v>
      </c>
      <c r="I2071">
        <v>7.9</v>
      </c>
    </row>
    <row r="2072" spans="1:9">
      <c r="A2072" t="s">
        <v>21</v>
      </c>
      <c r="B2072">
        <v>113941</v>
      </c>
      <c r="C2072" t="str">
        <f>A2072&amp;""&amp;B2072</f>
        <v>FIS113941</v>
      </c>
      <c r="F2072">
        <v>0</v>
      </c>
      <c r="G2072">
        <v>0</v>
      </c>
      <c r="I2072">
        <v>7.9</v>
      </c>
    </row>
    <row r="2073" spans="1:9">
      <c r="A2073" t="s">
        <v>21</v>
      </c>
      <c r="B2073">
        <v>234950</v>
      </c>
      <c r="C2073" t="str">
        <f>A2073&amp;""&amp;B2073</f>
        <v>FIS234950</v>
      </c>
      <c r="D2073" t="s">
        <v>2964</v>
      </c>
      <c r="F2073">
        <v>2</v>
      </c>
      <c r="G2073" t="s">
        <v>2965</v>
      </c>
      <c r="H2073">
        <v>1</v>
      </c>
      <c r="I2073">
        <v>7.9</v>
      </c>
    </row>
    <row r="2074" spans="1:9">
      <c r="A2074" t="s">
        <v>804</v>
      </c>
      <c r="B2074" t="s">
        <v>2966</v>
      </c>
      <c r="C2074" t="str">
        <f>A2074&amp;""&amp;B2074</f>
        <v>GAT6276MC</v>
      </c>
      <c r="F2074">
        <v>0</v>
      </c>
      <c r="G2074">
        <v>0</v>
      </c>
      <c r="I2074">
        <v>7.9</v>
      </c>
    </row>
    <row r="2075" spans="1:9">
      <c r="A2075" t="s">
        <v>71</v>
      </c>
      <c r="B2075" s="1">
        <v>302260</v>
      </c>
      <c r="C2075" t="str">
        <f>A2075&amp;""&amp;B2075</f>
        <v>HP302260</v>
      </c>
      <c r="F2075">
        <v>0</v>
      </c>
      <c r="G2075">
        <v>0</v>
      </c>
      <c r="I2075">
        <v>7.91</v>
      </c>
    </row>
    <row r="2076" spans="1:9">
      <c r="A2076" t="s">
        <v>252</v>
      </c>
      <c r="B2076" t="s">
        <v>2967</v>
      </c>
      <c r="C2076" t="str">
        <f>A2076&amp;""&amp;B2076</f>
        <v>JPN20F1007-JPN</v>
      </c>
      <c r="D2076" t="s">
        <v>2968</v>
      </c>
      <c r="E2076" t="s">
        <v>2969</v>
      </c>
      <c r="F2076">
        <v>6</v>
      </c>
      <c r="G2076" t="s">
        <v>2967</v>
      </c>
      <c r="H2076">
        <v>1</v>
      </c>
      <c r="I2076">
        <v>7.91</v>
      </c>
    </row>
    <row r="2077" spans="1:9">
      <c r="A2077" t="s">
        <v>654</v>
      </c>
      <c r="B2077">
        <v>12402</v>
      </c>
      <c r="C2077" t="str">
        <f>A2077&amp;""&amp;B2077</f>
        <v>SAT12402</v>
      </c>
      <c r="D2077" t="s">
        <v>2970</v>
      </c>
      <c r="E2077" t="s">
        <v>2971</v>
      </c>
      <c r="F2077">
        <v>4</v>
      </c>
      <c r="G2077">
        <v>12402</v>
      </c>
      <c r="H2077">
        <v>1</v>
      </c>
      <c r="I2077">
        <v>7.91</v>
      </c>
    </row>
    <row r="2078" spans="1:9">
      <c r="A2078" t="s">
        <v>31</v>
      </c>
      <c r="B2078">
        <v>242229654</v>
      </c>
      <c r="C2078" t="str">
        <f>A2078&amp;""&amp;B2078</f>
        <v>BOS242229654</v>
      </c>
      <c r="D2078" t="s">
        <v>2972</v>
      </c>
      <c r="E2078" t="s">
        <v>1320</v>
      </c>
      <c r="F2078">
        <v>6</v>
      </c>
      <c r="G2078" t="s">
        <v>2973</v>
      </c>
      <c r="H2078">
        <v>1</v>
      </c>
      <c r="I2078">
        <v>7.92</v>
      </c>
    </row>
    <row r="2079" spans="1:9">
      <c r="A2079" t="s">
        <v>2464</v>
      </c>
      <c r="B2079">
        <v>626981</v>
      </c>
      <c r="C2079" t="str">
        <f>A2079&amp;""&amp;B2079</f>
        <v>ENE626981</v>
      </c>
      <c r="D2079" t="s">
        <v>2974</v>
      </c>
      <c r="E2079" t="s">
        <v>2975</v>
      </c>
      <c r="F2079">
        <v>6</v>
      </c>
      <c r="G2079">
        <v>626981</v>
      </c>
      <c r="H2079">
        <v>1</v>
      </c>
      <c r="I2079">
        <v>7.92</v>
      </c>
    </row>
    <row r="2080" spans="1:9">
      <c r="A2080" t="s">
        <v>64</v>
      </c>
      <c r="B2080" s="1">
        <v>67090055</v>
      </c>
      <c r="C2080" t="str">
        <f>A2080&amp;""&amp;B2080</f>
        <v>FOR67090055</v>
      </c>
      <c r="F2080">
        <v>0</v>
      </c>
      <c r="G2080">
        <v>0</v>
      </c>
      <c r="I2080">
        <v>7.92</v>
      </c>
    </row>
    <row r="2081" spans="1:9">
      <c r="A2081" t="s">
        <v>804</v>
      </c>
      <c r="B2081" t="s">
        <v>2976</v>
      </c>
      <c r="C2081" t="str">
        <f>A2081&amp;""&amp;B2081</f>
        <v>GAT6264XS</v>
      </c>
      <c r="D2081" t="s">
        <v>2977</v>
      </c>
      <c r="E2081" t="s">
        <v>2978</v>
      </c>
      <c r="F2081">
        <v>4</v>
      </c>
      <c r="G2081" t="s">
        <v>2976</v>
      </c>
      <c r="H2081">
        <v>1</v>
      </c>
      <c r="I2081">
        <v>7.92</v>
      </c>
    </row>
    <row r="2082" spans="1:9">
      <c r="A2082" t="s">
        <v>87</v>
      </c>
      <c r="B2082" t="s">
        <v>2979</v>
      </c>
      <c r="C2082" t="str">
        <f>A2082&amp;""&amp;B2082</f>
        <v>XXXCERPAL</v>
      </c>
      <c r="F2082">
        <v>0</v>
      </c>
      <c r="G2082">
        <v>0</v>
      </c>
      <c r="I2082">
        <v>7.92</v>
      </c>
    </row>
    <row r="2083" spans="1:9">
      <c r="A2083" t="s">
        <v>1947</v>
      </c>
      <c r="B2083">
        <v>519006</v>
      </c>
      <c r="C2083" t="str">
        <f>A2083&amp;""&amp;B2083</f>
        <v>FRE519006</v>
      </c>
      <c r="D2083" t="s">
        <v>2980</v>
      </c>
      <c r="E2083">
        <v>3062022028</v>
      </c>
      <c r="F2083">
        <v>6</v>
      </c>
      <c r="G2083">
        <v>519006</v>
      </c>
      <c r="H2083">
        <v>1</v>
      </c>
      <c r="I2083">
        <v>7.93</v>
      </c>
    </row>
    <row r="2084" spans="1:9">
      <c r="A2084" t="s">
        <v>160</v>
      </c>
      <c r="B2084" t="s">
        <v>2981</v>
      </c>
      <c r="C2084" t="str">
        <f>A2084&amp;""&amp;B2084</f>
        <v>ASPABE9006</v>
      </c>
      <c r="D2084" t="s">
        <v>1745</v>
      </c>
      <c r="E2084">
        <v>97482</v>
      </c>
      <c r="F2084">
        <v>6</v>
      </c>
      <c r="G2084" t="s">
        <v>2981</v>
      </c>
      <c r="H2084">
        <v>1</v>
      </c>
      <c r="I2084">
        <v>7.94</v>
      </c>
    </row>
    <row r="2085" spans="1:9">
      <c r="A2085" t="s">
        <v>38</v>
      </c>
      <c r="B2085">
        <v>24754</v>
      </c>
      <c r="C2085" t="str">
        <f>A2085&amp;""&amp;B2085</f>
        <v>FEB24754</v>
      </c>
      <c r="D2085" t="s">
        <v>2197</v>
      </c>
      <c r="E2085" t="s">
        <v>2982</v>
      </c>
      <c r="F2085">
        <v>3</v>
      </c>
      <c r="G2085">
        <v>24754</v>
      </c>
      <c r="H2085">
        <v>1</v>
      </c>
      <c r="I2085">
        <v>7.94</v>
      </c>
    </row>
    <row r="2086" spans="1:9">
      <c r="A2086" t="s">
        <v>112</v>
      </c>
      <c r="B2086" t="s">
        <v>2983</v>
      </c>
      <c r="C2086" t="str">
        <f>A2086&amp;""&amp;B2086</f>
        <v>OYO70Z4041-OYO</v>
      </c>
      <c r="D2086" t="s">
        <v>2865</v>
      </c>
      <c r="E2086" t="s">
        <v>2984</v>
      </c>
      <c r="F2086">
        <v>6</v>
      </c>
      <c r="G2086" t="s">
        <v>2983</v>
      </c>
      <c r="H2086">
        <v>1</v>
      </c>
      <c r="I2086">
        <v>7.95</v>
      </c>
    </row>
    <row r="2087" spans="1:9">
      <c r="A2087" t="s">
        <v>38</v>
      </c>
      <c r="B2087">
        <v>11874</v>
      </c>
      <c r="C2087" t="str">
        <f>A2087&amp;""&amp;B2087</f>
        <v>FEB11874</v>
      </c>
      <c r="F2087">
        <v>0</v>
      </c>
      <c r="G2087">
        <v>0</v>
      </c>
      <c r="I2087">
        <v>7.96</v>
      </c>
    </row>
    <row r="2088" spans="1:9">
      <c r="A2088" t="s">
        <v>804</v>
      </c>
      <c r="B2088" t="s">
        <v>2985</v>
      </c>
      <c r="C2088" t="str">
        <f>A2088&amp;""&amp;B2088</f>
        <v>GAT6263MC</v>
      </c>
      <c r="F2088">
        <v>0</v>
      </c>
      <c r="G2088">
        <v>0</v>
      </c>
      <c r="I2088">
        <v>7.97</v>
      </c>
    </row>
    <row r="2089" spans="1:9">
      <c r="A2089" t="s">
        <v>38</v>
      </c>
      <c r="B2089">
        <v>12344</v>
      </c>
      <c r="C2089" t="str">
        <f>A2089&amp;""&amp;B2089</f>
        <v>FEB12344</v>
      </c>
      <c r="F2089">
        <v>0</v>
      </c>
      <c r="G2089">
        <v>0</v>
      </c>
      <c r="I2089">
        <v>7.98</v>
      </c>
    </row>
    <row r="2090" spans="1:9">
      <c r="A2090" t="s">
        <v>38</v>
      </c>
      <c r="B2090">
        <v>17736</v>
      </c>
      <c r="C2090" t="str">
        <f>A2090&amp;""&amp;B2090</f>
        <v>FEB17736</v>
      </c>
      <c r="F2090">
        <v>0</v>
      </c>
      <c r="G2090">
        <v>0</v>
      </c>
      <c r="I2090">
        <v>7.98</v>
      </c>
    </row>
    <row r="2091" spans="1:9">
      <c r="A2091" t="s">
        <v>1044</v>
      </c>
      <c r="B2091">
        <v>19015514</v>
      </c>
      <c r="C2091" t="str">
        <f>A2091&amp;""&amp;B2091</f>
        <v>COR19015514</v>
      </c>
      <c r="D2091" t="s">
        <v>2986</v>
      </c>
      <c r="E2091" t="s">
        <v>2987</v>
      </c>
      <c r="F2091">
        <v>3</v>
      </c>
      <c r="G2091" t="s">
        <v>2988</v>
      </c>
      <c r="H2091">
        <v>1</v>
      </c>
      <c r="I2091">
        <v>7.99</v>
      </c>
    </row>
    <row r="2092" spans="1:9">
      <c r="A2092" t="s">
        <v>34</v>
      </c>
      <c r="B2092" t="s">
        <v>2989</v>
      </c>
      <c r="C2092" t="str">
        <f>A2092&amp;""&amp;B2092</f>
        <v>ELR476.810</v>
      </c>
      <c r="D2092" t="s">
        <v>2990</v>
      </c>
      <c r="E2092">
        <v>650953</v>
      </c>
      <c r="F2092">
        <v>6</v>
      </c>
      <c r="G2092" t="s">
        <v>2989</v>
      </c>
      <c r="H2092">
        <v>1</v>
      </c>
      <c r="I2092">
        <v>7.99</v>
      </c>
    </row>
    <row r="2093" spans="1:9">
      <c r="A2093" t="s">
        <v>38</v>
      </c>
      <c r="B2093">
        <v>42896</v>
      </c>
      <c r="C2093" t="str">
        <f>A2093&amp;""&amp;B2093</f>
        <v>FEB42896</v>
      </c>
      <c r="F2093">
        <v>0</v>
      </c>
      <c r="G2093">
        <v>0</v>
      </c>
      <c r="I2093">
        <v>7.99</v>
      </c>
    </row>
    <row r="2094" spans="1:9">
      <c r="A2094" t="s">
        <v>1556</v>
      </c>
      <c r="B2094">
        <v>29021</v>
      </c>
      <c r="C2094" t="str">
        <f>A2094&amp;""&amp;B2094</f>
        <v>KAM29021</v>
      </c>
      <c r="D2094" t="s">
        <v>2991</v>
      </c>
      <c r="E2094" t="s">
        <v>2992</v>
      </c>
      <c r="F2094">
        <v>6</v>
      </c>
      <c r="G2094">
        <v>29021</v>
      </c>
      <c r="H2094">
        <v>1</v>
      </c>
      <c r="I2094">
        <v>7.99</v>
      </c>
    </row>
    <row r="2095" spans="1:9">
      <c r="A2095" t="s">
        <v>112</v>
      </c>
      <c r="B2095" t="s">
        <v>2993</v>
      </c>
      <c r="C2095" t="str">
        <f>A2095&amp;""&amp;B2095</f>
        <v>OYO70Z2040-OYO</v>
      </c>
      <c r="D2095" t="s">
        <v>1431</v>
      </c>
      <c r="E2095">
        <v>4881560180</v>
      </c>
      <c r="F2095">
        <v>6</v>
      </c>
      <c r="G2095" t="s">
        <v>2993</v>
      </c>
      <c r="H2095">
        <v>1</v>
      </c>
      <c r="I2095">
        <v>7.99</v>
      </c>
    </row>
    <row r="2096" spans="1:9">
      <c r="A2096" t="s">
        <v>160</v>
      </c>
      <c r="B2096" t="s">
        <v>2994</v>
      </c>
      <c r="C2096" t="str">
        <f>A2096&amp;""&amp;B2096</f>
        <v>ASPABH6004</v>
      </c>
      <c r="D2096" t="s">
        <v>1678</v>
      </c>
      <c r="E2096">
        <v>216203020</v>
      </c>
      <c r="F2096">
        <v>6</v>
      </c>
      <c r="G2096" t="s">
        <v>2994</v>
      </c>
      <c r="H2096">
        <v>1</v>
      </c>
      <c r="I2096">
        <v>8</v>
      </c>
    </row>
    <row r="2097" spans="1:9">
      <c r="A2097" t="s">
        <v>523</v>
      </c>
      <c r="B2097" t="s">
        <v>2995</v>
      </c>
      <c r="C2097" t="str">
        <f>A2097&amp;""&amp;B2097</f>
        <v>ENGNE01000S-25</v>
      </c>
      <c r="D2097" t="s">
        <v>2996</v>
      </c>
      <c r="E2097" t="s">
        <v>2997</v>
      </c>
      <c r="F2097">
        <v>2</v>
      </c>
      <c r="G2097" t="s">
        <v>2995</v>
      </c>
      <c r="H2097">
        <v>1</v>
      </c>
      <c r="I2097">
        <v>8</v>
      </c>
    </row>
    <row r="2098" spans="1:9">
      <c r="A2098" t="s">
        <v>38</v>
      </c>
      <c r="B2098">
        <v>9742</v>
      </c>
      <c r="C2098" t="str">
        <f>A2098&amp;""&amp;B2098</f>
        <v>FEB9742</v>
      </c>
      <c r="D2098" t="s">
        <v>2998</v>
      </c>
      <c r="E2098">
        <v>7700821167</v>
      </c>
      <c r="F2098">
        <v>3</v>
      </c>
      <c r="G2098">
        <v>9742</v>
      </c>
      <c r="H2098">
        <v>1</v>
      </c>
      <c r="I2098">
        <v>8</v>
      </c>
    </row>
    <row r="2099" spans="1:9">
      <c r="A2099" t="s">
        <v>1947</v>
      </c>
      <c r="B2099">
        <v>419041</v>
      </c>
      <c r="C2099" t="str">
        <f>A2099&amp;""&amp;B2099</f>
        <v>FRE419041</v>
      </c>
      <c r="D2099" t="s">
        <v>2999</v>
      </c>
      <c r="F2099">
        <v>6</v>
      </c>
      <c r="G2099">
        <v>419041</v>
      </c>
      <c r="H2099">
        <v>1</v>
      </c>
      <c r="I2099">
        <v>8</v>
      </c>
    </row>
    <row r="2100" spans="1:9">
      <c r="A2100" t="s">
        <v>830</v>
      </c>
      <c r="B2100" t="s">
        <v>3000</v>
      </c>
      <c r="C2100" t="str">
        <f>A2100&amp;""&amp;B2100</f>
        <v>FTRPM858</v>
      </c>
      <c r="F2100">
        <v>0</v>
      </c>
      <c r="G2100">
        <v>0</v>
      </c>
      <c r="I2100">
        <v>8</v>
      </c>
    </row>
    <row r="2101" spans="1:9">
      <c r="A2101" t="s">
        <v>3001</v>
      </c>
      <c r="B2101">
        <v>422006410</v>
      </c>
      <c r="C2101" t="str">
        <f>A2101&amp;""&amp;B2101</f>
        <v>INA422006410</v>
      </c>
      <c r="D2101" t="s">
        <v>3002</v>
      </c>
      <c r="E2101">
        <v>5640587</v>
      </c>
      <c r="F2101">
        <v>6</v>
      </c>
      <c r="G2101" t="s">
        <v>3003</v>
      </c>
      <c r="H2101">
        <v>1</v>
      </c>
      <c r="I2101">
        <v>8.01</v>
      </c>
    </row>
    <row r="2102" spans="1:9">
      <c r="A2102" t="s">
        <v>81</v>
      </c>
      <c r="B2102">
        <v>1208076</v>
      </c>
      <c r="C2102" t="str">
        <f>A2102&amp;""&amp;B2102</f>
        <v>DLO1208076</v>
      </c>
      <c r="D2102" t="s">
        <v>3004</v>
      </c>
      <c r="E2102">
        <v>90506102</v>
      </c>
      <c r="F2102">
        <v>1</v>
      </c>
      <c r="G2102">
        <v>3012080076</v>
      </c>
      <c r="H2102">
        <v>1</v>
      </c>
      <c r="I2102">
        <v>8.0299999999999994</v>
      </c>
    </row>
    <row r="2103" spans="1:9">
      <c r="A2103" t="s">
        <v>252</v>
      </c>
      <c r="B2103" t="s">
        <v>3005</v>
      </c>
      <c r="C2103" t="str">
        <f>A2103&amp;""&amp;B2103</f>
        <v>JPN10F2010-JPN</v>
      </c>
      <c r="D2103" t="s">
        <v>2230</v>
      </c>
      <c r="E2103" t="s">
        <v>3006</v>
      </c>
      <c r="F2103">
        <v>6</v>
      </c>
      <c r="G2103" t="s">
        <v>3005</v>
      </c>
      <c r="H2103">
        <v>1</v>
      </c>
      <c r="I2103">
        <v>8.0299999999999994</v>
      </c>
    </row>
    <row r="2104" spans="1:9">
      <c r="A2104" t="s">
        <v>112</v>
      </c>
      <c r="B2104" t="s">
        <v>3007</v>
      </c>
      <c r="C2104" t="str">
        <f>A2104&amp;""&amp;B2104</f>
        <v>OYO70Z2038-OYO</v>
      </c>
      <c r="D2104" t="s">
        <v>1431</v>
      </c>
      <c r="E2104">
        <v>4881533100</v>
      </c>
      <c r="F2104">
        <v>6</v>
      </c>
      <c r="G2104" t="s">
        <v>3007</v>
      </c>
      <c r="H2104">
        <v>1</v>
      </c>
      <c r="I2104">
        <v>8.0299999999999994</v>
      </c>
    </row>
    <row r="2105" spans="1:9">
      <c r="A2105" t="s">
        <v>654</v>
      </c>
      <c r="B2105">
        <v>62308</v>
      </c>
      <c r="C2105" t="str">
        <f>A2105&amp;""&amp;B2105</f>
        <v>SAT62308</v>
      </c>
      <c r="F2105">
        <v>0</v>
      </c>
      <c r="G2105">
        <v>0</v>
      </c>
      <c r="I2105">
        <v>8.0299999999999994</v>
      </c>
    </row>
    <row r="2106" spans="1:9">
      <c r="A2106" t="s">
        <v>38</v>
      </c>
      <c r="B2106">
        <v>21110</v>
      </c>
      <c r="C2106" t="str">
        <f>A2106&amp;""&amp;B2106</f>
        <v>FEB21110</v>
      </c>
      <c r="D2106" t="s">
        <v>3008</v>
      </c>
      <c r="E2106" t="s">
        <v>3009</v>
      </c>
      <c r="F2106">
        <v>6</v>
      </c>
      <c r="G2106">
        <v>21110</v>
      </c>
      <c r="H2106">
        <v>1</v>
      </c>
      <c r="I2106">
        <v>8.0399999999999991</v>
      </c>
    </row>
    <row r="2107" spans="1:9">
      <c r="A2107" t="s">
        <v>38</v>
      </c>
      <c r="B2107">
        <v>30624</v>
      </c>
      <c r="C2107" t="str">
        <f>A2107&amp;""&amp;B2107</f>
        <v>FEB30624</v>
      </c>
      <c r="D2107" t="s">
        <v>1628</v>
      </c>
      <c r="E2107">
        <v>350086</v>
      </c>
      <c r="F2107">
        <v>6</v>
      </c>
      <c r="G2107">
        <v>30624</v>
      </c>
      <c r="H2107">
        <v>1</v>
      </c>
      <c r="I2107">
        <v>8.0399999999999991</v>
      </c>
    </row>
    <row r="2108" spans="1:9">
      <c r="A2108" t="s">
        <v>38</v>
      </c>
      <c r="B2108">
        <v>7623</v>
      </c>
      <c r="C2108" t="str">
        <f>A2108&amp;""&amp;B2108</f>
        <v>FEB7623</v>
      </c>
      <c r="F2108">
        <v>0</v>
      </c>
      <c r="G2108">
        <v>0</v>
      </c>
      <c r="I2108">
        <v>8.0399999999999991</v>
      </c>
    </row>
    <row r="2109" spans="1:9">
      <c r="A2109" t="s">
        <v>1947</v>
      </c>
      <c r="B2109">
        <v>257006</v>
      </c>
      <c r="C2109" t="str">
        <f>A2109&amp;""&amp;B2109</f>
        <v>FRE257006</v>
      </c>
      <c r="D2109" t="s">
        <v>3010</v>
      </c>
      <c r="E2109">
        <v>8941366430</v>
      </c>
      <c r="F2109">
        <v>1</v>
      </c>
      <c r="G2109">
        <v>257006</v>
      </c>
      <c r="H2109">
        <v>1</v>
      </c>
      <c r="I2109">
        <v>8.0399999999999991</v>
      </c>
    </row>
    <row r="2110" spans="1:9">
      <c r="A2110" t="s">
        <v>804</v>
      </c>
      <c r="B2110" t="s">
        <v>3011</v>
      </c>
      <c r="C2110" t="str">
        <f>A2110&amp;""&amp;B2110</f>
        <v>GAT6219MC</v>
      </c>
      <c r="F2110">
        <v>0</v>
      </c>
      <c r="G2110">
        <v>0</v>
      </c>
      <c r="I2110">
        <v>8.0399999999999991</v>
      </c>
    </row>
    <row r="2111" spans="1:9">
      <c r="A2111" t="s">
        <v>322</v>
      </c>
      <c r="B2111">
        <v>13079700</v>
      </c>
      <c r="C2111" t="str">
        <f>A2111&amp;""&amp;B2111</f>
        <v>AJS13079700</v>
      </c>
      <c r="D2111" t="s">
        <v>3012</v>
      </c>
      <c r="E2111">
        <v>850609</v>
      </c>
      <c r="F2111">
        <v>4</v>
      </c>
      <c r="G2111">
        <v>13079700</v>
      </c>
      <c r="H2111">
        <v>1</v>
      </c>
      <c r="I2111">
        <v>8.0500000000000007</v>
      </c>
    </row>
    <row r="2112" spans="1:9">
      <c r="A2112" t="s">
        <v>565</v>
      </c>
      <c r="B2112">
        <v>4014</v>
      </c>
      <c r="C2112" t="str">
        <f>A2112&amp;""&amp;B2112</f>
        <v>BOL4014</v>
      </c>
      <c r="F2112">
        <v>0</v>
      </c>
      <c r="G2112">
        <v>0</v>
      </c>
      <c r="I2112">
        <v>8.0500000000000007</v>
      </c>
    </row>
    <row r="2113" spans="1:9">
      <c r="A2113" t="s">
        <v>112</v>
      </c>
      <c r="B2113" t="s">
        <v>3013</v>
      </c>
      <c r="C2113" t="str">
        <f>A2113&amp;""&amp;B2113</f>
        <v>OYO40Z0500-OYO</v>
      </c>
      <c r="D2113" t="s">
        <v>1940</v>
      </c>
      <c r="E2113">
        <v>5455122000</v>
      </c>
      <c r="F2113">
        <v>6</v>
      </c>
      <c r="G2113" t="s">
        <v>3013</v>
      </c>
      <c r="H2113">
        <v>1</v>
      </c>
      <c r="I2113">
        <v>8.07</v>
      </c>
    </row>
    <row r="2114" spans="1:9">
      <c r="A2114" t="s">
        <v>112</v>
      </c>
      <c r="B2114" t="s">
        <v>3014</v>
      </c>
      <c r="C2114" t="str">
        <f>A2114&amp;""&amp;B2114</f>
        <v>OYO40Z1010A-OYO</v>
      </c>
      <c r="D2114" t="s">
        <v>3015</v>
      </c>
      <c r="E2114" t="s">
        <v>3016</v>
      </c>
      <c r="F2114">
        <v>6</v>
      </c>
      <c r="G2114" t="s">
        <v>3014</v>
      </c>
      <c r="H2114">
        <v>1</v>
      </c>
      <c r="I2114">
        <v>8.07</v>
      </c>
    </row>
    <row r="2115" spans="1:9">
      <c r="A2115" t="s">
        <v>112</v>
      </c>
      <c r="B2115" t="s">
        <v>3017</v>
      </c>
      <c r="C2115" t="str">
        <f>A2115&amp;""&amp;B2115</f>
        <v>OYO70Z8010-OYO</v>
      </c>
      <c r="D2115" t="s">
        <v>2157</v>
      </c>
      <c r="E2115" t="s">
        <v>3018</v>
      </c>
      <c r="F2115">
        <v>6</v>
      </c>
      <c r="G2115" t="s">
        <v>3017</v>
      </c>
      <c r="H2115">
        <v>1</v>
      </c>
      <c r="I2115">
        <v>8.07</v>
      </c>
    </row>
    <row r="2116" spans="1:9">
      <c r="A2116" t="s">
        <v>38</v>
      </c>
      <c r="B2116">
        <v>39371</v>
      </c>
      <c r="C2116" t="str">
        <f>A2116&amp;""&amp;B2116</f>
        <v>FEB39371</v>
      </c>
      <c r="D2116" t="s">
        <v>939</v>
      </c>
      <c r="E2116">
        <v>1520046</v>
      </c>
      <c r="F2116">
        <v>6</v>
      </c>
      <c r="G2116">
        <v>39371</v>
      </c>
      <c r="H2116">
        <v>1</v>
      </c>
      <c r="I2116">
        <v>8.08</v>
      </c>
    </row>
    <row r="2117" spans="1:9">
      <c r="A2117" t="s">
        <v>34</v>
      </c>
      <c r="B2117" t="s">
        <v>3019</v>
      </c>
      <c r="C2117" t="str">
        <f>A2117&amp;""&amp;B2117</f>
        <v>ELR499.501</v>
      </c>
      <c r="D2117" t="s">
        <v>3020</v>
      </c>
      <c r="E2117">
        <v>55578387</v>
      </c>
      <c r="F2117">
        <v>6</v>
      </c>
      <c r="G2117" t="s">
        <v>3019</v>
      </c>
      <c r="H2117">
        <v>1</v>
      </c>
      <c r="I2117">
        <v>8.09</v>
      </c>
    </row>
    <row r="2118" spans="1:9">
      <c r="A2118" t="s">
        <v>1026</v>
      </c>
      <c r="B2118">
        <v>9667044780</v>
      </c>
      <c r="C2118" t="str">
        <f>A2118&amp;""&amp;B2118</f>
        <v>PSA9667044780</v>
      </c>
      <c r="D2118" t="s">
        <v>3021</v>
      </c>
      <c r="E2118">
        <v>9667044780</v>
      </c>
      <c r="F2118">
        <v>6</v>
      </c>
      <c r="G2118">
        <v>9667044780</v>
      </c>
      <c r="H2118">
        <v>1</v>
      </c>
      <c r="I2118">
        <v>8.09</v>
      </c>
    </row>
    <row r="2119" spans="1:9">
      <c r="A2119" t="s">
        <v>87</v>
      </c>
      <c r="B2119" t="s">
        <v>3022</v>
      </c>
      <c r="C2119" t="str">
        <f>A2119&amp;""&amp;B2119</f>
        <v>XXXOKLSNAKE</v>
      </c>
      <c r="F2119">
        <v>0</v>
      </c>
      <c r="G2119">
        <v>0</v>
      </c>
      <c r="I2119">
        <v>8.09</v>
      </c>
    </row>
    <row r="2120" spans="1:9">
      <c r="A2120" t="s">
        <v>182</v>
      </c>
      <c r="B2120" t="s">
        <v>3023</v>
      </c>
      <c r="C2120" t="str">
        <f>A2120&amp;""&amp;B2120</f>
        <v>AMT20-A32</v>
      </c>
      <c r="D2120" t="s">
        <v>3024</v>
      </c>
      <c r="E2120" t="s">
        <v>3025</v>
      </c>
      <c r="F2120">
        <v>6</v>
      </c>
      <c r="G2120" t="s">
        <v>3023</v>
      </c>
      <c r="H2120">
        <v>1</v>
      </c>
      <c r="I2120">
        <v>8.1</v>
      </c>
    </row>
    <row r="2121" spans="1:9">
      <c r="A2121" t="s">
        <v>1947</v>
      </c>
      <c r="B2121">
        <v>234026</v>
      </c>
      <c r="C2121" t="str">
        <f>A2121&amp;""&amp;B2121</f>
        <v>FRE234026</v>
      </c>
      <c r="D2121" t="s">
        <v>3026</v>
      </c>
      <c r="F2121">
        <v>6</v>
      </c>
      <c r="G2121">
        <v>234026</v>
      </c>
      <c r="H2121">
        <v>1</v>
      </c>
      <c r="I2121">
        <v>8.1</v>
      </c>
    </row>
    <row r="2122" spans="1:9">
      <c r="A2122" t="s">
        <v>1533</v>
      </c>
      <c r="B2122" t="s">
        <v>3027</v>
      </c>
      <c r="C2122" t="str">
        <f>A2122&amp;""&amp;B2122</f>
        <v>LIN32.01.49</v>
      </c>
      <c r="F2122">
        <v>0</v>
      </c>
      <c r="G2122">
        <v>0</v>
      </c>
      <c r="I2122">
        <v>8.1</v>
      </c>
    </row>
    <row r="2123" spans="1:9">
      <c r="A2123" t="s">
        <v>1947</v>
      </c>
      <c r="B2123">
        <v>254090</v>
      </c>
      <c r="C2123" t="str">
        <f>A2123&amp;""&amp;B2123</f>
        <v>FRE254090</v>
      </c>
      <c r="F2123">
        <v>0</v>
      </c>
      <c r="G2123">
        <v>0</v>
      </c>
      <c r="I2123">
        <v>8.1199999999999992</v>
      </c>
    </row>
    <row r="2124" spans="1:9">
      <c r="A2124" t="s">
        <v>71</v>
      </c>
      <c r="B2124" s="1">
        <v>600445</v>
      </c>
      <c r="C2124" t="str">
        <f>A2124&amp;""&amp;B2124</f>
        <v>HP600445</v>
      </c>
      <c r="F2124">
        <v>0</v>
      </c>
      <c r="G2124">
        <v>0</v>
      </c>
      <c r="I2124">
        <v>8.1199999999999992</v>
      </c>
    </row>
    <row r="2125" spans="1:9">
      <c r="A2125" t="s">
        <v>1500</v>
      </c>
      <c r="B2125" t="s">
        <v>3028</v>
      </c>
      <c r="C2125" t="str">
        <f>A2125&amp;""&amp;B2125</f>
        <v>ABSK17044</v>
      </c>
      <c r="D2125" t="s">
        <v>3029</v>
      </c>
      <c r="E2125">
        <v>522449</v>
      </c>
      <c r="F2125">
        <v>6</v>
      </c>
      <c r="G2125" t="s">
        <v>3028</v>
      </c>
      <c r="H2125">
        <v>1</v>
      </c>
      <c r="I2125">
        <v>8.1300000000000008</v>
      </c>
    </row>
    <row r="2126" spans="1:9">
      <c r="A2126" t="s">
        <v>38</v>
      </c>
      <c r="B2126">
        <v>14233</v>
      </c>
      <c r="C2126" t="str">
        <f>A2126&amp;""&amp;B2126</f>
        <v>FEB14233</v>
      </c>
      <c r="D2126" t="s">
        <v>3030</v>
      </c>
      <c r="E2126">
        <v>1243300775</v>
      </c>
      <c r="F2126">
        <v>1</v>
      </c>
      <c r="G2126">
        <v>14233</v>
      </c>
      <c r="H2126">
        <v>1</v>
      </c>
      <c r="I2126">
        <v>8.1300000000000008</v>
      </c>
    </row>
    <row r="2127" spans="1:9">
      <c r="A2127" t="s">
        <v>38</v>
      </c>
      <c r="B2127">
        <v>14740</v>
      </c>
      <c r="C2127" t="str">
        <f>A2127&amp;""&amp;B2127</f>
        <v>FEB14740</v>
      </c>
      <c r="D2127" t="s">
        <v>3031</v>
      </c>
      <c r="E2127" t="s">
        <v>3032</v>
      </c>
      <c r="F2127">
        <v>6</v>
      </c>
      <c r="G2127">
        <v>14740</v>
      </c>
      <c r="H2127">
        <v>1</v>
      </c>
      <c r="I2127">
        <v>8.1300000000000008</v>
      </c>
    </row>
    <row r="2128" spans="1:9">
      <c r="A2128" t="s">
        <v>38</v>
      </c>
      <c r="B2128">
        <v>6561</v>
      </c>
      <c r="C2128" t="str">
        <f>A2128&amp;""&amp;B2128</f>
        <v>FEB6561</v>
      </c>
      <c r="F2128">
        <v>0</v>
      </c>
      <c r="G2128">
        <v>0</v>
      </c>
      <c r="I2128">
        <v>8.1300000000000008</v>
      </c>
    </row>
    <row r="2129" spans="1:9">
      <c r="A2129" t="s">
        <v>3033</v>
      </c>
      <c r="B2129" t="s">
        <v>3034</v>
      </c>
      <c r="C2129" t="str">
        <f>A2129&amp;""&amp;B2129</f>
        <v>ALF401-00</v>
      </c>
      <c r="D2129" t="s">
        <v>2497</v>
      </c>
      <c r="E2129" t="s">
        <v>3035</v>
      </c>
      <c r="F2129">
        <v>6</v>
      </c>
      <c r="G2129" t="s">
        <v>3034</v>
      </c>
      <c r="H2129">
        <v>1</v>
      </c>
      <c r="I2129">
        <v>8.14</v>
      </c>
    </row>
    <row r="2130" spans="1:9">
      <c r="A2130" t="s">
        <v>1688</v>
      </c>
      <c r="B2130" t="s">
        <v>3036</v>
      </c>
      <c r="C2130" t="str">
        <f>A2130&amp;""&amp;B2130</f>
        <v>NGKSD05E</v>
      </c>
      <c r="D2130" t="s">
        <v>3037</v>
      </c>
      <c r="F2130">
        <v>6</v>
      </c>
      <c r="G2130">
        <v>6894</v>
      </c>
      <c r="H2130">
        <v>1</v>
      </c>
      <c r="I2130">
        <v>8.14</v>
      </c>
    </row>
    <row r="2131" spans="1:9">
      <c r="A2131" t="s">
        <v>87</v>
      </c>
      <c r="B2131" t="s">
        <v>3038</v>
      </c>
      <c r="C2131" t="str">
        <f>A2131&amp;""&amp;B2131</f>
        <v>XXXECOSV-U 600</v>
      </c>
      <c r="F2131">
        <v>0</v>
      </c>
      <c r="G2131">
        <v>0</v>
      </c>
      <c r="I2131">
        <v>8.14</v>
      </c>
    </row>
    <row r="2132" spans="1:9">
      <c r="A2132" t="s">
        <v>87</v>
      </c>
      <c r="B2132" t="s">
        <v>3039</v>
      </c>
      <c r="C2132" t="str">
        <f>A2132&amp;""&amp;B2132</f>
        <v>XXXECOSV-U 650</v>
      </c>
      <c r="F2132">
        <v>0</v>
      </c>
      <c r="G2132">
        <v>0</v>
      </c>
      <c r="I2132">
        <v>8.14</v>
      </c>
    </row>
    <row r="2133" spans="1:9">
      <c r="A2133" t="s">
        <v>87</v>
      </c>
      <c r="B2133" t="s">
        <v>3040</v>
      </c>
      <c r="C2133" t="str">
        <f>A2133&amp;""&amp;B2133</f>
        <v>XXXECOSV-U 700</v>
      </c>
      <c r="F2133">
        <v>0</v>
      </c>
      <c r="G2133">
        <v>0</v>
      </c>
      <c r="I2133">
        <v>8.14</v>
      </c>
    </row>
    <row r="2134" spans="1:9">
      <c r="A2134" t="s">
        <v>87</v>
      </c>
      <c r="B2134" t="s">
        <v>3041</v>
      </c>
      <c r="C2134" t="str">
        <f>A2134&amp;""&amp;B2134</f>
        <v>XXXFT12006</v>
      </c>
      <c r="D2134" t="s">
        <v>3042</v>
      </c>
      <c r="E2134">
        <v>7667087</v>
      </c>
      <c r="F2134">
        <v>6</v>
      </c>
      <c r="G2134" t="s">
        <v>3041</v>
      </c>
      <c r="H2134">
        <v>1</v>
      </c>
      <c r="I2134">
        <v>8.14</v>
      </c>
    </row>
    <row r="2135" spans="1:9">
      <c r="A2135" t="s">
        <v>31</v>
      </c>
      <c r="B2135">
        <v>242229797</v>
      </c>
      <c r="C2135" t="str">
        <f>A2135&amp;""&amp;B2135</f>
        <v>BOS242229797</v>
      </c>
      <c r="D2135" t="s">
        <v>3043</v>
      </c>
      <c r="E2135">
        <v>7113</v>
      </c>
      <c r="F2135">
        <v>6</v>
      </c>
      <c r="G2135" t="s">
        <v>3044</v>
      </c>
      <c r="H2135">
        <v>1</v>
      </c>
      <c r="I2135">
        <v>8.15</v>
      </c>
    </row>
    <row r="2136" spans="1:9">
      <c r="A2136" t="s">
        <v>38</v>
      </c>
      <c r="B2136">
        <v>31345</v>
      </c>
      <c r="C2136" t="str">
        <f>A2136&amp;""&amp;B2136</f>
        <v>FEB31345</v>
      </c>
      <c r="D2136" t="s">
        <v>741</v>
      </c>
      <c r="E2136" t="s">
        <v>3045</v>
      </c>
      <c r="F2136">
        <v>6</v>
      </c>
      <c r="G2136">
        <v>31345</v>
      </c>
      <c r="H2136">
        <v>2</v>
      </c>
      <c r="I2136">
        <v>8.15</v>
      </c>
    </row>
    <row r="2137" spans="1:9">
      <c r="A2137" t="s">
        <v>252</v>
      </c>
      <c r="B2137" t="s">
        <v>3046</v>
      </c>
      <c r="C2137" t="str">
        <f>A2137&amp;""&amp;B2137</f>
        <v>JPN10F8006-JPN</v>
      </c>
      <c r="D2137" t="s">
        <v>2230</v>
      </c>
      <c r="E2137" t="s">
        <v>3047</v>
      </c>
      <c r="F2137">
        <v>6</v>
      </c>
      <c r="G2137" t="s">
        <v>3046</v>
      </c>
      <c r="H2137">
        <v>1</v>
      </c>
      <c r="I2137">
        <v>8.15</v>
      </c>
    </row>
    <row r="2138" spans="1:9">
      <c r="A2138" t="s">
        <v>252</v>
      </c>
      <c r="B2138" t="s">
        <v>3048</v>
      </c>
      <c r="C2138" t="str">
        <f>A2138&amp;""&amp;B2138</f>
        <v>JPN30F3020-JPN</v>
      </c>
      <c r="D2138" t="s">
        <v>2497</v>
      </c>
      <c r="E2138" t="s">
        <v>3049</v>
      </c>
      <c r="F2138">
        <v>6</v>
      </c>
      <c r="G2138" t="s">
        <v>3048</v>
      </c>
      <c r="H2138">
        <v>1</v>
      </c>
      <c r="I2138">
        <v>8.16</v>
      </c>
    </row>
    <row r="2139" spans="1:9">
      <c r="A2139" t="s">
        <v>182</v>
      </c>
      <c r="B2139" t="s">
        <v>3050</v>
      </c>
      <c r="C2139" t="str">
        <f>A2139&amp;""&amp;B2139</f>
        <v>AMT25-025</v>
      </c>
      <c r="D2139" t="s">
        <v>3051</v>
      </c>
      <c r="E2139" t="s">
        <v>3052</v>
      </c>
      <c r="F2139">
        <v>6</v>
      </c>
      <c r="G2139" t="s">
        <v>3050</v>
      </c>
      <c r="H2139">
        <v>1</v>
      </c>
      <c r="I2139">
        <v>8.17</v>
      </c>
    </row>
    <row r="2140" spans="1:9">
      <c r="A2140" t="s">
        <v>34</v>
      </c>
      <c r="B2140" t="s">
        <v>3053</v>
      </c>
      <c r="C2140" t="str">
        <f>A2140&amp;""&amp;B2140</f>
        <v>ELR447.651</v>
      </c>
      <c r="D2140" t="s">
        <v>3054</v>
      </c>
      <c r="E2140" t="s">
        <v>3055</v>
      </c>
      <c r="F2140">
        <v>6</v>
      </c>
      <c r="G2140" t="s">
        <v>3053</v>
      </c>
      <c r="H2140">
        <v>1</v>
      </c>
      <c r="I2140">
        <v>8.17</v>
      </c>
    </row>
    <row r="2141" spans="1:9">
      <c r="A2141" t="s">
        <v>38</v>
      </c>
      <c r="B2141">
        <v>41143</v>
      </c>
      <c r="C2141" t="str">
        <f>A2141&amp;""&amp;B2141</f>
        <v>FEB41143</v>
      </c>
      <c r="D2141" t="s">
        <v>1626</v>
      </c>
      <c r="E2141" t="s">
        <v>3056</v>
      </c>
      <c r="F2141">
        <v>6</v>
      </c>
      <c r="G2141">
        <v>41143</v>
      </c>
      <c r="H2141">
        <v>1</v>
      </c>
      <c r="I2141">
        <v>8.17</v>
      </c>
    </row>
    <row r="2142" spans="1:9">
      <c r="A2142" t="s">
        <v>1610</v>
      </c>
      <c r="B2142" s="1">
        <v>248860</v>
      </c>
      <c r="C2142" t="str">
        <f>A2142&amp;""&amp;B2142</f>
        <v>HRT248860</v>
      </c>
      <c r="F2142">
        <v>0</v>
      </c>
      <c r="G2142">
        <v>0</v>
      </c>
      <c r="I2142">
        <v>8.17</v>
      </c>
    </row>
    <row r="2143" spans="1:9">
      <c r="A2143" t="s">
        <v>3057</v>
      </c>
      <c r="B2143" t="s">
        <v>3058</v>
      </c>
      <c r="C2143" t="str">
        <f>A2143&amp;""&amp;B2143</f>
        <v>TOMBC01</v>
      </c>
      <c r="D2143" t="s">
        <v>3059</v>
      </c>
      <c r="E2143" t="s">
        <v>2328</v>
      </c>
      <c r="F2143">
        <v>6</v>
      </c>
      <c r="G2143" t="s">
        <v>3058</v>
      </c>
      <c r="H2143">
        <v>15</v>
      </c>
      <c r="I2143">
        <v>8.17</v>
      </c>
    </row>
    <row r="2144" spans="1:9">
      <c r="A2144" t="s">
        <v>830</v>
      </c>
      <c r="B2144" t="s">
        <v>3060</v>
      </c>
      <c r="C2144" t="str">
        <f>A2144&amp;""&amp;B2144</f>
        <v>FTRPP848</v>
      </c>
      <c r="F2144">
        <v>0</v>
      </c>
      <c r="G2144">
        <v>0</v>
      </c>
      <c r="I2144">
        <v>8.18</v>
      </c>
    </row>
    <row r="2145" spans="1:9">
      <c r="A2145" t="s">
        <v>804</v>
      </c>
      <c r="B2145">
        <v>10056</v>
      </c>
      <c r="C2145" t="str">
        <f>A2145&amp;""&amp;B2145</f>
        <v>GAT10056</v>
      </c>
      <c r="F2145">
        <v>0</v>
      </c>
      <c r="G2145">
        <v>0</v>
      </c>
      <c r="I2145">
        <v>8.18</v>
      </c>
    </row>
    <row r="2146" spans="1:9">
      <c r="A2146" t="s">
        <v>2127</v>
      </c>
      <c r="B2146" t="s">
        <v>3061</v>
      </c>
      <c r="C2146" t="str">
        <f>A2146&amp;""&amp;B2146</f>
        <v>DRMDRM0278</v>
      </c>
      <c r="D2146" t="s">
        <v>3062</v>
      </c>
      <c r="E2146">
        <v>1148328</v>
      </c>
      <c r="F2146">
        <v>6</v>
      </c>
      <c r="G2146" t="s">
        <v>3061</v>
      </c>
      <c r="H2146">
        <v>1</v>
      </c>
      <c r="I2146">
        <v>8.19</v>
      </c>
    </row>
    <row r="2147" spans="1:9">
      <c r="A2147" t="s">
        <v>830</v>
      </c>
      <c r="B2147" t="s">
        <v>3063</v>
      </c>
      <c r="C2147" t="str">
        <f>A2147&amp;""&amp;B2147</f>
        <v>FTROP619</v>
      </c>
      <c r="F2147">
        <v>0</v>
      </c>
      <c r="G2147">
        <v>0</v>
      </c>
      <c r="I2147">
        <v>8.1999999999999993</v>
      </c>
    </row>
    <row r="2148" spans="1:9">
      <c r="A2148" t="s">
        <v>1610</v>
      </c>
      <c r="B2148">
        <v>73232003</v>
      </c>
      <c r="C2148" t="str">
        <f>A2148&amp;""&amp;B2148</f>
        <v>HRT73232003</v>
      </c>
      <c r="F2148">
        <v>0</v>
      </c>
      <c r="G2148">
        <v>0</v>
      </c>
      <c r="I2148">
        <v>8.1999999999999993</v>
      </c>
    </row>
    <row r="2149" spans="1:9">
      <c r="A2149" t="s">
        <v>252</v>
      </c>
      <c r="B2149" t="s">
        <v>3064</v>
      </c>
      <c r="C2149" t="str">
        <f>A2149&amp;""&amp;B2149</f>
        <v>JPN10F4006-JPN</v>
      </c>
      <c r="D2149" t="s">
        <v>2230</v>
      </c>
      <c r="E2149" t="s">
        <v>3065</v>
      </c>
      <c r="F2149">
        <v>6</v>
      </c>
      <c r="G2149" t="s">
        <v>3064</v>
      </c>
      <c r="H2149">
        <v>1</v>
      </c>
      <c r="I2149">
        <v>8.1999999999999993</v>
      </c>
    </row>
    <row r="2150" spans="1:9">
      <c r="A2150" t="s">
        <v>322</v>
      </c>
      <c r="B2150">
        <v>24022200</v>
      </c>
      <c r="C2150" t="str">
        <f>A2150&amp;""&amp;B2150</f>
        <v>AJS24022200</v>
      </c>
      <c r="D2150" t="s">
        <v>316</v>
      </c>
      <c r="E2150">
        <v>6110940080</v>
      </c>
      <c r="F2150">
        <v>6</v>
      </c>
      <c r="G2150">
        <v>24022200</v>
      </c>
      <c r="H2150">
        <v>1</v>
      </c>
      <c r="I2150">
        <v>8.2100000000000009</v>
      </c>
    </row>
    <row r="2151" spans="1:9">
      <c r="A2151" t="s">
        <v>38</v>
      </c>
      <c r="B2151">
        <v>6218</v>
      </c>
      <c r="C2151" t="str">
        <f>A2151&amp;""&amp;B2151</f>
        <v>FEB6218</v>
      </c>
      <c r="D2151" t="s">
        <v>939</v>
      </c>
      <c r="E2151">
        <v>6119808</v>
      </c>
      <c r="F2151">
        <v>6</v>
      </c>
      <c r="G2151">
        <v>6218</v>
      </c>
      <c r="H2151">
        <v>1</v>
      </c>
      <c r="I2151">
        <v>8.2100000000000009</v>
      </c>
    </row>
    <row r="2152" spans="1:9">
      <c r="A2152" t="s">
        <v>38</v>
      </c>
      <c r="B2152">
        <v>42877</v>
      </c>
      <c r="C2152" t="str">
        <f>A2152&amp;""&amp;B2152</f>
        <v>FEB42877</v>
      </c>
      <c r="D2152" t="s">
        <v>1449</v>
      </c>
      <c r="E2152">
        <v>4881526040</v>
      </c>
      <c r="F2152">
        <v>2</v>
      </c>
      <c r="G2152">
        <v>42877</v>
      </c>
      <c r="H2152">
        <v>1</v>
      </c>
      <c r="I2152">
        <v>8.23</v>
      </c>
    </row>
    <row r="2153" spans="1:9">
      <c r="A2153" t="s">
        <v>804</v>
      </c>
      <c r="B2153" t="s">
        <v>3066</v>
      </c>
      <c r="C2153" t="str">
        <f>A2153&amp;""&amp;B2153</f>
        <v>GAT6281MC</v>
      </c>
      <c r="F2153">
        <v>0</v>
      </c>
      <c r="G2153">
        <v>0</v>
      </c>
      <c r="I2153">
        <v>8.23</v>
      </c>
    </row>
    <row r="2154" spans="1:9">
      <c r="A2154" t="s">
        <v>565</v>
      </c>
      <c r="B2154" t="s">
        <v>3067</v>
      </c>
      <c r="C2154" t="str">
        <f>A2154&amp;""&amp;B2154</f>
        <v>BOLBOLZNS1</v>
      </c>
      <c r="F2154">
        <v>0</v>
      </c>
      <c r="G2154">
        <v>0</v>
      </c>
      <c r="I2154">
        <v>8.24</v>
      </c>
    </row>
    <row r="2155" spans="1:9">
      <c r="A2155" t="s">
        <v>1688</v>
      </c>
      <c r="B2155" t="s">
        <v>3068</v>
      </c>
      <c r="C2155" t="str">
        <f>A2155&amp;""&amp;B2155</f>
        <v>NGKZFR5J-11</v>
      </c>
      <c r="F2155">
        <v>0</v>
      </c>
      <c r="G2155">
        <v>0</v>
      </c>
      <c r="I2155">
        <v>8.24</v>
      </c>
    </row>
    <row r="2156" spans="1:9">
      <c r="A2156" t="s">
        <v>239</v>
      </c>
      <c r="B2156" t="s">
        <v>3069</v>
      </c>
      <c r="C2156" t="str">
        <f>A2156&amp;""&amp;B2156</f>
        <v>ADL6722AB2D</v>
      </c>
      <c r="F2156">
        <v>0</v>
      </c>
      <c r="G2156">
        <v>0</v>
      </c>
      <c r="I2156">
        <v>8.25</v>
      </c>
    </row>
    <row r="2157" spans="1:9">
      <c r="A2157" t="s">
        <v>3070</v>
      </c>
      <c r="B2157" t="s">
        <v>3071</v>
      </c>
      <c r="C2157" t="str">
        <f>A2157&amp;""&amp;B2157</f>
        <v>CZETR1324</v>
      </c>
      <c r="D2157" t="s">
        <v>3072</v>
      </c>
      <c r="E2157">
        <v>9662222180</v>
      </c>
      <c r="F2157">
        <v>6</v>
      </c>
      <c r="G2157" t="s">
        <v>3073</v>
      </c>
      <c r="H2157">
        <v>1</v>
      </c>
      <c r="I2157">
        <v>8.25</v>
      </c>
    </row>
    <row r="2158" spans="1:9">
      <c r="A2158" t="s">
        <v>38</v>
      </c>
      <c r="B2158">
        <v>17340</v>
      </c>
      <c r="C2158" t="str">
        <f>A2158&amp;""&amp;B2158</f>
        <v>FEB17340</v>
      </c>
      <c r="D2158" t="s">
        <v>3074</v>
      </c>
      <c r="E2158" t="s">
        <v>3075</v>
      </c>
      <c r="F2158">
        <v>6</v>
      </c>
      <c r="G2158">
        <v>17340</v>
      </c>
      <c r="H2158">
        <v>1</v>
      </c>
      <c r="I2158">
        <v>8.25</v>
      </c>
    </row>
    <row r="2159" spans="1:9">
      <c r="A2159" t="s">
        <v>38</v>
      </c>
      <c r="B2159">
        <v>32031</v>
      </c>
      <c r="C2159" t="str">
        <f>A2159&amp;""&amp;B2159</f>
        <v>FEB32031</v>
      </c>
      <c r="D2159" t="s">
        <v>3076</v>
      </c>
      <c r="E2159">
        <v>33551093663</v>
      </c>
      <c r="F2159">
        <v>6</v>
      </c>
      <c r="G2159">
        <v>32031</v>
      </c>
      <c r="H2159">
        <v>1</v>
      </c>
      <c r="I2159">
        <v>8.25</v>
      </c>
    </row>
    <row r="2160" spans="1:9">
      <c r="A2160" t="s">
        <v>1556</v>
      </c>
      <c r="B2160" t="s">
        <v>3077</v>
      </c>
      <c r="C2160" t="str">
        <f>A2160&amp;""&amp;B2160</f>
        <v>KAMF201101</v>
      </c>
      <c r="D2160" t="s">
        <v>3078</v>
      </c>
      <c r="E2160" t="s">
        <v>3079</v>
      </c>
      <c r="F2160">
        <v>6</v>
      </c>
      <c r="G2160" t="s">
        <v>3077</v>
      </c>
      <c r="H2160">
        <v>1</v>
      </c>
      <c r="I2160">
        <v>8.25</v>
      </c>
    </row>
    <row r="2161" spans="1:9">
      <c r="A2161" t="s">
        <v>540</v>
      </c>
      <c r="B2161" t="s">
        <v>3080</v>
      </c>
      <c r="C2161" t="str">
        <f>A2161&amp;""&amp;B2161</f>
        <v>AGENA009/1</v>
      </c>
      <c r="D2161" t="s">
        <v>3081</v>
      </c>
      <c r="E2161" t="s">
        <v>3082</v>
      </c>
      <c r="F2161">
        <v>6</v>
      </c>
      <c r="G2161" t="s">
        <v>3080</v>
      </c>
      <c r="H2161">
        <v>1</v>
      </c>
      <c r="I2161">
        <v>8.26</v>
      </c>
    </row>
    <row r="2162" spans="1:9">
      <c r="A2162" t="s">
        <v>31</v>
      </c>
      <c r="B2162">
        <v>1987474966</v>
      </c>
      <c r="C2162" t="str">
        <f>A2162&amp;""&amp;B2162</f>
        <v>BOS1987474966</v>
      </c>
      <c r="D2162" t="s">
        <v>3083</v>
      </c>
      <c r="E2162">
        <v>2205400717</v>
      </c>
      <c r="F2162">
        <v>6</v>
      </c>
      <c r="G2162" s="1">
        <v>1987474966</v>
      </c>
      <c r="H2162">
        <v>1</v>
      </c>
      <c r="I2162">
        <v>8.26</v>
      </c>
    </row>
    <row r="2163" spans="1:9">
      <c r="A2163" t="s">
        <v>38</v>
      </c>
      <c r="B2163">
        <v>19453</v>
      </c>
      <c r="C2163" t="str">
        <f>A2163&amp;""&amp;B2163</f>
        <v>FEB19453</v>
      </c>
      <c r="F2163">
        <v>0</v>
      </c>
      <c r="G2163">
        <v>0</v>
      </c>
      <c r="I2163">
        <v>8.26</v>
      </c>
    </row>
    <row r="2164" spans="1:9">
      <c r="A2164" t="s">
        <v>830</v>
      </c>
      <c r="B2164" t="s">
        <v>3084</v>
      </c>
      <c r="C2164" t="str">
        <f>A2164&amp;""&amp;B2164</f>
        <v>FTROP546</v>
      </c>
      <c r="F2164">
        <v>0</v>
      </c>
      <c r="G2164">
        <v>0</v>
      </c>
      <c r="I2164">
        <v>8.27</v>
      </c>
    </row>
    <row r="2165" spans="1:9">
      <c r="A2165" t="s">
        <v>112</v>
      </c>
      <c r="B2165" t="s">
        <v>3085</v>
      </c>
      <c r="C2165" t="str">
        <f>A2165&amp;""&amp;B2165</f>
        <v>OYO20F0003-OYO</v>
      </c>
      <c r="D2165" t="s">
        <v>1965</v>
      </c>
      <c r="E2165" t="s">
        <v>3086</v>
      </c>
      <c r="F2165">
        <v>6</v>
      </c>
      <c r="G2165" t="s">
        <v>3085</v>
      </c>
      <c r="H2165">
        <v>1</v>
      </c>
      <c r="I2165">
        <v>8.27</v>
      </c>
    </row>
    <row r="2166" spans="1:9">
      <c r="A2166" t="s">
        <v>120</v>
      </c>
      <c r="B2166" t="s">
        <v>3087</v>
      </c>
      <c r="C2166" t="str">
        <f>A2166&amp;""&amp;B2166</f>
        <v>RNZ81-23113-00</v>
      </c>
      <c r="D2166" t="s">
        <v>3088</v>
      </c>
      <c r="E2166">
        <v>139971447</v>
      </c>
      <c r="F2166">
        <v>2</v>
      </c>
      <c r="G2166" t="s">
        <v>3087</v>
      </c>
      <c r="H2166">
        <v>1</v>
      </c>
      <c r="I2166">
        <v>8.27</v>
      </c>
    </row>
    <row r="2167" spans="1:9">
      <c r="A2167" t="s">
        <v>1044</v>
      </c>
      <c r="B2167">
        <v>12014055</v>
      </c>
      <c r="C2167" t="str">
        <f>A2167&amp;""&amp;B2167</f>
        <v>COR12014055</v>
      </c>
      <c r="D2167" t="s">
        <v>3089</v>
      </c>
      <c r="E2167">
        <v>40003750</v>
      </c>
      <c r="F2167">
        <v>3</v>
      </c>
      <c r="G2167">
        <v>12014055</v>
      </c>
      <c r="H2167">
        <v>1</v>
      </c>
      <c r="I2167">
        <v>8.2799999999999994</v>
      </c>
    </row>
    <row r="2168" spans="1:9">
      <c r="A2168" t="s">
        <v>804</v>
      </c>
      <c r="B2168">
        <v>10111</v>
      </c>
      <c r="C2168" t="str">
        <f>A2168&amp;""&amp;B2168</f>
        <v>GAT10111</v>
      </c>
      <c r="D2168" t="s">
        <v>3090</v>
      </c>
      <c r="F2168">
        <v>4</v>
      </c>
      <c r="G2168">
        <v>10111</v>
      </c>
      <c r="H2168">
        <v>1</v>
      </c>
      <c r="I2168">
        <v>8.2799999999999994</v>
      </c>
    </row>
    <row r="2169" spans="1:9">
      <c r="A2169" t="s">
        <v>3091</v>
      </c>
      <c r="B2169" t="s">
        <v>3092</v>
      </c>
      <c r="C2169" t="str">
        <f>A2169&amp;""&amp;B2169</f>
        <v>SRT20.700.170</v>
      </c>
      <c r="D2169" t="s">
        <v>3093</v>
      </c>
      <c r="E2169" t="s">
        <v>3094</v>
      </c>
      <c r="F2169">
        <v>4</v>
      </c>
      <c r="G2169" t="s">
        <v>3092</v>
      </c>
      <c r="H2169">
        <v>1</v>
      </c>
      <c r="I2169">
        <v>8.2799999999999994</v>
      </c>
    </row>
    <row r="2170" spans="1:9">
      <c r="A2170" t="s">
        <v>322</v>
      </c>
      <c r="B2170">
        <v>13077800</v>
      </c>
      <c r="C2170" t="str">
        <f>A2170&amp;""&amp;B2170</f>
        <v>AJS13077800</v>
      </c>
      <c r="D2170" t="s">
        <v>1088</v>
      </c>
      <c r="E2170">
        <v>1663389</v>
      </c>
      <c r="F2170">
        <v>3</v>
      </c>
      <c r="G2170">
        <v>13077800</v>
      </c>
      <c r="H2170">
        <v>1</v>
      </c>
      <c r="I2170">
        <v>8.2899999999999991</v>
      </c>
    </row>
    <row r="2171" spans="1:9">
      <c r="A2171" t="s">
        <v>34</v>
      </c>
      <c r="B2171" t="s">
        <v>3095</v>
      </c>
      <c r="C2171" t="str">
        <f>A2171&amp;""&amp;B2171</f>
        <v>ELR645.710</v>
      </c>
      <c r="D2171" t="s">
        <v>1948</v>
      </c>
      <c r="E2171">
        <v>850615</v>
      </c>
      <c r="F2171">
        <v>6</v>
      </c>
      <c r="G2171" t="s">
        <v>3095</v>
      </c>
      <c r="H2171">
        <v>1</v>
      </c>
      <c r="I2171">
        <v>8.3000000000000007</v>
      </c>
    </row>
    <row r="2172" spans="1:9">
      <c r="A2172" t="s">
        <v>1947</v>
      </c>
      <c r="B2172">
        <v>120042</v>
      </c>
      <c r="C2172" t="str">
        <f>A2172&amp;""&amp;B2172</f>
        <v>FRE120042</v>
      </c>
      <c r="D2172" t="s">
        <v>3096</v>
      </c>
      <c r="F2172">
        <v>4</v>
      </c>
      <c r="G2172">
        <v>120042</v>
      </c>
      <c r="H2172">
        <v>1</v>
      </c>
      <c r="I2172">
        <v>8.3000000000000007</v>
      </c>
    </row>
    <row r="2173" spans="1:9">
      <c r="A2173" t="s">
        <v>830</v>
      </c>
      <c r="B2173" t="s">
        <v>3097</v>
      </c>
      <c r="C2173" t="str">
        <f>A2173&amp;""&amp;B2173</f>
        <v>FTRAR256</v>
      </c>
      <c r="D2173" t="s">
        <v>3098</v>
      </c>
      <c r="E2173" t="s">
        <v>3099</v>
      </c>
      <c r="F2173">
        <v>5</v>
      </c>
      <c r="G2173" t="s">
        <v>3100</v>
      </c>
      <c r="H2173">
        <v>1</v>
      </c>
      <c r="I2173">
        <v>8.3000000000000007</v>
      </c>
    </row>
    <row r="2174" spans="1:9">
      <c r="A2174" t="s">
        <v>830</v>
      </c>
      <c r="B2174" t="s">
        <v>3101</v>
      </c>
      <c r="C2174" t="str">
        <f>A2174&amp;""&amp;B2174</f>
        <v>FTROP641/1</v>
      </c>
      <c r="D2174" t="s">
        <v>3102</v>
      </c>
      <c r="E2174" t="s">
        <v>3103</v>
      </c>
      <c r="F2174">
        <v>6</v>
      </c>
      <c r="G2174" t="s">
        <v>3104</v>
      </c>
      <c r="H2174">
        <v>1</v>
      </c>
      <c r="I2174">
        <v>8.3000000000000007</v>
      </c>
    </row>
    <row r="2175" spans="1:9">
      <c r="A2175" t="s">
        <v>3105</v>
      </c>
      <c r="B2175" t="s">
        <v>3106</v>
      </c>
      <c r="C2175" t="str">
        <f>A2175&amp;""&amp;B2175</f>
        <v>JMJ01-45-E4</v>
      </c>
      <c r="D2175" t="s">
        <v>3107</v>
      </c>
      <c r="F2175">
        <v>1</v>
      </c>
      <c r="G2175" t="s">
        <v>3106</v>
      </c>
      <c r="H2175">
        <v>1</v>
      </c>
      <c r="I2175">
        <v>8.3000000000000007</v>
      </c>
    </row>
    <row r="2176" spans="1:9">
      <c r="A2176" t="s">
        <v>1556</v>
      </c>
      <c r="B2176" t="s">
        <v>3108</v>
      </c>
      <c r="C2176" t="str">
        <f>A2176&amp;""&amp;B2176</f>
        <v>KAMF103101</v>
      </c>
      <c r="F2176">
        <v>0</v>
      </c>
      <c r="G2176">
        <v>0</v>
      </c>
      <c r="I2176">
        <v>8.31</v>
      </c>
    </row>
    <row r="2177" spans="1:9">
      <c r="A2177" t="s">
        <v>34</v>
      </c>
      <c r="B2177" t="s">
        <v>3109</v>
      </c>
      <c r="C2177" t="str">
        <f>A2177&amp;""&amp;B2177</f>
        <v>ELR331.640</v>
      </c>
      <c r="D2177" t="s">
        <v>1383</v>
      </c>
      <c r="E2177" s="4">
        <v>34800000</v>
      </c>
      <c r="F2177">
        <v>2</v>
      </c>
      <c r="G2177" t="s">
        <v>3109</v>
      </c>
      <c r="H2177">
        <v>1</v>
      </c>
      <c r="I2177">
        <v>8.32</v>
      </c>
    </row>
    <row r="2178" spans="1:9">
      <c r="A2178" t="s">
        <v>34</v>
      </c>
      <c r="B2178" t="s">
        <v>3110</v>
      </c>
      <c r="C2178" t="str">
        <f>A2178&amp;""&amp;B2178</f>
        <v>ELR375.070</v>
      </c>
      <c r="D2178" t="s">
        <v>3111</v>
      </c>
      <c r="E2178">
        <v>55197682</v>
      </c>
      <c r="F2178">
        <v>6</v>
      </c>
      <c r="G2178" t="s">
        <v>3110</v>
      </c>
      <c r="H2178">
        <v>1</v>
      </c>
      <c r="I2178">
        <v>8.32</v>
      </c>
    </row>
    <row r="2179" spans="1:9">
      <c r="A2179" t="s">
        <v>81</v>
      </c>
      <c r="B2179">
        <v>1683330714</v>
      </c>
      <c r="C2179" t="str">
        <f>A2179&amp;""&amp;B2179</f>
        <v>DLO1683330714</v>
      </c>
      <c r="D2179" t="s">
        <v>3112</v>
      </c>
      <c r="E2179">
        <v>1683330714</v>
      </c>
      <c r="F2179">
        <v>2</v>
      </c>
      <c r="G2179">
        <v>30333014168007</v>
      </c>
      <c r="H2179">
        <v>1</v>
      </c>
      <c r="I2179">
        <v>8.33</v>
      </c>
    </row>
    <row r="2180" spans="1:9">
      <c r="A2180" t="s">
        <v>830</v>
      </c>
      <c r="B2180" t="s">
        <v>3113</v>
      </c>
      <c r="C2180" t="str">
        <f>A2180&amp;""&amp;B2180</f>
        <v>FTROP575/1</v>
      </c>
      <c r="D2180" t="s">
        <v>3114</v>
      </c>
      <c r="E2180" t="s">
        <v>3115</v>
      </c>
      <c r="F2180">
        <v>6</v>
      </c>
      <c r="G2180" t="s">
        <v>3116</v>
      </c>
      <c r="H2180">
        <v>1</v>
      </c>
      <c r="I2180">
        <v>8.33</v>
      </c>
    </row>
    <row r="2181" spans="1:9">
      <c r="A2181" t="s">
        <v>31</v>
      </c>
      <c r="B2181">
        <v>1120591082</v>
      </c>
      <c r="C2181" t="str">
        <f>A2181&amp;""&amp;B2181</f>
        <v>BOS1120591082</v>
      </c>
      <c r="D2181" t="s">
        <v>3117</v>
      </c>
      <c r="E2181">
        <v>1120591082</v>
      </c>
      <c r="F2181">
        <v>5</v>
      </c>
      <c r="G2181" s="1">
        <v>1120591082</v>
      </c>
      <c r="H2181">
        <v>1</v>
      </c>
      <c r="I2181">
        <v>8.34</v>
      </c>
    </row>
    <row r="2182" spans="1:9">
      <c r="A2182" t="s">
        <v>1317</v>
      </c>
      <c r="B2182" t="s">
        <v>3118</v>
      </c>
      <c r="C2182" t="str">
        <f>A2182&amp;""&amp;B2182</f>
        <v>CHAOE034/T10</v>
      </c>
      <c r="D2182" t="s">
        <v>3119</v>
      </c>
      <c r="E2182">
        <v>6962</v>
      </c>
      <c r="F2182">
        <v>6</v>
      </c>
      <c r="G2182" t="s">
        <v>3118</v>
      </c>
      <c r="H2182">
        <v>1</v>
      </c>
      <c r="I2182">
        <v>8.34</v>
      </c>
    </row>
    <row r="2183" spans="1:9">
      <c r="A2183" t="s">
        <v>365</v>
      </c>
      <c r="B2183">
        <v>674</v>
      </c>
      <c r="C2183" t="str">
        <f>A2183&amp;""&amp;B2183</f>
        <v>CX674</v>
      </c>
      <c r="F2183">
        <v>0</v>
      </c>
      <c r="G2183">
        <v>0</v>
      </c>
      <c r="I2183">
        <v>8.34</v>
      </c>
    </row>
    <row r="2184" spans="1:9">
      <c r="A2184" t="s">
        <v>1947</v>
      </c>
      <c r="B2184">
        <v>252007</v>
      </c>
      <c r="C2184" t="str">
        <f>A2184&amp;""&amp;B2184</f>
        <v>FRE252007</v>
      </c>
      <c r="F2184">
        <v>0</v>
      </c>
      <c r="G2184">
        <v>0</v>
      </c>
      <c r="I2184">
        <v>8.34</v>
      </c>
    </row>
    <row r="2185" spans="1:9">
      <c r="A2185" t="s">
        <v>112</v>
      </c>
      <c r="B2185" t="s">
        <v>3120</v>
      </c>
      <c r="C2185" t="str">
        <f>A2185&amp;""&amp;B2185</f>
        <v>OYO40Z0311-OYO</v>
      </c>
      <c r="D2185" t="s">
        <v>2285</v>
      </c>
      <c r="E2185">
        <v>5455107000</v>
      </c>
      <c r="F2185">
        <v>6</v>
      </c>
      <c r="G2185" t="s">
        <v>3120</v>
      </c>
      <c r="H2185">
        <v>1</v>
      </c>
      <c r="I2185">
        <v>8.36</v>
      </c>
    </row>
    <row r="2186" spans="1:9">
      <c r="A2186" t="s">
        <v>322</v>
      </c>
      <c r="B2186">
        <v>15058600</v>
      </c>
      <c r="C2186" t="str">
        <f>A2186&amp;""&amp;B2186</f>
        <v>AJS15058600</v>
      </c>
      <c r="D2186" t="s">
        <v>3121</v>
      </c>
      <c r="E2186">
        <v>4273275</v>
      </c>
      <c r="F2186">
        <v>6</v>
      </c>
      <c r="G2186">
        <v>15058600</v>
      </c>
      <c r="H2186">
        <v>1</v>
      </c>
      <c r="I2186">
        <v>8.3699999999999992</v>
      </c>
    </row>
    <row r="2187" spans="1:9">
      <c r="A2187" t="s">
        <v>1947</v>
      </c>
      <c r="B2187">
        <v>522005</v>
      </c>
      <c r="C2187" t="str">
        <f>A2187&amp;""&amp;B2187</f>
        <v>FRE522005</v>
      </c>
      <c r="D2187" t="s">
        <v>3122</v>
      </c>
      <c r="E2187">
        <v>857798041</v>
      </c>
      <c r="F2187">
        <v>5</v>
      </c>
      <c r="G2187">
        <v>522005</v>
      </c>
      <c r="H2187">
        <v>1</v>
      </c>
      <c r="I2187">
        <v>8.3699999999999992</v>
      </c>
    </row>
    <row r="2188" spans="1:9">
      <c r="A2188" t="s">
        <v>252</v>
      </c>
      <c r="B2188" t="s">
        <v>3123</v>
      </c>
      <c r="C2188" t="str">
        <f>A2188&amp;""&amp;B2188</f>
        <v>JPN10F5011-JPN</v>
      </c>
      <c r="D2188" t="s">
        <v>2230</v>
      </c>
      <c r="E2188" t="s">
        <v>3124</v>
      </c>
      <c r="F2188">
        <v>6</v>
      </c>
      <c r="G2188" t="s">
        <v>3123</v>
      </c>
      <c r="H2188">
        <v>1</v>
      </c>
      <c r="I2188">
        <v>8.3699999999999992</v>
      </c>
    </row>
    <row r="2189" spans="1:9">
      <c r="A2189" t="s">
        <v>3125</v>
      </c>
      <c r="B2189" t="s">
        <v>3126</v>
      </c>
      <c r="C2189" t="str">
        <f>A2189&amp;""&amp;B2189</f>
        <v>QAP14 V08</v>
      </c>
      <c r="D2189" t="s">
        <v>3127</v>
      </c>
      <c r="E2189" t="s">
        <v>3128</v>
      </c>
      <c r="F2189">
        <v>6</v>
      </c>
      <c r="G2189" t="s">
        <v>3126</v>
      </c>
      <c r="H2189">
        <v>1</v>
      </c>
      <c r="I2189">
        <v>8.3800000000000008</v>
      </c>
    </row>
    <row r="2190" spans="1:9">
      <c r="A2190" t="s">
        <v>38</v>
      </c>
      <c r="B2190">
        <v>12167</v>
      </c>
      <c r="C2190" t="str">
        <f>A2190&amp;""&amp;B2190</f>
        <v>FEB12167</v>
      </c>
      <c r="D2190" t="s">
        <v>1711</v>
      </c>
      <c r="E2190">
        <v>7768026</v>
      </c>
      <c r="F2190">
        <v>3</v>
      </c>
      <c r="G2190">
        <v>12167</v>
      </c>
      <c r="H2190">
        <v>1</v>
      </c>
      <c r="I2190">
        <v>8.4</v>
      </c>
    </row>
    <row r="2191" spans="1:9">
      <c r="A2191" t="s">
        <v>21</v>
      </c>
      <c r="B2191" t="s">
        <v>1244</v>
      </c>
      <c r="C2191" t="str">
        <f>A2191&amp;""&amp;B2191</f>
        <v>FIS598870-U-10</v>
      </c>
      <c r="D2191" t="s">
        <v>3129</v>
      </c>
      <c r="E2191">
        <v>598870</v>
      </c>
      <c r="F2191">
        <v>5</v>
      </c>
      <c r="G2191" t="s">
        <v>1244</v>
      </c>
      <c r="H2191">
        <v>1</v>
      </c>
      <c r="I2191">
        <v>8.4</v>
      </c>
    </row>
    <row r="2192" spans="1:9">
      <c r="A2192" t="s">
        <v>804</v>
      </c>
      <c r="B2192" t="s">
        <v>3130</v>
      </c>
      <c r="C2192" t="str">
        <f>A2192&amp;""&amp;B2192</f>
        <v>GAT5504XS</v>
      </c>
      <c r="D2192" t="s">
        <v>3131</v>
      </c>
      <c r="E2192" t="s">
        <v>3132</v>
      </c>
      <c r="F2192">
        <v>1</v>
      </c>
      <c r="G2192" t="s">
        <v>3130</v>
      </c>
      <c r="H2192">
        <v>1</v>
      </c>
      <c r="I2192">
        <v>8.4</v>
      </c>
    </row>
    <row r="2193" spans="1:9">
      <c r="A2193" t="s">
        <v>2628</v>
      </c>
      <c r="B2193">
        <v>516125</v>
      </c>
      <c r="C2193" t="str">
        <f>A2193&amp;""&amp;B2193</f>
        <v>GSP516125</v>
      </c>
      <c r="D2193" t="s">
        <v>3133</v>
      </c>
      <c r="E2193">
        <v>4872520390</v>
      </c>
      <c r="F2193">
        <v>6</v>
      </c>
      <c r="G2193">
        <v>516125</v>
      </c>
      <c r="H2193">
        <v>1</v>
      </c>
      <c r="I2193">
        <v>8.4</v>
      </c>
    </row>
    <row r="2194" spans="1:9">
      <c r="A2194" t="s">
        <v>252</v>
      </c>
      <c r="B2194" t="s">
        <v>3134</v>
      </c>
      <c r="C2194" t="str">
        <f>A2194&amp;""&amp;B2194</f>
        <v>JPN10F2009-JPN</v>
      </c>
      <c r="D2194" t="s">
        <v>2230</v>
      </c>
      <c r="E2194" t="s">
        <v>3135</v>
      </c>
      <c r="F2194">
        <v>6</v>
      </c>
      <c r="G2194" t="s">
        <v>3134</v>
      </c>
      <c r="H2194">
        <v>1</v>
      </c>
      <c r="I2194">
        <v>8.4</v>
      </c>
    </row>
    <row r="2195" spans="1:9">
      <c r="A2195" t="s">
        <v>2239</v>
      </c>
      <c r="B2195" t="s">
        <v>2139</v>
      </c>
      <c r="C2195" t="str">
        <f>A2195&amp;""&amp;B2195</f>
        <v>MANW712/75</v>
      </c>
      <c r="D2195" t="s">
        <v>2138</v>
      </c>
      <c r="E2195" t="s">
        <v>2139</v>
      </c>
      <c r="F2195">
        <v>6</v>
      </c>
      <c r="G2195" t="s">
        <v>3136</v>
      </c>
      <c r="H2195">
        <v>1</v>
      </c>
      <c r="I2195">
        <v>8.4</v>
      </c>
    </row>
    <row r="2196" spans="1:9">
      <c r="A2196" t="s">
        <v>120</v>
      </c>
      <c r="B2196" t="s">
        <v>3137</v>
      </c>
      <c r="C2196" t="str">
        <f>A2196&amp;""&amp;B2196</f>
        <v>RNZ71-35603-00</v>
      </c>
      <c r="D2196" t="s">
        <v>1711</v>
      </c>
      <c r="E2196">
        <v>7657305</v>
      </c>
      <c r="F2196">
        <v>2</v>
      </c>
      <c r="G2196" t="s">
        <v>3137</v>
      </c>
      <c r="H2196">
        <v>1</v>
      </c>
      <c r="I2196">
        <v>8.4</v>
      </c>
    </row>
    <row r="2197" spans="1:9">
      <c r="A2197" t="s">
        <v>1376</v>
      </c>
      <c r="B2197">
        <v>987100</v>
      </c>
      <c r="C2197" t="str">
        <f>A2197&amp;""&amp;B2197</f>
        <v>RUV987100</v>
      </c>
      <c r="F2197">
        <v>0</v>
      </c>
      <c r="G2197">
        <v>0</v>
      </c>
      <c r="I2197">
        <v>8.4</v>
      </c>
    </row>
    <row r="2198" spans="1:9">
      <c r="A2198" t="s">
        <v>38</v>
      </c>
      <c r="B2198">
        <v>18402</v>
      </c>
      <c r="C2198" t="str">
        <f>A2198&amp;""&amp;B2198</f>
        <v>FEB18402</v>
      </c>
      <c r="D2198" t="s">
        <v>3138</v>
      </c>
      <c r="E2198" t="s">
        <v>3139</v>
      </c>
      <c r="F2198">
        <v>6</v>
      </c>
      <c r="G2198">
        <v>18402</v>
      </c>
      <c r="H2198">
        <v>1</v>
      </c>
      <c r="I2198">
        <v>8.42</v>
      </c>
    </row>
    <row r="2199" spans="1:9">
      <c r="A2199" t="s">
        <v>38</v>
      </c>
      <c r="B2199">
        <v>22084</v>
      </c>
      <c r="C2199" t="str">
        <f>A2199&amp;""&amp;B2199</f>
        <v>FEB22084</v>
      </c>
      <c r="F2199">
        <v>0</v>
      </c>
      <c r="G2199">
        <v>0</v>
      </c>
      <c r="I2199">
        <v>8.42</v>
      </c>
    </row>
    <row r="2200" spans="1:9">
      <c r="A2200" t="s">
        <v>182</v>
      </c>
      <c r="B2200" t="s">
        <v>3140</v>
      </c>
      <c r="C2200" t="str">
        <f>A2200&amp;""&amp;B2200</f>
        <v>AMT19-584</v>
      </c>
      <c r="D2200" t="s">
        <v>3141</v>
      </c>
      <c r="E2200" t="s">
        <v>3142</v>
      </c>
      <c r="F2200">
        <v>6</v>
      </c>
      <c r="G2200" t="s">
        <v>3140</v>
      </c>
      <c r="H2200">
        <v>1</v>
      </c>
      <c r="I2200">
        <v>8.43</v>
      </c>
    </row>
    <row r="2201" spans="1:9">
      <c r="A2201" t="s">
        <v>34</v>
      </c>
      <c r="B2201" t="s">
        <v>3143</v>
      </c>
      <c r="C2201" t="str">
        <f>A2201&amp;""&amp;B2201</f>
        <v>ELR044.611</v>
      </c>
      <c r="D2201" t="s">
        <v>824</v>
      </c>
      <c r="E2201" t="s">
        <v>2056</v>
      </c>
      <c r="F2201">
        <v>6</v>
      </c>
      <c r="G2201" t="s">
        <v>3143</v>
      </c>
      <c r="H2201">
        <v>1</v>
      </c>
      <c r="I2201">
        <v>8.43</v>
      </c>
    </row>
    <row r="2202" spans="1:9">
      <c r="A2202" t="s">
        <v>830</v>
      </c>
      <c r="B2202" t="s">
        <v>3144</v>
      </c>
      <c r="C2202" t="str">
        <f>A2202&amp;""&amp;B2202</f>
        <v>FTROP540/1T</v>
      </c>
      <c r="F2202">
        <v>0</v>
      </c>
      <c r="G2202">
        <v>0</v>
      </c>
      <c r="I2202">
        <v>8.43</v>
      </c>
    </row>
    <row r="2203" spans="1:9">
      <c r="A2203" t="s">
        <v>120</v>
      </c>
      <c r="B2203" t="s">
        <v>3145</v>
      </c>
      <c r="C2203" t="str">
        <f>A2203&amp;""&amp;B2203</f>
        <v>RNZ81-37461-00</v>
      </c>
      <c r="D2203" t="s">
        <v>3146</v>
      </c>
      <c r="E2203">
        <v>71740681</v>
      </c>
      <c r="F2203">
        <v>6</v>
      </c>
      <c r="G2203" t="s">
        <v>3145</v>
      </c>
      <c r="H2203">
        <v>1</v>
      </c>
      <c r="I2203">
        <v>8.43</v>
      </c>
    </row>
    <row r="2204" spans="1:9">
      <c r="A2204" t="s">
        <v>38</v>
      </c>
      <c r="B2204">
        <v>101534</v>
      </c>
      <c r="C2204" t="str">
        <f>A2204&amp;""&amp;B2204</f>
        <v>FEB101534</v>
      </c>
      <c r="D2204" t="s">
        <v>3147</v>
      </c>
      <c r="E2204">
        <v>63377411</v>
      </c>
      <c r="F2204">
        <v>2</v>
      </c>
      <c r="G2204">
        <v>101534</v>
      </c>
      <c r="H2204">
        <v>1</v>
      </c>
      <c r="I2204">
        <v>8.4499999999999993</v>
      </c>
    </row>
    <row r="2205" spans="1:9">
      <c r="A2205" t="s">
        <v>38</v>
      </c>
      <c r="B2205">
        <v>17219</v>
      </c>
      <c r="C2205" t="str">
        <f>A2205&amp;""&amp;B2205</f>
        <v>FEB17219</v>
      </c>
      <c r="D2205" t="s">
        <v>3148</v>
      </c>
      <c r="E2205" t="s">
        <v>3149</v>
      </c>
      <c r="F2205">
        <v>3</v>
      </c>
      <c r="G2205">
        <v>17219</v>
      </c>
      <c r="H2205">
        <v>1</v>
      </c>
      <c r="I2205">
        <v>8.4499999999999993</v>
      </c>
    </row>
    <row r="2206" spans="1:9">
      <c r="A2206" t="s">
        <v>830</v>
      </c>
      <c r="B2206" t="s">
        <v>3150</v>
      </c>
      <c r="C2206" t="str">
        <f>A2206&amp;""&amp;B2206</f>
        <v>FTROP519/1</v>
      </c>
      <c r="D2206" t="s">
        <v>3151</v>
      </c>
      <c r="E2206">
        <v>8943604190</v>
      </c>
      <c r="F2206">
        <v>4</v>
      </c>
      <c r="G2206" t="s">
        <v>3152</v>
      </c>
      <c r="H2206">
        <v>1</v>
      </c>
      <c r="I2206">
        <v>8.4499999999999993</v>
      </c>
    </row>
    <row r="2207" spans="1:9">
      <c r="A2207" t="s">
        <v>804</v>
      </c>
      <c r="B2207" t="s">
        <v>3153</v>
      </c>
      <c r="C2207" t="str">
        <f>A2207&amp;""&amp;B2207</f>
        <v>GAT6306MC</v>
      </c>
      <c r="F2207">
        <v>0</v>
      </c>
      <c r="G2207">
        <v>0</v>
      </c>
      <c r="I2207">
        <v>8.4499999999999993</v>
      </c>
    </row>
    <row r="2208" spans="1:9">
      <c r="A2208" t="s">
        <v>252</v>
      </c>
      <c r="B2208" t="s">
        <v>3154</v>
      </c>
      <c r="C2208" t="str">
        <f>A2208&amp;""&amp;B2208</f>
        <v>JPN10F5005-JPN</v>
      </c>
      <c r="D2208" t="s">
        <v>2230</v>
      </c>
      <c r="E2208" t="s">
        <v>3155</v>
      </c>
      <c r="F2208">
        <v>4</v>
      </c>
      <c r="G2208" t="s">
        <v>3154</v>
      </c>
      <c r="H2208">
        <v>1</v>
      </c>
      <c r="I2208">
        <v>8.4499999999999993</v>
      </c>
    </row>
    <row r="2209" spans="1:9">
      <c r="A2209" t="s">
        <v>1688</v>
      </c>
      <c r="B2209" t="s">
        <v>3156</v>
      </c>
      <c r="C2209" t="str">
        <f>A2209&amp;""&amp;B2209</f>
        <v>NGKLFR6C-11</v>
      </c>
      <c r="D2209" t="s">
        <v>3157</v>
      </c>
      <c r="E2209" t="s">
        <v>3156</v>
      </c>
      <c r="F2209">
        <v>6</v>
      </c>
      <c r="G2209">
        <v>5788</v>
      </c>
      <c r="H2209">
        <v>1</v>
      </c>
      <c r="I2209">
        <v>8.4499999999999993</v>
      </c>
    </row>
    <row r="2210" spans="1:9">
      <c r="A2210" t="s">
        <v>356</v>
      </c>
      <c r="B2210">
        <v>58749</v>
      </c>
      <c r="C2210" t="str">
        <f>A2210&amp;""&amp;B2210</f>
        <v>CM58749</v>
      </c>
      <c r="F2210">
        <v>0</v>
      </c>
      <c r="G2210">
        <v>0</v>
      </c>
      <c r="I2210">
        <v>8.4600000000000009</v>
      </c>
    </row>
    <row r="2211" spans="1:9">
      <c r="A2211" t="s">
        <v>2355</v>
      </c>
      <c r="B2211" t="s">
        <v>3158</v>
      </c>
      <c r="C2211" t="str">
        <f>A2211&amp;""&amp;B2211</f>
        <v>EPS1.810.014</v>
      </c>
      <c r="F2211">
        <v>0</v>
      </c>
      <c r="G2211">
        <v>0</v>
      </c>
      <c r="I2211">
        <v>8.4700000000000006</v>
      </c>
    </row>
    <row r="2212" spans="1:9">
      <c r="A2212" t="s">
        <v>38</v>
      </c>
      <c r="B2212">
        <v>102583</v>
      </c>
      <c r="C2212" t="str">
        <f>A2212&amp;""&amp;B2212</f>
        <v>FEB102583</v>
      </c>
      <c r="D2212" t="s">
        <v>3159</v>
      </c>
      <c r="E2212" t="s">
        <v>3160</v>
      </c>
      <c r="F2212">
        <v>6</v>
      </c>
      <c r="G2212">
        <v>102583</v>
      </c>
      <c r="H2212">
        <v>1</v>
      </c>
      <c r="I2212">
        <v>8.4700000000000006</v>
      </c>
    </row>
    <row r="2213" spans="1:9">
      <c r="A2213" t="s">
        <v>38</v>
      </c>
      <c r="B2213">
        <v>44278</v>
      </c>
      <c r="C2213" t="str">
        <f>A2213&amp;""&amp;B2213</f>
        <v>FEB44278</v>
      </c>
      <c r="D2213" t="s">
        <v>3161</v>
      </c>
      <c r="E2213">
        <v>33556761360</v>
      </c>
      <c r="F2213">
        <v>3</v>
      </c>
      <c r="G2213">
        <v>44278</v>
      </c>
      <c r="H2213">
        <v>1</v>
      </c>
      <c r="I2213">
        <v>8.4700000000000006</v>
      </c>
    </row>
    <row r="2214" spans="1:9">
      <c r="A2214" t="s">
        <v>1947</v>
      </c>
      <c r="B2214">
        <v>254089</v>
      </c>
      <c r="C2214" t="str">
        <f>A2214&amp;""&amp;B2214</f>
        <v>FRE254089</v>
      </c>
      <c r="F2214">
        <v>0</v>
      </c>
      <c r="G2214">
        <v>0</v>
      </c>
      <c r="I2214">
        <v>8.4700000000000006</v>
      </c>
    </row>
    <row r="2215" spans="1:9">
      <c r="A2215" t="s">
        <v>830</v>
      </c>
      <c r="B2215" t="s">
        <v>3162</v>
      </c>
      <c r="C2215" t="str">
        <f>A2215&amp;""&amp;B2215</f>
        <v>FTROP573</v>
      </c>
      <c r="F2215">
        <v>0</v>
      </c>
      <c r="G2215">
        <v>0</v>
      </c>
      <c r="I2215">
        <v>8.4700000000000006</v>
      </c>
    </row>
    <row r="2216" spans="1:9">
      <c r="A2216" t="s">
        <v>38</v>
      </c>
      <c r="B2216">
        <v>13051</v>
      </c>
      <c r="C2216" t="str">
        <f>A2216&amp;""&amp;B2216</f>
        <v>FEB13051</v>
      </c>
      <c r="D2216" t="s">
        <v>3163</v>
      </c>
      <c r="E2216" t="s">
        <v>3164</v>
      </c>
      <c r="F2216">
        <v>6</v>
      </c>
      <c r="G2216">
        <v>13051</v>
      </c>
      <c r="H2216">
        <v>1</v>
      </c>
      <c r="I2216">
        <v>8.48</v>
      </c>
    </row>
    <row r="2217" spans="1:9">
      <c r="A2217" t="s">
        <v>252</v>
      </c>
      <c r="B2217" t="s">
        <v>3165</v>
      </c>
      <c r="C2217" t="str">
        <f>A2217&amp;""&amp;B2217</f>
        <v>JPN40Z0004-JPN</v>
      </c>
      <c r="D2217" t="s">
        <v>3166</v>
      </c>
      <c r="E2217">
        <v>96308002</v>
      </c>
      <c r="F2217">
        <v>6</v>
      </c>
      <c r="G2217" t="s">
        <v>3165</v>
      </c>
      <c r="H2217">
        <v>1</v>
      </c>
      <c r="I2217">
        <v>8.49</v>
      </c>
    </row>
    <row r="2218" spans="1:9">
      <c r="A2218" t="s">
        <v>252</v>
      </c>
      <c r="B2218" t="s">
        <v>3167</v>
      </c>
      <c r="C2218" t="str">
        <f>A2218&amp;""&amp;B2218</f>
        <v>JPN50P1005-JPN</v>
      </c>
      <c r="D2218" t="s">
        <v>3168</v>
      </c>
      <c r="E2218" t="s">
        <v>3169</v>
      </c>
      <c r="F2218">
        <v>6</v>
      </c>
      <c r="G2218" t="s">
        <v>3167</v>
      </c>
      <c r="H2218">
        <v>1</v>
      </c>
      <c r="I2218">
        <v>8.49</v>
      </c>
    </row>
    <row r="2219" spans="1:9">
      <c r="A2219" t="s">
        <v>1556</v>
      </c>
      <c r="B2219" t="s">
        <v>3170</v>
      </c>
      <c r="C2219" t="str">
        <f>A2219&amp;""&amp;B2219</f>
        <v>KAMF400501</v>
      </c>
      <c r="D2219" t="s">
        <v>3171</v>
      </c>
      <c r="E2219" t="s">
        <v>3172</v>
      </c>
      <c r="F2219">
        <v>6</v>
      </c>
      <c r="G2219" t="s">
        <v>3170</v>
      </c>
      <c r="H2219">
        <v>1</v>
      </c>
      <c r="I2219">
        <v>8.49</v>
      </c>
    </row>
    <row r="2220" spans="1:9">
      <c r="A2220" t="s">
        <v>112</v>
      </c>
      <c r="B2220" t="s">
        <v>3173</v>
      </c>
      <c r="C2220" t="str">
        <f>A2220&amp;""&amp;B2220</f>
        <v>OYO40Z0501-OYO</v>
      </c>
      <c r="D2220" t="s">
        <v>1940</v>
      </c>
      <c r="E2220">
        <v>5455522101</v>
      </c>
      <c r="F2220">
        <v>6</v>
      </c>
      <c r="G2220" t="s">
        <v>3173</v>
      </c>
      <c r="H2220">
        <v>1</v>
      </c>
      <c r="I2220">
        <v>8.49</v>
      </c>
    </row>
    <row r="2221" spans="1:9">
      <c r="A2221" t="s">
        <v>1001</v>
      </c>
      <c r="B2221" t="s">
        <v>3174</v>
      </c>
      <c r="C2221" t="str">
        <f>A2221&amp;""&amp;B2221</f>
        <v>BLPADG08015</v>
      </c>
      <c r="D2221" t="s">
        <v>1940</v>
      </c>
      <c r="E2221">
        <v>5455622101</v>
      </c>
      <c r="F2221">
        <v>2</v>
      </c>
      <c r="G2221" t="s">
        <v>3174</v>
      </c>
      <c r="H2221">
        <v>1</v>
      </c>
      <c r="I2221">
        <v>8.5</v>
      </c>
    </row>
    <row r="2222" spans="1:9">
      <c r="A2222" t="s">
        <v>804</v>
      </c>
      <c r="B2222" t="s">
        <v>3175</v>
      </c>
      <c r="C2222" t="str">
        <f>A2222&amp;""&amp;B2222</f>
        <v>GAT5451XS</v>
      </c>
      <c r="F2222">
        <v>0</v>
      </c>
      <c r="G2222">
        <v>0</v>
      </c>
      <c r="I2222">
        <v>8.5</v>
      </c>
    </row>
    <row r="2223" spans="1:9">
      <c r="A2223" t="s">
        <v>252</v>
      </c>
      <c r="B2223" t="s">
        <v>3176</v>
      </c>
      <c r="C2223" t="str">
        <f>A2223&amp;""&amp;B2223</f>
        <v>JPN70Z2004-JPN</v>
      </c>
      <c r="F2223">
        <v>0</v>
      </c>
      <c r="G2223">
        <v>0</v>
      </c>
      <c r="I2223">
        <v>8.5</v>
      </c>
    </row>
    <row r="2224" spans="1:9">
      <c r="A2224" t="s">
        <v>323</v>
      </c>
      <c r="B2224">
        <v>1416</v>
      </c>
      <c r="C2224" t="str">
        <f>A2224&amp;""&amp;B2224</f>
        <v>AMI1416</v>
      </c>
      <c r="F2224">
        <v>0</v>
      </c>
      <c r="G2224">
        <v>0</v>
      </c>
      <c r="I2224">
        <v>8.51</v>
      </c>
    </row>
    <row r="2225" spans="1:9">
      <c r="A2225" t="s">
        <v>523</v>
      </c>
      <c r="B2225" t="s">
        <v>3177</v>
      </c>
      <c r="C2225" t="str">
        <f>A2225&amp;""&amp;B2225</f>
        <v>ENGNE00013</v>
      </c>
      <c r="D2225" t="s">
        <v>3178</v>
      </c>
      <c r="E2225" t="s">
        <v>3179</v>
      </c>
      <c r="F2225">
        <v>6</v>
      </c>
      <c r="G2225" t="s">
        <v>3177</v>
      </c>
      <c r="H2225">
        <v>1</v>
      </c>
      <c r="I2225">
        <v>8.51</v>
      </c>
    </row>
    <row r="2226" spans="1:9">
      <c r="A2226" t="s">
        <v>252</v>
      </c>
      <c r="B2226" t="s">
        <v>3180</v>
      </c>
      <c r="C2226" t="str">
        <f>A2226&amp;""&amp;B2226</f>
        <v>JPN10K0004-JPN</v>
      </c>
      <c r="D2226" t="s">
        <v>3181</v>
      </c>
      <c r="E2226">
        <v>521136</v>
      </c>
      <c r="F2226">
        <v>6</v>
      </c>
      <c r="G2226" t="s">
        <v>3180</v>
      </c>
      <c r="H2226">
        <v>1</v>
      </c>
      <c r="I2226">
        <v>8.51</v>
      </c>
    </row>
    <row r="2227" spans="1:9">
      <c r="A2227" t="s">
        <v>654</v>
      </c>
      <c r="B2227">
        <v>62313</v>
      </c>
      <c r="C2227" t="str">
        <f>A2227&amp;""&amp;B2227</f>
        <v>SAT62313</v>
      </c>
      <c r="D2227" t="s">
        <v>3182</v>
      </c>
      <c r="E2227">
        <v>2064500062313</v>
      </c>
      <c r="F2227">
        <v>6</v>
      </c>
      <c r="G2227">
        <v>62313</v>
      </c>
      <c r="H2227">
        <v>1</v>
      </c>
      <c r="I2227">
        <v>8.51</v>
      </c>
    </row>
    <row r="2228" spans="1:9">
      <c r="A2228" t="s">
        <v>38</v>
      </c>
      <c r="B2228">
        <v>38554</v>
      </c>
      <c r="C2228" t="str">
        <f>A2228&amp;""&amp;B2228</f>
        <v>FEB38554</v>
      </c>
      <c r="D2228" t="s">
        <v>3183</v>
      </c>
      <c r="E2228" t="s">
        <v>3184</v>
      </c>
      <c r="F2228">
        <v>6</v>
      </c>
      <c r="G2228">
        <v>38554</v>
      </c>
      <c r="H2228">
        <v>1</v>
      </c>
      <c r="I2228">
        <v>8.52</v>
      </c>
    </row>
    <row r="2229" spans="1:9">
      <c r="A2229" t="s">
        <v>1317</v>
      </c>
      <c r="B2229" t="s">
        <v>3185</v>
      </c>
      <c r="C2229" t="str">
        <f>A2229&amp;""&amp;B2229</f>
        <v>CHAOE019/T10</v>
      </c>
      <c r="D2229" t="s">
        <v>1319</v>
      </c>
      <c r="E2229" t="s">
        <v>1320</v>
      </c>
      <c r="F2229">
        <v>6</v>
      </c>
      <c r="G2229" t="s">
        <v>3185</v>
      </c>
      <c r="H2229">
        <v>1</v>
      </c>
      <c r="I2229">
        <v>8.5299999999999994</v>
      </c>
    </row>
    <row r="2230" spans="1:9">
      <c r="A2230" t="s">
        <v>38</v>
      </c>
      <c r="B2230">
        <v>42521</v>
      </c>
      <c r="C2230" t="str">
        <f>A2230&amp;""&amp;B2230</f>
        <v>FEB42521</v>
      </c>
      <c r="D2230" t="s">
        <v>3186</v>
      </c>
      <c r="E2230" t="s">
        <v>3187</v>
      </c>
      <c r="F2230">
        <v>6</v>
      </c>
      <c r="G2230">
        <v>42521</v>
      </c>
      <c r="H2230">
        <v>1</v>
      </c>
      <c r="I2230">
        <v>8.5299999999999994</v>
      </c>
    </row>
    <row r="2231" spans="1:9">
      <c r="A2231" t="s">
        <v>1947</v>
      </c>
      <c r="B2231">
        <v>254004</v>
      </c>
      <c r="C2231" t="str">
        <f>A2231&amp;""&amp;B2231</f>
        <v>FRE254004</v>
      </c>
      <c r="F2231">
        <v>0</v>
      </c>
      <c r="G2231">
        <v>0</v>
      </c>
      <c r="I2231">
        <v>8.5299999999999994</v>
      </c>
    </row>
    <row r="2232" spans="1:9">
      <c r="A2232" t="s">
        <v>1947</v>
      </c>
      <c r="B2232">
        <v>257058</v>
      </c>
      <c r="C2232" t="str">
        <f>A2232&amp;""&amp;B2232</f>
        <v>FRE257058</v>
      </c>
      <c r="D2232" t="s">
        <v>3188</v>
      </c>
      <c r="E2232" t="s">
        <v>3189</v>
      </c>
      <c r="F2232">
        <v>6</v>
      </c>
      <c r="G2232">
        <v>257058</v>
      </c>
      <c r="H2232">
        <v>1</v>
      </c>
      <c r="I2232">
        <v>8.5299999999999994</v>
      </c>
    </row>
    <row r="2233" spans="1:9">
      <c r="A2233" t="s">
        <v>830</v>
      </c>
      <c r="B2233" t="s">
        <v>3190</v>
      </c>
      <c r="C2233" t="str">
        <f>A2233&amp;""&amp;B2233</f>
        <v>FTROP567/3</v>
      </c>
      <c r="F2233">
        <v>0</v>
      </c>
      <c r="G2233">
        <v>0</v>
      </c>
      <c r="I2233">
        <v>8.5299999999999994</v>
      </c>
    </row>
    <row r="2234" spans="1:9">
      <c r="A2234" t="s">
        <v>804</v>
      </c>
      <c r="B2234" t="s">
        <v>3191</v>
      </c>
      <c r="C2234" t="str">
        <f>A2234&amp;""&amp;B2234</f>
        <v>GAT6218MC</v>
      </c>
      <c r="F2234">
        <v>0</v>
      </c>
      <c r="G2234">
        <v>0</v>
      </c>
      <c r="I2234">
        <v>8.5299999999999994</v>
      </c>
    </row>
    <row r="2235" spans="1:9">
      <c r="A2235" t="s">
        <v>252</v>
      </c>
      <c r="B2235" t="s">
        <v>3192</v>
      </c>
      <c r="C2235" t="str">
        <f>A2235&amp;""&amp;B2235</f>
        <v>JPN10F8001-JPN</v>
      </c>
      <c r="D2235" t="s">
        <v>2230</v>
      </c>
      <c r="E2235" t="s">
        <v>3193</v>
      </c>
      <c r="F2235">
        <v>3</v>
      </c>
      <c r="G2235" t="s">
        <v>3192</v>
      </c>
      <c r="H2235">
        <v>1</v>
      </c>
      <c r="I2235">
        <v>8.5299999999999994</v>
      </c>
    </row>
    <row r="2236" spans="1:9">
      <c r="A2236" t="s">
        <v>2239</v>
      </c>
      <c r="B2236" t="s">
        <v>3194</v>
      </c>
      <c r="C2236" t="str">
        <f>A2236&amp;""&amp;B2236</f>
        <v>MANW719/5OF</v>
      </c>
      <c r="D2236" t="s">
        <v>3195</v>
      </c>
      <c r="E2236" t="s">
        <v>3196</v>
      </c>
      <c r="F2236">
        <v>5</v>
      </c>
      <c r="G2236" t="s">
        <v>3197</v>
      </c>
      <c r="H2236">
        <v>1</v>
      </c>
      <c r="I2236">
        <v>8.5299999999999994</v>
      </c>
    </row>
    <row r="2237" spans="1:9">
      <c r="A2237" t="s">
        <v>31</v>
      </c>
      <c r="B2237">
        <v>242235668</v>
      </c>
      <c r="C2237" t="str">
        <f>A2237&amp;""&amp;B2237</f>
        <v>BOS242235668</v>
      </c>
      <c r="D2237" t="s">
        <v>3198</v>
      </c>
      <c r="E2237">
        <v>2397</v>
      </c>
      <c r="F2237">
        <v>6</v>
      </c>
      <c r="G2237" t="s">
        <v>3199</v>
      </c>
      <c r="H2237">
        <v>1</v>
      </c>
      <c r="I2237">
        <v>8.5500000000000007</v>
      </c>
    </row>
    <row r="2238" spans="1:9">
      <c r="A2238" t="s">
        <v>38</v>
      </c>
      <c r="B2238">
        <v>11122</v>
      </c>
      <c r="C2238" t="str">
        <f>A2238&amp;""&amp;B2238</f>
        <v>FEB11122</v>
      </c>
      <c r="D2238" t="s">
        <v>3200</v>
      </c>
      <c r="E2238">
        <v>83020</v>
      </c>
      <c r="F2238">
        <v>3</v>
      </c>
      <c r="G2238">
        <v>11122</v>
      </c>
      <c r="H2238">
        <v>1</v>
      </c>
      <c r="I2238">
        <v>8.5500000000000007</v>
      </c>
    </row>
    <row r="2239" spans="1:9">
      <c r="A2239" t="s">
        <v>38</v>
      </c>
      <c r="B2239">
        <v>31068</v>
      </c>
      <c r="C2239" t="str">
        <f>A2239&amp;""&amp;B2239</f>
        <v>FEB31068</v>
      </c>
      <c r="D2239" t="s">
        <v>1828</v>
      </c>
      <c r="E2239">
        <v>444162</v>
      </c>
      <c r="F2239">
        <v>6</v>
      </c>
      <c r="G2239">
        <v>31068</v>
      </c>
      <c r="H2239">
        <v>1</v>
      </c>
      <c r="I2239">
        <v>8.5500000000000007</v>
      </c>
    </row>
    <row r="2240" spans="1:9">
      <c r="A2240" t="s">
        <v>574</v>
      </c>
      <c r="B2240" t="s">
        <v>3201</v>
      </c>
      <c r="C2240" t="str">
        <f>A2240&amp;""&amp;B2240</f>
        <v>K2KOK2D41</v>
      </c>
      <c r="F2240">
        <v>0</v>
      </c>
      <c r="G2240">
        <v>0</v>
      </c>
      <c r="I2240">
        <v>8.5500000000000007</v>
      </c>
    </row>
    <row r="2241" spans="1:9">
      <c r="A2241" t="s">
        <v>654</v>
      </c>
      <c r="B2241">
        <v>24201</v>
      </c>
      <c r="C2241" t="str">
        <f>A2241&amp;""&amp;B2241</f>
        <v>SAT24201</v>
      </c>
      <c r="D2241" t="s">
        <v>3202</v>
      </c>
      <c r="E2241">
        <v>2064500024201</v>
      </c>
      <c r="F2241">
        <v>6</v>
      </c>
      <c r="G2241">
        <v>24201</v>
      </c>
      <c r="H2241">
        <v>1</v>
      </c>
      <c r="I2241">
        <v>8.5500000000000007</v>
      </c>
    </row>
    <row r="2242" spans="1:9">
      <c r="A2242" t="s">
        <v>654</v>
      </c>
      <c r="B2242">
        <v>24203</v>
      </c>
      <c r="C2242" t="str">
        <f>A2242&amp;""&amp;B2242</f>
        <v>SAT24203</v>
      </c>
      <c r="F2242">
        <v>0</v>
      </c>
      <c r="G2242">
        <v>0</v>
      </c>
      <c r="I2242">
        <v>8.5500000000000007</v>
      </c>
    </row>
    <row r="2243" spans="1:9">
      <c r="A2243" t="s">
        <v>2745</v>
      </c>
      <c r="B2243">
        <v>3432</v>
      </c>
      <c r="C2243" t="str">
        <f>A2243&amp;""&amp;B2243</f>
        <v>WES3432</v>
      </c>
      <c r="D2243" t="s">
        <v>3203</v>
      </c>
      <c r="E2243" t="s">
        <v>3204</v>
      </c>
      <c r="F2243">
        <v>6</v>
      </c>
      <c r="G2243">
        <v>3432</v>
      </c>
      <c r="H2243">
        <v>1</v>
      </c>
      <c r="I2243">
        <v>8.5500000000000007</v>
      </c>
    </row>
    <row r="2244" spans="1:9">
      <c r="A2244" t="s">
        <v>1597</v>
      </c>
      <c r="B2244" t="s">
        <v>3205</v>
      </c>
      <c r="C2244" t="str">
        <f>A2244&amp;""&amp;B2244</f>
        <v>DENDCF497P</v>
      </c>
      <c r="D2244" t="s">
        <v>3206</v>
      </c>
      <c r="E2244" t="s">
        <v>3207</v>
      </c>
      <c r="F2244">
        <v>6</v>
      </c>
      <c r="G2244" t="s">
        <v>3205</v>
      </c>
      <c r="H2244">
        <v>1</v>
      </c>
      <c r="I2244">
        <v>8.56</v>
      </c>
    </row>
    <row r="2245" spans="1:9">
      <c r="A2245" t="s">
        <v>654</v>
      </c>
      <c r="B2245">
        <v>24108</v>
      </c>
      <c r="C2245" t="str">
        <f>A2245&amp;""&amp;B2245</f>
        <v>SAT24108</v>
      </c>
      <c r="F2245">
        <v>0</v>
      </c>
      <c r="G2245">
        <v>0</v>
      </c>
      <c r="I2245">
        <v>8.56</v>
      </c>
    </row>
    <row r="2246" spans="1:9">
      <c r="A2246" t="s">
        <v>654</v>
      </c>
      <c r="B2246">
        <v>24109</v>
      </c>
      <c r="C2246" t="str">
        <f>A2246&amp;""&amp;B2246</f>
        <v>SAT24109</v>
      </c>
      <c r="F2246">
        <v>0</v>
      </c>
      <c r="G2246">
        <v>0</v>
      </c>
      <c r="I2246">
        <v>8.56</v>
      </c>
    </row>
    <row r="2247" spans="1:9">
      <c r="A2247" t="s">
        <v>38</v>
      </c>
      <c r="B2247">
        <v>15270</v>
      </c>
      <c r="C2247" t="str">
        <f>A2247&amp;""&amp;B2247</f>
        <v>FEB15270</v>
      </c>
      <c r="D2247" t="s">
        <v>3208</v>
      </c>
      <c r="E2247" t="s">
        <v>3209</v>
      </c>
      <c r="F2247">
        <v>3</v>
      </c>
      <c r="G2247">
        <v>15270</v>
      </c>
      <c r="H2247">
        <v>1</v>
      </c>
      <c r="I2247">
        <v>8.57</v>
      </c>
    </row>
    <row r="2248" spans="1:9">
      <c r="A2248" t="s">
        <v>182</v>
      </c>
      <c r="B2248" t="s">
        <v>3210</v>
      </c>
      <c r="C2248" t="str">
        <f>A2248&amp;""&amp;B2248</f>
        <v>AMT71-002</v>
      </c>
      <c r="F2248">
        <v>0</v>
      </c>
      <c r="G2248">
        <v>0</v>
      </c>
      <c r="I2248">
        <v>8.58</v>
      </c>
    </row>
    <row r="2249" spans="1:9">
      <c r="A2249" t="s">
        <v>523</v>
      </c>
      <c r="B2249" t="s">
        <v>3211</v>
      </c>
      <c r="C2249" t="str">
        <f>A2249&amp;""&amp;B2249</f>
        <v>ENGNE00120</v>
      </c>
      <c r="D2249" t="s">
        <v>3212</v>
      </c>
      <c r="F2249">
        <v>6</v>
      </c>
      <c r="G2249" t="s">
        <v>3211</v>
      </c>
      <c r="H2249">
        <v>1</v>
      </c>
      <c r="I2249">
        <v>8.58</v>
      </c>
    </row>
    <row r="2250" spans="1:9">
      <c r="A2250" t="s">
        <v>1947</v>
      </c>
      <c r="B2250">
        <v>257061</v>
      </c>
      <c r="C2250" t="str">
        <f>A2250&amp;""&amp;B2250</f>
        <v>FRE257061</v>
      </c>
      <c r="D2250" t="s">
        <v>3213</v>
      </c>
      <c r="E2250">
        <v>447902080</v>
      </c>
      <c r="F2250">
        <v>6</v>
      </c>
      <c r="G2250">
        <v>257061</v>
      </c>
      <c r="H2250">
        <v>1</v>
      </c>
      <c r="I2250">
        <v>8.58</v>
      </c>
    </row>
    <row r="2251" spans="1:9">
      <c r="A2251" t="s">
        <v>1556</v>
      </c>
      <c r="B2251">
        <v>105018</v>
      </c>
      <c r="C2251" t="str">
        <f>A2251&amp;""&amp;B2251</f>
        <v>KAM105018</v>
      </c>
      <c r="D2251" t="s">
        <v>3214</v>
      </c>
      <c r="E2251">
        <v>6235648</v>
      </c>
      <c r="F2251">
        <v>1</v>
      </c>
      <c r="G2251">
        <v>105018</v>
      </c>
      <c r="H2251">
        <v>1</v>
      </c>
      <c r="I2251">
        <v>8.58</v>
      </c>
    </row>
    <row r="2252" spans="1:9">
      <c r="A2252" t="s">
        <v>112</v>
      </c>
      <c r="B2252" t="s">
        <v>3215</v>
      </c>
      <c r="C2252" t="str">
        <f>A2252&amp;""&amp;B2252</f>
        <v>OYO40Z0502-OYO</v>
      </c>
      <c r="D2252" t="s">
        <v>1940</v>
      </c>
      <c r="E2252">
        <v>5455622101</v>
      </c>
      <c r="F2252">
        <v>6</v>
      </c>
      <c r="G2252" t="s">
        <v>3215</v>
      </c>
      <c r="H2252">
        <v>1</v>
      </c>
      <c r="I2252">
        <v>8.58</v>
      </c>
    </row>
    <row r="2253" spans="1:9">
      <c r="A2253" t="s">
        <v>1947</v>
      </c>
      <c r="B2253">
        <v>234025</v>
      </c>
      <c r="C2253" t="str">
        <f>A2253&amp;""&amp;B2253</f>
        <v>FRE234025</v>
      </c>
      <c r="D2253" t="s">
        <v>3216</v>
      </c>
      <c r="E2253" t="s">
        <v>3217</v>
      </c>
      <c r="F2253">
        <v>6</v>
      </c>
      <c r="G2253">
        <v>234025</v>
      </c>
      <c r="H2253">
        <v>1</v>
      </c>
      <c r="I2253">
        <v>8.59</v>
      </c>
    </row>
    <row r="2254" spans="1:9">
      <c r="A2254" t="s">
        <v>3125</v>
      </c>
      <c r="B2254" t="s">
        <v>3218</v>
      </c>
      <c r="C2254" t="str">
        <f>A2254&amp;""&amp;B2254</f>
        <v>QAP14 V06</v>
      </c>
      <c r="D2254" t="s">
        <v>3219</v>
      </c>
      <c r="E2254" t="s">
        <v>3220</v>
      </c>
      <c r="F2254">
        <v>6</v>
      </c>
      <c r="G2254" t="s">
        <v>3218</v>
      </c>
      <c r="H2254">
        <v>1</v>
      </c>
      <c r="I2254">
        <v>8.59</v>
      </c>
    </row>
    <row r="2255" spans="1:9">
      <c r="A2255" t="s">
        <v>87</v>
      </c>
      <c r="B2255" t="s">
        <v>3221</v>
      </c>
      <c r="C2255" t="str">
        <f>A2255&amp;""&amp;B2255</f>
        <v>XXXOKLMAL1</v>
      </c>
      <c r="F2255">
        <v>0</v>
      </c>
      <c r="G2255">
        <v>0</v>
      </c>
      <c r="I2255">
        <v>8.59</v>
      </c>
    </row>
    <row r="2256" spans="1:9">
      <c r="A2256" t="s">
        <v>38</v>
      </c>
      <c r="B2256">
        <v>21505</v>
      </c>
      <c r="C2256" t="str">
        <f>A2256&amp;""&amp;B2256</f>
        <v>FEB21505</v>
      </c>
      <c r="D2256" t="s">
        <v>3222</v>
      </c>
      <c r="E2256" t="s">
        <v>3223</v>
      </c>
      <c r="F2256">
        <v>6</v>
      </c>
      <c r="G2256">
        <v>21505</v>
      </c>
      <c r="H2256">
        <v>1</v>
      </c>
      <c r="I2256">
        <v>8.6</v>
      </c>
    </row>
    <row r="2257" spans="1:9">
      <c r="A2257" t="s">
        <v>38</v>
      </c>
      <c r="B2257">
        <v>24220</v>
      </c>
      <c r="C2257" t="str">
        <f>A2257&amp;""&amp;B2257</f>
        <v>FEB24220</v>
      </c>
      <c r="D2257" t="s">
        <v>1787</v>
      </c>
      <c r="E2257">
        <v>1124418</v>
      </c>
      <c r="F2257">
        <v>6</v>
      </c>
      <c r="G2257">
        <v>24220</v>
      </c>
      <c r="H2257">
        <v>1</v>
      </c>
      <c r="I2257">
        <v>8.6</v>
      </c>
    </row>
    <row r="2258" spans="1:9">
      <c r="A2258" t="s">
        <v>1688</v>
      </c>
      <c r="B2258" t="s">
        <v>3224</v>
      </c>
      <c r="C2258" t="str">
        <f>A2258&amp;""&amp;B2258</f>
        <v>NGKBKR6EK</v>
      </c>
      <c r="F2258">
        <v>0</v>
      </c>
      <c r="G2258">
        <v>0</v>
      </c>
      <c r="I2258">
        <v>8.6</v>
      </c>
    </row>
    <row r="2259" spans="1:9">
      <c r="A2259" t="s">
        <v>112</v>
      </c>
      <c r="B2259" t="s">
        <v>3225</v>
      </c>
      <c r="C2259" t="str">
        <f>A2259&amp;""&amp;B2259</f>
        <v>OYO50Z0538-OYO</v>
      </c>
      <c r="D2259" t="s">
        <v>1940</v>
      </c>
      <c r="E2259" s="4" t="s">
        <v>3226</v>
      </c>
      <c r="F2259">
        <v>6</v>
      </c>
      <c r="G2259" t="s">
        <v>3225</v>
      </c>
      <c r="H2259">
        <v>1</v>
      </c>
      <c r="I2259">
        <v>8.6</v>
      </c>
    </row>
    <row r="2260" spans="1:9">
      <c r="A2260" t="s">
        <v>1412</v>
      </c>
      <c r="B2260" t="s">
        <v>3227</v>
      </c>
      <c r="C2260" t="str">
        <f>A2260&amp;""&amp;B2260</f>
        <v>OXMWU650</v>
      </c>
      <c r="D2260" t="s">
        <v>3228</v>
      </c>
      <c r="E2260">
        <v>3397011402</v>
      </c>
      <c r="F2260">
        <v>6</v>
      </c>
      <c r="G2260" t="s">
        <v>3227</v>
      </c>
      <c r="H2260">
        <v>1</v>
      </c>
      <c r="I2260">
        <v>8.61</v>
      </c>
    </row>
    <row r="2261" spans="1:9">
      <c r="A2261" t="s">
        <v>38</v>
      </c>
      <c r="B2261">
        <v>18044</v>
      </c>
      <c r="C2261" t="str">
        <f>A2261&amp;""&amp;B2261</f>
        <v>FEB18044</v>
      </c>
      <c r="D2261" t="s">
        <v>3229</v>
      </c>
      <c r="E2261">
        <v>272403</v>
      </c>
      <c r="F2261">
        <v>6</v>
      </c>
      <c r="G2261">
        <v>18044</v>
      </c>
      <c r="H2261">
        <v>2</v>
      </c>
      <c r="I2261">
        <v>8.6199999999999992</v>
      </c>
    </row>
    <row r="2262" spans="1:9">
      <c r="A2262" t="s">
        <v>38</v>
      </c>
      <c r="B2262">
        <v>24220</v>
      </c>
      <c r="C2262" t="str">
        <f>A2262&amp;""&amp;B2262</f>
        <v>FEB24220</v>
      </c>
      <c r="F2262">
        <v>0</v>
      </c>
      <c r="G2262">
        <v>0</v>
      </c>
      <c r="I2262">
        <v>8.6199999999999992</v>
      </c>
    </row>
    <row r="2263" spans="1:9">
      <c r="A2263" t="s">
        <v>38</v>
      </c>
      <c r="B2263">
        <v>8497</v>
      </c>
      <c r="C2263" t="str">
        <f>A2263&amp;""&amp;B2263</f>
        <v>FEB8497</v>
      </c>
      <c r="D2263" t="s">
        <v>3230</v>
      </c>
      <c r="E2263" t="s">
        <v>3231</v>
      </c>
      <c r="F2263">
        <v>1</v>
      </c>
      <c r="G2263">
        <v>8497</v>
      </c>
      <c r="H2263">
        <v>1</v>
      </c>
      <c r="I2263">
        <v>8.6199999999999992</v>
      </c>
    </row>
    <row r="2264" spans="1:9">
      <c r="A2264" t="s">
        <v>830</v>
      </c>
      <c r="B2264" t="s">
        <v>3232</v>
      </c>
      <c r="C2264" t="str">
        <f>A2264&amp;""&amp;B2264</f>
        <v>FTRAR221</v>
      </c>
      <c r="F2264">
        <v>0</v>
      </c>
      <c r="G2264">
        <v>0</v>
      </c>
      <c r="I2264">
        <v>8.6300000000000008</v>
      </c>
    </row>
    <row r="2265" spans="1:9">
      <c r="A2265" t="s">
        <v>804</v>
      </c>
      <c r="B2265" t="s">
        <v>3233</v>
      </c>
      <c r="C2265" t="str">
        <f>A2265&amp;""&amp;B2265</f>
        <v>GAT10052OPL</v>
      </c>
      <c r="F2265">
        <v>0</v>
      </c>
      <c r="G2265">
        <v>0</v>
      </c>
      <c r="I2265">
        <v>8.6300000000000008</v>
      </c>
    </row>
    <row r="2266" spans="1:9">
      <c r="A2266" t="s">
        <v>654</v>
      </c>
      <c r="B2266" t="s">
        <v>3234</v>
      </c>
      <c r="C2266" t="str">
        <f>A2266&amp;""&amp;B2266</f>
        <v>SAT13000-1</v>
      </c>
      <c r="D2266" t="s">
        <v>3235</v>
      </c>
      <c r="E2266">
        <v>2064500130001</v>
      </c>
      <c r="F2266">
        <v>1</v>
      </c>
      <c r="G2266" t="s">
        <v>3234</v>
      </c>
      <c r="H2266">
        <v>1</v>
      </c>
      <c r="I2266">
        <v>8.6300000000000008</v>
      </c>
    </row>
    <row r="2267" spans="1:9">
      <c r="A2267" t="s">
        <v>38</v>
      </c>
      <c r="B2267">
        <v>22052</v>
      </c>
      <c r="C2267" t="str">
        <f>A2267&amp;""&amp;B2267</f>
        <v>FEB22052</v>
      </c>
      <c r="F2267">
        <v>0</v>
      </c>
      <c r="G2267">
        <v>0</v>
      </c>
      <c r="I2267">
        <v>8.66</v>
      </c>
    </row>
    <row r="2268" spans="1:9">
      <c r="A2268" t="s">
        <v>38</v>
      </c>
      <c r="B2268">
        <v>28031</v>
      </c>
      <c r="C2268" t="str">
        <f>A2268&amp;""&amp;B2268</f>
        <v>FEB28031</v>
      </c>
      <c r="D2268" t="s">
        <v>3236</v>
      </c>
      <c r="E2268">
        <v>792510</v>
      </c>
      <c r="F2268">
        <v>4</v>
      </c>
      <c r="G2268">
        <v>28031</v>
      </c>
      <c r="H2268">
        <v>1</v>
      </c>
      <c r="I2268">
        <v>8.66</v>
      </c>
    </row>
    <row r="2269" spans="1:9">
      <c r="A2269" t="s">
        <v>120</v>
      </c>
      <c r="B2269" t="s">
        <v>3237</v>
      </c>
      <c r="C2269" t="str">
        <f>A2269&amp;""&amp;B2269</f>
        <v>RNZ71-36092-00</v>
      </c>
      <c r="D2269" t="s">
        <v>859</v>
      </c>
      <c r="E2269" t="s">
        <v>3238</v>
      </c>
      <c r="F2269">
        <v>3</v>
      </c>
      <c r="G2269" t="s">
        <v>3237</v>
      </c>
      <c r="H2269">
        <v>1</v>
      </c>
      <c r="I2269">
        <v>8.67</v>
      </c>
    </row>
    <row r="2270" spans="1:9">
      <c r="A2270" t="s">
        <v>38</v>
      </c>
      <c r="B2270">
        <v>101401</v>
      </c>
      <c r="C2270" t="str">
        <f>A2270&amp;""&amp;B2270</f>
        <v>FEB101401</v>
      </c>
      <c r="D2270" t="s">
        <v>3239</v>
      </c>
      <c r="E2270">
        <v>5650969</v>
      </c>
      <c r="F2270">
        <v>6</v>
      </c>
      <c r="G2270">
        <v>101401</v>
      </c>
      <c r="H2270">
        <v>1</v>
      </c>
      <c r="I2270">
        <v>8.68</v>
      </c>
    </row>
    <row r="2271" spans="1:9">
      <c r="A2271" t="s">
        <v>38</v>
      </c>
      <c r="B2271">
        <v>15237</v>
      </c>
      <c r="C2271" t="str">
        <f>A2271&amp;""&amp;B2271</f>
        <v>FEB15237</v>
      </c>
      <c r="D2271" t="s">
        <v>3240</v>
      </c>
      <c r="E2271">
        <v>1908231</v>
      </c>
      <c r="F2271">
        <v>2</v>
      </c>
      <c r="G2271">
        <v>15237</v>
      </c>
      <c r="H2271">
        <v>1</v>
      </c>
      <c r="I2271">
        <v>8.68</v>
      </c>
    </row>
    <row r="2272" spans="1:9">
      <c r="A2272" t="s">
        <v>1044</v>
      </c>
      <c r="B2272">
        <v>19027870</v>
      </c>
      <c r="C2272" t="str">
        <f>A2272&amp;""&amp;B2272</f>
        <v>COR19027870</v>
      </c>
      <c r="D2272" t="s">
        <v>3241</v>
      </c>
      <c r="E2272" t="s">
        <v>3242</v>
      </c>
      <c r="F2272">
        <v>1</v>
      </c>
      <c r="G2272" t="s">
        <v>3243</v>
      </c>
      <c r="H2272">
        <v>1</v>
      </c>
      <c r="I2272">
        <v>8.69</v>
      </c>
    </row>
    <row r="2273" spans="1:9">
      <c r="A2273" t="s">
        <v>1947</v>
      </c>
      <c r="B2273">
        <v>248044</v>
      </c>
      <c r="C2273" t="str">
        <f>A2273&amp;""&amp;B2273</f>
        <v>FRE248044</v>
      </c>
      <c r="F2273">
        <v>0</v>
      </c>
      <c r="G2273">
        <v>0</v>
      </c>
      <c r="I2273">
        <v>8.69</v>
      </c>
    </row>
    <row r="2274" spans="1:9">
      <c r="A2274" t="s">
        <v>252</v>
      </c>
      <c r="B2274" t="s">
        <v>3244</v>
      </c>
      <c r="C2274" t="str">
        <f>A2274&amp;""&amp;B2274</f>
        <v>JPN50P6001-JPN</v>
      </c>
      <c r="D2274" t="s">
        <v>3168</v>
      </c>
      <c r="E2274" t="s">
        <v>3245</v>
      </c>
      <c r="F2274">
        <v>6</v>
      </c>
      <c r="G2274" t="s">
        <v>3244</v>
      </c>
      <c r="H2274">
        <v>1</v>
      </c>
      <c r="I2274">
        <v>8.69</v>
      </c>
    </row>
    <row r="2275" spans="1:9">
      <c r="A2275" t="s">
        <v>1730</v>
      </c>
      <c r="B2275" t="s">
        <v>3246</v>
      </c>
      <c r="C2275" t="str">
        <f>A2275&amp;""&amp;B2275</f>
        <v>RTS017.00960</v>
      </c>
      <c r="D2275" t="s">
        <v>3247</v>
      </c>
      <c r="E2275" t="s">
        <v>3248</v>
      </c>
      <c r="F2275">
        <v>6</v>
      </c>
      <c r="G2275" t="s">
        <v>3249</v>
      </c>
      <c r="H2275">
        <v>1</v>
      </c>
      <c r="I2275">
        <v>8.69</v>
      </c>
    </row>
    <row r="2276" spans="1:9">
      <c r="A2276" t="s">
        <v>1044</v>
      </c>
      <c r="B2276">
        <v>12012768</v>
      </c>
      <c r="C2276" t="str">
        <f>A2276&amp;""&amp;B2276</f>
        <v>COR12012768</v>
      </c>
      <c r="D2276" t="s">
        <v>3250</v>
      </c>
      <c r="E2276">
        <v>40000930</v>
      </c>
      <c r="F2276">
        <v>2</v>
      </c>
      <c r="G2276">
        <v>12012768</v>
      </c>
      <c r="H2276">
        <v>1</v>
      </c>
      <c r="I2276">
        <v>8.6999999999999993</v>
      </c>
    </row>
    <row r="2277" spans="1:9">
      <c r="A2277" t="s">
        <v>1044</v>
      </c>
      <c r="B2277">
        <v>19016646</v>
      </c>
      <c r="C2277" t="str">
        <f>A2277&amp;""&amp;B2277</f>
        <v>COR19016646</v>
      </c>
      <c r="D2277" t="s">
        <v>3251</v>
      </c>
      <c r="E2277" t="s">
        <v>3252</v>
      </c>
      <c r="F2277">
        <v>2</v>
      </c>
      <c r="G2277" t="s">
        <v>3253</v>
      </c>
      <c r="H2277">
        <v>1</v>
      </c>
      <c r="I2277">
        <v>8.6999999999999993</v>
      </c>
    </row>
    <row r="2278" spans="1:9">
      <c r="A2278" t="s">
        <v>38</v>
      </c>
      <c r="B2278">
        <v>18237</v>
      </c>
      <c r="C2278" t="str">
        <f>A2278&amp;""&amp;B2278</f>
        <v>FEB18237</v>
      </c>
      <c r="D2278" t="s">
        <v>3254</v>
      </c>
      <c r="E2278" t="s">
        <v>3255</v>
      </c>
      <c r="F2278">
        <v>2</v>
      </c>
      <c r="G2278">
        <v>18237</v>
      </c>
      <c r="H2278">
        <v>1</v>
      </c>
      <c r="I2278">
        <v>8.6999999999999993</v>
      </c>
    </row>
    <row r="2279" spans="1:9">
      <c r="A2279" t="s">
        <v>252</v>
      </c>
      <c r="B2279" t="s">
        <v>3256</v>
      </c>
      <c r="C2279" t="str">
        <f>A2279&amp;""&amp;B2279</f>
        <v>JPN10F3000-JPN</v>
      </c>
      <c r="D2279" t="s">
        <v>2230</v>
      </c>
      <c r="E2279" t="s">
        <v>3257</v>
      </c>
      <c r="F2279">
        <v>6</v>
      </c>
      <c r="G2279" t="s">
        <v>3256</v>
      </c>
      <c r="H2279">
        <v>1</v>
      </c>
      <c r="I2279">
        <v>8.6999999999999993</v>
      </c>
    </row>
    <row r="2280" spans="1:9">
      <c r="A2280" t="s">
        <v>21</v>
      </c>
      <c r="B2280" t="s">
        <v>3258</v>
      </c>
      <c r="C2280" t="str">
        <f>A2280&amp;""&amp;B2280</f>
        <v>FIS656590-U-10</v>
      </c>
      <c r="D2280" t="s">
        <v>3259</v>
      </c>
      <c r="E2280">
        <v>656590</v>
      </c>
      <c r="F2280">
        <v>6</v>
      </c>
      <c r="G2280" t="s">
        <v>3258</v>
      </c>
      <c r="H2280">
        <v>1</v>
      </c>
      <c r="I2280">
        <v>8.7100000000000009</v>
      </c>
    </row>
    <row r="2281" spans="1:9">
      <c r="A2281" t="s">
        <v>1317</v>
      </c>
      <c r="B2281" t="s">
        <v>3260</v>
      </c>
      <c r="C2281" t="str">
        <f>A2281&amp;""&amp;B2281</f>
        <v>CHACET2</v>
      </c>
      <c r="D2281" t="s">
        <v>3261</v>
      </c>
      <c r="E2281">
        <v>7873</v>
      </c>
      <c r="F2281">
        <v>6</v>
      </c>
      <c r="G2281" t="s">
        <v>3260</v>
      </c>
      <c r="H2281">
        <v>1</v>
      </c>
      <c r="I2281">
        <v>8.73</v>
      </c>
    </row>
    <row r="2282" spans="1:9">
      <c r="A2282" t="s">
        <v>252</v>
      </c>
      <c r="B2282" t="s">
        <v>3262</v>
      </c>
      <c r="C2282" t="str">
        <f>A2282&amp;""&amp;B2282</f>
        <v>JPN10F0310-JPN</v>
      </c>
      <c r="D2282" t="s">
        <v>3263</v>
      </c>
      <c r="E2282" t="s">
        <v>3264</v>
      </c>
      <c r="F2282">
        <v>6</v>
      </c>
      <c r="G2282" t="s">
        <v>3262</v>
      </c>
      <c r="H2282">
        <v>1</v>
      </c>
      <c r="I2282">
        <v>8.73</v>
      </c>
    </row>
    <row r="2283" spans="1:9">
      <c r="A2283" t="s">
        <v>523</v>
      </c>
      <c r="B2283" t="s">
        <v>3265</v>
      </c>
      <c r="C2283" t="str">
        <f>A2283&amp;""&amp;B2283</f>
        <v>ENGNE01000S-26</v>
      </c>
      <c r="D2283" t="s">
        <v>3266</v>
      </c>
      <c r="E2283" t="s">
        <v>3267</v>
      </c>
      <c r="F2283">
        <v>6</v>
      </c>
      <c r="G2283" t="s">
        <v>3265</v>
      </c>
      <c r="H2283">
        <v>1</v>
      </c>
      <c r="I2283">
        <v>8.74</v>
      </c>
    </row>
    <row r="2284" spans="1:9">
      <c r="A2284" t="s">
        <v>38</v>
      </c>
      <c r="B2284">
        <v>23858</v>
      </c>
      <c r="C2284" t="str">
        <f>A2284&amp;""&amp;B2284</f>
        <v>FEB23858</v>
      </c>
      <c r="D2284" t="s">
        <v>2417</v>
      </c>
      <c r="E2284" t="s">
        <v>3268</v>
      </c>
      <c r="F2284">
        <v>6</v>
      </c>
      <c r="G2284">
        <v>23858</v>
      </c>
      <c r="H2284">
        <v>1</v>
      </c>
      <c r="I2284">
        <v>8.74</v>
      </c>
    </row>
    <row r="2285" spans="1:9">
      <c r="A2285" t="s">
        <v>38</v>
      </c>
      <c r="B2285">
        <v>7199</v>
      </c>
      <c r="C2285" t="str">
        <f>A2285&amp;""&amp;B2285</f>
        <v>FEB7199</v>
      </c>
      <c r="F2285">
        <v>0</v>
      </c>
      <c r="G2285">
        <v>0</v>
      </c>
      <c r="I2285">
        <v>8.75</v>
      </c>
    </row>
    <row r="2286" spans="1:9">
      <c r="A2286" t="s">
        <v>3269</v>
      </c>
      <c r="B2286" t="s">
        <v>3270</v>
      </c>
      <c r="C2286" t="str">
        <f>A2286&amp;""&amp;B2286</f>
        <v>REVGARDEN SAE 30 06L</v>
      </c>
      <c r="D2286" t="s">
        <v>3271</v>
      </c>
      <c r="E2286" t="s">
        <v>3272</v>
      </c>
      <c r="F2286">
        <v>6</v>
      </c>
      <c r="G2286" t="s">
        <v>3270</v>
      </c>
      <c r="H2286">
        <v>1</v>
      </c>
      <c r="I2286">
        <v>8.75</v>
      </c>
    </row>
    <row r="2287" spans="1:9">
      <c r="A2287" t="s">
        <v>182</v>
      </c>
      <c r="B2287" t="s">
        <v>3273</v>
      </c>
      <c r="C2287" t="str">
        <f>A2287&amp;""&amp;B2287</f>
        <v>AMT19-067</v>
      </c>
      <c r="D2287" t="s">
        <v>3274</v>
      </c>
      <c r="E2287" t="s">
        <v>3275</v>
      </c>
      <c r="F2287">
        <v>6</v>
      </c>
      <c r="G2287" t="s">
        <v>3273</v>
      </c>
      <c r="H2287">
        <v>12</v>
      </c>
      <c r="I2287">
        <v>8.76</v>
      </c>
    </row>
    <row r="2288" spans="1:9">
      <c r="A2288" t="s">
        <v>31</v>
      </c>
      <c r="B2288">
        <v>1987473036</v>
      </c>
      <c r="C2288" t="str">
        <f>A2288&amp;""&amp;B2288</f>
        <v>BOS1987473036</v>
      </c>
      <c r="D2288" t="s">
        <v>3276</v>
      </c>
      <c r="E2288">
        <v>6395401417</v>
      </c>
      <c r="F2288">
        <v>6</v>
      </c>
      <c r="G2288" s="1">
        <v>1987473036</v>
      </c>
      <c r="H2288">
        <v>1</v>
      </c>
      <c r="I2288">
        <v>8.76</v>
      </c>
    </row>
    <row r="2289" spans="1:9">
      <c r="A2289" t="s">
        <v>252</v>
      </c>
      <c r="B2289" t="s">
        <v>3277</v>
      </c>
      <c r="C2289" t="str">
        <f>A2289&amp;""&amp;B2289</f>
        <v>JPN20F1022-JPN</v>
      </c>
      <c r="D2289" t="s">
        <v>3278</v>
      </c>
      <c r="E2289" t="s">
        <v>3279</v>
      </c>
      <c r="F2289">
        <v>6</v>
      </c>
      <c r="G2289" t="s">
        <v>3277</v>
      </c>
      <c r="H2289">
        <v>1</v>
      </c>
      <c r="I2289">
        <v>8.76</v>
      </c>
    </row>
    <row r="2290" spans="1:9">
      <c r="A2290" t="s">
        <v>38</v>
      </c>
      <c r="B2290">
        <v>1231</v>
      </c>
      <c r="C2290" t="str">
        <f>A2290&amp;""&amp;B2290</f>
        <v>FEB1231</v>
      </c>
      <c r="F2290">
        <v>0</v>
      </c>
      <c r="G2290">
        <v>0</v>
      </c>
      <c r="I2290">
        <v>8.77</v>
      </c>
    </row>
    <row r="2291" spans="1:9">
      <c r="A2291" t="s">
        <v>1044</v>
      </c>
      <c r="B2291">
        <v>12018819</v>
      </c>
      <c r="C2291" t="str">
        <f>A2291&amp;""&amp;B2291</f>
        <v>COR12018819</v>
      </c>
      <c r="D2291" t="s">
        <v>3280</v>
      </c>
      <c r="E2291">
        <v>11102687</v>
      </c>
      <c r="F2291">
        <v>6</v>
      </c>
      <c r="G2291">
        <v>12018819</v>
      </c>
      <c r="H2291">
        <v>1</v>
      </c>
      <c r="I2291">
        <v>8.7799999999999994</v>
      </c>
    </row>
    <row r="2292" spans="1:9">
      <c r="A2292" t="s">
        <v>21</v>
      </c>
      <c r="B2292">
        <v>104941</v>
      </c>
      <c r="C2292" t="str">
        <f>A2292&amp;""&amp;B2292</f>
        <v>FIS104941</v>
      </c>
      <c r="D2292" t="s">
        <v>3281</v>
      </c>
      <c r="E2292">
        <v>839030</v>
      </c>
      <c r="F2292">
        <v>6</v>
      </c>
      <c r="G2292" t="s">
        <v>3282</v>
      </c>
      <c r="H2292">
        <v>1</v>
      </c>
      <c r="I2292">
        <v>8.7799999999999994</v>
      </c>
    </row>
    <row r="2293" spans="1:9">
      <c r="A2293" t="s">
        <v>81</v>
      </c>
      <c r="B2293" t="s">
        <v>3283</v>
      </c>
      <c r="C2293" t="str">
        <f>A2293&amp;""&amp;B2293</f>
        <v>DLO1336R9</v>
      </c>
      <c r="F2293">
        <v>0</v>
      </c>
      <c r="G2293">
        <v>0</v>
      </c>
      <c r="I2293">
        <v>8.7899999999999991</v>
      </c>
    </row>
    <row r="2294" spans="1:9">
      <c r="A2294" t="s">
        <v>830</v>
      </c>
      <c r="B2294" t="s">
        <v>3284</v>
      </c>
      <c r="C2294" t="str">
        <f>A2294&amp;""&amp;B2294</f>
        <v>FTRAP022/1</v>
      </c>
      <c r="F2294">
        <v>0</v>
      </c>
      <c r="G2294">
        <v>0</v>
      </c>
      <c r="I2294">
        <v>8.7899999999999991</v>
      </c>
    </row>
    <row r="2295" spans="1:9">
      <c r="A2295" t="s">
        <v>252</v>
      </c>
      <c r="B2295" t="s">
        <v>3285</v>
      </c>
      <c r="C2295" t="str">
        <f>A2295&amp;""&amp;B2295</f>
        <v>JPN70Z8009-JPN</v>
      </c>
      <c r="D2295" t="s">
        <v>3286</v>
      </c>
      <c r="E2295" t="s">
        <v>3287</v>
      </c>
      <c r="F2295">
        <v>2</v>
      </c>
      <c r="G2295" t="s">
        <v>3285</v>
      </c>
      <c r="H2295">
        <v>1</v>
      </c>
      <c r="I2295">
        <v>8.7899999999999991</v>
      </c>
    </row>
    <row r="2296" spans="1:9">
      <c r="A2296" t="s">
        <v>654</v>
      </c>
      <c r="B2296">
        <v>24204</v>
      </c>
      <c r="C2296" t="str">
        <f>A2296&amp;""&amp;B2296</f>
        <v>SAT24204</v>
      </c>
      <c r="F2296">
        <v>0</v>
      </c>
      <c r="G2296">
        <v>0</v>
      </c>
      <c r="I2296">
        <v>8.7899999999999991</v>
      </c>
    </row>
    <row r="2297" spans="1:9">
      <c r="A2297" t="s">
        <v>654</v>
      </c>
      <c r="B2297">
        <v>24205</v>
      </c>
      <c r="C2297" t="str">
        <f>A2297&amp;""&amp;B2297</f>
        <v>SAT24205</v>
      </c>
      <c r="F2297">
        <v>0</v>
      </c>
      <c r="G2297">
        <v>0</v>
      </c>
      <c r="I2297">
        <v>8.7899999999999991</v>
      </c>
    </row>
    <row r="2298" spans="1:9">
      <c r="A2298" t="s">
        <v>654</v>
      </c>
      <c r="B2298">
        <v>24206</v>
      </c>
      <c r="C2298" t="str">
        <f>A2298&amp;""&amp;B2298</f>
        <v>SAT24206</v>
      </c>
      <c r="F2298">
        <v>0</v>
      </c>
      <c r="G2298">
        <v>0</v>
      </c>
      <c r="I2298">
        <v>8.7899999999999991</v>
      </c>
    </row>
    <row r="2299" spans="1:9">
      <c r="A2299" t="s">
        <v>826</v>
      </c>
      <c r="B2299">
        <v>575555</v>
      </c>
      <c r="C2299" t="str">
        <f>A2299&amp;""&amp;B2299</f>
        <v>VAL575555</v>
      </c>
      <c r="D2299" t="s">
        <v>3288</v>
      </c>
      <c r="E2299" t="s">
        <v>3289</v>
      </c>
      <c r="F2299">
        <v>6</v>
      </c>
      <c r="G2299">
        <v>575555</v>
      </c>
      <c r="H2299">
        <v>1</v>
      </c>
      <c r="I2299">
        <v>8.7899999999999991</v>
      </c>
    </row>
    <row r="2300" spans="1:9">
      <c r="A2300" t="s">
        <v>1947</v>
      </c>
      <c r="B2300">
        <v>240006</v>
      </c>
      <c r="C2300" t="str">
        <f>A2300&amp;""&amp;B2300</f>
        <v>FRE240006</v>
      </c>
      <c r="F2300">
        <v>0</v>
      </c>
      <c r="G2300">
        <v>0</v>
      </c>
      <c r="I2300">
        <v>8.8000000000000007</v>
      </c>
    </row>
    <row r="2301" spans="1:9">
      <c r="A2301" t="s">
        <v>830</v>
      </c>
      <c r="B2301" t="s">
        <v>3290</v>
      </c>
      <c r="C2301" t="str">
        <f>A2301&amp;""&amp;B2301</f>
        <v>FTROP520/1</v>
      </c>
      <c r="F2301">
        <v>0</v>
      </c>
      <c r="G2301">
        <v>0</v>
      </c>
      <c r="I2301">
        <v>8.8000000000000007</v>
      </c>
    </row>
    <row r="2302" spans="1:9">
      <c r="A2302" t="s">
        <v>3291</v>
      </c>
      <c r="B2302" t="s">
        <v>3292</v>
      </c>
      <c r="C2302" t="str">
        <f>A2302&amp;""&amp;B2302</f>
        <v>GLIGLICAR5L</v>
      </c>
      <c r="F2302">
        <v>0</v>
      </c>
      <c r="G2302">
        <v>0</v>
      </c>
      <c r="I2302">
        <v>8.8000000000000007</v>
      </c>
    </row>
    <row r="2303" spans="1:9">
      <c r="A2303" t="s">
        <v>3293</v>
      </c>
      <c r="B2303" t="s">
        <v>3294</v>
      </c>
      <c r="C2303" t="str">
        <f>A2303&amp;""&amp;B2303</f>
        <v>MISZ182</v>
      </c>
      <c r="D2303" t="s">
        <v>2230</v>
      </c>
      <c r="E2303" t="s">
        <v>3295</v>
      </c>
      <c r="F2303">
        <v>6</v>
      </c>
      <c r="G2303" t="s">
        <v>3294</v>
      </c>
      <c r="H2303">
        <v>1</v>
      </c>
      <c r="I2303">
        <v>8.8000000000000007</v>
      </c>
    </row>
    <row r="2304" spans="1:9">
      <c r="A2304" t="s">
        <v>120</v>
      </c>
      <c r="B2304" t="s">
        <v>3296</v>
      </c>
      <c r="C2304" t="str">
        <f>A2304&amp;""&amp;B2304</f>
        <v>RNZ70-34118-00</v>
      </c>
      <c r="D2304" t="s">
        <v>1358</v>
      </c>
      <c r="E2304">
        <v>1002814</v>
      </c>
      <c r="F2304">
        <v>3</v>
      </c>
      <c r="G2304" t="s">
        <v>3296</v>
      </c>
      <c r="H2304">
        <v>1</v>
      </c>
      <c r="I2304">
        <v>8.8000000000000007</v>
      </c>
    </row>
    <row r="2305" spans="1:9">
      <c r="A2305" t="s">
        <v>544</v>
      </c>
      <c r="B2305">
        <v>224453</v>
      </c>
      <c r="C2305" t="str">
        <f>A2305&amp;""&amp;B2305</f>
        <v>TED224453</v>
      </c>
      <c r="F2305">
        <v>0</v>
      </c>
      <c r="G2305">
        <v>0</v>
      </c>
      <c r="I2305">
        <v>8.8000000000000007</v>
      </c>
    </row>
    <row r="2306" spans="1:9">
      <c r="A2306" t="s">
        <v>544</v>
      </c>
      <c r="B2306">
        <v>749022</v>
      </c>
      <c r="C2306" t="str">
        <f>A2306&amp;""&amp;B2306</f>
        <v>TED749022</v>
      </c>
      <c r="D2306" t="s">
        <v>737</v>
      </c>
      <c r="E2306">
        <v>3546730</v>
      </c>
      <c r="F2306">
        <v>6</v>
      </c>
      <c r="G2306">
        <v>749022</v>
      </c>
      <c r="H2306">
        <v>1</v>
      </c>
      <c r="I2306">
        <v>8.8000000000000007</v>
      </c>
    </row>
    <row r="2307" spans="1:9">
      <c r="A2307" t="s">
        <v>1317</v>
      </c>
      <c r="B2307" t="s">
        <v>3297</v>
      </c>
      <c r="C2307" t="str">
        <f>A2307&amp;""&amp;B2307</f>
        <v>CHAOE025/T10</v>
      </c>
      <c r="D2307" t="s">
        <v>3298</v>
      </c>
      <c r="E2307" t="s">
        <v>2432</v>
      </c>
      <c r="F2307">
        <v>6</v>
      </c>
      <c r="G2307" t="s">
        <v>3297</v>
      </c>
      <c r="H2307">
        <v>1</v>
      </c>
      <c r="I2307">
        <v>8.81</v>
      </c>
    </row>
    <row r="2308" spans="1:9">
      <c r="A2308" t="s">
        <v>38</v>
      </c>
      <c r="B2308">
        <v>44262</v>
      </c>
      <c r="C2308" t="str">
        <f>A2308&amp;""&amp;B2308</f>
        <v>FEB44262</v>
      </c>
      <c r="F2308">
        <v>0</v>
      </c>
      <c r="G2308">
        <v>0</v>
      </c>
      <c r="I2308">
        <v>8.81</v>
      </c>
    </row>
    <row r="2309" spans="1:9">
      <c r="A2309" t="s">
        <v>71</v>
      </c>
      <c r="B2309" s="1">
        <v>103629</v>
      </c>
      <c r="C2309" t="str">
        <f>A2309&amp;""&amp;B2309</f>
        <v>HP103629</v>
      </c>
      <c r="F2309">
        <v>0</v>
      </c>
      <c r="G2309">
        <v>0</v>
      </c>
      <c r="I2309">
        <v>8.81</v>
      </c>
    </row>
    <row r="2310" spans="1:9">
      <c r="A2310" t="s">
        <v>252</v>
      </c>
      <c r="B2310" t="s">
        <v>3299</v>
      </c>
      <c r="C2310" t="str">
        <f>A2310&amp;""&amp;B2310</f>
        <v>JPN10F4013-JPN</v>
      </c>
      <c r="D2310" t="s">
        <v>2230</v>
      </c>
      <c r="E2310" t="s">
        <v>3300</v>
      </c>
      <c r="F2310">
        <v>6</v>
      </c>
      <c r="G2310" t="s">
        <v>3299</v>
      </c>
      <c r="H2310">
        <v>1</v>
      </c>
      <c r="I2310">
        <v>8.81</v>
      </c>
    </row>
    <row r="2311" spans="1:9">
      <c r="A2311" t="s">
        <v>112</v>
      </c>
      <c r="B2311" t="s">
        <v>3301</v>
      </c>
      <c r="C2311" t="str">
        <f>A2311&amp;""&amp;B2311</f>
        <v>OYO50Z4005A-OYO</v>
      </c>
      <c r="D2311" t="s">
        <v>3302</v>
      </c>
      <c r="E2311" t="s">
        <v>3303</v>
      </c>
      <c r="F2311">
        <v>6</v>
      </c>
      <c r="G2311" t="s">
        <v>3301</v>
      </c>
      <c r="H2311">
        <v>1</v>
      </c>
      <c r="I2311">
        <v>8.81</v>
      </c>
    </row>
    <row r="2312" spans="1:9">
      <c r="A2312" t="s">
        <v>1500</v>
      </c>
      <c r="B2312">
        <v>271225</v>
      </c>
      <c r="C2312" t="str">
        <f>A2312&amp;""&amp;B2312</f>
        <v>ABS271225</v>
      </c>
      <c r="D2312" t="s">
        <v>3304</v>
      </c>
      <c r="E2312">
        <v>33556756151</v>
      </c>
      <c r="F2312">
        <v>6</v>
      </c>
      <c r="G2312">
        <v>271225</v>
      </c>
      <c r="H2312">
        <v>1</v>
      </c>
      <c r="I2312">
        <v>8.82</v>
      </c>
    </row>
    <row r="2313" spans="1:9">
      <c r="A2313" t="s">
        <v>1556</v>
      </c>
      <c r="B2313">
        <v>1070049</v>
      </c>
      <c r="C2313" t="str">
        <f>A2313&amp;""&amp;B2313</f>
        <v>KAM1070049</v>
      </c>
      <c r="D2313" t="s">
        <v>3305</v>
      </c>
      <c r="E2313">
        <v>97012300</v>
      </c>
      <c r="F2313">
        <v>6</v>
      </c>
      <c r="G2313">
        <v>1070049</v>
      </c>
      <c r="H2313">
        <v>1</v>
      </c>
      <c r="I2313">
        <v>8.82</v>
      </c>
    </row>
    <row r="2314" spans="1:9">
      <c r="A2314" t="s">
        <v>1947</v>
      </c>
      <c r="B2314">
        <v>238051</v>
      </c>
      <c r="C2314" t="str">
        <f>A2314&amp;""&amp;B2314</f>
        <v>FRE238051</v>
      </c>
      <c r="D2314" t="s">
        <v>3306</v>
      </c>
      <c r="E2314" t="s">
        <v>3307</v>
      </c>
      <c r="F2314">
        <v>6</v>
      </c>
      <c r="G2314">
        <v>238051</v>
      </c>
      <c r="H2314">
        <v>1</v>
      </c>
      <c r="I2314">
        <v>8.83</v>
      </c>
    </row>
    <row r="2315" spans="1:9">
      <c r="A2315" t="s">
        <v>252</v>
      </c>
      <c r="B2315" t="s">
        <v>3308</v>
      </c>
      <c r="C2315" t="str">
        <f>A2315&amp;""&amp;B2315</f>
        <v>JPN50P8001-JPN</v>
      </c>
      <c r="D2315" t="s">
        <v>3168</v>
      </c>
      <c r="E2315">
        <v>4411886061</v>
      </c>
      <c r="F2315">
        <v>6</v>
      </c>
      <c r="G2315" t="s">
        <v>3308</v>
      </c>
      <c r="H2315">
        <v>1</v>
      </c>
      <c r="I2315">
        <v>8.84</v>
      </c>
    </row>
    <row r="2316" spans="1:9">
      <c r="A2316" t="s">
        <v>574</v>
      </c>
      <c r="B2316" t="s">
        <v>3309</v>
      </c>
      <c r="C2316" t="str">
        <f>A2316&amp;""&amp;B2316</f>
        <v>K2K417BL</v>
      </c>
      <c r="F2316">
        <v>0</v>
      </c>
      <c r="G2316">
        <v>0</v>
      </c>
      <c r="I2316">
        <v>8.84</v>
      </c>
    </row>
    <row r="2317" spans="1:9">
      <c r="A2317" t="s">
        <v>120</v>
      </c>
      <c r="B2317" t="s">
        <v>3310</v>
      </c>
      <c r="C2317" t="str">
        <f>A2317&amp;""&amp;B2317</f>
        <v>RNZ81-34413-00</v>
      </c>
      <c r="F2317">
        <v>0</v>
      </c>
      <c r="G2317">
        <v>0</v>
      </c>
      <c r="I2317">
        <v>8.84</v>
      </c>
    </row>
    <row r="2318" spans="1:9">
      <c r="A2318" t="s">
        <v>38</v>
      </c>
      <c r="B2318">
        <v>14531</v>
      </c>
      <c r="C2318" t="str">
        <f>A2318&amp;""&amp;B2318</f>
        <v>FEB14531</v>
      </c>
      <c r="D2318" t="s">
        <v>3311</v>
      </c>
      <c r="E2318">
        <v>530024810</v>
      </c>
      <c r="F2318">
        <v>6</v>
      </c>
      <c r="G2318">
        <v>14531</v>
      </c>
      <c r="H2318">
        <v>1</v>
      </c>
      <c r="I2318">
        <v>8.85</v>
      </c>
    </row>
    <row r="2319" spans="1:9">
      <c r="A2319" t="s">
        <v>38</v>
      </c>
      <c r="B2319">
        <v>22796</v>
      </c>
      <c r="C2319" t="str">
        <f>A2319&amp;""&amp;B2319</f>
        <v>FEB22796</v>
      </c>
      <c r="D2319" t="s">
        <v>2417</v>
      </c>
      <c r="E2319" t="s">
        <v>3312</v>
      </c>
      <c r="F2319">
        <v>6</v>
      </c>
      <c r="G2319">
        <v>22796</v>
      </c>
      <c r="H2319">
        <v>1</v>
      </c>
      <c r="I2319">
        <v>8.85</v>
      </c>
    </row>
    <row r="2320" spans="1:9">
      <c r="A2320" t="s">
        <v>71</v>
      </c>
      <c r="B2320" s="1">
        <v>110387</v>
      </c>
      <c r="C2320" t="str">
        <f>A2320&amp;""&amp;B2320</f>
        <v>HP110387</v>
      </c>
      <c r="F2320">
        <v>0</v>
      </c>
      <c r="G2320">
        <v>0</v>
      </c>
      <c r="I2320">
        <v>8.85</v>
      </c>
    </row>
    <row r="2321" spans="1:9">
      <c r="A2321" t="s">
        <v>880</v>
      </c>
      <c r="B2321" t="s">
        <v>3313</v>
      </c>
      <c r="C2321" t="str">
        <f>A2321&amp;""&amp;B2321</f>
        <v>SAS5233273UN</v>
      </c>
      <c r="D2321" t="s">
        <v>3314</v>
      </c>
      <c r="E2321">
        <v>352349</v>
      </c>
      <c r="F2321">
        <v>4</v>
      </c>
      <c r="G2321" t="s">
        <v>3313</v>
      </c>
      <c r="H2321">
        <v>1</v>
      </c>
      <c r="I2321">
        <v>8.85</v>
      </c>
    </row>
    <row r="2322" spans="1:9">
      <c r="A2322" t="s">
        <v>1001</v>
      </c>
      <c r="B2322" t="s">
        <v>3315</v>
      </c>
      <c r="C2322" t="str">
        <f>A2322&amp;""&amp;B2322</f>
        <v>BLPADG02123</v>
      </c>
      <c r="D2322" t="s">
        <v>2230</v>
      </c>
      <c r="E2322" t="s">
        <v>3316</v>
      </c>
      <c r="F2322">
        <v>6</v>
      </c>
      <c r="G2322" t="s">
        <v>3315</v>
      </c>
      <c r="H2322">
        <v>1</v>
      </c>
      <c r="I2322">
        <v>8.86</v>
      </c>
    </row>
    <row r="2323" spans="1:9">
      <c r="A2323" t="s">
        <v>31</v>
      </c>
      <c r="B2323">
        <v>3397004667</v>
      </c>
      <c r="C2323" t="str">
        <f>A2323&amp;""&amp;B2323</f>
        <v>BOS3397004667</v>
      </c>
      <c r="D2323" t="s">
        <v>3317</v>
      </c>
      <c r="E2323">
        <v>3397004667</v>
      </c>
      <c r="F2323">
        <v>6</v>
      </c>
      <c r="G2323" s="1">
        <v>3397004667</v>
      </c>
      <c r="H2323">
        <v>1</v>
      </c>
      <c r="I2323">
        <v>8.86</v>
      </c>
    </row>
    <row r="2324" spans="1:9">
      <c r="A2324" t="s">
        <v>2127</v>
      </c>
      <c r="B2324" t="s">
        <v>3318</v>
      </c>
      <c r="C2324" t="str">
        <f>A2324&amp;""&amp;B2324</f>
        <v>DRMDRM0151</v>
      </c>
      <c r="D2324" t="s">
        <v>3319</v>
      </c>
      <c r="E2324" t="s">
        <v>2764</v>
      </c>
      <c r="F2324">
        <v>6</v>
      </c>
      <c r="G2324" t="s">
        <v>3318</v>
      </c>
      <c r="H2324">
        <v>1</v>
      </c>
      <c r="I2324">
        <v>8.86</v>
      </c>
    </row>
    <row r="2325" spans="1:9">
      <c r="A2325" t="s">
        <v>38</v>
      </c>
      <c r="B2325">
        <v>36977</v>
      </c>
      <c r="C2325" t="str">
        <f>A2325&amp;""&amp;B2325</f>
        <v>FEB36977</v>
      </c>
      <c r="D2325" t="s">
        <v>3320</v>
      </c>
      <c r="E2325" s="4">
        <v>509400000</v>
      </c>
      <c r="F2325">
        <v>6</v>
      </c>
      <c r="G2325">
        <v>36977</v>
      </c>
      <c r="H2325">
        <v>1</v>
      </c>
      <c r="I2325">
        <v>8.86</v>
      </c>
    </row>
    <row r="2326" spans="1:9">
      <c r="A2326" t="s">
        <v>21</v>
      </c>
      <c r="B2326" t="s">
        <v>3321</v>
      </c>
      <c r="C2326" t="str">
        <f>A2326&amp;""&amp;B2326</f>
        <v>FIS777520-U-10</v>
      </c>
      <c r="D2326" t="s">
        <v>2030</v>
      </c>
      <c r="E2326">
        <v>777520</v>
      </c>
      <c r="F2326">
        <v>6</v>
      </c>
      <c r="G2326" t="s">
        <v>3321</v>
      </c>
      <c r="H2326">
        <v>1</v>
      </c>
      <c r="I2326">
        <v>8.86</v>
      </c>
    </row>
    <row r="2327" spans="1:9">
      <c r="A2327" t="s">
        <v>1947</v>
      </c>
      <c r="B2327">
        <v>254088</v>
      </c>
      <c r="C2327" t="str">
        <f>A2327&amp;""&amp;B2327</f>
        <v>FRE254088</v>
      </c>
      <c r="F2327">
        <v>0</v>
      </c>
      <c r="G2327">
        <v>0</v>
      </c>
      <c r="I2327">
        <v>8.86</v>
      </c>
    </row>
    <row r="2328" spans="1:9">
      <c r="A2328" t="s">
        <v>804</v>
      </c>
      <c r="B2328" t="s">
        <v>3322</v>
      </c>
      <c r="C2328" t="str">
        <f>A2328&amp;""&amp;B2328</f>
        <v>GAT10055OPL</v>
      </c>
      <c r="F2328">
        <v>0</v>
      </c>
      <c r="G2328">
        <v>0</v>
      </c>
      <c r="I2328">
        <v>8.86</v>
      </c>
    </row>
    <row r="2329" spans="1:9">
      <c r="A2329" t="s">
        <v>252</v>
      </c>
      <c r="B2329" t="s">
        <v>3323</v>
      </c>
      <c r="C2329" t="str">
        <f>A2329&amp;""&amp;B2329</f>
        <v>JPN20F2065-JPN</v>
      </c>
      <c r="D2329" t="s">
        <v>2968</v>
      </c>
      <c r="E2329" t="s">
        <v>3324</v>
      </c>
      <c r="F2329">
        <v>6</v>
      </c>
      <c r="G2329" t="s">
        <v>3323</v>
      </c>
      <c r="H2329">
        <v>1</v>
      </c>
      <c r="I2329">
        <v>8.86</v>
      </c>
    </row>
    <row r="2330" spans="1:9">
      <c r="A2330" t="s">
        <v>252</v>
      </c>
      <c r="B2330" t="s">
        <v>3325</v>
      </c>
      <c r="C2330" t="str">
        <f>A2330&amp;""&amp;B2330</f>
        <v>JPN60Z0002-JPN</v>
      </c>
      <c r="D2330" t="s">
        <v>3326</v>
      </c>
      <c r="E2330">
        <v>96391876</v>
      </c>
      <c r="F2330">
        <v>6</v>
      </c>
      <c r="G2330" t="s">
        <v>3325</v>
      </c>
      <c r="H2330">
        <v>1</v>
      </c>
      <c r="I2330">
        <v>8.86</v>
      </c>
    </row>
    <row r="2331" spans="1:9">
      <c r="A2331" t="s">
        <v>112</v>
      </c>
      <c r="B2331" t="s">
        <v>3327</v>
      </c>
      <c r="C2331" t="str">
        <f>A2331&amp;""&amp;B2331</f>
        <v>OYO40Z4008D-OYO</v>
      </c>
      <c r="D2331" t="s">
        <v>3302</v>
      </c>
      <c r="E2331" t="s">
        <v>3328</v>
      </c>
      <c r="F2331">
        <v>6</v>
      </c>
      <c r="G2331" t="s">
        <v>3327</v>
      </c>
      <c r="H2331">
        <v>1</v>
      </c>
      <c r="I2331">
        <v>8.86</v>
      </c>
    </row>
    <row r="2332" spans="1:9">
      <c r="A2332" t="s">
        <v>38</v>
      </c>
      <c r="B2332">
        <v>17474</v>
      </c>
      <c r="C2332" t="str">
        <f>A2332&amp;""&amp;B2332</f>
        <v>FEB17474</v>
      </c>
      <c r="D2332" t="s">
        <v>3329</v>
      </c>
      <c r="E2332" t="s">
        <v>3330</v>
      </c>
      <c r="F2332">
        <v>6</v>
      </c>
      <c r="G2332">
        <v>17474</v>
      </c>
      <c r="H2332">
        <v>1</v>
      </c>
      <c r="I2332">
        <v>8.8699999999999992</v>
      </c>
    </row>
    <row r="2333" spans="1:9">
      <c r="A2333" t="s">
        <v>3331</v>
      </c>
      <c r="B2333" t="s">
        <v>3332</v>
      </c>
      <c r="C2333" t="str">
        <f>A2333&amp;""&amp;B2333</f>
        <v>AKUK009</v>
      </c>
      <c r="F2333">
        <v>0</v>
      </c>
      <c r="G2333">
        <v>0</v>
      </c>
      <c r="I2333">
        <v>8.8800000000000008</v>
      </c>
    </row>
    <row r="2334" spans="1:9">
      <c r="A2334" t="s">
        <v>1044</v>
      </c>
      <c r="B2334">
        <v>12010749</v>
      </c>
      <c r="C2334" t="str">
        <f>A2334&amp;""&amp;B2334</f>
        <v>COR12010749</v>
      </c>
      <c r="D2334" t="s">
        <v>3333</v>
      </c>
      <c r="E2334">
        <v>614813</v>
      </c>
      <c r="F2334">
        <v>2</v>
      </c>
      <c r="G2334" t="s">
        <v>3334</v>
      </c>
      <c r="H2334">
        <v>1</v>
      </c>
      <c r="I2334">
        <v>8.8800000000000008</v>
      </c>
    </row>
    <row r="2335" spans="1:9">
      <c r="A2335" t="s">
        <v>38</v>
      </c>
      <c r="B2335">
        <v>14102</v>
      </c>
      <c r="C2335" t="str">
        <f>A2335&amp;""&amp;B2335</f>
        <v>FEB14102</v>
      </c>
      <c r="D2335" t="s">
        <v>3335</v>
      </c>
      <c r="E2335">
        <v>701609701</v>
      </c>
      <c r="F2335">
        <v>6</v>
      </c>
      <c r="G2335">
        <v>14102</v>
      </c>
      <c r="H2335">
        <v>1</v>
      </c>
      <c r="I2335">
        <v>8.89</v>
      </c>
    </row>
    <row r="2336" spans="1:9">
      <c r="A2336" t="s">
        <v>38</v>
      </c>
      <c r="B2336">
        <v>30790</v>
      </c>
      <c r="C2336" t="str">
        <f>A2336&amp;""&amp;B2336</f>
        <v>FEB30790</v>
      </c>
      <c r="D2336" t="s">
        <v>3336</v>
      </c>
      <c r="E2336">
        <v>1684920044</v>
      </c>
      <c r="F2336">
        <v>6</v>
      </c>
      <c r="G2336">
        <v>30790</v>
      </c>
      <c r="H2336">
        <v>1</v>
      </c>
      <c r="I2336">
        <v>8.89</v>
      </c>
    </row>
    <row r="2337" spans="1:9">
      <c r="A2337" t="s">
        <v>38</v>
      </c>
      <c r="B2337">
        <v>6786</v>
      </c>
      <c r="C2337" t="str">
        <f>A2337&amp;""&amp;B2337</f>
        <v>FEB6786</v>
      </c>
      <c r="D2337" t="s">
        <v>3337</v>
      </c>
      <c r="E2337" t="s">
        <v>3338</v>
      </c>
      <c r="F2337">
        <v>3</v>
      </c>
      <c r="G2337">
        <v>6786</v>
      </c>
      <c r="H2337">
        <v>1</v>
      </c>
      <c r="I2337">
        <v>8.89</v>
      </c>
    </row>
    <row r="2338" spans="1:9">
      <c r="A2338" t="s">
        <v>830</v>
      </c>
      <c r="B2338" t="s">
        <v>3339</v>
      </c>
      <c r="C2338" t="str">
        <f>A2338&amp;""&amp;B2338</f>
        <v>FTROP595/2</v>
      </c>
      <c r="D2338" t="s">
        <v>3340</v>
      </c>
      <c r="E2338" t="s">
        <v>2231</v>
      </c>
      <c r="F2338">
        <v>6</v>
      </c>
      <c r="G2338" t="s">
        <v>3341</v>
      </c>
      <c r="H2338">
        <v>1</v>
      </c>
      <c r="I2338">
        <v>8.89</v>
      </c>
    </row>
    <row r="2339" spans="1:9">
      <c r="A2339" t="s">
        <v>2239</v>
      </c>
      <c r="B2339" t="s">
        <v>3342</v>
      </c>
      <c r="C2339" t="str">
        <f>A2339&amp;""&amp;B2339</f>
        <v>MANW610/7</v>
      </c>
      <c r="D2339" t="s">
        <v>3343</v>
      </c>
      <c r="E2339" t="s">
        <v>3342</v>
      </c>
      <c r="F2339">
        <v>6</v>
      </c>
      <c r="G2339" t="s">
        <v>3344</v>
      </c>
      <c r="H2339">
        <v>1</v>
      </c>
      <c r="I2339">
        <v>8.89</v>
      </c>
    </row>
    <row r="2340" spans="1:9">
      <c r="A2340" t="s">
        <v>830</v>
      </c>
      <c r="B2340" t="s">
        <v>3345</v>
      </c>
      <c r="C2340" t="str">
        <f>A2340&amp;""&amp;B2340</f>
        <v>FTROP595/1</v>
      </c>
      <c r="D2340" t="s">
        <v>3346</v>
      </c>
      <c r="E2340" t="s">
        <v>3347</v>
      </c>
      <c r="F2340">
        <v>6</v>
      </c>
      <c r="G2340" t="s">
        <v>3348</v>
      </c>
      <c r="H2340">
        <v>1</v>
      </c>
      <c r="I2340">
        <v>8.9</v>
      </c>
    </row>
    <row r="2341" spans="1:9">
      <c r="A2341" t="s">
        <v>3293</v>
      </c>
      <c r="B2341" t="s">
        <v>3349</v>
      </c>
      <c r="C2341" t="str">
        <f>A2341&amp;""&amp;B2341</f>
        <v>MISL408</v>
      </c>
      <c r="D2341" t="s">
        <v>3350</v>
      </c>
      <c r="E2341" t="s">
        <v>3351</v>
      </c>
      <c r="F2341">
        <v>6</v>
      </c>
      <c r="G2341" t="s">
        <v>3349</v>
      </c>
      <c r="H2341">
        <v>1</v>
      </c>
      <c r="I2341">
        <v>8.9</v>
      </c>
    </row>
    <row r="2342" spans="1:9">
      <c r="A2342" t="s">
        <v>880</v>
      </c>
      <c r="B2342">
        <v>8021531</v>
      </c>
      <c r="C2342" t="str">
        <f>A2342&amp;""&amp;B2342</f>
        <v>SAS8021531</v>
      </c>
      <c r="D2342" t="s">
        <v>3352</v>
      </c>
      <c r="E2342">
        <v>180253</v>
      </c>
      <c r="F2342">
        <v>1</v>
      </c>
      <c r="G2342">
        <v>8021531</v>
      </c>
      <c r="H2342">
        <v>1</v>
      </c>
      <c r="I2342">
        <v>8.9</v>
      </c>
    </row>
    <row r="2343" spans="1:9">
      <c r="A2343" t="s">
        <v>252</v>
      </c>
      <c r="B2343" t="s">
        <v>3353</v>
      </c>
      <c r="C2343" t="str">
        <f>A2343&amp;""&amp;B2343</f>
        <v>JPN10F1018-JPN</v>
      </c>
      <c r="D2343" t="s">
        <v>3354</v>
      </c>
      <c r="E2343" t="s">
        <v>3355</v>
      </c>
      <c r="F2343">
        <v>6</v>
      </c>
      <c r="G2343" t="s">
        <v>3356</v>
      </c>
      <c r="H2343">
        <v>1</v>
      </c>
      <c r="I2343">
        <v>8.91</v>
      </c>
    </row>
    <row r="2344" spans="1:9">
      <c r="A2344" t="s">
        <v>1556</v>
      </c>
      <c r="B2344">
        <v>1070015</v>
      </c>
      <c r="C2344" t="str">
        <f>A2344&amp;""&amp;B2344</f>
        <v>KAM1070015</v>
      </c>
      <c r="D2344" t="s">
        <v>3357</v>
      </c>
      <c r="E2344">
        <v>4320548</v>
      </c>
      <c r="F2344">
        <v>6</v>
      </c>
      <c r="G2344">
        <v>1070015</v>
      </c>
      <c r="H2344">
        <v>1</v>
      </c>
      <c r="I2344">
        <v>8.91</v>
      </c>
    </row>
    <row r="2345" spans="1:9">
      <c r="A2345" t="s">
        <v>2599</v>
      </c>
      <c r="B2345" t="s">
        <v>3358</v>
      </c>
      <c r="C2345" t="str">
        <f>A2345&amp;""&amp;B2345</f>
        <v>PPF1F0020</v>
      </c>
      <c r="D2345" t="s">
        <v>3359</v>
      </c>
      <c r="E2345" t="s">
        <v>3360</v>
      </c>
      <c r="F2345">
        <v>6</v>
      </c>
      <c r="G2345" t="s">
        <v>3358</v>
      </c>
      <c r="H2345">
        <v>1</v>
      </c>
      <c r="I2345">
        <v>8.91</v>
      </c>
    </row>
    <row r="2346" spans="1:9">
      <c r="A2346" t="s">
        <v>120</v>
      </c>
      <c r="B2346" t="s">
        <v>2905</v>
      </c>
      <c r="C2346" t="str">
        <f>A2346&amp;""&amp;B2346</f>
        <v>RNZ70-34204-00</v>
      </c>
      <c r="D2346" t="s">
        <v>1339</v>
      </c>
      <c r="E2346" t="s">
        <v>3361</v>
      </c>
      <c r="F2346">
        <v>2</v>
      </c>
      <c r="G2346" t="s">
        <v>2905</v>
      </c>
      <c r="H2346">
        <v>1</v>
      </c>
      <c r="I2346">
        <v>8.91</v>
      </c>
    </row>
    <row r="2347" spans="1:9">
      <c r="A2347" t="s">
        <v>2355</v>
      </c>
      <c r="B2347" t="s">
        <v>3362</v>
      </c>
      <c r="C2347" t="str">
        <f>A2347&amp;""&amp;B2347</f>
        <v>EPS1.800.015</v>
      </c>
      <c r="D2347" t="s">
        <v>2625</v>
      </c>
      <c r="E2347">
        <v>1252561</v>
      </c>
      <c r="F2347">
        <v>1</v>
      </c>
      <c r="G2347" t="s">
        <v>3362</v>
      </c>
      <c r="H2347">
        <v>1</v>
      </c>
      <c r="I2347">
        <v>8.92</v>
      </c>
    </row>
    <row r="2348" spans="1:9">
      <c r="A2348" t="s">
        <v>252</v>
      </c>
      <c r="B2348" t="s">
        <v>3363</v>
      </c>
      <c r="C2348" t="str">
        <f>A2348&amp;""&amp;B2348</f>
        <v>JPN10F3009-JPN</v>
      </c>
      <c r="D2348" t="s">
        <v>3364</v>
      </c>
      <c r="E2348" t="s">
        <v>3365</v>
      </c>
      <c r="F2348">
        <v>6</v>
      </c>
      <c r="G2348" t="s">
        <v>3363</v>
      </c>
      <c r="H2348">
        <v>1</v>
      </c>
      <c r="I2348">
        <v>8.92</v>
      </c>
    </row>
    <row r="2349" spans="1:9">
      <c r="A2349" t="s">
        <v>1679</v>
      </c>
      <c r="B2349" t="s">
        <v>3366</v>
      </c>
      <c r="C2349" t="str">
        <f>A2349&amp;""&amp;B2349</f>
        <v>BHS9ML351332241</v>
      </c>
      <c r="D2349" t="s">
        <v>3367</v>
      </c>
      <c r="E2349" t="s">
        <v>3368</v>
      </c>
      <c r="F2349">
        <v>2</v>
      </c>
      <c r="G2349" t="s">
        <v>3369</v>
      </c>
      <c r="H2349">
        <v>1</v>
      </c>
      <c r="I2349">
        <v>8.93</v>
      </c>
    </row>
    <row r="2350" spans="1:9">
      <c r="A2350" t="s">
        <v>38</v>
      </c>
      <c r="B2350">
        <v>40034</v>
      </c>
      <c r="C2350" t="str">
        <f>A2350&amp;""&amp;B2350</f>
        <v>FEB40034</v>
      </c>
      <c r="D2350" t="s">
        <v>2677</v>
      </c>
      <c r="E2350" t="s">
        <v>3370</v>
      </c>
      <c r="F2350">
        <v>6</v>
      </c>
      <c r="G2350">
        <v>40034</v>
      </c>
      <c r="H2350">
        <v>1</v>
      </c>
      <c r="I2350">
        <v>8.93</v>
      </c>
    </row>
    <row r="2351" spans="1:9">
      <c r="A2351" t="s">
        <v>830</v>
      </c>
      <c r="B2351" t="s">
        <v>3371</v>
      </c>
      <c r="C2351" t="str">
        <f>A2351&amp;""&amp;B2351</f>
        <v>FTRAR252</v>
      </c>
      <c r="D2351" t="s">
        <v>3372</v>
      </c>
      <c r="E2351" t="s">
        <v>3373</v>
      </c>
      <c r="F2351">
        <v>5</v>
      </c>
      <c r="G2351" t="s">
        <v>3374</v>
      </c>
      <c r="H2351">
        <v>1</v>
      </c>
      <c r="I2351">
        <v>8.93</v>
      </c>
    </row>
    <row r="2352" spans="1:9">
      <c r="A2352" t="s">
        <v>71</v>
      </c>
      <c r="B2352" s="1">
        <v>108840</v>
      </c>
      <c r="C2352" t="str">
        <f>A2352&amp;""&amp;B2352</f>
        <v>HP108840</v>
      </c>
      <c r="F2352">
        <v>0</v>
      </c>
      <c r="G2352">
        <v>0</v>
      </c>
      <c r="I2352">
        <v>8.93</v>
      </c>
    </row>
    <row r="2353" spans="1:9">
      <c r="A2353" t="s">
        <v>182</v>
      </c>
      <c r="B2353" t="s">
        <v>3375</v>
      </c>
      <c r="C2353" t="str">
        <f>A2353&amp;""&amp;B2353</f>
        <v>AMT19-583</v>
      </c>
      <c r="D2353" t="s">
        <v>3376</v>
      </c>
      <c r="E2353" t="s">
        <v>3377</v>
      </c>
      <c r="F2353">
        <v>6</v>
      </c>
      <c r="G2353" t="s">
        <v>3375</v>
      </c>
      <c r="H2353">
        <v>1</v>
      </c>
      <c r="I2353">
        <v>8.9600000000000009</v>
      </c>
    </row>
    <row r="2354" spans="1:9">
      <c r="A2354" t="s">
        <v>38</v>
      </c>
      <c r="B2354">
        <v>18843</v>
      </c>
      <c r="C2354" t="str">
        <f>A2354&amp;""&amp;B2354</f>
        <v>FEB18843</v>
      </c>
      <c r="D2354" t="s">
        <v>3378</v>
      </c>
      <c r="E2354" t="s">
        <v>3379</v>
      </c>
      <c r="F2354">
        <v>6</v>
      </c>
      <c r="G2354">
        <v>18843</v>
      </c>
      <c r="H2354">
        <v>1</v>
      </c>
      <c r="I2354">
        <v>8.9600000000000009</v>
      </c>
    </row>
    <row r="2355" spans="1:9">
      <c r="A2355" t="s">
        <v>38</v>
      </c>
      <c r="B2355">
        <v>21175</v>
      </c>
      <c r="C2355" t="str">
        <f>A2355&amp;""&amp;B2355</f>
        <v>FEB21175</v>
      </c>
      <c r="F2355">
        <v>0</v>
      </c>
      <c r="G2355">
        <v>0</v>
      </c>
      <c r="I2355">
        <v>8.9600000000000009</v>
      </c>
    </row>
    <row r="2356" spans="1:9">
      <c r="A2356" t="s">
        <v>38</v>
      </c>
      <c r="B2356">
        <v>22732</v>
      </c>
      <c r="C2356" t="str">
        <f>A2356&amp;""&amp;B2356</f>
        <v>FEB22732</v>
      </c>
      <c r="D2356" t="s">
        <v>1341</v>
      </c>
      <c r="E2356">
        <v>7700414099</v>
      </c>
      <c r="F2356">
        <v>2</v>
      </c>
      <c r="G2356">
        <v>22732</v>
      </c>
      <c r="H2356">
        <v>1</v>
      </c>
      <c r="I2356">
        <v>8.9600000000000009</v>
      </c>
    </row>
    <row r="2357" spans="1:9">
      <c r="A2357" t="s">
        <v>38</v>
      </c>
      <c r="B2357">
        <v>22988</v>
      </c>
      <c r="C2357" t="str">
        <f>A2357&amp;""&amp;B2357</f>
        <v>FEB22988</v>
      </c>
      <c r="D2357" t="s">
        <v>3380</v>
      </c>
      <c r="E2357" t="s">
        <v>3381</v>
      </c>
      <c r="F2357">
        <v>6</v>
      </c>
      <c r="G2357">
        <v>22988</v>
      </c>
      <c r="H2357">
        <v>1</v>
      </c>
      <c r="I2357">
        <v>8.9600000000000009</v>
      </c>
    </row>
    <row r="2358" spans="1:9">
      <c r="A2358" t="s">
        <v>252</v>
      </c>
      <c r="B2358" t="s">
        <v>3382</v>
      </c>
      <c r="C2358" t="str">
        <f>A2358&amp;""&amp;B2358</f>
        <v>JPN10F2019-JPN</v>
      </c>
      <c r="D2358" t="s">
        <v>2230</v>
      </c>
      <c r="E2358" t="s">
        <v>3383</v>
      </c>
      <c r="F2358">
        <v>6</v>
      </c>
      <c r="G2358" t="s">
        <v>3382</v>
      </c>
      <c r="H2358">
        <v>1</v>
      </c>
      <c r="I2358">
        <v>8.9600000000000009</v>
      </c>
    </row>
    <row r="2359" spans="1:9">
      <c r="A2359" t="s">
        <v>112</v>
      </c>
      <c r="B2359" t="s">
        <v>3384</v>
      </c>
      <c r="C2359" t="str">
        <f>A2359&amp;""&amp;B2359</f>
        <v>OYO40Z0549-OYO</v>
      </c>
      <c r="D2359" t="s">
        <v>1940</v>
      </c>
      <c r="E2359" s="4">
        <v>545512</v>
      </c>
      <c r="F2359">
        <v>6</v>
      </c>
      <c r="G2359" t="s">
        <v>3384</v>
      </c>
      <c r="H2359">
        <v>1</v>
      </c>
      <c r="I2359">
        <v>8.9600000000000009</v>
      </c>
    </row>
    <row r="2360" spans="1:9">
      <c r="A2360" t="s">
        <v>1992</v>
      </c>
      <c r="B2360" t="s">
        <v>3385</v>
      </c>
      <c r="C2360" t="str">
        <f>A2360&amp;""&amp;B2360</f>
        <v>TRU02.13.124</v>
      </c>
      <c r="D2360" t="s">
        <v>3386</v>
      </c>
      <c r="E2360">
        <v>6110708432</v>
      </c>
      <c r="F2360">
        <v>6</v>
      </c>
      <c r="G2360" t="s">
        <v>3385</v>
      </c>
      <c r="H2360">
        <v>1</v>
      </c>
      <c r="I2360">
        <v>8.9700000000000006</v>
      </c>
    </row>
    <row r="2361" spans="1:9">
      <c r="A2361" t="s">
        <v>356</v>
      </c>
      <c r="B2361">
        <v>58973</v>
      </c>
      <c r="C2361" t="str">
        <f>A2361&amp;""&amp;B2361</f>
        <v>CM58973</v>
      </c>
      <c r="F2361">
        <v>0</v>
      </c>
      <c r="G2361">
        <v>0</v>
      </c>
      <c r="I2361">
        <v>8.98</v>
      </c>
    </row>
    <row r="2362" spans="1:9">
      <c r="A2362" t="s">
        <v>1947</v>
      </c>
      <c r="B2362">
        <v>234010</v>
      </c>
      <c r="C2362" t="str">
        <f>A2362&amp;""&amp;B2362</f>
        <v>FRE234010</v>
      </c>
      <c r="D2362" t="s">
        <v>3387</v>
      </c>
      <c r="F2362">
        <v>5</v>
      </c>
      <c r="G2362">
        <v>234010</v>
      </c>
      <c r="H2362">
        <v>1</v>
      </c>
      <c r="I2362">
        <v>8.98</v>
      </c>
    </row>
    <row r="2363" spans="1:9">
      <c r="A2363" t="s">
        <v>252</v>
      </c>
      <c r="B2363" t="s">
        <v>3388</v>
      </c>
      <c r="C2363" t="str">
        <f>A2363&amp;""&amp;B2363</f>
        <v>JPN30F3025-JPN</v>
      </c>
      <c r="D2363" t="s">
        <v>2497</v>
      </c>
      <c r="E2363" t="s">
        <v>3389</v>
      </c>
      <c r="F2363">
        <v>6</v>
      </c>
      <c r="G2363" t="s">
        <v>3388</v>
      </c>
      <c r="H2363">
        <v>1</v>
      </c>
      <c r="I2363">
        <v>8.98</v>
      </c>
    </row>
    <row r="2364" spans="1:9">
      <c r="A2364" t="s">
        <v>3390</v>
      </c>
      <c r="B2364" t="s">
        <v>3391</v>
      </c>
      <c r="C2364" t="str">
        <f>A2364&amp;""&amp;B2364</f>
        <v>BREA00514</v>
      </c>
      <c r="D2364" t="s">
        <v>3392</v>
      </c>
      <c r="E2364" t="s">
        <v>3393</v>
      </c>
      <c r="F2364">
        <v>2</v>
      </c>
      <c r="G2364" t="s">
        <v>3394</v>
      </c>
      <c r="H2364">
        <v>1</v>
      </c>
      <c r="I2364">
        <v>8.99</v>
      </c>
    </row>
    <row r="2365" spans="1:9">
      <c r="A2365" t="s">
        <v>112</v>
      </c>
      <c r="B2365" t="s">
        <v>3395</v>
      </c>
      <c r="C2365" t="str">
        <f>A2365&amp;""&amp;B2365</f>
        <v>OYO70Z2021-OYO</v>
      </c>
      <c r="D2365" t="s">
        <v>1431</v>
      </c>
      <c r="E2365">
        <v>4881805041</v>
      </c>
      <c r="F2365">
        <v>6</v>
      </c>
      <c r="G2365" t="s">
        <v>3395</v>
      </c>
      <c r="H2365">
        <v>1</v>
      </c>
      <c r="I2365">
        <v>8.99</v>
      </c>
    </row>
    <row r="2366" spans="1:9">
      <c r="A2366" t="s">
        <v>120</v>
      </c>
      <c r="B2366" t="s">
        <v>3396</v>
      </c>
      <c r="C2366" t="str">
        <f>A2366&amp;""&amp;B2366</f>
        <v>RNZ12-25837-02</v>
      </c>
      <c r="F2366">
        <v>0</v>
      </c>
      <c r="G2366">
        <v>0</v>
      </c>
      <c r="I2366">
        <v>8.99</v>
      </c>
    </row>
    <row r="2367" spans="1:9">
      <c r="A2367" t="s">
        <v>654</v>
      </c>
      <c r="B2367">
        <v>61002</v>
      </c>
      <c r="C2367" t="str">
        <f>A2367&amp;""&amp;B2367</f>
        <v>SAT61002</v>
      </c>
      <c r="D2367" t="s">
        <v>3397</v>
      </c>
      <c r="E2367">
        <v>2064500061002</v>
      </c>
      <c r="F2367">
        <v>3</v>
      </c>
      <c r="G2367">
        <v>61002</v>
      </c>
      <c r="H2367">
        <v>1</v>
      </c>
      <c r="I2367">
        <v>8.99</v>
      </c>
    </row>
    <row r="2368" spans="1:9">
      <c r="A2368" t="s">
        <v>1931</v>
      </c>
      <c r="B2368">
        <v>713001900</v>
      </c>
      <c r="C2368" t="str">
        <f>A2368&amp;""&amp;B2368</f>
        <v>FAG713001900</v>
      </c>
      <c r="F2368">
        <v>0</v>
      </c>
      <c r="G2368">
        <v>0</v>
      </c>
      <c r="I2368">
        <v>9</v>
      </c>
    </row>
    <row r="2369" spans="1:9">
      <c r="A2369" t="s">
        <v>1947</v>
      </c>
      <c r="B2369">
        <v>419015</v>
      </c>
      <c r="C2369" t="str">
        <f>A2369&amp;""&amp;B2369</f>
        <v>FRE419015</v>
      </c>
      <c r="D2369" t="s">
        <v>3398</v>
      </c>
      <c r="E2369">
        <v>11600120510330</v>
      </c>
      <c r="F2369">
        <v>6</v>
      </c>
      <c r="G2369">
        <v>419015</v>
      </c>
      <c r="H2369">
        <v>1</v>
      </c>
      <c r="I2369">
        <v>9</v>
      </c>
    </row>
    <row r="2370" spans="1:9">
      <c r="A2370" t="s">
        <v>31</v>
      </c>
      <c r="B2370">
        <v>1461074328</v>
      </c>
      <c r="C2370" t="str">
        <f>A2370&amp;""&amp;B2370</f>
        <v>BOS1461074328</v>
      </c>
      <c r="D2370" t="s">
        <v>3399</v>
      </c>
      <c r="E2370">
        <v>1461074328</v>
      </c>
      <c r="F2370">
        <v>6</v>
      </c>
      <c r="G2370" s="1">
        <v>1461074328</v>
      </c>
      <c r="H2370">
        <v>1</v>
      </c>
      <c r="I2370">
        <v>9.01</v>
      </c>
    </row>
    <row r="2371" spans="1:9">
      <c r="A2371" t="s">
        <v>1044</v>
      </c>
      <c r="B2371">
        <v>19026739</v>
      </c>
      <c r="C2371" t="str">
        <f>A2371&amp;""&amp;B2371</f>
        <v>COR19026739</v>
      </c>
      <c r="D2371" t="s">
        <v>3400</v>
      </c>
      <c r="E2371">
        <v>9031138067</v>
      </c>
      <c r="F2371">
        <v>1</v>
      </c>
      <c r="G2371" t="s">
        <v>3401</v>
      </c>
      <c r="H2371">
        <v>1</v>
      </c>
      <c r="I2371">
        <v>9.01</v>
      </c>
    </row>
    <row r="2372" spans="1:9">
      <c r="A2372" t="s">
        <v>34</v>
      </c>
      <c r="B2372" t="s">
        <v>3402</v>
      </c>
      <c r="C2372" t="str">
        <f>A2372&amp;""&amp;B2372</f>
        <v>ELR584.990</v>
      </c>
      <c r="D2372" t="s">
        <v>3403</v>
      </c>
      <c r="E2372" t="s">
        <v>3404</v>
      </c>
      <c r="F2372">
        <v>6</v>
      </c>
      <c r="G2372" t="s">
        <v>3402</v>
      </c>
      <c r="H2372">
        <v>1</v>
      </c>
      <c r="I2372">
        <v>9.01</v>
      </c>
    </row>
    <row r="2373" spans="1:9">
      <c r="A2373" t="s">
        <v>2850</v>
      </c>
      <c r="B2373" t="s">
        <v>3405</v>
      </c>
      <c r="C2373" t="str">
        <f>A2373&amp;""&amp;B2373</f>
        <v>TNZAD-45H</v>
      </c>
      <c r="F2373">
        <v>0</v>
      </c>
      <c r="G2373">
        <v>0</v>
      </c>
      <c r="I2373">
        <v>9.01</v>
      </c>
    </row>
    <row r="2374" spans="1:9">
      <c r="A2374" t="s">
        <v>38</v>
      </c>
      <c r="B2374">
        <v>22462</v>
      </c>
      <c r="C2374" t="str">
        <f>A2374&amp;""&amp;B2374</f>
        <v>FEB22462</v>
      </c>
      <c r="D2374" t="s">
        <v>3406</v>
      </c>
      <c r="E2374" t="s">
        <v>3407</v>
      </c>
      <c r="F2374">
        <v>6</v>
      </c>
      <c r="G2374">
        <v>22462</v>
      </c>
      <c r="H2374">
        <v>1</v>
      </c>
      <c r="I2374">
        <v>9.02</v>
      </c>
    </row>
    <row r="2375" spans="1:9">
      <c r="A2375" t="s">
        <v>38</v>
      </c>
      <c r="B2375">
        <v>23046</v>
      </c>
      <c r="C2375" t="str">
        <f>A2375&amp;""&amp;B2375</f>
        <v>FEB23046</v>
      </c>
      <c r="D2375" t="s">
        <v>2570</v>
      </c>
      <c r="E2375" t="s">
        <v>3408</v>
      </c>
      <c r="F2375">
        <v>1</v>
      </c>
      <c r="G2375">
        <v>23046</v>
      </c>
      <c r="H2375">
        <v>1</v>
      </c>
      <c r="I2375">
        <v>9.02</v>
      </c>
    </row>
    <row r="2376" spans="1:9">
      <c r="A2376" t="s">
        <v>1947</v>
      </c>
      <c r="B2376">
        <v>238043</v>
      </c>
      <c r="C2376" t="str">
        <f>A2376&amp;""&amp;B2376</f>
        <v>FRE238043</v>
      </c>
      <c r="D2376" t="s">
        <v>3409</v>
      </c>
      <c r="E2376">
        <v>447905060</v>
      </c>
      <c r="F2376">
        <v>6</v>
      </c>
      <c r="G2376">
        <v>238043</v>
      </c>
      <c r="H2376">
        <v>1</v>
      </c>
      <c r="I2376">
        <v>9.0299999999999994</v>
      </c>
    </row>
    <row r="2377" spans="1:9">
      <c r="A2377" t="s">
        <v>804</v>
      </c>
      <c r="B2377">
        <v>10055</v>
      </c>
      <c r="C2377" t="str">
        <f>A2377&amp;""&amp;B2377</f>
        <v>GAT10055</v>
      </c>
      <c r="F2377">
        <v>0</v>
      </c>
      <c r="G2377">
        <v>0</v>
      </c>
      <c r="I2377">
        <v>9.0299999999999994</v>
      </c>
    </row>
    <row r="2378" spans="1:9">
      <c r="A2378" t="s">
        <v>804</v>
      </c>
      <c r="B2378" t="s">
        <v>3410</v>
      </c>
      <c r="C2378" t="str">
        <f>A2378&amp;""&amp;B2378</f>
        <v>GAT6390MC</v>
      </c>
      <c r="F2378">
        <v>0</v>
      </c>
      <c r="G2378">
        <v>0</v>
      </c>
      <c r="I2378">
        <v>9.0399999999999991</v>
      </c>
    </row>
    <row r="2379" spans="1:9">
      <c r="A2379" t="s">
        <v>252</v>
      </c>
      <c r="B2379" t="s">
        <v>3411</v>
      </c>
      <c r="C2379" t="str">
        <f>A2379&amp;""&amp;B2379</f>
        <v>JPN60K4001-JPN</v>
      </c>
      <c r="D2379" t="s">
        <v>2558</v>
      </c>
      <c r="E2379" t="s">
        <v>3412</v>
      </c>
      <c r="F2379">
        <v>6</v>
      </c>
      <c r="G2379" t="s">
        <v>3411</v>
      </c>
      <c r="H2379">
        <v>1</v>
      </c>
      <c r="I2379">
        <v>9.0399999999999991</v>
      </c>
    </row>
    <row r="2380" spans="1:9">
      <c r="A2380" t="s">
        <v>252</v>
      </c>
      <c r="B2380" t="s">
        <v>3413</v>
      </c>
      <c r="C2380" t="str">
        <f>A2380&amp;""&amp;B2380</f>
        <v>JPN60K4002-JPN</v>
      </c>
      <c r="D2380" t="s">
        <v>2558</v>
      </c>
      <c r="E2380" t="s">
        <v>3412</v>
      </c>
      <c r="F2380">
        <v>6</v>
      </c>
      <c r="G2380" t="s">
        <v>3413</v>
      </c>
      <c r="H2380">
        <v>1</v>
      </c>
      <c r="I2380">
        <v>9.0399999999999991</v>
      </c>
    </row>
    <row r="2381" spans="1:9">
      <c r="A2381" t="s">
        <v>3414</v>
      </c>
      <c r="B2381" t="s">
        <v>3415</v>
      </c>
      <c r="C2381" t="str">
        <f>A2381&amp;""&amp;B2381</f>
        <v>NEO08-751</v>
      </c>
      <c r="D2381" t="s">
        <v>3416</v>
      </c>
      <c r="E2381" t="s">
        <v>3417</v>
      </c>
      <c r="F2381">
        <v>2</v>
      </c>
      <c r="G2381" t="s">
        <v>3415</v>
      </c>
      <c r="H2381">
        <v>1</v>
      </c>
      <c r="I2381">
        <v>9.0399999999999991</v>
      </c>
    </row>
    <row r="2382" spans="1:9">
      <c r="A2382" t="s">
        <v>34</v>
      </c>
      <c r="B2382" t="s">
        <v>3418</v>
      </c>
      <c r="C2382" t="str">
        <f>A2382&amp;""&amp;B2382</f>
        <v>ELR646.171</v>
      </c>
      <c r="D2382" t="s">
        <v>3419</v>
      </c>
      <c r="E2382">
        <v>849193</v>
      </c>
      <c r="F2382">
        <v>6</v>
      </c>
      <c r="G2382" t="s">
        <v>3418</v>
      </c>
      <c r="H2382">
        <v>1</v>
      </c>
      <c r="I2382">
        <v>9.06</v>
      </c>
    </row>
    <row r="2383" spans="1:9">
      <c r="A2383" t="s">
        <v>38</v>
      </c>
      <c r="B2383">
        <v>23520</v>
      </c>
      <c r="C2383" t="str">
        <f>A2383&amp;""&amp;B2383</f>
        <v>FEB23520</v>
      </c>
      <c r="D2383" t="s">
        <v>3420</v>
      </c>
      <c r="E2383" t="s">
        <v>3421</v>
      </c>
      <c r="F2383">
        <v>6</v>
      </c>
      <c r="G2383">
        <v>23520</v>
      </c>
      <c r="H2383">
        <v>1</v>
      </c>
      <c r="I2383">
        <v>9.06</v>
      </c>
    </row>
    <row r="2384" spans="1:9">
      <c r="A2384" t="s">
        <v>38</v>
      </c>
      <c r="B2384">
        <v>5067</v>
      </c>
      <c r="C2384" t="str">
        <f>A2384&amp;""&amp;B2384</f>
        <v>FEB5067</v>
      </c>
      <c r="D2384" t="s">
        <v>2773</v>
      </c>
      <c r="E2384" t="s">
        <v>3422</v>
      </c>
      <c r="F2384">
        <v>5</v>
      </c>
      <c r="G2384">
        <v>5067</v>
      </c>
      <c r="H2384">
        <v>1</v>
      </c>
      <c r="I2384">
        <v>9.06</v>
      </c>
    </row>
    <row r="2385" spans="1:9">
      <c r="A2385" t="s">
        <v>1556</v>
      </c>
      <c r="B2385">
        <v>105043</v>
      </c>
      <c r="C2385" t="str">
        <f>A2385&amp;""&amp;B2385</f>
        <v>KAM105043</v>
      </c>
      <c r="D2385" t="s">
        <v>3423</v>
      </c>
      <c r="E2385" t="s">
        <v>3424</v>
      </c>
      <c r="F2385">
        <v>6</v>
      </c>
      <c r="G2385">
        <v>105043</v>
      </c>
      <c r="H2385">
        <v>1</v>
      </c>
      <c r="I2385">
        <v>9.06</v>
      </c>
    </row>
    <row r="2386" spans="1:9">
      <c r="A2386" t="s">
        <v>1533</v>
      </c>
      <c r="B2386" t="s">
        <v>3425</v>
      </c>
      <c r="C2386" t="str">
        <f>A2386&amp;""&amp;B2386</f>
        <v>LIN32.01.54</v>
      </c>
      <c r="D2386" t="s">
        <v>2359</v>
      </c>
      <c r="E2386">
        <v>522445</v>
      </c>
      <c r="F2386">
        <v>5</v>
      </c>
      <c r="G2386" t="s">
        <v>3425</v>
      </c>
      <c r="H2386">
        <v>1</v>
      </c>
      <c r="I2386">
        <v>9.06</v>
      </c>
    </row>
    <row r="2387" spans="1:9">
      <c r="A2387" t="s">
        <v>1094</v>
      </c>
      <c r="B2387" t="s">
        <v>3426</v>
      </c>
      <c r="C2387" t="str">
        <f>A2387&amp;""&amp;B2387</f>
        <v>VAI42-0105</v>
      </c>
      <c r="D2387" t="s">
        <v>3427</v>
      </c>
      <c r="E2387">
        <v>184425</v>
      </c>
      <c r="F2387">
        <v>5</v>
      </c>
      <c r="G2387" t="s">
        <v>3428</v>
      </c>
      <c r="H2387">
        <v>1</v>
      </c>
      <c r="I2387">
        <v>9.06</v>
      </c>
    </row>
    <row r="2388" spans="1:9">
      <c r="A2388" t="s">
        <v>574</v>
      </c>
      <c r="B2388" t="s">
        <v>3429</v>
      </c>
      <c r="C2388" t="str">
        <f>A2388&amp;""&amp;B2388</f>
        <v>K2T371</v>
      </c>
      <c r="F2388">
        <v>0</v>
      </c>
      <c r="G2388">
        <v>0</v>
      </c>
      <c r="I2388">
        <v>9.07</v>
      </c>
    </row>
    <row r="2389" spans="1:9">
      <c r="A2389" t="s">
        <v>160</v>
      </c>
      <c r="B2389" t="s">
        <v>3430</v>
      </c>
      <c r="C2389" t="str">
        <f>A2389&amp;""&amp;B2389</f>
        <v>ASPSB6003</v>
      </c>
      <c r="D2389" t="s">
        <v>1439</v>
      </c>
      <c r="E2389">
        <v>280993550</v>
      </c>
      <c r="F2389">
        <v>6</v>
      </c>
      <c r="G2389" t="s">
        <v>3430</v>
      </c>
      <c r="H2389">
        <v>1</v>
      </c>
      <c r="I2389">
        <v>9.08</v>
      </c>
    </row>
    <row r="2390" spans="1:9">
      <c r="A2390" t="s">
        <v>830</v>
      </c>
      <c r="B2390" t="s">
        <v>3431</v>
      </c>
      <c r="C2390" t="str">
        <f>A2390&amp;""&amp;B2390</f>
        <v>FTROP540/1</v>
      </c>
      <c r="F2390">
        <v>0</v>
      </c>
      <c r="G2390">
        <v>0</v>
      </c>
      <c r="I2390">
        <v>9.09</v>
      </c>
    </row>
    <row r="2391" spans="1:9">
      <c r="A2391" t="s">
        <v>252</v>
      </c>
      <c r="B2391" t="s">
        <v>3432</v>
      </c>
      <c r="C2391" t="str">
        <f>A2391&amp;""&amp;B2391</f>
        <v>JPN20F3031-JPN</v>
      </c>
      <c r="D2391" t="s">
        <v>2968</v>
      </c>
      <c r="E2391" t="s">
        <v>3433</v>
      </c>
      <c r="F2391">
        <v>6</v>
      </c>
      <c r="G2391" t="s">
        <v>3432</v>
      </c>
      <c r="H2391">
        <v>1</v>
      </c>
      <c r="I2391">
        <v>9.09</v>
      </c>
    </row>
    <row r="2392" spans="1:9">
      <c r="A2392" t="s">
        <v>120</v>
      </c>
      <c r="B2392" t="s">
        <v>3434</v>
      </c>
      <c r="C2392" t="str">
        <f>A2392&amp;""&amp;B2392</f>
        <v>RNZ71-36574-00</v>
      </c>
      <c r="D2392" t="s">
        <v>1088</v>
      </c>
      <c r="E2392">
        <v>1089772</v>
      </c>
      <c r="F2392">
        <v>5</v>
      </c>
      <c r="G2392" t="s">
        <v>3434</v>
      </c>
      <c r="H2392">
        <v>1</v>
      </c>
      <c r="I2392">
        <v>9.09</v>
      </c>
    </row>
    <row r="2393" spans="1:9">
      <c r="A2393" t="s">
        <v>3435</v>
      </c>
      <c r="B2393" t="s">
        <v>3436</v>
      </c>
      <c r="C2393" t="str">
        <f>A2393&amp;""&amp;B2393</f>
        <v>KST911.1150</v>
      </c>
      <c r="D2393" t="s">
        <v>3437</v>
      </c>
      <c r="F2393">
        <v>1</v>
      </c>
      <c r="G2393" t="s">
        <v>3436</v>
      </c>
      <c r="H2393">
        <v>1</v>
      </c>
      <c r="I2393">
        <v>9.1</v>
      </c>
    </row>
    <row r="2394" spans="1:9">
      <c r="A2394" t="s">
        <v>1001</v>
      </c>
      <c r="B2394" t="s">
        <v>3438</v>
      </c>
      <c r="C2394" t="str">
        <f>A2394&amp;""&amp;B2394</f>
        <v>BLPADD62109</v>
      </c>
      <c r="D2394" t="s">
        <v>2230</v>
      </c>
      <c r="E2394" t="s">
        <v>3439</v>
      </c>
      <c r="F2394">
        <v>6</v>
      </c>
      <c r="G2394" t="s">
        <v>3438</v>
      </c>
      <c r="H2394">
        <v>1</v>
      </c>
      <c r="I2394">
        <v>9.11</v>
      </c>
    </row>
    <row r="2395" spans="1:9">
      <c r="A2395" t="s">
        <v>830</v>
      </c>
      <c r="B2395" t="s">
        <v>3440</v>
      </c>
      <c r="C2395" t="str">
        <f>A2395&amp;""&amp;B2395</f>
        <v>FTROP622</v>
      </c>
      <c r="F2395">
        <v>0</v>
      </c>
      <c r="G2395">
        <v>0</v>
      </c>
      <c r="I2395">
        <v>9.11</v>
      </c>
    </row>
    <row r="2396" spans="1:9">
      <c r="A2396" t="s">
        <v>2325</v>
      </c>
      <c r="B2396" t="s">
        <v>3441</v>
      </c>
      <c r="C2396" t="str">
        <f>A2396&amp;""&amp;B2396</f>
        <v>LUCBWD119A</v>
      </c>
      <c r="D2396" t="s">
        <v>3442</v>
      </c>
      <c r="E2396">
        <v>550153</v>
      </c>
      <c r="F2396">
        <v>6</v>
      </c>
      <c r="G2396" t="s">
        <v>3441</v>
      </c>
      <c r="H2396">
        <v>1</v>
      </c>
      <c r="I2396">
        <v>9.11</v>
      </c>
    </row>
    <row r="2397" spans="1:9">
      <c r="A2397" t="s">
        <v>112</v>
      </c>
      <c r="B2397" t="s">
        <v>3443</v>
      </c>
      <c r="C2397" t="str">
        <f>A2397&amp;""&amp;B2397</f>
        <v>OYO70Z0542-OYO</v>
      </c>
      <c r="D2397" t="s">
        <v>976</v>
      </c>
      <c r="E2397" s="4">
        <v>5.5513199999999999E+105</v>
      </c>
      <c r="F2397">
        <v>6</v>
      </c>
      <c r="G2397" t="s">
        <v>3443</v>
      </c>
      <c r="H2397">
        <v>1</v>
      </c>
      <c r="I2397">
        <v>9.11</v>
      </c>
    </row>
    <row r="2398" spans="1:9">
      <c r="A2398" t="s">
        <v>544</v>
      </c>
      <c r="B2398">
        <v>411520</v>
      </c>
      <c r="C2398" t="str">
        <f>A2398&amp;""&amp;B2398</f>
        <v>TED411520</v>
      </c>
      <c r="D2398" t="s">
        <v>1839</v>
      </c>
      <c r="E2398" s="4" t="s">
        <v>3444</v>
      </c>
      <c r="F2398">
        <v>6</v>
      </c>
      <c r="G2398">
        <v>411520</v>
      </c>
      <c r="H2398">
        <v>1</v>
      </c>
      <c r="I2398">
        <v>9.11</v>
      </c>
    </row>
    <row r="2399" spans="1:9">
      <c r="A2399" t="s">
        <v>1317</v>
      </c>
      <c r="B2399" t="s">
        <v>3445</v>
      </c>
      <c r="C2399" t="str">
        <f>A2399&amp;""&amp;B2399</f>
        <v>CHAOE120/T10</v>
      </c>
      <c r="D2399" t="s">
        <v>3446</v>
      </c>
      <c r="E2399" t="s">
        <v>3447</v>
      </c>
      <c r="F2399">
        <v>6</v>
      </c>
      <c r="G2399" t="s">
        <v>3445</v>
      </c>
      <c r="H2399">
        <v>1</v>
      </c>
      <c r="I2399">
        <v>9.1199999999999992</v>
      </c>
    </row>
    <row r="2400" spans="1:9">
      <c r="A2400" t="s">
        <v>252</v>
      </c>
      <c r="B2400" t="s">
        <v>3448</v>
      </c>
      <c r="C2400" t="str">
        <f>A2400&amp;""&amp;B2400</f>
        <v>JPN10F1011-JPN</v>
      </c>
      <c r="D2400" t="s">
        <v>2230</v>
      </c>
      <c r="E2400" t="s">
        <v>3449</v>
      </c>
      <c r="F2400">
        <v>6</v>
      </c>
      <c r="G2400" t="s">
        <v>3448</v>
      </c>
      <c r="H2400">
        <v>1</v>
      </c>
      <c r="I2400">
        <v>9.1199999999999992</v>
      </c>
    </row>
    <row r="2401" spans="1:9">
      <c r="A2401" t="s">
        <v>1169</v>
      </c>
      <c r="B2401" t="s">
        <v>3450</v>
      </c>
      <c r="C2401" t="str">
        <f>A2401&amp;""&amp;B2401</f>
        <v>OEM1K0615295</v>
      </c>
      <c r="F2401">
        <v>0</v>
      </c>
      <c r="G2401">
        <v>0</v>
      </c>
      <c r="I2401">
        <v>9.1199999999999992</v>
      </c>
    </row>
    <row r="2402" spans="1:9">
      <c r="A2402" t="s">
        <v>112</v>
      </c>
      <c r="B2402" t="s">
        <v>3451</v>
      </c>
      <c r="C2402" t="str">
        <f>A2402&amp;""&amp;B2402</f>
        <v>OYO40Z1018A-OYO</v>
      </c>
      <c r="D2402" t="s">
        <v>2439</v>
      </c>
      <c r="E2402" t="s">
        <v>3452</v>
      </c>
      <c r="F2402">
        <v>6</v>
      </c>
      <c r="G2402" t="s">
        <v>3451</v>
      </c>
      <c r="H2402">
        <v>1</v>
      </c>
      <c r="I2402">
        <v>9.1199999999999992</v>
      </c>
    </row>
    <row r="2403" spans="1:9">
      <c r="A2403" t="s">
        <v>654</v>
      </c>
      <c r="B2403">
        <v>24206</v>
      </c>
      <c r="C2403" t="str">
        <f>A2403&amp;""&amp;B2403</f>
        <v>SAT24206</v>
      </c>
      <c r="D2403" t="s">
        <v>3453</v>
      </c>
      <c r="E2403" t="s">
        <v>3454</v>
      </c>
      <c r="F2403">
        <v>1</v>
      </c>
      <c r="G2403">
        <v>24206</v>
      </c>
      <c r="H2403">
        <v>1</v>
      </c>
      <c r="I2403">
        <v>9.1199999999999992</v>
      </c>
    </row>
    <row r="2404" spans="1:9">
      <c r="A2404" t="s">
        <v>34</v>
      </c>
      <c r="B2404" t="s">
        <v>3455</v>
      </c>
      <c r="C2404" t="str">
        <f>A2404&amp;""&amp;B2404</f>
        <v>ELR353.990</v>
      </c>
      <c r="D2404" t="s">
        <v>3456</v>
      </c>
      <c r="E2404">
        <v>55563374</v>
      </c>
      <c r="F2404">
        <v>6</v>
      </c>
      <c r="G2404" t="s">
        <v>3455</v>
      </c>
      <c r="H2404">
        <v>1</v>
      </c>
      <c r="I2404">
        <v>9.1300000000000008</v>
      </c>
    </row>
    <row r="2405" spans="1:9">
      <c r="A2405" t="s">
        <v>38</v>
      </c>
      <c r="B2405">
        <v>18280</v>
      </c>
      <c r="C2405" t="str">
        <f>A2405&amp;""&amp;B2405</f>
        <v>FEB18280</v>
      </c>
      <c r="D2405" t="s">
        <v>3457</v>
      </c>
      <c r="E2405" t="s">
        <v>3458</v>
      </c>
      <c r="F2405">
        <v>6</v>
      </c>
      <c r="G2405">
        <v>18280</v>
      </c>
      <c r="H2405">
        <v>1</v>
      </c>
      <c r="I2405">
        <v>9.1300000000000008</v>
      </c>
    </row>
    <row r="2406" spans="1:9">
      <c r="A2406" t="s">
        <v>2543</v>
      </c>
      <c r="B2406" t="s">
        <v>3459</v>
      </c>
      <c r="C2406" t="str">
        <f>A2406&amp;""&amp;B2406</f>
        <v>JANJM2039</v>
      </c>
      <c r="D2406" t="s">
        <v>3460</v>
      </c>
      <c r="E2406" t="s">
        <v>3459</v>
      </c>
      <c r="F2406">
        <v>6</v>
      </c>
      <c r="G2406" t="s">
        <v>3459</v>
      </c>
      <c r="H2406">
        <v>1</v>
      </c>
      <c r="I2406">
        <v>9.1300000000000008</v>
      </c>
    </row>
    <row r="2407" spans="1:9">
      <c r="A2407" t="s">
        <v>1533</v>
      </c>
      <c r="B2407" t="s">
        <v>3461</v>
      </c>
      <c r="C2407" t="str">
        <f>A2407&amp;""&amp;B2407</f>
        <v>LIN32.01.09</v>
      </c>
      <c r="D2407" t="s">
        <v>2359</v>
      </c>
      <c r="E2407">
        <v>522000</v>
      </c>
      <c r="F2407">
        <v>1</v>
      </c>
      <c r="G2407" t="s">
        <v>3461</v>
      </c>
      <c r="H2407">
        <v>1</v>
      </c>
      <c r="I2407">
        <v>9.14</v>
      </c>
    </row>
    <row r="2408" spans="1:9">
      <c r="A2408" t="s">
        <v>81</v>
      </c>
      <c r="B2408">
        <v>1238223</v>
      </c>
      <c r="C2408" t="str">
        <f>A2408&amp;""&amp;B2408</f>
        <v>DLO1238223</v>
      </c>
      <c r="D2408" t="s">
        <v>3462</v>
      </c>
      <c r="E2408">
        <v>1238223</v>
      </c>
      <c r="F2408">
        <v>2</v>
      </c>
      <c r="G2408">
        <v>1012380223</v>
      </c>
      <c r="H2408">
        <v>1</v>
      </c>
      <c r="I2408">
        <v>9.15</v>
      </c>
    </row>
    <row r="2409" spans="1:9">
      <c r="A2409" t="s">
        <v>1947</v>
      </c>
      <c r="B2409">
        <v>254053</v>
      </c>
      <c r="C2409" t="str">
        <f>A2409&amp;""&amp;B2409</f>
        <v>FRE254053</v>
      </c>
      <c r="D2409" t="s">
        <v>3463</v>
      </c>
      <c r="E2409">
        <v>447930021</v>
      </c>
      <c r="F2409">
        <v>6</v>
      </c>
      <c r="G2409">
        <v>254053</v>
      </c>
      <c r="H2409">
        <v>1</v>
      </c>
      <c r="I2409">
        <v>9.15</v>
      </c>
    </row>
    <row r="2410" spans="1:9">
      <c r="A2410" t="s">
        <v>252</v>
      </c>
      <c r="B2410" t="s">
        <v>974</v>
      </c>
      <c r="C2410" t="str">
        <f>A2410&amp;""&amp;B2410</f>
        <v>JPN60Z0001-JPN</v>
      </c>
      <c r="D2410" t="s">
        <v>3464</v>
      </c>
      <c r="E2410">
        <v>96300627</v>
      </c>
      <c r="F2410">
        <v>6</v>
      </c>
      <c r="G2410" t="s">
        <v>974</v>
      </c>
      <c r="H2410">
        <v>1</v>
      </c>
      <c r="I2410">
        <v>9.15</v>
      </c>
    </row>
    <row r="2411" spans="1:9">
      <c r="A2411" t="s">
        <v>252</v>
      </c>
      <c r="B2411" t="s">
        <v>3465</v>
      </c>
      <c r="C2411" t="str">
        <f>A2411&amp;""&amp;B2411</f>
        <v>JPN70Z4055-JPN</v>
      </c>
      <c r="D2411" t="s">
        <v>3466</v>
      </c>
      <c r="E2411" t="s">
        <v>2268</v>
      </c>
      <c r="F2411">
        <v>1</v>
      </c>
      <c r="G2411" t="s">
        <v>3465</v>
      </c>
      <c r="H2411">
        <v>1</v>
      </c>
      <c r="I2411">
        <v>9.15</v>
      </c>
    </row>
    <row r="2412" spans="1:9">
      <c r="A2412" t="s">
        <v>3467</v>
      </c>
      <c r="B2412">
        <v>111327</v>
      </c>
      <c r="C2412" t="str">
        <f>A2412&amp;""&amp;B2412</f>
        <v>LEN111327</v>
      </c>
      <c r="D2412" t="s">
        <v>3468</v>
      </c>
      <c r="E2412" t="s">
        <v>3469</v>
      </c>
      <c r="F2412">
        <v>1</v>
      </c>
      <c r="G2412">
        <v>111327</v>
      </c>
      <c r="H2412">
        <v>1</v>
      </c>
      <c r="I2412">
        <v>9.15</v>
      </c>
    </row>
    <row r="2413" spans="1:9">
      <c r="A2413" t="s">
        <v>1412</v>
      </c>
      <c r="B2413" t="s">
        <v>3470</v>
      </c>
      <c r="C2413" t="str">
        <f>A2413&amp;""&amp;B2413</f>
        <v>OXMWU350</v>
      </c>
      <c r="D2413" t="s">
        <v>3471</v>
      </c>
      <c r="E2413" t="s">
        <v>3472</v>
      </c>
      <c r="F2413">
        <v>6</v>
      </c>
      <c r="G2413" t="s">
        <v>3470</v>
      </c>
      <c r="H2413">
        <v>1</v>
      </c>
      <c r="I2413">
        <v>9.15</v>
      </c>
    </row>
    <row r="2414" spans="1:9">
      <c r="A2414" t="s">
        <v>112</v>
      </c>
      <c r="B2414" t="s">
        <v>3473</v>
      </c>
      <c r="C2414" t="str">
        <f>A2414&amp;""&amp;B2414</f>
        <v>OYO50P0503-OYO</v>
      </c>
      <c r="D2414" t="s">
        <v>3474</v>
      </c>
      <c r="E2414" t="s">
        <v>3475</v>
      </c>
      <c r="F2414">
        <v>6</v>
      </c>
      <c r="G2414" t="s">
        <v>3473</v>
      </c>
      <c r="H2414">
        <v>1</v>
      </c>
      <c r="I2414">
        <v>9.17</v>
      </c>
    </row>
    <row r="2415" spans="1:9">
      <c r="A2415" t="s">
        <v>574</v>
      </c>
      <c r="B2415" t="s">
        <v>3476</v>
      </c>
      <c r="C2415" t="str">
        <f>A2415&amp;""&amp;B2415</f>
        <v>K2K087M</v>
      </c>
      <c r="F2415">
        <v>0</v>
      </c>
      <c r="G2415">
        <v>0</v>
      </c>
      <c r="I2415">
        <v>9.18</v>
      </c>
    </row>
    <row r="2416" spans="1:9">
      <c r="A2416" t="s">
        <v>34</v>
      </c>
      <c r="B2416" t="s">
        <v>3477</v>
      </c>
      <c r="C2416" t="str">
        <f>A2416&amp;""&amp;B2416</f>
        <v>ELR136.271</v>
      </c>
      <c r="D2416" t="s">
        <v>3478</v>
      </c>
      <c r="E2416" t="s">
        <v>3479</v>
      </c>
      <c r="F2416">
        <v>6</v>
      </c>
      <c r="G2416" t="s">
        <v>3477</v>
      </c>
      <c r="H2416">
        <v>1</v>
      </c>
      <c r="I2416">
        <v>9.19</v>
      </c>
    </row>
    <row r="2417" spans="1:9">
      <c r="A2417" t="s">
        <v>830</v>
      </c>
      <c r="B2417" t="s">
        <v>3480</v>
      </c>
      <c r="C2417" t="str">
        <f>A2417&amp;""&amp;B2417</f>
        <v>FTROP525</v>
      </c>
      <c r="F2417">
        <v>0</v>
      </c>
      <c r="G2417">
        <v>0</v>
      </c>
      <c r="I2417">
        <v>9.19</v>
      </c>
    </row>
    <row r="2418" spans="1:9">
      <c r="A2418" t="s">
        <v>830</v>
      </c>
      <c r="B2418" t="s">
        <v>3481</v>
      </c>
      <c r="C2418" t="str">
        <f>A2418&amp;""&amp;B2418</f>
        <v>FTROP647/1</v>
      </c>
      <c r="F2418">
        <v>0</v>
      </c>
      <c r="G2418">
        <v>0</v>
      </c>
      <c r="I2418">
        <v>9.19</v>
      </c>
    </row>
    <row r="2419" spans="1:9">
      <c r="A2419" t="s">
        <v>804</v>
      </c>
      <c r="B2419" t="s">
        <v>3482</v>
      </c>
      <c r="C2419" t="str">
        <f>A2419&amp;""&amp;B2419</f>
        <v>GAT6223MC</v>
      </c>
      <c r="F2419">
        <v>0</v>
      </c>
      <c r="G2419">
        <v>0</v>
      </c>
      <c r="I2419">
        <v>9.19</v>
      </c>
    </row>
    <row r="2420" spans="1:9">
      <c r="A2420" t="s">
        <v>1169</v>
      </c>
      <c r="B2420" t="s">
        <v>3483</v>
      </c>
      <c r="C2420" t="str">
        <f>A2420&amp;""&amp;B2420</f>
        <v>OEMT2/BA</v>
      </c>
      <c r="F2420">
        <v>0</v>
      </c>
      <c r="G2420">
        <v>0</v>
      </c>
      <c r="I2420">
        <v>9.1999999999999993</v>
      </c>
    </row>
    <row r="2421" spans="1:9">
      <c r="A2421" t="s">
        <v>1947</v>
      </c>
      <c r="B2421">
        <v>248041</v>
      </c>
      <c r="C2421" t="str">
        <f>A2421&amp;""&amp;B2421</f>
        <v>FRE248041</v>
      </c>
      <c r="F2421">
        <v>0</v>
      </c>
      <c r="G2421">
        <v>0</v>
      </c>
      <c r="I2421">
        <v>9.2200000000000006</v>
      </c>
    </row>
    <row r="2422" spans="1:9">
      <c r="A2422" t="s">
        <v>830</v>
      </c>
      <c r="B2422" t="s">
        <v>3484</v>
      </c>
      <c r="C2422" t="str">
        <f>A2422&amp;""&amp;B2422</f>
        <v>FTROP647/2</v>
      </c>
      <c r="F2422">
        <v>0</v>
      </c>
      <c r="G2422">
        <v>0</v>
      </c>
      <c r="I2422">
        <v>9.2200000000000006</v>
      </c>
    </row>
    <row r="2423" spans="1:9">
      <c r="A2423" t="s">
        <v>1533</v>
      </c>
      <c r="B2423" t="s">
        <v>3485</v>
      </c>
      <c r="C2423" t="str">
        <f>A2423&amp;""&amp;B2423</f>
        <v>LIN32.01.23</v>
      </c>
      <c r="F2423">
        <v>0</v>
      </c>
      <c r="G2423">
        <v>0</v>
      </c>
      <c r="I2423">
        <v>9.2200000000000006</v>
      </c>
    </row>
    <row r="2424" spans="1:9">
      <c r="A2424" t="s">
        <v>87</v>
      </c>
      <c r="B2424" t="s">
        <v>3486</v>
      </c>
      <c r="C2424" t="str">
        <f>A2424&amp;""&amp;B2424</f>
        <v>XXXDECOSPRAYCZ</v>
      </c>
      <c r="F2424">
        <v>0</v>
      </c>
      <c r="G2424">
        <v>0</v>
      </c>
      <c r="I2424">
        <v>9.2200000000000006</v>
      </c>
    </row>
    <row r="2425" spans="1:9">
      <c r="A2425" t="s">
        <v>880</v>
      </c>
      <c r="B2425">
        <v>664424</v>
      </c>
      <c r="C2425" t="str">
        <f>A2425&amp;""&amp;B2425</f>
        <v>SAS664424</v>
      </c>
      <c r="D2425" t="s">
        <v>1393</v>
      </c>
      <c r="E2425">
        <v>406642</v>
      </c>
      <c r="F2425">
        <v>1</v>
      </c>
      <c r="G2425">
        <v>664424</v>
      </c>
      <c r="H2425">
        <v>1</v>
      </c>
      <c r="I2425">
        <v>9.23</v>
      </c>
    </row>
    <row r="2426" spans="1:9">
      <c r="A2426" t="s">
        <v>3487</v>
      </c>
      <c r="B2426" t="s">
        <v>3488</v>
      </c>
      <c r="C2426" t="str">
        <f>A2426&amp;""&amp;B2426</f>
        <v>DYNCHLOD5L</v>
      </c>
      <c r="F2426">
        <v>0</v>
      </c>
      <c r="G2426">
        <v>0</v>
      </c>
      <c r="I2426">
        <v>9.24</v>
      </c>
    </row>
    <row r="2427" spans="1:9">
      <c r="A2427" t="s">
        <v>21</v>
      </c>
      <c r="B2427">
        <v>114943</v>
      </c>
      <c r="C2427" t="str">
        <f>A2427&amp;""&amp;B2427</f>
        <v>FIS114943</v>
      </c>
      <c r="F2427">
        <v>0</v>
      </c>
      <c r="G2427">
        <v>0</v>
      </c>
      <c r="I2427">
        <v>9.24</v>
      </c>
    </row>
    <row r="2428" spans="1:9">
      <c r="A2428" t="s">
        <v>64</v>
      </c>
      <c r="B2428" s="1">
        <v>61190940</v>
      </c>
      <c r="C2428" t="str">
        <f>A2428&amp;""&amp;B2428</f>
        <v>FOR61190940</v>
      </c>
      <c r="F2428">
        <v>0</v>
      </c>
      <c r="G2428">
        <v>0</v>
      </c>
      <c r="I2428">
        <v>9.24</v>
      </c>
    </row>
    <row r="2429" spans="1:9">
      <c r="A2429" t="s">
        <v>830</v>
      </c>
      <c r="B2429" t="s">
        <v>3489</v>
      </c>
      <c r="C2429" t="str">
        <f>A2429&amp;""&amp;B2429</f>
        <v>FTROE650/2</v>
      </c>
      <c r="F2429">
        <v>0</v>
      </c>
      <c r="G2429">
        <v>0</v>
      </c>
      <c r="I2429">
        <v>9.24</v>
      </c>
    </row>
    <row r="2430" spans="1:9">
      <c r="A2430" t="s">
        <v>1026</v>
      </c>
      <c r="B2430" t="s">
        <v>3490</v>
      </c>
      <c r="C2430" t="str">
        <f>A2430&amp;""&amp;B2430</f>
        <v>PSA1109AP</v>
      </c>
      <c r="D2430" t="s">
        <v>3491</v>
      </c>
      <c r="E2430" t="s">
        <v>3492</v>
      </c>
      <c r="F2430">
        <v>6</v>
      </c>
      <c r="G2430" t="s">
        <v>3490</v>
      </c>
      <c r="H2430">
        <v>1</v>
      </c>
      <c r="I2430">
        <v>9.24</v>
      </c>
    </row>
    <row r="2431" spans="1:9">
      <c r="A2431" t="s">
        <v>120</v>
      </c>
      <c r="B2431" t="s">
        <v>3493</v>
      </c>
      <c r="C2431" t="str">
        <f>A2431&amp;""&amp;B2431</f>
        <v>RNZ71-39378-00</v>
      </c>
      <c r="D2431" t="s">
        <v>646</v>
      </c>
      <c r="E2431">
        <v>11617801438</v>
      </c>
      <c r="F2431">
        <v>6</v>
      </c>
      <c r="G2431" t="s">
        <v>3493</v>
      </c>
      <c r="H2431">
        <v>1</v>
      </c>
      <c r="I2431">
        <v>9.24</v>
      </c>
    </row>
    <row r="2432" spans="1:9">
      <c r="A2432" t="s">
        <v>31</v>
      </c>
      <c r="B2432">
        <v>1000500091</v>
      </c>
      <c r="C2432" t="str">
        <f>A2432&amp;""&amp;B2432</f>
        <v>BOS1000500091</v>
      </c>
      <c r="D2432" t="s">
        <v>549</v>
      </c>
      <c r="E2432" t="s">
        <v>3494</v>
      </c>
      <c r="F2432">
        <v>6</v>
      </c>
      <c r="G2432" s="1">
        <v>1000500091</v>
      </c>
      <c r="H2432">
        <v>1</v>
      </c>
      <c r="I2432">
        <v>9.25</v>
      </c>
    </row>
    <row r="2433" spans="1:9">
      <c r="A2433" t="s">
        <v>21</v>
      </c>
      <c r="B2433" t="s">
        <v>3495</v>
      </c>
      <c r="C2433" t="str">
        <f>A2433&amp;""&amp;B2433</f>
        <v>FIS654590-U-10</v>
      </c>
      <c r="D2433" t="s">
        <v>3496</v>
      </c>
      <c r="E2433">
        <v>654590</v>
      </c>
      <c r="F2433">
        <v>6</v>
      </c>
      <c r="G2433" t="s">
        <v>3495</v>
      </c>
      <c r="H2433">
        <v>1</v>
      </c>
      <c r="I2433">
        <v>9.25</v>
      </c>
    </row>
    <row r="2434" spans="1:9">
      <c r="A2434" t="s">
        <v>1947</v>
      </c>
      <c r="B2434">
        <v>235005</v>
      </c>
      <c r="C2434" t="str">
        <f>A2434&amp;""&amp;B2434</f>
        <v>FRE235005</v>
      </c>
      <c r="D2434" t="s">
        <v>3497</v>
      </c>
      <c r="E2434" t="s">
        <v>3498</v>
      </c>
      <c r="F2434">
        <v>2</v>
      </c>
      <c r="G2434">
        <v>235005</v>
      </c>
      <c r="H2434">
        <v>1</v>
      </c>
      <c r="I2434">
        <v>9.25</v>
      </c>
    </row>
    <row r="2435" spans="1:9">
      <c r="A2435" t="s">
        <v>830</v>
      </c>
      <c r="B2435" t="s">
        <v>3499</v>
      </c>
      <c r="C2435" t="str">
        <f>A2435&amp;""&amp;B2435</f>
        <v>FTROP564/1</v>
      </c>
      <c r="F2435">
        <v>0</v>
      </c>
      <c r="G2435">
        <v>0</v>
      </c>
      <c r="I2435">
        <v>9.25</v>
      </c>
    </row>
    <row r="2436" spans="1:9">
      <c r="A2436" t="s">
        <v>1947</v>
      </c>
      <c r="B2436">
        <v>812001</v>
      </c>
      <c r="C2436" t="str">
        <f>A2436&amp;""&amp;B2436</f>
        <v>FRE812001</v>
      </c>
      <c r="D2436" t="s">
        <v>3500</v>
      </c>
      <c r="E2436" t="s">
        <v>3501</v>
      </c>
      <c r="F2436">
        <v>6</v>
      </c>
      <c r="G2436">
        <v>812001</v>
      </c>
      <c r="H2436">
        <v>1</v>
      </c>
      <c r="I2436">
        <v>9.26</v>
      </c>
    </row>
    <row r="2437" spans="1:9">
      <c r="A2437" t="s">
        <v>830</v>
      </c>
      <c r="B2437" t="s">
        <v>3502</v>
      </c>
      <c r="C2437" t="str">
        <f>A2437&amp;""&amp;B2437</f>
        <v>FTROP537/1</v>
      </c>
      <c r="F2437">
        <v>0</v>
      </c>
      <c r="G2437">
        <v>0</v>
      </c>
      <c r="I2437">
        <v>9.26</v>
      </c>
    </row>
    <row r="2438" spans="1:9">
      <c r="A2438" t="s">
        <v>112</v>
      </c>
      <c r="B2438" t="s">
        <v>3503</v>
      </c>
      <c r="C2438" t="str">
        <f>A2438&amp;""&amp;B2438</f>
        <v>OYO60Z5002-OYO</v>
      </c>
      <c r="D2438" t="s">
        <v>3504</v>
      </c>
      <c r="E2438" t="s">
        <v>3505</v>
      </c>
      <c r="F2438">
        <v>6</v>
      </c>
      <c r="G2438" t="s">
        <v>3503</v>
      </c>
      <c r="H2438">
        <v>1</v>
      </c>
      <c r="I2438">
        <v>9.26</v>
      </c>
    </row>
    <row r="2439" spans="1:9">
      <c r="A2439" t="s">
        <v>38</v>
      </c>
      <c r="B2439">
        <v>15290</v>
      </c>
      <c r="C2439" t="str">
        <f>A2439&amp;""&amp;B2439</f>
        <v>FEB15290</v>
      </c>
      <c r="F2439">
        <v>0</v>
      </c>
      <c r="G2439">
        <v>0</v>
      </c>
      <c r="I2439">
        <v>9.27</v>
      </c>
    </row>
    <row r="2440" spans="1:9">
      <c r="A2440" t="s">
        <v>830</v>
      </c>
      <c r="B2440" t="s">
        <v>3506</v>
      </c>
      <c r="C2440" t="str">
        <f>A2440&amp;""&amp;B2440</f>
        <v>FTROP629/1</v>
      </c>
      <c r="D2440" t="s">
        <v>3507</v>
      </c>
      <c r="E2440" t="s">
        <v>3508</v>
      </c>
      <c r="F2440">
        <v>6</v>
      </c>
      <c r="G2440" t="s">
        <v>3509</v>
      </c>
      <c r="H2440">
        <v>1</v>
      </c>
      <c r="I2440">
        <v>9.27</v>
      </c>
    </row>
    <row r="2441" spans="1:9">
      <c r="A2441" t="s">
        <v>252</v>
      </c>
      <c r="B2441" t="s">
        <v>3510</v>
      </c>
      <c r="C2441" t="str">
        <f>A2441&amp;""&amp;B2441</f>
        <v>JPN40F7003-JPN</v>
      </c>
      <c r="D2441" t="s">
        <v>3511</v>
      </c>
      <c r="E2441" t="s">
        <v>3512</v>
      </c>
      <c r="F2441">
        <v>6</v>
      </c>
      <c r="G2441" t="s">
        <v>3510</v>
      </c>
      <c r="H2441">
        <v>1</v>
      </c>
      <c r="I2441">
        <v>9.27</v>
      </c>
    </row>
    <row r="2442" spans="1:9">
      <c r="A2442" t="s">
        <v>38</v>
      </c>
      <c r="B2442">
        <v>22715</v>
      </c>
      <c r="C2442" t="str">
        <f>A2442&amp;""&amp;B2442</f>
        <v>FEB22715</v>
      </c>
      <c r="D2442" t="s">
        <v>3513</v>
      </c>
      <c r="E2442">
        <v>509488</v>
      </c>
      <c r="F2442">
        <v>6</v>
      </c>
      <c r="G2442">
        <v>22715</v>
      </c>
      <c r="H2442">
        <v>1</v>
      </c>
      <c r="I2442">
        <v>9.2799999999999994</v>
      </c>
    </row>
    <row r="2443" spans="1:9">
      <c r="A2443" t="s">
        <v>38</v>
      </c>
      <c r="B2443">
        <v>42903</v>
      </c>
      <c r="C2443" t="str">
        <f>A2443&amp;""&amp;B2443</f>
        <v>FEB42903</v>
      </c>
      <c r="D2443" t="s">
        <v>3514</v>
      </c>
      <c r="E2443">
        <v>4806126050</v>
      </c>
      <c r="F2443">
        <v>6</v>
      </c>
      <c r="G2443">
        <v>42903</v>
      </c>
      <c r="H2443">
        <v>1</v>
      </c>
      <c r="I2443">
        <v>9.2799999999999994</v>
      </c>
    </row>
    <row r="2444" spans="1:9">
      <c r="A2444" t="s">
        <v>3515</v>
      </c>
      <c r="B2444">
        <v>411015910</v>
      </c>
      <c r="C2444" t="str">
        <f>A2444&amp;""&amp;B2444</f>
        <v>LUK411015910</v>
      </c>
      <c r="D2444" t="s">
        <v>3516</v>
      </c>
      <c r="F2444">
        <v>6</v>
      </c>
      <c r="G2444" t="s">
        <v>3517</v>
      </c>
      <c r="H2444">
        <v>1</v>
      </c>
      <c r="I2444">
        <v>9.2799999999999994</v>
      </c>
    </row>
    <row r="2445" spans="1:9">
      <c r="A2445" t="s">
        <v>1001</v>
      </c>
      <c r="B2445" t="s">
        <v>3518</v>
      </c>
      <c r="C2445" t="str">
        <f>A2445&amp;""&amp;B2445</f>
        <v>BLPADN12126</v>
      </c>
      <c r="D2445" t="s">
        <v>2230</v>
      </c>
      <c r="E2445" t="s">
        <v>3519</v>
      </c>
      <c r="F2445">
        <v>6</v>
      </c>
      <c r="G2445" t="s">
        <v>3518</v>
      </c>
      <c r="H2445">
        <v>1</v>
      </c>
      <c r="I2445">
        <v>9.2899999999999991</v>
      </c>
    </row>
    <row r="2446" spans="1:9">
      <c r="A2446" t="s">
        <v>804</v>
      </c>
      <c r="B2446" t="s">
        <v>3520</v>
      </c>
      <c r="C2446" t="str">
        <f>A2446&amp;""&amp;B2446</f>
        <v>GAT6223ESC</v>
      </c>
      <c r="F2446">
        <v>0</v>
      </c>
      <c r="G2446">
        <v>0</v>
      </c>
      <c r="I2446">
        <v>9.2899999999999991</v>
      </c>
    </row>
    <row r="2447" spans="1:9">
      <c r="A2447" t="s">
        <v>252</v>
      </c>
      <c r="B2447" t="s">
        <v>3521</v>
      </c>
      <c r="C2447" t="str">
        <f>A2447&amp;""&amp;B2447</f>
        <v>JPN10F4010-JPN</v>
      </c>
      <c r="D2447" t="s">
        <v>2230</v>
      </c>
      <c r="E2447" t="s">
        <v>3065</v>
      </c>
      <c r="F2447">
        <v>6</v>
      </c>
      <c r="G2447" t="s">
        <v>3521</v>
      </c>
      <c r="H2447">
        <v>1</v>
      </c>
      <c r="I2447">
        <v>9.2899999999999991</v>
      </c>
    </row>
    <row r="2448" spans="1:9">
      <c r="A2448" t="s">
        <v>38</v>
      </c>
      <c r="B2448">
        <v>11137</v>
      </c>
      <c r="C2448" t="str">
        <f>A2448&amp;""&amp;B2448</f>
        <v>FEB11137</v>
      </c>
      <c r="F2448">
        <v>0</v>
      </c>
      <c r="G2448">
        <v>0</v>
      </c>
      <c r="I2448">
        <v>9.3000000000000007</v>
      </c>
    </row>
    <row r="2449" spans="1:9">
      <c r="A2449" t="s">
        <v>1044</v>
      </c>
      <c r="B2449">
        <v>19016627</v>
      </c>
      <c r="C2449" t="str">
        <f>A2449&amp;""&amp;B2449</f>
        <v>COR19016627</v>
      </c>
      <c r="D2449" t="s">
        <v>3522</v>
      </c>
      <c r="E2449">
        <v>928332037</v>
      </c>
      <c r="F2449">
        <v>1</v>
      </c>
      <c r="G2449" t="s">
        <v>3523</v>
      </c>
      <c r="H2449">
        <v>1</v>
      </c>
      <c r="I2449">
        <v>9.31</v>
      </c>
    </row>
    <row r="2450" spans="1:9">
      <c r="A2450" t="s">
        <v>1947</v>
      </c>
      <c r="B2450">
        <v>252009</v>
      </c>
      <c r="C2450" t="str">
        <f>A2450&amp;""&amp;B2450</f>
        <v>FRE252009</v>
      </c>
      <c r="F2450">
        <v>0</v>
      </c>
      <c r="G2450">
        <v>0</v>
      </c>
      <c r="I2450">
        <v>9.31</v>
      </c>
    </row>
    <row r="2451" spans="1:9">
      <c r="A2451" t="s">
        <v>120</v>
      </c>
      <c r="B2451" t="s">
        <v>3524</v>
      </c>
      <c r="C2451" t="str">
        <f>A2451&amp;""&amp;B2451</f>
        <v>RNZ81-53239-00</v>
      </c>
      <c r="D2451" t="s">
        <v>3525</v>
      </c>
      <c r="E2451">
        <v>806732050</v>
      </c>
      <c r="F2451">
        <v>6</v>
      </c>
      <c r="G2451" t="s">
        <v>3524</v>
      </c>
      <c r="H2451">
        <v>1</v>
      </c>
      <c r="I2451">
        <v>9.31</v>
      </c>
    </row>
    <row r="2452" spans="1:9">
      <c r="A2452" t="s">
        <v>160</v>
      </c>
      <c r="B2452" t="s">
        <v>3526</v>
      </c>
      <c r="C2452" t="str">
        <f>A2452&amp;""&amp;B2452</f>
        <v>ASPABE9035 (NSK)</v>
      </c>
      <c r="D2452" t="s">
        <v>3527</v>
      </c>
      <c r="E2452">
        <v>1045660047</v>
      </c>
      <c r="F2452">
        <v>6</v>
      </c>
      <c r="G2452" t="s">
        <v>3528</v>
      </c>
      <c r="H2452">
        <v>1</v>
      </c>
      <c r="I2452">
        <v>9.32</v>
      </c>
    </row>
    <row r="2453" spans="1:9">
      <c r="A2453" t="s">
        <v>1947</v>
      </c>
      <c r="B2453">
        <v>234005</v>
      </c>
      <c r="C2453" t="str">
        <f>A2453&amp;""&amp;B2453</f>
        <v>FRE234005</v>
      </c>
      <c r="F2453">
        <v>0</v>
      </c>
      <c r="G2453">
        <v>0</v>
      </c>
      <c r="I2453">
        <v>9.32</v>
      </c>
    </row>
    <row r="2454" spans="1:9">
      <c r="A2454" t="s">
        <v>830</v>
      </c>
      <c r="B2454" t="s">
        <v>3529</v>
      </c>
      <c r="C2454" t="str">
        <f>A2454&amp;""&amp;B2454</f>
        <v>FTROP654</v>
      </c>
      <c r="D2454" t="s">
        <v>3530</v>
      </c>
      <c r="E2454" t="s">
        <v>3531</v>
      </c>
      <c r="F2454">
        <v>5</v>
      </c>
      <c r="G2454" t="s">
        <v>3532</v>
      </c>
      <c r="H2454">
        <v>1</v>
      </c>
      <c r="I2454">
        <v>9.32</v>
      </c>
    </row>
    <row r="2455" spans="1:9">
      <c r="A2455" t="s">
        <v>252</v>
      </c>
      <c r="B2455" t="s">
        <v>3533</v>
      </c>
      <c r="C2455" t="str">
        <f>A2455&amp;""&amp;B2455</f>
        <v>JPN10F1019-JPN</v>
      </c>
      <c r="D2455" t="s">
        <v>2230</v>
      </c>
      <c r="E2455" t="s">
        <v>3534</v>
      </c>
      <c r="F2455">
        <v>6</v>
      </c>
      <c r="G2455" t="s">
        <v>3533</v>
      </c>
      <c r="H2455">
        <v>1</v>
      </c>
      <c r="I2455">
        <v>9.32</v>
      </c>
    </row>
    <row r="2456" spans="1:9">
      <c r="A2456" t="s">
        <v>34</v>
      </c>
      <c r="B2456" t="s">
        <v>3535</v>
      </c>
      <c r="C2456" t="str">
        <f>A2456&amp;""&amp;B2456</f>
        <v>ELR128.250</v>
      </c>
      <c r="D2456" t="s">
        <v>3536</v>
      </c>
      <c r="E2456">
        <v>312127</v>
      </c>
      <c r="F2456">
        <v>6</v>
      </c>
      <c r="G2456" t="s">
        <v>3535</v>
      </c>
      <c r="H2456">
        <v>1</v>
      </c>
      <c r="I2456">
        <v>9.33</v>
      </c>
    </row>
    <row r="2457" spans="1:9">
      <c r="A2457" t="s">
        <v>34</v>
      </c>
      <c r="B2457" t="s">
        <v>3537</v>
      </c>
      <c r="C2457" t="str">
        <f>A2457&amp;""&amp;B2457</f>
        <v>ELR776.416</v>
      </c>
      <c r="D2457" t="s">
        <v>3538</v>
      </c>
      <c r="E2457">
        <v>24954</v>
      </c>
      <c r="F2457">
        <v>6</v>
      </c>
      <c r="G2457" t="s">
        <v>3537</v>
      </c>
      <c r="H2457">
        <v>1</v>
      </c>
      <c r="I2457">
        <v>9.33</v>
      </c>
    </row>
    <row r="2458" spans="1:9">
      <c r="A2458" t="s">
        <v>252</v>
      </c>
      <c r="B2458" t="s">
        <v>3539</v>
      </c>
      <c r="C2458" t="str">
        <f>A2458&amp;""&amp;B2458</f>
        <v>JPN30F5003-JPN</v>
      </c>
      <c r="F2458">
        <v>0</v>
      </c>
      <c r="G2458">
        <v>0</v>
      </c>
      <c r="I2458">
        <v>9.33</v>
      </c>
    </row>
    <row r="2459" spans="1:9">
      <c r="A2459" t="s">
        <v>38</v>
      </c>
      <c r="B2459">
        <v>37527</v>
      </c>
      <c r="C2459" t="str">
        <f>A2459&amp;""&amp;B2459</f>
        <v>FEB37527</v>
      </c>
      <c r="D2459" t="s">
        <v>3540</v>
      </c>
      <c r="E2459" t="s">
        <v>3541</v>
      </c>
      <c r="F2459">
        <v>6</v>
      </c>
      <c r="G2459">
        <v>37527</v>
      </c>
      <c r="H2459">
        <v>1</v>
      </c>
      <c r="I2459">
        <v>9.34</v>
      </c>
    </row>
    <row r="2460" spans="1:9">
      <c r="A2460" t="s">
        <v>830</v>
      </c>
      <c r="B2460" t="s">
        <v>3542</v>
      </c>
      <c r="C2460" t="str">
        <f>A2460&amp;""&amp;B2460</f>
        <v>FTRK1006A</v>
      </c>
      <c r="F2460">
        <v>0</v>
      </c>
      <c r="G2460">
        <v>0</v>
      </c>
      <c r="I2460">
        <v>9.34</v>
      </c>
    </row>
    <row r="2461" spans="1:9">
      <c r="A2461" t="s">
        <v>252</v>
      </c>
      <c r="B2461" t="s">
        <v>3543</v>
      </c>
      <c r="C2461" t="str">
        <f>A2461&amp;""&amp;B2461</f>
        <v>JPN30F2018-JPN</v>
      </c>
      <c r="D2461" t="s">
        <v>2497</v>
      </c>
      <c r="E2461" t="s">
        <v>3544</v>
      </c>
      <c r="F2461">
        <v>6</v>
      </c>
      <c r="G2461" t="s">
        <v>3543</v>
      </c>
      <c r="H2461">
        <v>1</v>
      </c>
      <c r="I2461">
        <v>9.34</v>
      </c>
    </row>
    <row r="2462" spans="1:9">
      <c r="A2462" t="s">
        <v>2325</v>
      </c>
      <c r="B2462" t="s">
        <v>3545</v>
      </c>
      <c r="C2462" t="str">
        <f>A2462&amp;""&amp;B2462</f>
        <v>LUCGIC242</v>
      </c>
      <c r="D2462" t="s">
        <v>3546</v>
      </c>
      <c r="E2462">
        <v>1695401617</v>
      </c>
      <c r="F2462">
        <v>6</v>
      </c>
      <c r="G2462" t="s">
        <v>3545</v>
      </c>
      <c r="H2462">
        <v>1</v>
      </c>
      <c r="I2462">
        <v>9.34</v>
      </c>
    </row>
    <row r="2463" spans="1:9">
      <c r="A2463" t="s">
        <v>38</v>
      </c>
      <c r="B2463">
        <v>17600</v>
      </c>
      <c r="C2463" t="str">
        <f>A2463&amp;""&amp;B2463</f>
        <v>FEB17600</v>
      </c>
      <c r="D2463" t="s">
        <v>3547</v>
      </c>
      <c r="E2463">
        <v>60812515</v>
      </c>
      <c r="F2463">
        <v>1</v>
      </c>
      <c r="G2463">
        <v>17600</v>
      </c>
      <c r="H2463">
        <v>1</v>
      </c>
      <c r="I2463">
        <v>9.35</v>
      </c>
    </row>
    <row r="2464" spans="1:9">
      <c r="A2464" t="s">
        <v>38</v>
      </c>
      <c r="B2464">
        <v>21820</v>
      </c>
      <c r="C2464" t="str">
        <f>A2464&amp;""&amp;B2464</f>
        <v>FEB21820</v>
      </c>
      <c r="D2464" t="s">
        <v>3548</v>
      </c>
      <c r="E2464">
        <v>509466</v>
      </c>
      <c r="F2464">
        <v>5</v>
      </c>
      <c r="G2464">
        <v>21820</v>
      </c>
      <c r="H2464">
        <v>1</v>
      </c>
      <c r="I2464">
        <v>9.35</v>
      </c>
    </row>
    <row r="2465" spans="1:9">
      <c r="A2465" t="s">
        <v>71</v>
      </c>
      <c r="B2465" s="1">
        <v>201799</v>
      </c>
      <c r="C2465" t="str">
        <f>A2465&amp;""&amp;B2465</f>
        <v>HP201799</v>
      </c>
      <c r="F2465">
        <v>0</v>
      </c>
      <c r="G2465">
        <v>0</v>
      </c>
      <c r="I2465">
        <v>9.35</v>
      </c>
    </row>
    <row r="2466" spans="1:9">
      <c r="A2466" t="s">
        <v>1556</v>
      </c>
      <c r="B2466" t="s">
        <v>3549</v>
      </c>
      <c r="C2466" t="str">
        <f>A2466&amp;""&amp;B2466</f>
        <v>KAMF400701</v>
      </c>
      <c r="D2466" t="s">
        <v>3550</v>
      </c>
      <c r="E2466" t="s">
        <v>3551</v>
      </c>
      <c r="F2466">
        <v>6</v>
      </c>
      <c r="G2466" t="s">
        <v>3549</v>
      </c>
      <c r="H2466">
        <v>1</v>
      </c>
      <c r="I2466">
        <v>9.35</v>
      </c>
    </row>
    <row r="2467" spans="1:9">
      <c r="A2467" t="s">
        <v>2475</v>
      </c>
      <c r="B2467" t="s">
        <v>3552</v>
      </c>
      <c r="C2467" t="str">
        <f>A2467&amp;""&amp;B2467</f>
        <v>TRWJBU728</v>
      </c>
      <c r="D2467" t="s">
        <v>3553</v>
      </c>
      <c r="E2467">
        <v>8200183569</v>
      </c>
      <c r="F2467">
        <v>6</v>
      </c>
      <c r="G2467" t="s">
        <v>3552</v>
      </c>
      <c r="H2467">
        <v>1</v>
      </c>
      <c r="I2467">
        <v>9.35</v>
      </c>
    </row>
    <row r="2468" spans="1:9">
      <c r="A2468" t="s">
        <v>38</v>
      </c>
      <c r="B2468">
        <v>46537</v>
      </c>
      <c r="C2468" t="str">
        <f>A2468&amp;""&amp;B2468</f>
        <v>FEB46537</v>
      </c>
      <c r="D2468" t="s">
        <v>1787</v>
      </c>
      <c r="E2468" t="s">
        <v>3554</v>
      </c>
      <c r="F2468">
        <v>6</v>
      </c>
      <c r="G2468">
        <v>46537</v>
      </c>
      <c r="H2468">
        <v>1</v>
      </c>
      <c r="I2468">
        <v>9.36</v>
      </c>
    </row>
    <row r="2469" spans="1:9">
      <c r="A2469" t="s">
        <v>523</v>
      </c>
      <c r="B2469" t="s">
        <v>3555</v>
      </c>
      <c r="C2469" t="str">
        <f>A2469&amp;""&amp;B2469</f>
        <v>ENGNE00607</v>
      </c>
      <c r="D2469" t="s">
        <v>3556</v>
      </c>
      <c r="F2469">
        <v>2</v>
      </c>
      <c r="G2469" t="s">
        <v>3555</v>
      </c>
      <c r="H2469">
        <v>1</v>
      </c>
      <c r="I2469">
        <v>9.3699999999999992</v>
      </c>
    </row>
    <row r="2470" spans="1:9">
      <c r="A2470" t="s">
        <v>38</v>
      </c>
      <c r="B2470">
        <v>2170</v>
      </c>
      <c r="C2470" t="str">
        <f>A2470&amp;""&amp;B2470</f>
        <v>FEB2170</v>
      </c>
      <c r="D2470" t="s">
        <v>3557</v>
      </c>
      <c r="E2470">
        <v>3103301219</v>
      </c>
      <c r="F2470">
        <v>6</v>
      </c>
      <c r="G2470">
        <v>2170</v>
      </c>
      <c r="H2470">
        <v>1</v>
      </c>
      <c r="I2470">
        <v>9.3699999999999992</v>
      </c>
    </row>
    <row r="2471" spans="1:9">
      <c r="A2471" t="s">
        <v>1412</v>
      </c>
      <c r="B2471" t="s">
        <v>3558</v>
      </c>
      <c r="C2471" t="str">
        <f>A2471&amp;""&amp;B2471</f>
        <v>OXMWU525</v>
      </c>
      <c r="D2471" t="s">
        <v>3559</v>
      </c>
      <c r="E2471">
        <v>3397008536</v>
      </c>
      <c r="F2471">
        <v>6</v>
      </c>
      <c r="G2471" t="s">
        <v>3558</v>
      </c>
      <c r="H2471">
        <v>1</v>
      </c>
      <c r="I2471">
        <v>9.3699999999999992</v>
      </c>
    </row>
    <row r="2472" spans="1:9">
      <c r="A2472" t="s">
        <v>579</v>
      </c>
      <c r="B2472" t="s">
        <v>3560</v>
      </c>
      <c r="C2472" t="str">
        <f>A2472&amp;""&amp;B2472</f>
        <v>VAGWHT003179</v>
      </c>
      <c r="D2472" t="s">
        <v>3561</v>
      </c>
      <c r="E2472" t="s">
        <v>3560</v>
      </c>
      <c r="F2472">
        <v>6</v>
      </c>
      <c r="G2472" t="s">
        <v>3560</v>
      </c>
      <c r="H2472">
        <v>1</v>
      </c>
      <c r="I2472">
        <v>9.3699999999999992</v>
      </c>
    </row>
    <row r="2473" spans="1:9">
      <c r="A2473" t="s">
        <v>38</v>
      </c>
      <c r="B2473">
        <v>15252</v>
      </c>
      <c r="C2473" t="str">
        <f>A2473&amp;""&amp;B2473</f>
        <v>FEB15252</v>
      </c>
      <c r="D2473" t="s">
        <v>3562</v>
      </c>
      <c r="E2473" t="s">
        <v>3563</v>
      </c>
      <c r="F2473">
        <v>3</v>
      </c>
      <c r="G2473">
        <v>15252</v>
      </c>
      <c r="H2473">
        <v>1</v>
      </c>
      <c r="I2473">
        <v>9.3800000000000008</v>
      </c>
    </row>
    <row r="2474" spans="1:9">
      <c r="A2474" t="s">
        <v>34</v>
      </c>
      <c r="B2474" t="s">
        <v>3564</v>
      </c>
      <c r="C2474" t="str">
        <f>A2474&amp;""&amp;B2474</f>
        <v>ELR128.240</v>
      </c>
      <c r="D2474" t="s">
        <v>3565</v>
      </c>
      <c r="E2474">
        <v>312126</v>
      </c>
      <c r="F2474">
        <v>6</v>
      </c>
      <c r="G2474" t="s">
        <v>3564</v>
      </c>
      <c r="H2474">
        <v>1</v>
      </c>
      <c r="I2474">
        <v>9.39</v>
      </c>
    </row>
    <row r="2475" spans="1:9">
      <c r="A2475" t="s">
        <v>3566</v>
      </c>
      <c r="B2475">
        <v>115094</v>
      </c>
      <c r="C2475" t="str">
        <f>A2475&amp;""&amp;B2475</f>
        <v>HPR115094</v>
      </c>
      <c r="F2475">
        <v>0</v>
      </c>
      <c r="G2475">
        <v>0</v>
      </c>
      <c r="I2475">
        <v>9.39</v>
      </c>
    </row>
    <row r="2476" spans="1:9">
      <c r="A2476" t="s">
        <v>252</v>
      </c>
      <c r="B2476" t="s">
        <v>3567</v>
      </c>
      <c r="C2476" t="str">
        <f>A2476&amp;""&amp;B2476</f>
        <v>JPN20F8009-JPN</v>
      </c>
      <c r="D2476" t="s">
        <v>2968</v>
      </c>
      <c r="E2476" t="s">
        <v>3568</v>
      </c>
      <c r="F2476">
        <v>6</v>
      </c>
      <c r="G2476" t="s">
        <v>3567</v>
      </c>
      <c r="H2476">
        <v>1</v>
      </c>
      <c r="I2476">
        <v>9.39</v>
      </c>
    </row>
    <row r="2477" spans="1:9">
      <c r="A2477" t="s">
        <v>38</v>
      </c>
      <c r="B2477">
        <v>11770</v>
      </c>
      <c r="C2477" t="str">
        <f>A2477&amp;""&amp;B2477</f>
        <v>FEB11770</v>
      </c>
      <c r="D2477" t="s">
        <v>3569</v>
      </c>
      <c r="E2477">
        <v>480646</v>
      </c>
      <c r="F2477">
        <v>4</v>
      </c>
      <c r="G2477">
        <v>11770</v>
      </c>
      <c r="H2477">
        <v>1</v>
      </c>
      <c r="I2477">
        <v>9.4</v>
      </c>
    </row>
    <row r="2478" spans="1:9">
      <c r="A2478" t="s">
        <v>3570</v>
      </c>
      <c r="B2478" t="s">
        <v>3571</v>
      </c>
      <c r="C2478" t="str">
        <f>A2478&amp;""&amp;B2478</f>
        <v>SNR6005.EE.C3</v>
      </c>
      <c r="D2478" t="s">
        <v>3572</v>
      </c>
      <c r="E2478">
        <v>6005</v>
      </c>
      <c r="F2478">
        <v>1</v>
      </c>
      <c r="G2478" t="s">
        <v>3571</v>
      </c>
      <c r="H2478">
        <v>1</v>
      </c>
      <c r="I2478">
        <v>9.4</v>
      </c>
    </row>
    <row r="2479" spans="1:9">
      <c r="A2479" t="s">
        <v>1050</v>
      </c>
      <c r="B2479" t="s">
        <v>3573</v>
      </c>
      <c r="C2479" t="str">
        <f>A2479&amp;""&amp;B2479</f>
        <v>LMI30154 01</v>
      </c>
      <c r="D2479" t="s">
        <v>3574</v>
      </c>
      <c r="E2479">
        <v>7700706007</v>
      </c>
      <c r="F2479">
        <v>6</v>
      </c>
      <c r="G2479" t="s">
        <v>3573</v>
      </c>
      <c r="H2479">
        <v>1</v>
      </c>
      <c r="I2479">
        <v>9.41</v>
      </c>
    </row>
    <row r="2480" spans="1:9">
      <c r="A2480" t="s">
        <v>2325</v>
      </c>
      <c r="B2480" t="s">
        <v>3575</v>
      </c>
      <c r="C2480" t="str">
        <f>A2480&amp;""&amp;B2480</f>
        <v>LUCGIC128</v>
      </c>
      <c r="D2480" t="s">
        <v>3576</v>
      </c>
      <c r="E2480">
        <v>1238403</v>
      </c>
      <c r="F2480">
        <v>2</v>
      </c>
      <c r="G2480" t="s">
        <v>3575</v>
      </c>
      <c r="H2480">
        <v>1</v>
      </c>
      <c r="I2480">
        <v>9.41</v>
      </c>
    </row>
    <row r="2481" spans="1:9">
      <c r="A2481" t="s">
        <v>1688</v>
      </c>
      <c r="B2481" t="s">
        <v>3577</v>
      </c>
      <c r="C2481" t="str">
        <f>A2481&amp;""&amp;B2481</f>
        <v>NGKBKUR6ET</v>
      </c>
      <c r="F2481">
        <v>0</v>
      </c>
      <c r="G2481">
        <v>0</v>
      </c>
      <c r="I2481">
        <v>9.41</v>
      </c>
    </row>
    <row r="2482" spans="1:9">
      <c r="A2482" t="s">
        <v>2599</v>
      </c>
      <c r="B2482" t="s">
        <v>3578</v>
      </c>
      <c r="C2482" t="str">
        <f>A2482&amp;""&amp;B2482</f>
        <v>PPF1F0007</v>
      </c>
      <c r="F2482">
        <v>0</v>
      </c>
      <c r="G2482">
        <v>0</v>
      </c>
      <c r="I2482">
        <v>9.41</v>
      </c>
    </row>
    <row r="2483" spans="1:9">
      <c r="A2483" t="s">
        <v>1657</v>
      </c>
      <c r="B2483" t="s">
        <v>3579</v>
      </c>
      <c r="C2483" t="str">
        <f>A2483&amp;""&amp;B2483</f>
        <v>BEREVL 144</v>
      </c>
      <c r="D2483" t="s">
        <v>3580</v>
      </c>
      <c r="E2483">
        <v>1212200</v>
      </c>
      <c r="F2483">
        <v>6</v>
      </c>
      <c r="G2483">
        <v>300900144</v>
      </c>
      <c r="H2483">
        <v>1</v>
      </c>
      <c r="I2483">
        <v>9.42</v>
      </c>
    </row>
    <row r="2484" spans="1:9">
      <c r="A2484" t="s">
        <v>2127</v>
      </c>
      <c r="B2484" t="s">
        <v>3581</v>
      </c>
      <c r="C2484" t="str">
        <f>A2484&amp;""&amp;B2484</f>
        <v>DRMDRM01L</v>
      </c>
      <c r="D2484" t="s">
        <v>3582</v>
      </c>
      <c r="E2484" t="s">
        <v>3583</v>
      </c>
      <c r="F2484">
        <v>6</v>
      </c>
      <c r="G2484" t="s">
        <v>3581</v>
      </c>
      <c r="H2484">
        <v>1</v>
      </c>
      <c r="I2484">
        <v>9.42</v>
      </c>
    </row>
    <row r="2485" spans="1:9">
      <c r="A2485" t="s">
        <v>64</v>
      </c>
      <c r="B2485">
        <v>4053872</v>
      </c>
      <c r="C2485" t="str">
        <f>A2485&amp;""&amp;B2485</f>
        <v>FOR4053872</v>
      </c>
      <c r="D2485" t="s">
        <v>3584</v>
      </c>
      <c r="E2485">
        <v>4053872</v>
      </c>
      <c r="F2485">
        <v>6</v>
      </c>
      <c r="G2485">
        <v>4053872</v>
      </c>
      <c r="H2485">
        <v>1</v>
      </c>
      <c r="I2485">
        <v>9.42</v>
      </c>
    </row>
    <row r="2486" spans="1:9">
      <c r="A2486" t="s">
        <v>38</v>
      </c>
      <c r="B2486">
        <v>30917</v>
      </c>
      <c r="C2486" t="str">
        <f>A2486&amp;""&amp;B2486</f>
        <v>FEB30917</v>
      </c>
      <c r="D2486" t="s">
        <v>3585</v>
      </c>
      <c r="E2486">
        <v>96535087</v>
      </c>
      <c r="F2486">
        <v>6</v>
      </c>
      <c r="G2486">
        <v>30917</v>
      </c>
      <c r="H2486">
        <v>1</v>
      </c>
      <c r="I2486">
        <v>9.43</v>
      </c>
    </row>
    <row r="2487" spans="1:9">
      <c r="A2487" t="s">
        <v>71</v>
      </c>
      <c r="B2487" s="1">
        <v>102409</v>
      </c>
      <c r="C2487" t="str">
        <f>A2487&amp;""&amp;B2487</f>
        <v>HP102409</v>
      </c>
      <c r="F2487">
        <v>0</v>
      </c>
      <c r="G2487">
        <v>0</v>
      </c>
      <c r="I2487">
        <v>9.44</v>
      </c>
    </row>
    <row r="2488" spans="1:9">
      <c r="A2488" t="s">
        <v>252</v>
      </c>
      <c r="B2488" t="s">
        <v>3586</v>
      </c>
      <c r="C2488" t="str">
        <f>A2488&amp;""&amp;B2488</f>
        <v>JPN30F8011-JPN</v>
      </c>
      <c r="D2488" t="s">
        <v>2497</v>
      </c>
      <c r="E2488">
        <v>1541084380</v>
      </c>
      <c r="F2488">
        <v>6</v>
      </c>
      <c r="G2488" t="s">
        <v>3586</v>
      </c>
      <c r="H2488">
        <v>1</v>
      </c>
      <c r="I2488">
        <v>9.44</v>
      </c>
    </row>
    <row r="2489" spans="1:9">
      <c r="A2489" t="s">
        <v>120</v>
      </c>
      <c r="B2489" t="s">
        <v>3587</v>
      </c>
      <c r="C2489" t="str">
        <f>A2489&amp;""&amp;B2489</f>
        <v>RNZ81-53944-00</v>
      </c>
      <c r="D2489" t="s">
        <v>3588</v>
      </c>
      <c r="E2489">
        <v>806732160</v>
      </c>
      <c r="F2489">
        <v>6</v>
      </c>
      <c r="G2489" t="s">
        <v>3587</v>
      </c>
      <c r="H2489">
        <v>1</v>
      </c>
      <c r="I2489">
        <v>9.44</v>
      </c>
    </row>
    <row r="2490" spans="1:9">
      <c r="A2490" t="s">
        <v>38</v>
      </c>
      <c r="B2490">
        <v>7706</v>
      </c>
      <c r="C2490" t="str">
        <f>A2490&amp;""&amp;B2490</f>
        <v>FEB7706</v>
      </c>
      <c r="D2490" t="s">
        <v>3589</v>
      </c>
      <c r="E2490">
        <v>350260</v>
      </c>
      <c r="F2490">
        <v>4</v>
      </c>
      <c r="G2490">
        <v>7706</v>
      </c>
      <c r="H2490">
        <v>1</v>
      </c>
      <c r="I2490">
        <v>9.4499999999999993</v>
      </c>
    </row>
    <row r="2491" spans="1:9">
      <c r="A2491" t="s">
        <v>182</v>
      </c>
      <c r="B2491" t="s">
        <v>3590</v>
      </c>
      <c r="C2491" t="str">
        <f>A2491&amp;""&amp;B2491</f>
        <v>AMT14-012</v>
      </c>
      <c r="D2491" t="s">
        <v>3591</v>
      </c>
      <c r="E2491" t="s">
        <v>2492</v>
      </c>
      <c r="F2491">
        <v>6</v>
      </c>
      <c r="G2491" t="s">
        <v>3590</v>
      </c>
      <c r="H2491">
        <v>1</v>
      </c>
      <c r="I2491">
        <v>9.4600000000000009</v>
      </c>
    </row>
    <row r="2492" spans="1:9">
      <c r="A2492" t="s">
        <v>34</v>
      </c>
      <c r="B2492" t="s">
        <v>3592</v>
      </c>
      <c r="C2492" t="str">
        <f>A2492&amp;""&amp;B2492</f>
        <v>ELR646.182</v>
      </c>
      <c r="D2492" t="s">
        <v>1755</v>
      </c>
      <c r="E2492">
        <v>5850638</v>
      </c>
      <c r="F2492">
        <v>6</v>
      </c>
      <c r="G2492" t="s">
        <v>3592</v>
      </c>
      <c r="H2492">
        <v>1</v>
      </c>
      <c r="I2492">
        <v>9.4600000000000009</v>
      </c>
    </row>
    <row r="2493" spans="1:9">
      <c r="A2493" t="s">
        <v>252</v>
      </c>
      <c r="B2493" t="s">
        <v>3593</v>
      </c>
      <c r="C2493" t="str">
        <f>A2493&amp;""&amp;B2493</f>
        <v>JPN20F0500-JPN</v>
      </c>
      <c r="D2493" t="s">
        <v>3594</v>
      </c>
      <c r="E2493" t="s">
        <v>3595</v>
      </c>
      <c r="F2493">
        <v>1</v>
      </c>
      <c r="G2493" t="s">
        <v>3593</v>
      </c>
      <c r="H2493">
        <v>1</v>
      </c>
      <c r="I2493">
        <v>9.4600000000000009</v>
      </c>
    </row>
    <row r="2494" spans="1:9">
      <c r="A2494" t="s">
        <v>252</v>
      </c>
      <c r="B2494" t="s">
        <v>3596</v>
      </c>
      <c r="C2494" t="str">
        <f>A2494&amp;""&amp;B2494</f>
        <v>JPN30F8024-JPN</v>
      </c>
      <c r="D2494" t="s">
        <v>2497</v>
      </c>
      <c r="E2494" t="s">
        <v>3597</v>
      </c>
      <c r="F2494">
        <v>6</v>
      </c>
      <c r="G2494" t="s">
        <v>3596</v>
      </c>
      <c r="H2494">
        <v>1</v>
      </c>
      <c r="I2494">
        <v>9.4600000000000009</v>
      </c>
    </row>
    <row r="2495" spans="1:9">
      <c r="A2495" t="s">
        <v>38</v>
      </c>
      <c r="B2495">
        <v>100443</v>
      </c>
      <c r="C2495" t="str">
        <f>A2495&amp;""&amp;B2495</f>
        <v>FEB100443</v>
      </c>
      <c r="D2495" t="s">
        <v>2570</v>
      </c>
      <c r="E2495" t="s">
        <v>3598</v>
      </c>
      <c r="F2495">
        <v>6</v>
      </c>
      <c r="G2495">
        <v>100443</v>
      </c>
      <c r="H2495">
        <v>1</v>
      </c>
      <c r="I2495">
        <v>9.4700000000000006</v>
      </c>
    </row>
    <row r="2496" spans="1:9">
      <c r="A2496" t="s">
        <v>38</v>
      </c>
      <c r="B2496">
        <v>15583</v>
      </c>
      <c r="C2496" t="str">
        <f>A2496&amp;""&amp;B2496</f>
        <v>FEB15583</v>
      </c>
      <c r="D2496" t="s">
        <v>3599</v>
      </c>
      <c r="E2496">
        <v>93802631</v>
      </c>
      <c r="F2496">
        <v>6</v>
      </c>
      <c r="G2496">
        <v>15583</v>
      </c>
      <c r="H2496">
        <v>1</v>
      </c>
      <c r="I2496">
        <v>9.4700000000000006</v>
      </c>
    </row>
    <row r="2497" spans="1:9">
      <c r="A2497" t="s">
        <v>38</v>
      </c>
      <c r="B2497">
        <v>41436</v>
      </c>
      <c r="C2497" t="str">
        <f>A2497&amp;""&amp;B2497</f>
        <v>FEB41436</v>
      </c>
      <c r="D2497" t="s">
        <v>3600</v>
      </c>
      <c r="E2497" t="s">
        <v>3601</v>
      </c>
      <c r="F2497">
        <v>3</v>
      </c>
      <c r="G2497">
        <v>41436</v>
      </c>
      <c r="H2497">
        <v>1</v>
      </c>
      <c r="I2497">
        <v>9.4700000000000006</v>
      </c>
    </row>
    <row r="2498" spans="1:9">
      <c r="A2498" t="s">
        <v>830</v>
      </c>
      <c r="B2498" t="s">
        <v>3602</v>
      </c>
      <c r="C2498" t="str">
        <f>A2498&amp;""&amp;B2498</f>
        <v>FTROP582</v>
      </c>
      <c r="D2498" t="s">
        <v>3603</v>
      </c>
      <c r="E2498" t="s">
        <v>3604</v>
      </c>
      <c r="F2498">
        <v>4</v>
      </c>
      <c r="G2498" t="s">
        <v>3605</v>
      </c>
      <c r="H2498">
        <v>1</v>
      </c>
      <c r="I2498">
        <v>9.4700000000000006</v>
      </c>
    </row>
    <row r="2499" spans="1:9">
      <c r="A2499" t="s">
        <v>252</v>
      </c>
      <c r="B2499" t="s">
        <v>3606</v>
      </c>
      <c r="C2499" t="str">
        <f>A2499&amp;""&amp;B2499</f>
        <v>JPN50P3005-JPN</v>
      </c>
      <c r="D2499" t="s">
        <v>3168</v>
      </c>
      <c r="E2499" t="s">
        <v>3607</v>
      </c>
      <c r="F2499">
        <v>6</v>
      </c>
      <c r="G2499" t="s">
        <v>3606</v>
      </c>
      <c r="H2499">
        <v>1</v>
      </c>
      <c r="I2499">
        <v>9.4700000000000006</v>
      </c>
    </row>
    <row r="2500" spans="1:9">
      <c r="A2500" t="s">
        <v>1412</v>
      </c>
      <c r="B2500" t="s">
        <v>3608</v>
      </c>
      <c r="C2500" t="str">
        <f>A2500&amp;""&amp;B2500</f>
        <v>OXMWU600</v>
      </c>
      <c r="D2500" t="s">
        <v>3609</v>
      </c>
      <c r="E2500" t="s">
        <v>3610</v>
      </c>
      <c r="F2500">
        <v>6</v>
      </c>
      <c r="G2500" t="s">
        <v>3608</v>
      </c>
      <c r="H2500">
        <v>1</v>
      </c>
      <c r="I2500">
        <v>9.4700000000000006</v>
      </c>
    </row>
    <row r="2501" spans="1:9">
      <c r="A2501" t="s">
        <v>38</v>
      </c>
      <c r="B2501">
        <v>8403</v>
      </c>
      <c r="C2501" t="str">
        <f>A2501&amp;""&amp;B2501</f>
        <v>FEB8403</v>
      </c>
      <c r="F2501">
        <v>0</v>
      </c>
      <c r="G2501">
        <v>0</v>
      </c>
      <c r="I2501">
        <v>9.49</v>
      </c>
    </row>
    <row r="2502" spans="1:9">
      <c r="A2502" t="s">
        <v>804</v>
      </c>
      <c r="B2502" t="s">
        <v>3611</v>
      </c>
      <c r="C2502" t="str">
        <f>A2502&amp;""&amp;B2502</f>
        <v>GAT6308MC</v>
      </c>
      <c r="F2502">
        <v>0</v>
      </c>
      <c r="G2502">
        <v>0</v>
      </c>
      <c r="I2502">
        <v>9.49</v>
      </c>
    </row>
    <row r="2503" spans="1:9">
      <c r="A2503" t="s">
        <v>31</v>
      </c>
      <c r="B2503">
        <v>342006001</v>
      </c>
      <c r="C2503" t="str">
        <f>A2503&amp;""&amp;B2503</f>
        <v>BOS342006001</v>
      </c>
      <c r="D2503" t="s">
        <v>3612</v>
      </c>
      <c r="E2503">
        <v>8210133</v>
      </c>
      <c r="F2503">
        <v>5</v>
      </c>
      <c r="G2503" t="s">
        <v>3613</v>
      </c>
      <c r="H2503">
        <v>1</v>
      </c>
      <c r="I2503">
        <v>9.5</v>
      </c>
    </row>
    <row r="2504" spans="1:9">
      <c r="A2504" t="s">
        <v>1947</v>
      </c>
      <c r="B2504">
        <v>238023</v>
      </c>
      <c r="C2504" t="str">
        <f>A2504&amp;""&amp;B2504</f>
        <v>FRE238023</v>
      </c>
      <c r="D2504" t="s">
        <v>3614</v>
      </c>
      <c r="F2504">
        <v>4</v>
      </c>
      <c r="G2504">
        <v>238023</v>
      </c>
      <c r="H2504">
        <v>1</v>
      </c>
      <c r="I2504">
        <v>9.5</v>
      </c>
    </row>
    <row r="2505" spans="1:9">
      <c r="A2505" t="s">
        <v>1947</v>
      </c>
      <c r="B2505">
        <v>238039</v>
      </c>
      <c r="C2505" t="str">
        <f>A2505&amp;""&amp;B2505</f>
        <v>FRE238039</v>
      </c>
      <c r="D2505" t="s">
        <v>3615</v>
      </c>
      <c r="F2505">
        <v>6</v>
      </c>
      <c r="G2505">
        <v>238039</v>
      </c>
      <c r="H2505">
        <v>1</v>
      </c>
      <c r="I2505">
        <v>9.5</v>
      </c>
    </row>
    <row r="2506" spans="1:9">
      <c r="A2506" t="s">
        <v>3414</v>
      </c>
      <c r="B2506" t="s">
        <v>3616</v>
      </c>
      <c r="C2506" t="str">
        <f>A2506&amp;""&amp;B2506</f>
        <v>NEO08-026</v>
      </c>
      <c r="F2506">
        <v>0</v>
      </c>
      <c r="G2506">
        <v>0</v>
      </c>
      <c r="I2506">
        <v>9.5</v>
      </c>
    </row>
    <row r="2507" spans="1:9">
      <c r="A2507" t="s">
        <v>3414</v>
      </c>
      <c r="B2507" t="s">
        <v>3616</v>
      </c>
      <c r="C2507" t="str">
        <f>A2507&amp;""&amp;B2507</f>
        <v>NEO08-026</v>
      </c>
      <c r="D2507" t="s">
        <v>3617</v>
      </c>
      <c r="E2507" t="s">
        <v>3618</v>
      </c>
      <c r="F2507">
        <v>5</v>
      </c>
      <c r="G2507" t="s">
        <v>3616</v>
      </c>
      <c r="H2507">
        <v>1</v>
      </c>
      <c r="I2507">
        <v>9.5</v>
      </c>
    </row>
    <row r="2508" spans="1:9">
      <c r="A2508" t="s">
        <v>1044</v>
      </c>
      <c r="B2508">
        <v>1029158</v>
      </c>
      <c r="C2508" t="str">
        <f>A2508&amp;""&amp;B2508</f>
        <v>COR1029158</v>
      </c>
      <c r="D2508" t="s">
        <v>3619</v>
      </c>
      <c r="E2508">
        <v>215295090</v>
      </c>
      <c r="F2508">
        <v>6</v>
      </c>
      <c r="G2508">
        <v>1029158</v>
      </c>
      <c r="H2508">
        <v>1</v>
      </c>
      <c r="I2508">
        <v>9.52</v>
      </c>
    </row>
    <row r="2509" spans="1:9">
      <c r="A2509" t="s">
        <v>1044</v>
      </c>
      <c r="B2509">
        <v>19034920</v>
      </c>
      <c r="C2509" t="str">
        <f>A2509&amp;""&amp;B2509</f>
        <v>COR19034920</v>
      </c>
      <c r="D2509" t="s">
        <v>3620</v>
      </c>
      <c r="E2509" t="s">
        <v>3621</v>
      </c>
      <c r="F2509">
        <v>4</v>
      </c>
      <c r="G2509" t="s">
        <v>3622</v>
      </c>
      <c r="H2509">
        <v>1</v>
      </c>
      <c r="I2509">
        <v>9.52</v>
      </c>
    </row>
    <row r="2510" spans="1:9">
      <c r="A2510" t="s">
        <v>1947</v>
      </c>
      <c r="B2510">
        <v>235002</v>
      </c>
      <c r="C2510" t="str">
        <f>A2510&amp;""&amp;B2510</f>
        <v>FRE235002</v>
      </c>
      <c r="F2510">
        <v>0</v>
      </c>
      <c r="G2510">
        <v>0</v>
      </c>
      <c r="I2510">
        <v>9.52</v>
      </c>
    </row>
    <row r="2511" spans="1:9">
      <c r="A2511" t="s">
        <v>1947</v>
      </c>
      <c r="B2511">
        <v>238054</v>
      </c>
      <c r="C2511" t="str">
        <f>A2511&amp;""&amp;B2511</f>
        <v>FRE238054</v>
      </c>
      <c r="D2511" t="s">
        <v>3623</v>
      </c>
      <c r="F2511">
        <v>6</v>
      </c>
      <c r="G2511">
        <v>238054</v>
      </c>
      <c r="H2511">
        <v>1</v>
      </c>
      <c r="I2511">
        <v>9.52</v>
      </c>
    </row>
    <row r="2512" spans="1:9">
      <c r="A2512" t="s">
        <v>1947</v>
      </c>
      <c r="B2512">
        <v>257049</v>
      </c>
      <c r="C2512" t="str">
        <f>A2512&amp;""&amp;B2512</f>
        <v>FRE257049</v>
      </c>
      <c r="D2512" t="s">
        <v>3624</v>
      </c>
      <c r="F2512">
        <v>6</v>
      </c>
      <c r="G2512">
        <v>257049</v>
      </c>
      <c r="H2512">
        <v>1</v>
      </c>
      <c r="I2512">
        <v>9.52</v>
      </c>
    </row>
    <row r="2513" spans="1:9">
      <c r="A2513" t="s">
        <v>71</v>
      </c>
      <c r="B2513" s="1">
        <v>115277</v>
      </c>
      <c r="C2513" t="str">
        <f>A2513&amp;""&amp;B2513</f>
        <v>HP115277</v>
      </c>
      <c r="F2513">
        <v>0</v>
      </c>
      <c r="G2513">
        <v>0</v>
      </c>
      <c r="I2513">
        <v>9.52</v>
      </c>
    </row>
    <row r="2514" spans="1:9">
      <c r="A2514" t="s">
        <v>112</v>
      </c>
      <c r="B2514" t="s">
        <v>3625</v>
      </c>
      <c r="C2514" t="str">
        <f>A2514&amp;""&amp;B2514</f>
        <v>OYO50Z5038A-OYO</v>
      </c>
      <c r="D2514" t="s">
        <v>3626</v>
      </c>
      <c r="E2514" t="s">
        <v>3627</v>
      </c>
      <c r="F2514">
        <v>6</v>
      </c>
      <c r="G2514" t="s">
        <v>3625</v>
      </c>
      <c r="H2514">
        <v>1</v>
      </c>
      <c r="I2514">
        <v>9.52</v>
      </c>
    </row>
    <row r="2515" spans="1:9">
      <c r="A2515" t="s">
        <v>31</v>
      </c>
      <c r="B2515">
        <v>1987473037</v>
      </c>
      <c r="C2515" t="str">
        <f>A2515&amp;""&amp;B2515</f>
        <v>BOS1987473037</v>
      </c>
      <c r="D2515" t="s">
        <v>3628</v>
      </c>
      <c r="E2515">
        <v>9065401417</v>
      </c>
      <c r="F2515">
        <v>6</v>
      </c>
      <c r="G2515" s="1">
        <v>1987473037</v>
      </c>
      <c r="H2515">
        <v>1</v>
      </c>
      <c r="I2515">
        <v>9.5399999999999991</v>
      </c>
    </row>
    <row r="2516" spans="1:9">
      <c r="A2516" t="s">
        <v>38</v>
      </c>
      <c r="B2516">
        <v>8450</v>
      </c>
      <c r="C2516" t="str">
        <f>A2516&amp;""&amp;B2516</f>
        <v>FEB8450</v>
      </c>
      <c r="D2516" t="s">
        <v>3629</v>
      </c>
      <c r="E2516" t="s">
        <v>3630</v>
      </c>
      <c r="F2516">
        <v>5</v>
      </c>
      <c r="G2516">
        <v>8450</v>
      </c>
      <c r="H2516">
        <v>1</v>
      </c>
      <c r="I2516">
        <v>9.5399999999999991</v>
      </c>
    </row>
    <row r="2517" spans="1:9">
      <c r="A2517" t="s">
        <v>21</v>
      </c>
      <c r="B2517">
        <v>113940</v>
      </c>
      <c r="C2517" t="str">
        <f>A2517&amp;""&amp;B2517</f>
        <v>FIS113940</v>
      </c>
      <c r="F2517">
        <v>0</v>
      </c>
      <c r="G2517">
        <v>0</v>
      </c>
      <c r="I2517">
        <v>9.5399999999999991</v>
      </c>
    </row>
    <row r="2518" spans="1:9">
      <c r="A2518" t="s">
        <v>830</v>
      </c>
      <c r="B2518" t="s">
        <v>3631</v>
      </c>
      <c r="C2518" t="str">
        <f>A2518&amp;""&amp;B2518</f>
        <v>FTROP532/2</v>
      </c>
      <c r="F2518">
        <v>0</v>
      </c>
      <c r="G2518">
        <v>0</v>
      </c>
      <c r="I2518">
        <v>9.5399999999999991</v>
      </c>
    </row>
    <row r="2519" spans="1:9">
      <c r="A2519" t="s">
        <v>87</v>
      </c>
      <c r="B2519" t="s">
        <v>3632</v>
      </c>
      <c r="C2519" t="str">
        <f>A2519&amp;""&amp;B2519</f>
        <v>XXXAKOP4.8X400</v>
      </c>
      <c r="F2519">
        <v>0</v>
      </c>
      <c r="G2519">
        <v>0</v>
      </c>
      <c r="I2519">
        <v>9.5399999999999991</v>
      </c>
    </row>
    <row r="2520" spans="1:9">
      <c r="A2520" t="s">
        <v>830</v>
      </c>
      <c r="B2520" t="s">
        <v>3633</v>
      </c>
      <c r="C2520" t="str">
        <f>A2520&amp;""&amp;B2520</f>
        <v>FTROP540/3</v>
      </c>
      <c r="F2520">
        <v>0</v>
      </c>
      <c r="G2520">
        <v>0</v>
      </c>
      <c r="I2520">
        <v>9.5500000000000007</v>
      </c>
    </row>
    <row r="2521" spans="1:9">
      <c r="A2521" t="s">
        <v>252</v>
      </c>
      <c r="B2521" t="s">
        <v>3634</v>
      </c>
      <c r="C2521" t="str">
        <f>A2521&amp;""&amp;B2521</f>
        <v>JPN30F5001-JPN</v>
      </c>
      <c r="D2521" t="s">
        <v>2497</v>
      </c>
      <c r="E2521" t="s">
        <v>3635</v>
      </c>
      <c r="F2521">
        <v>6</v>
      </c>
      <c r="G2521" t="s">
        <v>3634</v>
      </c>
      <c r="H2521">
        <v>1</v>
      </c>
      <c r="I2521">
        <v>9.5500000000000007</v>
      </c>
    </row>
    <row r="2522" spans="1:9">
      <c r="A2522" t="s">
        <v>1050</v>
      </c>
      <c r="B2522" t="s">
        <v>3636</v>
      </c>
      <c r="C2522" t="str">
        <f>A2522&amp;""&amp;B2522</f>
        <v>LMI27440 01</v>
      </c>
      <c r="D2522" t="s">
        <v>1839</v>
      </c>
      <c r="E2522">
        <v>9013260181</v>
      </c>
      <c r="F2522">
        <v>6</v>
      </c>
      <c r="G2522" t="s">
        <v>3636</v>
      </c>
      <c r="H2522">
        <v>1</v>
      </c>
      <c r="I2522">
        <v>9.5500000000000007</v>
      </c>
    </row>
    <row r="2523" spans="1:9">
      <c r="A2523" t="s">
        <v>804</v>
      </c>
      <c r="B2523" t="s">
        <v>3637</v>
      </c>
      <c r="C2523" t="str">
        <f>A2523&amp;""&amp;B2523</f>
        <v>GAT6226MC</v>
      </c>
      <c r="F2523">
        <v>0</v>
      </c>
      <c r="G2523">
        <v>0</v>
      </c>
      <c r="I2523">
        <v>9.56</v>
      </c>
    </row>
    <row r="2524" spans="1:9">
      <c r="A2524" t="s">
        <v>804</v>
      </c>
      <c r="B2524" t="s">
        <v>3638</v>
      </c>
      <c r="C2524" t="str">
        <f>A2524&amp;""&amp;B2524</f>
        <v>GAT6309MC</v>
      </c>
      <c r="F2524">
        <v>0</v>
      </c>
      <c r="G2524">
        <v>0</v>
      </c>
      <c r="I2524">
        <v>9.56</v>
      </c>
    </row>
    <row r="2525" spans="1:9">
      <c r="A2525" t="s">
        <v>804</v>
      </c>
      <c r="B2525" t="s">
        <v>3639</v>
      </c>
      <c r="C2525" t="str">
        <f>A2525&amp;""&amp;B2525</f>
        <v>GAT6392MC</v>
      </c>
      <c r="D2525" t="s">
        <v>3640</v>
      </c>
      <c r="E2525" t="s">
        <v>3641</v>
      </c>
      <c r="F2525">
        <v>1</v>
      </c>
      <c r="G2525" t="s">
        <v>3639</v>
      </c>
      <c r="H2525">
        <v>1</v>
      </c>
      <c r="I2525">
        <v>9.56</v>
      </c>
    </row>
    <row r="2526" spans="1:9">
      <c r="A2526" t="s">
        <v>71</v>
      </c>
      <c r="B2526" s="1">
        <v>104035</v>
      </c>
      <c r="C2526" t="str">
        <f>A2526&amp;""&amp;B2526</f>
        <v>HP104035</v>
      </c>
      <c r="F2526">
        <v>0</v>
      </c>
      <c r="G2526">
        <v>0</v>
      </c>
      <c r="I2526">
        <v>9.56</v>
      </c>
    </row>
    <row r="2527" spans="1:9">
      <c r="A2527" t="s">
        <v>3435</v>
      </c>
      <c r="B2527" t="s">
        <v>3642</v>
      </c>
      <c r="C2527" t="str">
        <f>A2527&amp;""&amp;B2527</f>
        <v>KST517.0611-E</v>
      </c>
      <c r="D2527" t="s">
        <v>3643</v>
      </c>
      <c r="E2527" t="s">
        <v>673</v>
      </c>
      <c r="F2527">
        <v>6</v>
      </c>
      <c r="G2527" t="s">
        <v>3642</v>
      </c>
      <c r="H2527">
        <v>1</v>
      </c>
      <c r="I2527">
        <v>9.56</v>
      </c>
    </row>
    <row r="2528" spans="1:9">
      <c r="A2528" t="s">
        <v>38</v>
      </c>
      <c r="B2528">
        <v>12412</v>
      </c>
      <c r="C2528" t="str">
        <f>A2528&amp;""&amp;B2528</f>
        <v>FEB12412</v>
      </c>
      <c r="F2528">
        <v>0</v>
      </c>
      <c r="G2528">
        <v>0</v>
      </c>
      <c r="I2528">
        <v>9.57</v>
      </c>
    </row>
    <row r="2529" spans="1:9">
      <c r="A2529" t="s">
        <v>38</v>
      </c>
      <c r="B2529">
        <v>2071</v>
      </c>
      <c r="C2529" t="str">
        <f>A2529&amp;""&amp;B2529</f>
        <v>FEB2071</v>
      </c>
      <c r="F2529">
        <v>0</v>
      </c>
      <c r="G2529">
        <v>0</v>
      </c>
      <c r="I2529">
        <v>9.57</v>
      </c>
    </row>
    <row r="2530" spans="1:9">
      <c r="A2530" t="s">
        <v>1947</v>
      </c>
      <c r="B2530">
        <v>251016</v>
      </c>
      <c r="C2530" t="str">
        <f>A2530&amp;""&amp;B2530</f>
        <v>FRE251016</v>
      </c>
      <c r="D2530" t="s">
        <v>3644</v>
      </c>
      <c r="E2530">
        <v>447912060</v>
      </c>
      <c r="F2530">
        <v>6</v>
      </c>
      <c r="G2530">
        <v>251016</v>
      </c>
      <c r="H2530">
        <v>1</v>
      </c>
      <c r="I2530">
        <v>9.57</v>
      </c>
    </row>
    <row r="2531" spans="1:9">
      <c r="A2531" t="s">
        <v>1556</v>
      </c>
      <c r="B2531">
        <v>1070060</v>
      </c>
      <c r="C2531" t="str">
        <f>A2531&amp;""&amp;B2531</f>
        <v>KAM1070060</v>
      </c>
      <c r="D2531" t="s">
        <v>3645</v>
      </c>
      <c r="E2531">
        <v>6530794</v>
      </c>
      <c r="F2531">
        <v>6</v>
      </c>
      <c r="G2531">
        <v>1070060</v>
      </c>
      <c r="H2531">
        <v>1</v>
      </c>
      <c r="I2531">
        <v>9.57</v>
      </c>
    </row>
    <row r="2532" spans="1:9">
      <c r="A2532" t="s">
        <v>112</v>
      </c>
      <c r="B2532" t="s">
        <v>3646</v>
      </c>
      <c r="C2532" t="str">
        <f>A2532&amp;""&amp;B2532</f>
        <v>OYO40Z9001D-OYO</v>
      </c>
      <c r="D2532" t="s">
        <v>3647</v>
      </c>
      <c r="E2532">
        <v>310400</v>
      </c>
      <c r="F2532">
        <v>6</v>
      </c>
      <c r="G2532" t="s">
        <v>3646</v>
      </c>
      <c r="H2532">
        <v>1</v>
      </c>
      <c r="I2532">
        <v>9.57</v>
      </c>
    </row>
    <row r="2533" spans="1:9">
      <c r="A2533" t="s">
        <v>1026</v>
      </c>
      <c r="B2533" t="s">
        <v>3648</v>
      </c>
      <c r="C2533" t="str">
        <f>A2533&amp;""&amp;B2533</f>
        <v>PSA1422A3</v>
      </c>
      <c r="D2533" t="s">
        <v>3649</v>
      </c>
      <c r="E2533" t="s">
        <v>3648</v>
      </c>
      <c r="F2533">
        <v>6</v>
      </c>
      <c r="G2533" t="s">
        <v>3648</v>
      </c>
      <c r="H2533">
        <v>2</v>
      </c>
      <c r="I2533">
        <v>9.57</v>
      </c>
    </row>
    <row r="2534" spans="1:9">
      <c r="A2534" t="s">
        <v>322</v>
      </c>
      <c r="B2534">
        <v>13105800</v>
      </c>
      <c r="C2534" t="str">
        <f>A2534&amp;""&amp;B2534</f>
        <v>AJS13105800</v>
      </c>
      <c r="D2534" t="s">
        <v>3650</v>
      </c>
      <c r="E2534" t="s">
        <v>3651</v>
      </c>
      <c r="F2534">
        <v>6</v>
      </c>
      <c r="G2534">
        <v>13105800</v>
      </c>
      <c r="H2534">
        <v>1</v>
      </c>
      <c r="I2534">
        <v>9.58</v>
      </c>
    </row>
    <row r="2535" spans="1:9">
      <c r="A2535" t="s">
        <v>2628</v>
      </c>
      <c r="B2535">
        <v>516690</v>
      </c>
      <c r="C2535" t="str">
        <f>A2535&amp;""&amp;B2535</f>
        <v>GSP516690</v>
      </c>
      <c r="D2535" t="s">
        <v>3652</v>
      </c>
      <c r="E2535">
        <v>4420035032</v>
      </c>
      <c r="F2535">
        <v>6</v>
      </c>
      <c r="G2535">
        <v>516690</v>
      </c>
      <c r="H2535">
        <v>1</v>
      </c>
      <c r="I2535">
        <v>9.58</v>
      </c>
    </row>
    <row r="2536" spans="1:9">
      <c r="A2536" t="s">
        <v>252</v>
      </c>
      <c r="B2536" t="s">
        <v>3653</v>
      </c>
      <c r="C2536" t="str">
        <f>A2536&amp;""&amp;B2536</f>
        <v>JPN50P4010-JPN</v>
      </c>
      <c r="D2536" t="s">
        <v>3168</v>
      </c>
      <c r="E2536" t="s">
        <v>3654</v>
      </c>
      <c r="F2536">
        <v>6</v>
      </c>
      <c r="G2536" t="s">
        <v>3653</v>
      </c>
      <c r="H2536">
        <v>1</v>
      </c>
      <c r="I2536">
        <v>9.58</v>
      </c>
    </row>
    <row r="2537" spans="1:9">
      <c r="A2537" t="s">
        <v>106</v>
      </c>
      <c r="B2537">
        <v>48220</v>
      </c>
      <c r="C2537" t="str">
        <f>A2537&amp;""&amp;B2537</f>
        <v>NAR48220</v>
      </c>
      <c r="D2537" t="s">
        <v>3655</v>
      </c>
      <c r="E2537" t="s">
        <v>3656</v>
      </c>
      <c r="F2537">
        <v>6</v>
      </c>
      <c r="G2537">
        <v>48220</v>
      </c>
      <c r="H2537">
        <v>10</v>
      </c>
      <c r="I2537">
        <v>9.58</v>
      </c>
    </row>
    <row r="2538" spans="1:9">
      <c r="A2538" t="s">
        <v>182</v>
      </c>
      <c r="B2538" t="s">
        <v>3657</v>
      </c>
      <c r="C2538" t="str">
        <f>A2538&amp;""&amp;B2538</f>
        <v>AMT20-A25</v>
      </c>
      <c r="D2538" t="s">
        <v>3658</v>
      </c>
      <c r="E2538" t="s">
        <v>3659</v>
      </c>
      <c r="F2538">
        <v>6</v>
      </c>
      <c r="G2538" t="s">
        <v>3657</v>
      </c>
      <c r="H2538">
        <v>1</v>
      </c>
      <c r="I2538">
        <v>9.59</v>
      </c>
    </row>
    <row r="2539" spans="1:9">
      <c r="A2539" t="s">
        <v>1044</v>
      </c>
      <c r="B2539">
        <v>20026879</v>
      </c>
      <c r="C2539" t="str">
        <f>A2539&amp;""&amp;B2539</f>
        <v>COR20026879</v>
      </c>
      <c r="D2539" t="s">
        <v>3660</v>
      </c>
      <c r="E2539">
        <v>7703087208</v>
      </c>
      <c r="F2539">
        <v>4</v>
      </c>
      <c r="G2539">
        <v>20026879</v>
      </c>
      <c r="H2539">
        <v>1</v>
      </c>
      <c r="I2539">
        <v>9.59</v>
      </c>
    </row>
    <row r="2540" spans="1:9">
      <c r="A2540" t="s">
        <v>38</v>
      </c>
      <c r="B2540">
        <v>1383</v>
      </c>
      <c r="C2540" t="str">
        <f>A2540&amp;""&amp;B2540</f>
        <v>FEB1383</v>
      </c>
      <c r="D2540" t="s">
        <v>3661</v>
      </c>
      <c r="E2540">
        <v>6060500211</v>
      </c>
      <c r="F2540">
        <v>3</v>
      </c>
      <c r="G2540">
        <v>1383</v>
      </c>
      <c r="H2540">
        <v>1</v>
      </c>
      <c r="I2540">
        <v>9.6</v>
      </c>
    </row>
    <row r="2541" spans="1:9">
      <c r="A2541" t="s">
        <v>2239</v>
      </c>
      <c r="B2541" t="s">
        <v>3662</v>
      </c>
      <c r="C2541" t="str">
        <f>A2541&amp;""&amp;B2541</f>
        <v>MANW811/80</v>
      </c>
      <c r="D2541" t="s">
        <v>3663</v>
      </c>
      <c r="E2541" t="s">
        <v>3662</v>
      </c>
      <c r="F2541">
        <v>6</v>
      </c>
      <c r="G2541" t="s">
        <v>3664</v>
      </c>
      <c r="H2541">
        <v>1</v>
      </c>
      <c r="I2541">
        <v>9.6</v>
      </c>
    </row>
    <row r="2542" spans="1:9">
      <c r="A2542" t="s">
        <v>2072</v>
      </c>
      <c r="B2542" t="s">
        <v>3665</v>
      </c>
      <c r="C2542" t="str">
        <f>A2542&amp;""&amp;B2542</f>
        <v>MMAAMS0228</v>
      </c>
      <c r="D2542" t="s">
        <v>3666</v>
      </c>
      <c r="E2542" t="s">
        <v>3667</v>
      </c>
      <c r="F2542">
        <v>6</v>
      </c>
      <c r="G2542">
        <v>940113480228</v>
      </c>
      <c r="H2542">
        <v>1</v>
      </c>
      <c r="I2542">
        <v>9.6</v>
      </c>
    </row>
    <row r="2543" spans="1:9">
      <c r="A2543" t="s">
        <v>1688</v>
      </c>
      <c r="B2543" t="s">
        <v>3668</v>
      </c>
      <c r="C2543" t="str">
        <f>A2543&amp;""&amp;B2543</f>
        <v>NGKBKR6EKU</v>
      </c>
      <c r="D2543" t="s">
        <v>3669</v>
      </c>
      <c r="E2543" t="s">
        <v>3668</v>
      </c>
      <c r="F2543">
        <v>6</v>
      </c>
      <c r="G2543">
        <v>6993</v>
      </c>
      <c r="H2543">
        <v>1</v>
      </c>
      <c r="I2543">
        <v>9.6</v>
      </c>
    </row>
    <row r="2544" spans="1:9">
      <c r="A2544" t="s">
        <v>654</v>
      </c>
      <c r="B2544">
        <v>13402</v>
      </c>
      <c r="C2544" t="str">
        <f>A2544&amp;""&amp;B2544</f>
        <v>SAT13402</v>
      </c>
      <c r="F2544">
        <v>0</v>
      </c>
      <c r="G2544">
        <v>0</v>
      </c>
      <c r="I2544">
        <v>9.6</v>
      </c>
    </row>
    <row r="2545" spans="1:9">
      <c r="A2545" t="s">
        <v>654</v>
      </c>
      <c r="B2545">
        <v>13410</v>
      </c>
      <c r="C2545" t="str">
        <f>A2545&amp;""&amp;B2545</f>
        <v>SAT13410</v>
      </c>
      <c r="F2545">
        <v>0</v>
      </c>
      <c r="G2545">
        <v>0</v>
      </c>
      <c r="I2545">
        <v>9.6</v>
      </c>
    </row>
    <row r="2546" spans="1:9">
      <c r="A2546" t="s">
        <v>3070</v>
      </c>
      <c r="B2546" t="s">
        <v>3670</v>
      </c>
      <c r="C2546" t="str">
        <f>A2546&amp;""&amp;B2546</f>
        <v>CZELCCP07270</v>
      </c>
      <c r="D2546" t="s">
        <v>3671</v>
      </c>
      <c r="E2546" t="s">
        <v>3672</v>
      </c>
      <c r="F2546">
        <v>6</v>
      </c>
      <c r="G2546" t="s">
        <v>3673</v>
      </c>
      <c r="H2546">
        <v>1</v>
      </c>
      <c r="I2546">
        <v>9.6199999999999992</v>
      </c>
    </row>
    <row r="2547" spans="1:9">
      <c r="A2547" t="s">
        <v>830</v>
      </c>
      <c r="B2547" t="s">
        <v>3674</v>
      </c>
      <c r="C2547" t="str">
        <f>A2547&amp;""&amp;B2547</f>
        <v>FTROP642/3</v>
      </c>
      <c r="F2547">
        <v>0</v>
      </c>
      <c r="G2547">
        <v>0</v>
      </c>
      <c r="I2547">
        <v>9.6199999999999992</v>
      </c>
    </row>
    <row r="2548" spans="1:9">
      <c r="A2548" t="s">
        <v>280</v>
      </c>
      <c r="B2548">
        <v>6413</v>
      </c>
      <c r="C2548" t="str">
        <f>A2548&amp;""&amp;B2548</f>
        <v>OSR6413</v>
      </c>
      <c r="F2548">
        <v>0</v>
      </c>
      <c r="G2548">
        <v>0</v>
      </c>
      <c r="I2548">
        <v>9.6199999999999992</v>
      </c>
    </row>
    <row r="2549" spans="1:9">
      <c r="A2549" t="s">
        <v>1647</v>
      </c>
      <c r="B2549" t="s">
        <v>3675</v>
      </c>
      <c r="C2549" t="str">
        <f>A2549&amp;""&amp;B2549</f>
        <v>PLKSUPERMATP</v>
      </c>
      <c r="F2549">
        <v>0</v>
      </c>
      <c r="G2549">
        <v>0</v>
      </c>
      <c r="I2549">
        <v>9.6199999999999992</v>
      </c>
    </row>
    <row r="2550" spans="1:9">
      <c r="A2550" t="s">
        <v>120</v>
      </c>
      <c r="B2550" t="s">
        <v>3676</v>
      </c>
      <c r="C2550" t="str">
        <f>A2550&amp;""&amp;B2550</f>
        <v>RNZ71-36079-00</v>
      </c>
      <c r="D2550" t="s">
        <v>1339</v>
      </c>
      <c r="E2550" t="s">
        <v>3677</v>
      </c>
      <c r="F2550">
        <v>6</v>
      </c>
      <c r="G2550" t="s">
        <v>3676</v>
      </c>
      <c r="H2550">
        <v>1</v>
      </c>
      <c r="I2550">
        <v>9.6199999999999992</v>
      </c>
    </row>
    <row r="2551" spans="1:9">
      <c r="A2551" t="s">
        <v>322</v>
      </c>
      <c r="B2551">
        <v>28006000</v>
      </c>
      <c r="C2551" t="str">
        <f>A2551&amp;""&amp;B2551</f>
        <v>AJS28006000</v>
      </c>
      <c r="D2551" t="s">
        <v>1919</v>
      </c>
      <c r="E2551" s="4">
        <v>342</v>
      </c>
      <c r="F2551">
        <v>6</v>
      </c>
      <c r="G2551">
        <v>28006000</v>
      </c>
      <c r="H2551">
        <v>1</v>
      </c>
      <c r="I2551">
        <v>9.64</v>
      </c>
    </row>
    <row r="2552" spans="1:9">
      <c r="A2552" t="s">
        <v>182</v>
      </c>
      <c r="B2552" t="s">
        <v>3678</v>
      </c>
      <c r="C2552" t="str">
        <f>A2552&amp;""&amp;B2552</f>
        <v>AMT14-014</v>
      </c>
      <c r="D2552" t="s">
        <v>3679</v>
      </c>
      <c r="E2552" t="s">
        <v>2495</v>
      </c>
      <c r="F2552">
        <v>6</v>
      </c>
      <c r="G2552" t="s">
        <v>3678</v>
      </c>
      <c r="H2552">
        <v>1</v>
      </c>
      <c r="I2552">
        <v>9.64</v>
      </c>
    </row>
    <row r="2553" spans="1:9">
      <c r="A2553" t="s">
        <v>38</v>
      </c>
      <c r="B2553">
        <v>36098</v>
      </c>
      <c r="C2553" t="str">
        <f>A2553&amp;""&amp;B2553</f>
        <v>FEB36098</v>
      </c>
      <c r="D2553" t="s">
        <v>3680</v>
      </c>
      <c r="E2553" t="s">
        <v>3681</v>
      </c>
      <c r="F2553">
        <v>1</v>
      </c>
      <c r="G2553">
        <v>36098</v>
      </c>
      <c r="H2553">
        <v>1</v>
      </c>
      <c r="I2553">
        <v>9.64</v>
      </c>
    </row>
    <row r="2554" spans="1:9">
      <c r="A2554" t="s">
        <v>71</v>
      </c>
      <c r="B2554" s="1">
        <v>109544</v>
      </c>
      <c r="C2554" t="str">
        <f>A2554&amp;""&amp;B2554</f>
        <v>HP109544</v>
      </c>
      <c r="F2554">
        <v>0</v>
      </c>
      <c r="G2554">
        <v>0</v>
      </c>
      <c r="I2554">
        <v>9.64</v>
      </c>
    </row>
    <row r="2555" spans="1:9">
      <c r="A2555" t="s">
        <v>24</v>
      </c>
      <c r="B2555" t="s">
        <v>3682</v>
      </c>
      <c r="C2555" t="str">
        <f>A2555&amp;""&amp;B2555</f>
        <v>RMXC50094</v>
      </c>
      <c r="D2555" t="s">
        <v>3683</v>
      </c>
      <c r="F2555">
        <v>6</v>
      </c>
      <c r="G2555" t="s">
        <v>3682</v>
      </c>
      <c r="H2555">
        <v>1</v>
      </c>
      <c r="I2555">
        <v>9.64</v>
      </c>
    </row>
    <row r="2556" spans="1:9">
      <c r="A2556" t="s">
        <v>977</v>
      </c>
      <c r="B2556" t="s">
        <v>3684</v>
      </c>
      <c r="C2556" t="str">
        <f>A2556&amp;""&amp;B2556</f>
        <v>WAL13656-62</v>
      </c>
      <c r="D2556" t="s">
        <v>3685</v>
      </c>
      <c r="E2556">
        <v>700787420</v>
      </c>
      <c r="F2556">
        <v>3</v>
      </c>
      <c r="G2556">
        <v>13656</v>
      </c>
      <c r="H2556">
        <v>1</v>
      </c>
      <c r="I2556">
        <v>9.64</v>
      </c>
    </row>
    <row r="2557" spans="1:9">
      <c r="A2557" t="s">
        <v>112</v>
      </c>
      <c r="B2557" t="s">
        <v>3686</v>
      </c>
      <c r="C2557" t="str">
        <f>A2557&amp;""&amp;B2557</f>
        <v>OYO10F7001-OYO</v>
      </c>
      <c r="D2557" t="s">
        <v>3663</v>
      </c>
      <c r="E2557" t="s">
        <v>3662</v>
      </c>
      <c r="F2557">
        <v>6</v>
      </c>
      <c r="G2557" t="s">
        <v>3686</v>
      </c>
      <c r="H2557">
        <v>1</v>
      </c>
      <c r="I2557">
        <v>9.65</v>
      </c>
    </row>
    <row r="2558" spans="1:9">
      <c r="A2558" t="s">
        <v>322</v>
      </c>
      <c r="B2558">
        <v>15010500</v>
      </c>
      <c r="C2558" t="str">
        <f>A2558&amp;""&amp;B2558</f>
        <v>AJS15010500</v>
      </c>
      <c r="D2558" t="s">
        <v>3687</v>
      </c>
      <c r="E2558">
        <v>3596484</v>
      </c>
      <c r="F2558">
        <v>4</v>
      </c>
      <c r="G2558">
        <v>15010500</v>
      </c>
      <c r="H2558">
        <v>1</v>
      </c>
      <c r="I2558">
        <v>9.66</v>
      </c>
    </row>
    <row r="2559" spans="1:9">
      <c r="A2559" t="s">
        <v>21</v>
      </c>
      <c r="B2559">
        <v>103913</v>
      </c>
      <c r="C2559" t="str">
        <f>A2559&amp;""&amp;B2559</f>
        <v>FIS103913</v>
      </c>
      <c r="D2559" t="s">
        <v>3688</v>
      </c>
      <c r="E2559">
        <v>18211704198</v>
      </c>
      <c r="F2559">
        <v>6</v>
      </c>
      <c r="G2559" t="s">
        <v>3689</v>
      </c>
      <c r="H2559">
        <v>1</v>
      </c>
      <c r="I2559">
        <v>9.66</v>
      </c>
    </row>
    <row r="2560" spans="1:9">
      <c r="A2560" t="s">
        <v>3293</v>
      </c>
      <c r="B2560" t="s">
        <v>3690</v>
      </c>
      <c r="C2560" t="str">
        <f>A2560&amp;""&amp;B2560</f>
        <v>MISP977</v>
      </c>
      <c r="D2560" t="s">
        <v>3691</v>
      </c>
      <c r="E2560" t="s">
        <v>3692</v>
      </c>
      <c r="F2560">
        <v>4</v>
      </c>
      <c r="G2560" t="s">
        <v>3690</v>
      </c>
      <c r="H2560">
        <v>1</v>
      </c>
      <c r="I2560">
        <v>9.66</v>
      </c>
    </row>
    <row r="2561" spans="1:9">
      <c r="A2561" t="s">
        <v>120</v>
      </c>
      <c r="B2561" t="s">
        <v>3693</v>
      </c>
      <c r="C2561" t="str">
        <f>A2561&amp;""&amp;B2561</f>
        <v>RNZ71-29303-00</v>
      </c>
      <c r="D2561" t="s">
        <v>3694</v>
      </c>
      <c r="E2561">
        <v>638260</v>
      </c>
      <c r="F2561">
        <v>6</v>
      </c>
      <c r="G2561" t="s">
        <v>3693</v>
      </c>
      <c r="H2561">
        <v>1</v>
      </c>
      <c r="I2561">
        <v>9.66</v>
      </c>
    </row>
    <row r="2562" spans="1:9">
      <c r="A2562" t="s">
        <v>182</v>
      </c>
      <c r="B2562" t="s">
        <v>3695</v>
      </c>
      <c r="C2562" t="str">
        <f>A2562&amp;""&amp;B2562</f>
        <v>AMT20-A50</v>
      </c>
      <c r="D2562" t="s">
        <v>3696</v>
      </c>
      <c r="E2562" t="s">
        <v>3697</v>
      </c>
      <c r="F2562">
        <v>6</v>
      </c>
      <c r="G2562" t="s">
        <v>3695</v>
      </c>
      <c r="H2562">
        <v>1</v>
      </c>
      <c r="I2562">
        <v>9.67</v>
      </c>
    </row>
    <row r="2563" spans="1:9">
      <c r="A2563" t="s">
        <v>804</v>
      </c>
      <c r="B2563" t="s">
        <v>3698</v>
      </c>
      <c r="C2563" t="str">
        <f>A2563&amp;""&amp;B2563</f>
        <v>GAT6734ES</v>
      </c>
      <c r="D2563" t="s">
        <v>3699</v>
      </c>
      <c r="E2563" t="s">
        <v>3700</v>
      </c>
      <c r="F2563">
        <v>1</v>
      </c>
      <c r="G2563" t="s">
        <v>3698</v>
      </c>
      <c r="H2563">
        <v>1</v>
      </c>
      <c r="I2563">
        <v>9.67</v>
      </c>
    </row>
    <row r="2564" spans="1:9">
      <c r="A2564" t="s">
        <v>544</v>
      </c>
      <c r="B2564" t="s">
        <v>3701</v>
      </c>
      <c r="C2564" t="str">
        <f>A2564&amp;""&amp;B2564</f>
        <v>TEDTED80499</v>
      </c>
      <c r="D2564" t="s">
        <v>3702</v>
      </c>
      <c r="E2564" t="s">
        <v>3703</v>
      </c>
      <c r="F2564">
        <v>6</v>
      </c>
      <c r="G2564" t="s">
        <v>3701</v>
      </c>
      <c r="H2564">
        <v>1</v>
      </c>
      <c r="I2564">
        <v>9.67</v>
      </c>
    </row>
    <row r="2565" spans="1:9">
      <c r="A2565" t="s">
        <v>2475</v>
      </c>
      <c r="B2565" t="s">
        <v>3704</v>
      </c>
      <c r="C2565" t="str">
        <f>A2565&amp;""&amp;B2565</f>
        <v>TRWJAR164</v>
      </c>
      <c r="D2565" t="s">
        <v>3705</v>
      </c>
      <c r="E2565">
        <v>6180350</v>
      </c>
      <c r="F2565">
        <v>1</v>
      </c>
      <c r="G2565" t="s">
        <v>3704</v>
      </c>
      <c r="H2565">
        <v>1</v>
      </c>
      <c r="I2565">
        <v>9.67</v>
      </c>
    </row>
    <row r="2566" spans="1:9">
      <c r="A2566" t="s">
        <v>579</v>
      </c>
      <c r="B2566" t="s">
        <v>3706</v>
      </c>
      <c r="C2566" t="str">
        <f>A2566&amp;""&amp;B2566</f>
        <v>VAG038103385A</v>
      </c>
      <c r="D2566" t="s">
        <v>3561</v>
      </c>
      <c r="E2566" t="s">
        <v>3706</v>
      </c>
      <c r="F2566">
        <v>6</v>
      </c>
      <c r="G2566" t="s">
        <v>3706</v>
      </c>
      <c r="H2566">
        <v>1</v>
      </c>
      <c r="I2566">
        <v>9.67</v>
      </c>
    </row>
    <row r="2567" spans="1:9">
      <c r="A2567" t="s">
        <v>38</v>
      </c>
      <c r="B2567">
        <v>7184</v>
      </c>
      <c r="C2567" t="str">
        <f>A2567&amp;""&amp;B2567</f>
        <v>FEB7184</v>
      </c>
      <c r="D2567" t="s">
        <v>3707</v>
      </c>
      <c r="E2567" t="s">
        <v>3708</v>
      </c>
      <c r="F2567">
        <v>5</v>
      </c>
      <c r="G2567">
        <v>7184</v>
      </c>
      <c r="H2567">
        <v>1</v>
      </c>
      <c r="I2567">
        <v>9.69</v>
      </c>
    </row>
    <row r="2568" spans="1:9">
      <c r="A2568" t="s">
        <v>2599</v>
      </c>
      <c r="B2568" t="s">
        <v>3709</v>
      </c>
      <c r="C2568" t="str">
        <f>A2568&amp;""&amp;B2568</f>
        <v>PPF1F0015</v>
      </c>
      <c r="F2568">
        <v>0</v>
      </c>
      <c r="G2568">
        <v>0</v>
      </c>
      <c r="I2568">
        <v>9.69</v>
      </c>
    </row>
    <row r="2569" spans="1:9">
      <c r="A2569" t="s">
        <v>252</v>
      </c>
      <c r="B2569" t="s">
        <v>3710</v>
      </c>
      <c r="C2569" t="str">
        <f>A2569&amp;""&amp;B2569</f>
        <v>JPN10F4005-JPN</v>
      </c>
      <c r="D2569" t="s">
        <v>3711</v>
      </c>
      <c r="E2569" t="s">
        <v>3712</v>
      </c>
      <c r="F2569">
        <v>3</v>
      </c>
      <c r="G2569" t="s">
        <v>3710</v>
      </c>
      <c r="H2569">
        <v>1</v>
      </c>
      <c r="I2569">
        <v>9.6999999999999993</v>
      </c>
    </row>
    <row r="2570" spans="1:9">
      <c r="A2570" t="s">
        <v>120</v>
      </c>
      <c r="B2570" t="s">
        <v>3713</v>
      </c>
      <c r="C2570" t="str">
        <f>A2570&amp;""&amp;B2570</f>
        <v>RNZ81-25241-10</v>
      </c>
      <c r="F2570">
        <v>0</v>
      </c>
      <c r="G2570">
        <v>0</v>
      </c>
      <c r="I2570">
        <v>9.6999999999999993</v>
      </c>
    </row>
    <row r="2571" spans="1:9">
      <c r="A2571" t="s">
        <v>804</v>
      </c>
      <c r="B2571" t="s">
        <v>2580</v>
      </c>
      <c r="C2571" t="str">
        <f>A2571&amp;""&amp;B2571</f>
        <v>GAT6312MC</v>
      </c>
      <c r="D2571" t="s">
        <v>3714</v>
      </c>
      <c r="E2571" t="s">
        <v>3715</v>
      </c>
      <c r="F2571">
        <v>3</v>
      </c>
      <c r="G2571" t="s">
        <v>2580</v>
      </c>
      <c r="H2571">
        <v>1</v>
      </c>
      <c r="I2571">
        <v>9.7200000000000006</v>
      </c>
    </row>
    <row r="2572" spans="1:9">
      <c r="A2572" t="s">
        <v>252</v>
      </c>
      <c r="B2572" t="s">
        <v>3716</v>
      </c>
      <c r="C2572" t="str">
        <f>A2572&amp;""&amp;B2572</f>
        <v>JPN60P2004-JPN</v>
      </c>
      <c r="D2572" t="s">
        <v>3717</v>
      </c>
      <c r="E2572">
        <v>443812410</v>
      </c>
      <c r="F2572">
        <v>6</v>
      </c>
      <c r="G2572" t="s">
        <v>3716</v>
      </c>
      <c r="H2572">
        <v>1</v>
      </c>
      <c r="I2572">
        <v>9.7200000000000006</v>
      </c>
    </row>
    <row r="2573" spans="1:9">
      <c r="A2573" t="s">
        <v>2599</v>
      </c>
      <c r="B2573" t="s">
        <v>3718</v>
      </c>
      <c r="C2573" t="str">
        <f>A2573&amp;""&amp;B2573</f>
        <v>PPF1F0030</v>
      </c>
      <c r="D2573" t="s">
        <v>3719</v>
      </c>
      <c r="E2573" t="s">
        <v>3720</v>
      </c>
      <c r="F2573">
        <v>6</v>
      </c>
      <c r="G2573" t="s">
        <v>3718</v>
      </c>
      <c r="H2573">
        <v>1</v>
      </c>
      <c r="I2573">
        <v>9.7200000000000006</v>
      </c>
    </row>
    <row r="2574" spans="1:9">
      <c r="A2574" t="s">
        <v>544</v>
      </c>
      <c r="B2574">
        <v>504084</v>
      </c>
      <c r="C2574" t="str">
        <f>A2574&amp;""&amp;B2574</f>
        <v>TED504084</v>
      </c>
      <c r="D2574" t="s">
        <v>3721</v>
      </c>
      <c r="E2574">
        <v>402927</v>
      </c>
      <c r="F2574">
        <v>6</v>
      </c>
      <c r="G2574">
        <v>504084</v>
      </c>
      <c r="H2574">
        <v>1</v>
      </c>
      <c r="I2574">
        <v>9.7200000000000006</v>
      </c>
    </row>
    <row r="2575" spans="1:9">
      <c r="A2575" t="s">
        <v>574</v>
      </c>
      <c r="B2575" t="s">
        <v>3722</v>
      </c>
      <c r="C2575" t="str">
        <f>A2575&amp;""&amp;B2575</f>
        <v>K2DV477</v>
      </c>
      <c r="F2575">
        <v>0</v>
      </c>
      <c r="G2575">
        <v>0</v>
      </c>
      <c r="I2575">
        <v>9.73</v>
      </c>
    </row>
    <row r="2576" spans="1:9">
      <c r="A2576" t="s">
        <v>38</v>
      </c>
      <c r="B2576">
        <v>23360</v>
      </c>
      <c r="C2576" t="str">
        <f>A2576&amp;""&amp;B2576</f>
        <v>FEB23360</v>
      </c>
      <c r="D2576" t="s">
        <v>3723</v>
      </c>
      <c r="E2576" t="s">
        <v>3424</v>
      </c>
      <c r="F2576">
        <v>6</v>
      </c>
      <c r="G2576">
        <v>23360</v>
      </c>
      <c r="H2576">
        <v>1</v>
      </c>
      <c r="I2576">
        <v>9.74</v>
      </c>
    </row>
    <row r="2577" spans="1:9">
      <c r="A2577" t="s">
        <v>252</v>
      </c>
      <c r="B2577" t="s">
        <v>3724</v>
      </c>
      <c r="C2577" t="str">
        <f>A2577&amp;""&amp;B2577</f>
        <v>JPN60P4002-JPN</v>
      </c>
      <c r="D2577" t="s">
        <v>3717</v>
      </c>
      <c r="E2577" t="s">
        <v>3725</v>
      </c>
      <c r="F2577">
        <v>4</v>
      </c>
      <c r="G2577" t="s">
        <v>3724</v>
      </c>
      <c r="H2577">
        <v>1</v>
      </c>
      <c r="I2577">
        <v>9.74</v>
      </c>
    </row>
    <row r="2578" spans="1:9">
      <c r="A2578" t="s">
        <v>112</v>
      </c>
      <c r="B2578" t="s">
        <v>3726</v>
      </c>
      <c r="C2578" t="str">
        <f>A2578&amp;""&amp;B2578</f>
        <v>OYO65Z5008-OYO</v>
      </c>
      <c r="D2578" t="s">
        <v>3727</v>
      </c>
      <c r="E2578" t="s">
        <v>3728</v>
      </c>
      <c r="F2578">
        <v>1</v>
      </c>
      <c r="G2578" t="s">
        <v>3726</v>
      </c>
      <c r="H2578">
        <v>1</v>
      </c>
      <c r="I2578">
        <v>9.74</v>
      </c>
    </row>
    <row r="2579" spans="1:9">
      <c r="A2579" t="s">
        <v>1947</v>
      </c>
      <c r="B2579">
        <v>242024</v>
      </c>
      <c r="C2579" t="str">
        <f>A2579&amp;""&amp;B2579</f>
        <v>FRE242024</v>
      </c>
      <c r="F2579">
        <v>0</v>
      </c>
      <c r="G2579">
        <v>0</v>
      </c>
      <c r="I2579">
        <v>9.75</v>
      </c>
    </row>
    <row r="2580" spans="1:9">
      <c r="A2580" t="s">
        <v>830</v>
      </c>
      <c r="B2580" t="s">
        <v>3729</v>
      </c>
      <c r="C2580" t="str">
        <f>A2580&amp;""&amp;B2580</f>
        <v>FTROP580/8</v>
      </c>
      <c r="F2580">
        <v>0</v>
      </c>
      <c r="G2580">
        <v>0</v>
      </c>
      <c r="I2580">
        <v>9.75</v>
      </c>
    </row>
    <row r="2581" spans="1:9">
      <c r="A2581" t="s">
        <v>112</v>
      </c>
      <c r="B2581" t="s">
        <v>3730</v>
      </c>
      <c r="C2581" t="str">
        <f>A2581&amp;""&amp;B2581</f>
        <v>OYO70Z3044-OYO</v>
      </c>
      <c r="D2581" t="s">
        <v>1012</v>
      </c>
      <c r="E2581" t="s">
        <v>3731</v>
      </c>
      <c r="F2581">
        <v>2</v>
      </c>
      <c r="G2581" t="s">
        <v>3730</v>
      </c>
      <c r="H2581">
        <v>1</v>
      </c>
      <c r="I2581">
        <v>9.75</v>
      </c>
    </row>
    <row r="2582" spans="1:9">
      <c r="A2582" t="s">
        <v>3125</v>
      </c>
      <c r="B2582" t="s">
        <v>3732</v>
      </c>
      <c r="C2582" t="str">
        <f>A2582&amp;""&amp;B2582</f>
        <v>QAP14 V10</v>
      </c>
      <c r="D2582" t="s">
        <v>3733</v>
      </c>
      <c r="E2582" t="s">
        <v>3734</v>
      </c>
      <c r="F2582">
        <v>6</v>
      </c>
      <c r="G2582" t="s">
        <v>3732</v>
      </c>
      <c r="H2582">
        <v>1</v>
      </c>
      <c r="I2582">
        <v>9.75</v>
      </c>
    </row>
    <row r="2583" spans="1:9">
      <c r="A2583" t="s">
        <v>1556</v>
      </c>
      <c r="B2583" t="s">
        <v>3735</v>
      </c>
      <c r="C2583" t="str">
        <f>A2583&amp;""&amp;B2583</f>
        <v>KAMATO DEX III 1</v>
      </c>
      <c r="D2583" t="s">
        <v>3736</v>
      </c>
      <c r="E2583" t="s">
        <v>3737</v>
      </c>
      <c r="F2583">
        <v>6</v>
      </c>
      <c r="G2583" t="s">
        <v>3738</v>
      </c>
      <c r="H2583">
        <v>1</v>
      </c>
      <c r="I2583">
        <v>9.76</v>
      </c>
    </row>
    <row r="2584" spans="1:9">
      <c r="A2584" t="s">
        <v>654</v>
      </c>
      <c r="B2584">
        <v>24201</v>
      </c>
      <c r="C2584" t="str">
        <f>A2584&amp;""&amp;B2584</f>
        <v>SAT24201</v>
      </c>
      <c r="F2584">
        <v>0</v>
      </c>
      <c r="G2584">
        <v>0</v>
      </c>
      <c r="I2584">
        <v>9.77</v>
      </c>
    </row>
    <row r="2585" spans="1:9">
      <c r="A2585" t="s">
        <v>2355</v>
      </c>
      <c r="B2585" t="s">
        <v>3739</v>
      </c>
      <c r="C2585" t="str">
        <f>A2585&amp;""&amp;B2585</f>
        <v>EPS1.800.098</v>
      </c>
      <c r="D2585" t="s">
        <v>3740</v>
      </c>
      <c r="E2585">
        <v>55429017</v>
      </c>
      <c r="F2585">
        <v>1</v>
      </c>
      <c r="G2585" t="s">
        <v>3739</v>
      </c>
      <c r="H2585">
        <v>1</v>
      </c>
      <c r="I2585">
        <v>9.7799999999999994</v>
      </c>
    </row>
    <row r="2586" spans="1:9">
      <c r="A2586" t="s">
        <v>21</v>
      </c>
      <c r="B2586">
        <v>113930</v>
      </c>
      <c r="C2586" t="str">
        <f>A2586&amp;""&amp;B2586</f>
        <v>FIS113930</v>
      </c>
      <c r="F2586">
        <v>0</v>
      </c>
      <c r="G2586">
        <v>0</v>
      </c>
      <c r="I2586">
        <v>9.7799999999999994</v>
      </c>
    </row>
    <row r="2587" spans="1:9">
      <c r="A2587" t="s">
        <v>1688</v>
      </c>
      <c r="B2587" t="s">
        <v>3741</v>
      </c>
      <c r="C2587" t="str">
        <f>A2587&amp;""&amp;B2587</f>
        <v>NGKBCPR5E</v>
      </c>
      <c r="D2587" t="s">
        <v>3742</v>
      </c>
      <c r="F2587">
        <v>6</v>
      </c>
      <c r="G2587">
        <v>1145</v>
      </c>
      <c r="H2587">
        <v>1</v>
      </c>
      <c r="I2587">
        <v>9.7799999999999994</v>
      </c>
    </row>
    <row r="2588" spans="1:9">
      <c r="A2588" t="s">
        <v>1688</v>
      </c>
      <c r="B2588" t="s">
        <v>3743</v>
      </c>
      <c r="C2588" t="str">
        <f>A2588&amp;""&amp;B2588</f>
        <v>NGKBP5S</v>
      </c>
      <c r="D2588" t="s">
        <v>3744</v>
      </c>
      <c r="E2588">
        <v>3011</v>
      </c>
      <c r="F2588">
        <v>6</v>
      </c>
      <c r="G2588">
        <v>3011</v>
      </c>
      <c r="H2588">
        <v>1</v>
      </c>
      <c r="I2588">
        <v>9.7799999999999994</v>
      </c>
    </row>
    <row r="2589" spans="1:9">
      <c r="A2589" t="s">
        <v>38</v>
      </c>
      <c r="B2589">
        <v>23125</v>
      </c>
      <c r="C2589" t="str">
        <f>A2589&amp;""&amp;B2589</f>
        <v>FEB23125</v>
      </c>
      <c r="D2589" t="s">
        <v>1787</v>
      </c>
      <c r="E2589">
        <v>1073249</v>
      </c>
      <c r="F2589">
        <v>1</v>
      </c>
      <c r="G2589">
        <v>23125</v>
      </c>
      <c r="H2589">
        <v>1</v>
      </c>
      <c r="I2589">
        <v>9.7899999999999991</v>
      </c>
    </row>
    <row r="2590" spans="1:9">
      <c r="A2590" t="s">
        <v>38</v>
      </c>
      <c r="B2590">
        <v>32096</v>
      </c>
      <c r="C2590" t="str">
        <f>A2590&amp;""&amp;B2590</f>
        <v>FEB32096</v>
      </c>
      <c r="D2590" t="s">
        <v>3745</v>
      </c>
      <c r="E2590" t="s">
        <v>3746</v>
      </c>
      <c r="F2590">
        <v>6</v>
      </c>
      <c r="G2590">
        <v>32096</v>
      </c>
      <c r="H2590">
        <v>1</v>
      </c>
      <c r="I2590">
        <v>9.7899999999999991</v>
      </c>
    </row>
    <row r="2591" spans="1:9">
      <c r="A2591" t="s">
        <v>830</v>
      </c>
      <c r="B2591" t="s">
        <v>3747</v>
      </c>
      <c r="C2591" t="str">
        <f>A2591&amp;""&amp;B2591</f>
        <v>FTROE640/5</v>
      </c>
      <c r="F2591">
        <v>0</v>
      </c>
      <c r="G2591">
        <v>0</v>
      </c>
      <c r="I2591">
        <v>9.7899999999999991</v>
      </c>
    </row>
    <row r="2592" spans="1:9">
      <c r="A2592" t="s">
        <v>71</v>
      </c>
      <c r="B2592" s="1">
        <v>103630</v>
      </c>
      <c r="C2592" t="str">
        <f>A2592&amp;""&amp;B2592</f>
        <v>HP103630</v>
      </c>
      <c r="F2592">
        <v>0</v>
      </c>
      <c r="G2592">
        <v>0</v>
      </c>
      <c r="I2592">
        <v>9.7899999999999991</v>
      </c>
    </row>
    <row r="2593" spans="1:9">
      <c r="A2593" t="s">
        <v>544</v>
      </c>
      <c r="B2593">
        <v>745693</v>
      </c>
      <c r="C2593" t="str">
        <f>A2593&amp;""&amp;B2593</f>
        <v>TED745693</v>
      </c>
      <c r="D2593" t="s">
        <v>3748</v>
      </c>
      <c r="E2593">
        <v>9443882</v>
      </c>
      <c r="F2593">
        <v>4</v>
      </c>
      <c r="G2593">
        <v>745693</v>
      </c>
      <c r="H2593">
        <v>1</v>
      </c>
      <c r="I2593">
        <v>9.7899999999999991</v>
      </c>
    </row>
    <row r="2594" spans="1:9">
      <c r="A2594" t="s">
        <v>210</v>
      </c>
      <c r="B2594">
        <v>55302</v>
      </c>
      <c r="C2594" t="str">
        <f>A2594&amp;""&amp;B2594</f>
        <v>VLV55302</v>
      </c>
      <c r="F2594">
        <v>0</v>
      </c>
      <c r="G2594">
        <v>0</v>
      </c>
      <c r="I2594">
        <v>9.7899999999999991</v>
      </c>
    </row>
    <row r="2595" spans="1:9">
      <c r="A2595" t="s">
        <v>112</v>
      </c>
      <c r="B2595" t="s">
        <v>3749</v>
      </c>
      <c r="C2595" t="str">
        <f>A2595&amp;""&amp;B2595</f>
        <v>OYO70Z3033-OYO</v>
      </c>
      <c r="D2595" t="s">
        <v>1012</v>
      </c>
      <c r="E2595" t="s">
        <v>3750</v>
      </c>
      <c r="F2595">
        <v>6</v>
      </c>
      <c r="G2595" t="s">
        <v>3749</v>
      </c>
      <c r="H2595">
        <v>1</v>
      </c>
      <c r="I2595">
        <v>9.8000000000000007</v>
      </c>
    </row>
    <row r="2596" spans="1:9">
      <c r="A2596" t="s">
        <v>2599</v>
      </c>
      <c r="B2596" t="s">
        <v>3751</v>
      </c>
      <c r="C2596" t="str">
        <f>A2596&amp;""&amp;B2596</f>
        <v>PPF2F0040</v>
      </c>
      <c r="F2596">
        <v>0</v>
      </c>
      <c r="G2596">
        <v>0</v>
      </c>
      <c r="I2596">
        <v>9.8000000000000007</v>
      </c>
    </row>
    <row r="2597" spans="1:9">
      <c r="A2597" t="s">
        <v>252</v>
      </c>
      <c r="B2597" t="s">
        <v>3752</v>
      </c>
      <c r="C2597" t="str">
        <f>A2597&amp;""&amp;B2597</f>
        <v>JPN20F2047-JPN</v>
      </c>
      <c r="D2597" t="s">
        <v>2968</v>
      </c>
      <c r="E2597" t="s">
        <v>3753</v>
      </c>
      <c r="F2597">
        <v>6</v>
      </c>
      <c r="G2597" t="s">
        <v>3752</v>
      </c>
      <c r="H2597">
        <v>1</v>
      </c>
      <c r="I2597">
        <v>9.81</v>
      </c>
    </row>
    <row r="2598" spans="1:9">
      <c r="A2598" t="s">
        <v>1044</v>
      </c>
      <c r="B2598">
        <v>20034245</v>
      </c>
      <c r="C2598" t="str">
        <f>A2598&amp;""&amp;B2598</f>
        <v>COR20034245</v>
      </c>
      <c r="D2598" t="s">
        <v>3754</v>
      </c>
      <c r="E2598">
        <v>312164</v>
      </c>
      <c r="F2598">
        <v>6</v>
      </c>
      <c r="G2598" t="s">
        <v>3755</v>
      </c>
      <c r="H2598">
        <v>1</v>
      </c>
      <c r="I2598">
        <v>9.82</v>
      </c>
    </row>
    <row r="2599" spans="1:9">
      <c r="A2599" t="s">
        <v>3756</v>
      </c>
      <c r="B2599">
        <v>12437</v>
      </c>
      <c r="C2599" t="str">
        <f>A2599&amp;""&amp;B2599</f>
        <v>FAE12437</v>
      </c>
      <c r="D2599" t="s">
        <v>2625</v>
      </c>
      <c r="E2599">
        <v>6240261</v>
      </c>
      <c r="F2599">
        <v>5</v>
      </c>
      <c r="G2599">
        <v>12437</v>
      </c>
      <c r="H2599">
        <v>1</v>
      </c>
      <c r="I2599">
        <v>9.82</v>
      </c>
    </row>
    <row r="2600" spans="1:9">
      <c r="A2600" t="s">
        <v>568</v>
      </c>
      <c r="B2600" t="s">
        <v>3757</v>
      </c>
      <c r="C2600" t="str">
        <f>A2600&amp;""&amp;B2600</f>
        <v>QB105-0622</v>
      </c>
      <c r="F2600">
        <v>0</v>
      </c>
      <c r="G2600">
        <v>0</v>
      </c>
      <c r="I2600">
        <v>9.82</v>
      </c>
    </row>
    <row r="2601" spans="1:9">
      <c r="A2601" t="s">
        <v>1044</v>
      </c>
      <c r="B2601">
        <v>12016539</v>
      </c>
      <c r="C2601" t="str">
        <f>A2601&amp;""&amp;B2601</f>
        <v>COR12016539</v>
      </c>
      <c r="D2601" t="s">
        <v>3758</v>
      </c>
      <c r="E2601">
        <v>40100850</v>
      </c>
      <c r="F2601">
        <v>2</v>
      </c>
      <c r="G2601" t="s">
        <v>3759</v>
      </c>
      <c r="H2601">
        <v>1</v>
      </c>
      <c r="I2601">
        <v>9.83</v>
      </c>
    </row>
    <row r="2602" spans="1:9">
      <c r="A2602" t="s">
        <v>21</v>
      </c>
      <c r="B2602">
        <v>113954</v>
      </c>
      <c r="C2602" t="str">
        <f>A2602&amp;""&amp;B2602</f>
        <v>FIS113954</v>
      </c>
      <c r="D2602" t="s">
        <v>1294</v>
      </c>
      <c r="E2602" t="s">
        <v>3760</v>
      </c>
      <c r="F2602">
        <v>6</v>
      </c>
      <c r="G2602" t="s">
        <v>3761</v>
      </c>
      <c r="H2602">
        <v>5</v>
      </c>
      <c r="I2602">
        <v>9.83</v>
      </c>
    </row>
    <row r="2603" spans="1:9">
      <c r="A2603" t="s">
        <v>1730</v>
      </c>
      <c r="B2603" t="s">
        <v>3762</v>
      </c>
      <c r="C2603" t="str">
        <f>A2603&amp;""&amp;B2603</f>
        <v>RTS017.05341</v>
      </c>
      <c r="D2603" t="s">
        <v>3763</v>
      </c>
      <c r="E2603" t="s">
        <v>3681</v>
      </c>
      <c r="F2603">
        <v>6</v>
      </c>
      <c r="G2603" t="s">
        <v>3764</v>
      </c>
      <c r="H2603">
        <v>1</v>
      </c>
      <c r="I2603">
        <v>9.83</v>
      </c>
    </row>
    <row r="2604" spans="1:9">
      <c r="A2604" t="s">
        <v>2599</v>
      </c>
      <c r="B2604" t="s">
        <v>3765</v>
      </c>
      <c r="C2604" t="str">
        <f>A2604&amp;""&amp;B2604</f>
        <v>PPF1F0026</v>
      </c>
      <c r="D2604" t="s">
        <v>3766</v>
      </c>
      <c r="E2604" t="s">
        <v>3767</v>
      </c>
      <c r="F2604">
        <v>6</v>
      </c>
      <c r="G2604" t="s">
        <v>3765</v>
      </c>
      <c r="H2604">
        <v>1</v>
      </c>
      <c r="I2604">
        <v>9.84</v>
      </c>
    </row>
    <row r="2605" spans="1:9">
      <c r="A2605" t="s">
        <v>2599</v>
      </c>
      <c r="B2605" t="s">
        <v>3768</v>
      </c>
      <c r="C2605" t="str">
        <f>A2605&amp;""&amp;B2605</f>
        <v>PPF1F0061</v>
      </c>
      <c r="D2605" t="s">
        <v>3354</v>
      </c>
      <c r="E2605" t="s">
        <v>3769</v>
      </c>
      <c r="F2605">
        <v>6</v>
      </c>
      <c r="G2605" t="s">
        <v>3768</v>
      </c>
      <c r="H2605">
        <v>1</v>
      </c>
      <c r="I2605">
        <v>9.84</v>
      </c>
    </row>
    <row r="2606" spans="1:9">
      <c r="A2606" t="s">
        <v>87</v>
      </c>
      <c r="B2606" t="s">
        <v>3770</v>
      </c>
      <c r="C2606" t="str">
        <f>A2606&amp;""&amp;B2606</f>
        <v>XXXOP90812</v>
      </c>
      <c r="F2606">
        <v>0</v>
      </c>
      <c r="G2606">
        <v>0</v>
      </c>
      <c r="I2606">
        <v>9.84</v>
      </c>
    </row>
    <row r="2607" spans="1:9">
      <c r="A2607" t="s">
        <v>38</v>
      </c>
      <c r="B2607">
        <v>11663</v>
      </c>
      <c r="C2607" t="str">
        <f>A2607&amp;""&amp;B2607</f>
        <v>FEB11663</v>
      </c>
      <c r="F2607">
        <v>0</v>
      </c>
      <c r="G2607">
        <v>0</v>
      </c>
      <c r="I2607">
        <v>9.85</v>
      </c>
    </row>
    <row r="2608" spans="1:9">
      <c r="A2608" t="s">
        <v>38</v>
      </c>
      <c r="B2608">
        <v>36613</v>
      </c>
      <c r="C2608" t="str">
        <f>A2608&amp;""&amp;B2608</f>
        <v>FEB36613</v>
      </c>
      <c r="D2608" t="s">
        <v>2006</v>
      </c>
      <c r="E2608">
        <v>51744226</v>
      </c>
      <c r="F2608">
        <v>6</v>
      </c>
      <c r="G2608">
        <v>36613</v>
      </c>
      <c r="H2608">
        <v>1</v>
      </c>
      <c r="I2608">
        <v>9.85</v>
      </c>
    </row>
    <row r="2609" spans="1:9">
      <c r="A2609" t="s">
        <v>252</v>
      </c>
      <c r="B2609" t="s">
        <v>3771</v>
      </c>
      <c r="C2609" t="str">
        <f>A2609&amp;""&amp;B2609</f>
        <v>JPN60P5004-JPN</v>
      </c>
      <c r="D2609" t="s">
        <v>3717</v>
      </c>
      <c r="E2609" t="s">
        <v>3772</v>
      </c>
      <c r="F2609">
        <v>6</v>
      </c>
      <c r="G2609" t="s">
        <v>3771</v>
      </c>
      <c r="H2609">
        <v>1</v>
      </c>
      <c r="I2609">
        <v>9.85</v>
      </c>
    </row>
    <row r="2610" spans="1:9">
      <c r="A2610" t="s">
        <v>112</v>
      </c>
      <c r="B2610" t="s">
        <v>3773</v>
      </c>
      <c r="C2610" t="str">
        <f>A2610&amp;""&amp;B2610</f>
        <v>OYO40KU004-OYO</v>
      </c>
      <c r="D2610" t="s">
        <v>3774</v>
      </c>
      <c r="E2610" t="s">
        <v>3775</v>
      </c>
      <c r="F2610">
        <v>6</v>
      </c>
      <c r="G2610" t="s">
        <v>3773</v>
      </c>
      <c r="H2610">
        <v>1</v>
      </c>
      <c r="I2610">
        <v>9.85</v>
      </c>
    </row>
    <row r="2611" spans="1:9">
      <c r="A2611" t="s">
        <v>3435</v>
      </c>
      <c r="B2611" t="s">
        <v>3776</v>
      </c>
      <c r="C2611" t="str">
        <f>A2611&amp;""&amp;B2611</f>
        <v>KST517.0613-E</v>
      </c>
      <c r="D2611" t="s">
        <v>3777</v>
      </c>
      <c r="E2611" t="s">
        <v>911</v>
      </c>
      <c r="F2611">
        <v>2</v>
      </c>
      <c r="G2611" t="s">
        <v>3776</v>
      </c>
      <c r="H2611">
        <v>1</v>
      </c>
      <c r="I2611">
        <v>9.86</v>
      </c>
    </row>
    <row r="2612" spans="1:9">
      <c r="A2612" t="s">
        <v>2475</v>
      </c>
      <c r="B2612" t="s">
        <v>3778</v>
      </c>
      <c r="C2612" t="str">
        <f>A2612&amp;""&amp;B2612</f>
        <v>TRWJBU128</v>
      </c>
      <c r="F2612">
        <v>0</v>
      </c>
      <c r="G2612">
        <v>0</v>
      </c>
      <c r="I2612">
        <v>9.86</v>
      </c>
    </row>
    <row r="2613" spans="1:9">
      <c r="A2613" t="s">
        <v>1317</v>
      </c>
      <c r="B2613" t="s">
        <v>3779</v>
      </c>
      <c r="C2613" t="str">
        <f>A2613&amp;""&amp;B2613</f>
        <v>CHACOF100507E</v>
      </c>
      <c r="D2613" t="s">
        <v>3780</v>
      </c>
      <c r="E2613" t="s">
        <v>3781</v>
      </c>
      <c r="F2613">
        <v>6</v>
      </c>
      <c r="G2613" t="s">
        <v>3779</v>
      </c>
      <c r="H2613">
        <v>1</v>
      </c>
      <c r="I2613">
        <v>9.8699999999999992</v>
      </c>
    </row>
    <row r="2614" spans="1:9">
      <c r="A2614" t="s">
        <v>830</v>
      </c>
      <c r="B2614" t="s">
        <v>3782</v>
      </c>
      <c r="C2614" t="str">
        <f>A2614&amp;""&amp;B2614</f>
        <v>FTRAP016</v>
      </c>
      <c r="D2614" t="s">
        <v>3783</v>
      </c>
      <c r="E2614" t="s">
        <v>3784</v>
      </c>
      <c r="F2614">
        <v>5</v>
      </c>
      <c r="G2614" t="s">
        <v>3785</v>
      </c>
      <c r="H2614">
        <v>1</v>
      </c>
      <c r="I2614">
        <v>9.8699999999999992</v>
      </c>
    </row>
    <row r="2615" spans="1:9">
      <c r="A2615" t="s">
        <v>34</v>
      </c>
      <c r="B2615" t="s">
        <v>3786</v>
      </c>
      <c r="C2615" t="str">
        <f>A2615&amp;""&amp;B2615</f>
        <v>ELR757.497</v>
      </c>
      <c r="D2615" t="s">
        <v>3787</v>
      </c>
      <c r="E2615">
        <v>1669254</v>
      </c>
      <c r="F2615">
        <v>6</v>
      </c>
      <c r="G2615" t="s">
        <v>3786</v>
      </c>
      <c r="H2615">
        <v>1</v>
      </c>
      <c r="I2615">
        <v>9.8800000000000008</v>
      </c>
    </row>
    <row r="2616" spans="1:9">
      <c r="A2616" t="s">
        <v>1947</v>
      </c>
      <c r="B2616">
        <v>252008</v>
      </c>
      <c r="C2616" t="str">
        <f>A2616&amp;""&amp;B2616</f>
        <v>FRE252008</v>
      </c>
      <c r="F2616">
        <v>0</v>
      </c>
      <c r="G2616">
        <v>0</v>
      </c>
      <c r="I2616">
        <v>9.8800000000000008</v>
      </c>
    </row>
    <row r="2617" spans="1:9">
      <c r="A2617" t="s">
        <v>182</v>
      </c>
      <c r="B2617" t="s">
        <v>3788</v>
      </c>
      <c r="C2617" t="str">
        <f>A2617&amp;""&amp;B2617</f>
        <v>AMT70-066</v>
      </c>
      <c r="D2617" t="s">
        <v>3789</v>
      </c>
      <c r="E2617" t="s">
        <v>2335</v>
      </c>
      <c r="F2617">
        <v>6</v>
      </c>
      <c r="G2617" t="s">
        <v>3788</v>
      </c>
      <c r="H2617">
        <v>12</v>
      </c>
      <c r="I2617">
        <v>9.89</v>
      </c>
    </row>
    <row r="2618" spans="1:9">
      <c r="A2618" t="s">
        <v>2355</v>
      </c>
      <c r="B2618" t="s">
        <v>3790</v>
      </c>
      <c r="C2618" t="str">
        <f>A2618&amp;""&amp;B2618</f>
        <v>EPS1.800.153</v>
      </c>
      <c r="F2618">
        <v>0</v>
      </c>
      <c r="G2618">
        <v>0</v>
      </c>
      <c r="I2618">
        <v>9.89</v>
      </c>
    </row>
    <row r="2619" spans="1:9">
      <c r="A2619" t="s">
        <v>38</v>
      </c>
      <c r="B2619">
        <v>28266</v>
      </c>
      <c r="C2619" t="str">
        <f>A2619&amp;""&amp;B2619</f>
        <v>FEB28266</v>
      </c>
      <c r="D2619" t="s">
        <v>889</v>
      </c>
      <c r="E2619">
        <v>5583025000</v>
      </c>
      <c r="F2619">
        <v>6</v>
      </c>
      <c r="G2619">
        <v>28266</v>
      </c>
      <c r="H2619">
        <v>1</v>
      </c>
      <c r="I2619">
        <v>9.89</v>
      </c>
    </row>
    <row r="2620" spans="1:9">
      <c r="A2620" t="s">
        <v>830</v>
      </c>
      <c r="B2620" t="s">
        <v>2683</v>
      </c>
      <c r="C2620" t="str">
        <f>A2620&amp;""&amp;B2620</f>
        <v>FTROP643/4</v>
      </c>
      <c r="D2620" t="s">
        <v>3354</v>
      </c>
      <c r="E2620" t="s">
        <v>2842</v>
      </c>
      <c r="F2620">
        <v>6</v>
      </c>
      <c r="G2620" t="s">
        <v>3791</v>
      </c>
      <c r="H2620">
        <v>1</v>
      </c>
      <c r="I2620">
        <v>9.9</v>
      </c>
    </row>
    <row r="2621" spans="1:9">
      <c r="A2621" t="s">
        <v>544</v>
      </c>
      <c r="B2621">
        <v>675326</v>
      </c>
      <c r="C2621" t="str">
        <f>A2621&amp;""&amp;B2621</f>
        <v>TED675326</v>
      </c>
      <c r="D2621" t="s">
        <v>3792</v>
      </c>
      <c r="E2621">
        <v>4834112130</v>
      </c>
      <c r="F2621">
        <v>6</v>
      </c>
      <c r="G2621">
        <v>675326</v>
      </c>
      <c r="H2621">
        <v>1</v>
      </c>
      <c r="I2621">
        <v>9.9</v>
      </c>
    </row>
    <row r="2622" spans="1:9">
      <c r="A2622" t="s">
        <v>38</v>
      </c>
      <c r="B2622">
        <v>38770</v>
      </c>
      <c r="C2622" t="str">
        <f>A2622&amp;""&amp;B2622</f>
        <v>FEB38770</v>
      </c>
      <c r="F2622">
        <v>0</v>
      </c>
      <c r="G2622">
        <v>0</v>
      </c>
      <c r="I2622">
        <v>9.91</v>
      </c>
    </row>
    <row r="2623" spans="1:9">
      <c r="A2623" t="s">
        <v>1947</v>
      </c>
      <c r="B2623">
        <v>122053</v>
      </c>
      <c r="C2623" t="str">
        <f>A2623&amp;""&amp;B2623</f>
        <v>FRE122053</v>
      </c>
      <c r="D2623" t="s">
        <v>3793</v>
      </c>
      <c r="E2623">
        <v>5110070840</v>
      </c>
      <c r="F2623">
        <v>6</v>
      </c>
      <c r="G2623">
        <v>122053</v>
      </c>
      <c r="H2623">
        <v>1</v>
      </c>
      <c r="I2623">
        <v>9.91</v>
      </c>
    </row>
    <row r="2624" spans="1:9">
      <c r="A2624" t="s">
        <v>1050</v>
      </c>
      <c r="B2624" t="s">
        <v>3794</v>
      </c>
      <c r="C2624" t="str">
        <f>A2624&amp;""&amp;B2624</f>
        <v>LMI35934 01</v>
      </c>
      <c r="D2624" t="s">
        <v>3795</v>
      </c>
      <c r="E2624" t="s">
        <v>2571</v>
      </c>
      <c r="F2624">
        <v>6</v>
      </c>
      <c r="G2624" t="s">
        <v>3794</v>
      </c>
      <c r="H2624">
        <v>1</v>
      </c>
      <c r="I2624">
        <v>9.91</v>
      </c>
    </row>
    <row r="2625" spans="1:9">
      <c r="A2625" t="s">
        <v>373</v>
      </c>
      <c r="B2625" t="s">
        <v>3796</v>
      </c>
      <c r="C2625" t="str">
        <f>A2625&amp;""&amp;B2625</f>
        <v>PHI12336LLECO</v>
      </c>
      <c r="D2625" t="s">
        <v>3797</v>
      </c>
      <c r="E2625" t="s">
        <v>1580</v>
      </c>
      <c r="F2625">
        <v>6</v>
      </c>
      <c r="G2625" t="s">
        <v>3796</v>
      </c>
      <c r="H2625">
        <v>10</v>
      </c>
      <c r="I2625">
        <v>9.91</v>
      </c>
    </row>
    <row r="2626" spans="1:9">
      <c r="A2626" t="s">
        <v>164</v>
      </c>
      <c r="B2626" t="s">
        <v>3798</v>
      </c>
      <c r="C2626" t="str">
        <f>A2626&amp;""&amp;B2626</f>
        <v>HEL8GH 007 157-241</v>
      </c>
      <c r="D2626" t="s">
        <v>3799</v>
      </c>
      <c r="E2626" t="s">
        <v>470</v>
      </c>
      <c r="F2626">
        <v>6</v>
      </c>
      <c r="G2626" t="s">
        <v>3798</v>
      </c>
      <c r="H2626">
        <v>1</v>
      </c>
      <c r="I2626">
        <v>9.92</v>
      </c>
    </row>
    <row r="2627" spans="1:9">
      <c r="A2627" t="s">
        <v>565</v>
      </c>
      <c r="B2627" t="s">
        <v>3800</v>
      </c>
      <c r="C2627" t="str">
        <f>A2627&amp;""&amp;B2627</f>
        <v>BOLBOLTA95</v>
      </c>
      <c r="F2627">
        <v>0</v>
      </c>
      <c r="G2627">
        <v>0</v>
      </c>
      <c r="I2627">
        <v>9.93</v>
      </c>
    </row>
    <row r="2628" spans="1:9">
      <c r="A2628" t="s">
        <v>3001</v>
      </c>
      <c r="B2628">
        <v>420008610</v>
      </c>
      <c r="C2628" t="str">
        <f>A2628&amp;""&amp;B2628</f>
        <v>INA420008610</v>
      </c>
      <c r="D2628" t="s">
        <v>3801</v>
      </c>
      <c r="E2628">
        <v>94242</v>
      </c>
      <c r="F2628">
        <v>6</v>
      </c>
      <c r="G2628" t="s">
        <v>3802</v>
      </c>
      <c r="H2628">
        <v>1</v>
      </c>
      <c r="I2628">
        <v>9.93</v>
      </c>
    </row>
    <row r="2629" spans="1:9">
      <c r="A2629" t="s">
        <v>239</v>
      </c>
      <c r="B2629" t="s">
        <v>3803</v>
      </c>
      <c r="C2629" t="str">
        <f>A2629&amp;""&amp;B2629</f>
        <v>ADL6037P-72</v>
      </c>
      <c r="F2629">
        <v>0</v>
      </c>
      <c r="G2629">
        <v>0</v>
      </c>
      <c r="I2629">
        <v>9.94</v>
      </c>
    </row>
    <row r="2630" spans="1:9">
      <c r="A2630" t="s">
        <v>239</v>
      </c>
      <c r="B2630" t="s">
        <v>3804</v>
      </c>
      <c r="C2630" t="str">
        <f>A2630&amp;""&amp;B2630</f>
        <v>ADL601627-2</v>
      </c>
      <c r="F2630">
        <v>0</v>
      </c>
      <c r="G2630">
        <v>0</v>
      </c>
      <c r="I2630">
        <v>9.9499999999999993</v>
      </c>
    </row>
    <row r="2631" spans="1:9">
      <c r="A2631" t="s">
        <v>356</v>
      </c>
      <c r="B2631">
        <v>58152</v>
      </c>
      <c r="C2631" t="str">
        <f>A2631&amp;""&amp;B2631</f>
        <v>CM58152</v>
      </c>
      <c r="F2631">
        <v>0</v>
      </c>
      <c r="G2631">
        <v>0</v>
      </c>
      <c r="I2631">
        <v>9.9499999999999993</v>
      </c>
    </row>
    <row r="2632" spans="1:9">
      <c r="A2632" t="s">
        <v>830</v>
      </c>
      <c r="B2632" t="s">
        <v>3805</v>
      </c>
      <c r="C2632" t="str">
        <f>A2632&amp;""&amp;B2632</f>
        <v>FTROP526/4</v>
      </c>
      <c r="D2632" t="s">
        <v>3806</v>
      </c>
      <c r="E2632" t="s">
        <v>3807</v>
      </c>
      <c r="F2632">
        <v>4</v>
      </c>
      <c r="G2632" t="s">
        <v>3808</v>
      </c>
      <c r="H2632">
        <v>1</v>
      </c>
      <c r="I2632">
        <v>9.9499999999999993</v>
      </c>
    </row>
    <row r="2633" spans="1:9">
      <c r="A2633" t="s">
        <v>252</v>
      </c>
      <c r="B2633" t="s">
        <v>3809</v>
      </c>
      <c r="C2633" t="str">
        <f>A2633&amp;""&amp;B2633</f>
        <v>JPN60K7005-JPN</v>
      </c>
      <c r="D2633" t="s">
        <v>2558</v>
      </c>
      <c r="E2633" t="s">
        <v>3810</v>
      </c>
      <c r="F2633">
        <v>6</v>
      </c>
      <c r="G2633" t="s">
        <v>3809</v>
      </c>
      <c r="H2633">
        <v>1</v>
      </c>
      <c r="I2633">
        <v>9.9499999999999993</v>
      </c>
    </row>
    <row r="2634" spans="1:9">
      <c r="A2634" t="s">
        <v>914</v>
      </c>
      <c r="B2634">
        <v>300343</v>
      </c>
      <c r="C2634" t="str">
        <f>A2634&amp;""&amp;B2634</f>
        <v>GKN300343</v>
      </c>
      <c r="D2634" t="s">
        <v>3811</v>
      </c>
      <c r="E2634">
        <v>861498203</v>
      </c>
      <c r="F2634">
        <v>2</v>
      </c>
      <c r="G2634">
        <v>300343</v>
      </c>
      <c r="H2634">
        <v>1</v>
      </c>
      <c r="I2634">
        <v>9.9700000000000006</v>
      </c>
    </row>
    <row r="2635" spans="1:9">
      <c r="A2635" t="s">
        <v>71</v>
      </c>
      <c r="B2635" s="1">
        <v>205591</v>
      </c>
      <c r="C2635" t="str">
        <f>A2635&amp;""&amp;B2635</f>
        <v>HP205591</v>
      </c>
      <c r="F2635">
        <v>0</v>
      </c>
      <c r="G2635">
        <v>0</v>
      </c>
      <c r="I2635">
        <v>9.9700000000000006</v>
      </c>
    </row>
    <row r="2636" spans="1:9">
      <c r="A2636" t="s">
        <v>252</v>
      </c>
      <c r="B2636" t="s">
        <v>3812</v>
      </c>
      <c r="C2636" t="str">
        <f>A2636&amp;""&amp;B2636</f>
        <v>JPN60K4003-JPN</v>
      </c>
      <c r="D2636" t="s">
        <v>2558</v>
      </c>
      <c r="E2636" t="s">
        <v>3813</v>
      </c>
      <c r="F2636">
        <v>6</v>
      </c>
      <c r="G2636" t="s">
        <v>3812</v>
      </c>
      <c r="H2636">
        <v>1</v>
      </c>
      <c r="I2636">
        <v>9.9700000000000006</v>
      </c>
    </row>
    <row r="2637" spans="1:9">
      <c r="A2637" t="s">
        <v>38</v>
      </c>
      <c r="B2637">
        <v>18233</v>
      </c>
      <c r="C2637" t="str">
        <f>A2637&amp;""&amp;B2637</f>
        <v>FEB18233</v>
      </c>
      <c r="D2637" t="s">
        <v>3814</v>
      </c>
      <c r="E2637">
        <v>1350515050</v>
      </c>
      <c r="F2637">
        <v>5</v>
      </c>
      <c r="G2637">
        <v>18233</v>
      </c>
      <c r="H2637">
        <v>1</v>
      </c>
      <c r="I2637">
        <v>9.98</v>
      </c>
    </row>
    <row r="2638" spans="1:9">
      <c r="A2638" t="s">
        <v>2543</v>
      </c>
      <c r="B2638" t="s">
        <v>3815</v>
      </c>
      <c r="C2638" t="str">
        <f>A2638&amp;""&amp;B2638</f>
        <v>JANS05.P</v>
      </c>
      <c r="D2638" t="s">
        <v>3816</v>
      </c>
      <c r="E2638" t="s">
        <v>3817</v>
      </c>
      <c r="F2638">
        <v>3</v>
      </c>
      <c r="G2638" t="s">
        <v>3815</v>
      </c>
      <c r="H2638">
        <v>1</v>
      </c>
      <c r="I2638">
        <v>9.98</v>
      </c>
    </row>
    <row r="2639" spans="1:9">
      <c r="A2639" t="s">
        <v>1647</v>
      </c>
      <c r="B2639" t="s">
        <v>3818</v>
      </c>
      <c r="C2639" t="str">
        <f>A2639&amp;""&amp;B2639</f>
        <v>PLKKOATDI1</v>
      </c>
      <c r="F2639">
        <v>0</v>
      </c>
      <c r="G2639">
        <v>0</v>
      </c>
      <c r="I2639">
        <v>9.99</v>
      </c>
    </row>
    <row r="2640" spans="1:9">
      <c r="A2640" t="s">
        <v>38</v>
      </c>
      <c r="B2640">
        <v>19416</v>
      </c>
      <c r="C2640" t="str">
        <f>A2640&amp;""&amp;B2640</f>
        <v>FEB19416</v>
      </c>
      <c r="D2640" t="s">
        <v>3819</v>
      </c>
      <c r="E2640" t="s">
        <v>3820</v>
      </c>
      <c r="F2640">
        <v>6</v>
      </c>
      <c r="G2640">
        <v>19416</v>
      </c>
      <c r="H2640">
        <v>1</v>
      </c>
      <c r="I2640">
        <v>10</v>
      </c>
    </row>
    <row r="2641" spans="1:9">
      <c r="A2641" t="s">
        <v>38</v>
      </c>
      <c r="B2641">
        <v>23950</v>
      </c>
      <c r="C2641" t="str">
        <f>A2641&amp;""&amp;B2641</f>
        <v>FEB23950</v>
      </c>
      <c r="D2641" t="s">
        <v>3821</v>
      </c>
      <c r="E2641" t="s">
        <v>3822</v>
      </c>
      <c r="F2641">
        <v>6</v>
      </c>
      <c r="G2641">
        <v>23950</v>
      </c>
      <c r="H2641">
        <v>1</v>
      </c>
      <c r="I2641">
        <v>10</v>
      </c>
    </row>
    <row r="2642" spans="1:9">
      <c r="A2642" t="s">
        <v>252</v>
      </c>
      <c r="B2642" t="s">
        <v>3823</v>
      </c>
      <c r="C2642" t="str">
        <f>A2642&amp;""&amp;B2642</f>
        <v>JPN20F0318-JPN</v>
      </c>
      <c r="D2642" t="s">
        <v>3824</v>
      </c>
      <c r="E2642" t="s">
        <v>3825</v>
      </c>
      <c r="F2642">
        <v>6</v>
      </c>
      <c r="G2642" t="s">
        <v>3823</v>
      </c>
      <c r="H2642">
        <v>1</v>
      </c>
      <c r="I2642">
        <v>10</v>
      </c>
    </row>
    <row r="2643" spans="1:9">
      <c r="A2643" t="s">
        <v>1044</v>
      </c>
      <c r="B2643">
        <v>19016593</v>
      </c>
      <c r="C2643" t="str">
        <f>A2643&amp;""&amp;B2643</f>
        <v>COR19016593</v>
      </c>
      <c r="D2643" t="s">
        <v>1929</v>
      </c>
      <c r="E2643" t="s">
        <v>3826</v>
      </c>
      <c r="F2643">
        <v>3</v>
      </c>
      <c r="G2643" t="s">
        <v>3827</v>
      </c>
      <c r="H2643">
        <v>1</v>
      </c>
      <c r="I2643">
        <v>10.02</v>
      </c>
    </row>
    <row r="2644" spans="1:9">
      <c r="A2644" t="s">
        <v>38</v>
      </c>
      <c r="B2644">
        <v>30357</v>
      </c>
      <c r="C2644" t="str">
        <f>A2644&amp;""&amp;B2644</f>
        <v>FEB30357</v>
      </c>
      <c r="D2644" t="s">
        <v>3828</v>
      </c>
      <c r="E2644" t="s">
        <v>3829</v>
      </c>
      <c r="F2644">
        <v>6</v>
      </c>
      <c r="G2644">
        <v>30357</v>
      </c>
      <c r="H2644">
        <v>1</v>
      </c>
      <c r="I2644">
        <v>10.02</v>
      </c>
    </row>
    <row r="2645" spans="1:9">
      <c r="A2645" t="s">
        <v>21</v>
      </c>
      <c r="B2645">
        <v>114946</v>
      </c>
      <c r="C2645" t="str">
        <f>A2645&amp;""&amp;B2645</f>
        <v>FIS114946</v>
      </c>
      <c r="F2645">
        <v>0</v>
      </c>
      <c r="G2645">
        <v>0</v>
      </c>
      <c r="I2645">
        <v>10.02</v>
      </c>
    </row>
    <row r="2646" spans="1:9">
      <c r="A2646" t="s">
        <v>1026</v>
      </c>
      <c r="B2646">
        <v>1609998880</v>
      </c>
      <c r="C2646" t="str">
        <f>A2646&amp;""&amp;B2646</f>
        <v>PSA1609998880</v>
      </c>
      <c r="D2646" t="s">
        <v>1405</v>
      </c>
      <c r="E2646" t="s">
        <v>3830</v>
      </c>
      <c r="F2646">
        <v>6</v>
      </c>
      <c r="G2646">
        <v>1609998880</v>
      </c>
      <c r="H2646">
        <v>1</v>
      </c>
      <c r="I2646">
        <v>10.02</v>
      </c>
    </row>
    <row r="2647" spans="1:9">
      <c r="A2647" t="s">
        <v>38</v>
      </c>
      <c r="B2647">
        <v>21814</v>
      </c>
      <c r="C2647" t="str">
        <f>A2647&amp;""&amp;B2647</f>
        <v>FEB21814</v>
      </c>
      <c r="D2647" t="s">
        <v>3513</v>
      </c>
      <c r="E2647">
        <v>509481</v>
      </c>
      <c r="F2647">
        <v>6</v>
      </c>
      <c r="G2647">
        <v>21814</v>
      </c>
      <c r="H2647">
        <v>1</v>
      </c>
      <c r="I2647">
        <v>10.029999999999999</v>
      </c>
    </row>
    <row r="2648" spans="1:9">
      <c r="A2648" t="s">
        <v>21</v>
      </c>
      <c r="B2648">
        <v>103943</v>
      </c>
      <c r="C2648" t="str">
        <f>A2648&amp;""&amp;B2648</f>
        <v>FIS103943</v>
      </c>
      <c r="D2648" t="s">
        <v>3688</v>
      </c>
      <c r="E2648">
        <v>18201438435</v>
      </c>
      <c r="F2648">
        <v>6</v>
      </c>
      <c r="G2648" t="s">
        <v>3831</v>
      </c>
      <c r="H2648">
        <v>1</v>
      </c>
      <c r="I2648">
        <v>10.029999999999999</v>
      </c>
    </row>
    <row r="2649" spans="1:9">
      <c r="A2649" t="s">
        <v>21</v>
      </c>
      <c r="B2649">
        <v>133917</v>
      </c>
      <c r="C2649" t="str">
        <f>A2649&amp;""&amp;B2649</f>
        <v>FIS133917</v>
      </c>
      <c r="D2649" t="s">
        <v>605</v>
      </c>
      <c r="E2649">
        <v>1953205</v>
      </c>
      <c r="F2649">
        <v>2</v>
      </c>
      <c r="G2649" t="s">
        <v>3832</v>
      </c>
      <c r="H2649">
        <v>1</v>
      </c>
      <c r="I2649">
        <v>10.029999999999999</v>
      </c>
    </row>
    <row r="2650" spans="1:9">
      <c r="A2650" t="s">
        <v>830</v>
      </c>
      <c r="B2650" t="s">
        <v>3833</v>
      </c>
      <c r="C2650" t="str">
        <f>A2650&amp;""&amp;B2650</f>
        <v>FTROE662/4</v>
      </c>
      <c r="D2650" t="s">
        <v>3834</v>
      </c>
      <c r="E2650">
        <v>31372214</v>
      </c>
      <c r="F2650">
        <v>6</v>
      </c>
      <c r="G2650" t="s">
        <v>3835</v>
      </c>
      <c r="H2650">
        <v>1</v>
      </c>
      <c r="I2650">
        <v>10.029999999999999</v>
      </c>
    </row>
    <row r="2651" spans="1:9">
      <c r="A2651" t="s">
        <v>38</v>
      </c>
      <c r="B2651">
        <v>14277</v>
      </c>
      <c r="C2651" t="str">
        <f>A2651&amp;""&amp;B2651</f>
        <v>FEB14277</v>
      </c>
      <c r="D2651" t="s">
        <v>3836</v>
      </c>
      <c r="E2651">
        <v>1350311030</v>
      </c>
      <c r="F2651">
        <v>2</v>
      </c>
      <c r="G2651">
        <v>14277</v>
      </c>
      <c r="H2651">
        <v>1</v>
      </c>
      <c r="I2651">
        <v>10.039999999999999</v>
      </c>
    </row>
    <row r="2652" spans="1:9">
      <c r="A2652" t="s">
        <v>182</v>
      </c>
      <c r="B2652" t="s">
        <v>3837</v>
      </c>
      <c r="C2652" t="str">
        <f>A2652&amp;""&amp;B2652</f>
        <v>AMT19-594</v>
      </c>
      <c r="D2652" t="s">
        <v>3838</v>
      </c>
      <c r="E2652" t="s">
        <v>1671</v>
      </c>
      <c r="F2652">
        <v>4</v>
      </c>
      <c r="G2652" t="s">
        <v>3837</v>
      </c>
      <c r="H2652">
        <v>1</v>
      </c>
      <c r="I2652">
        <v>10.050000000000001</v>
      </c>
    </row>
    <row r="2653" spans="1:9">
      <c r="A2653" t="s">
        <v>38</v>
      </c>
      <c r="B2653">
        <v>15322</v>
      </c>
      <c r="C2653" t="str">
        <f>A2653&amp;""&amp;B2653</f>
        <v>FEB15322</v>
      </c>
      <c r="D2653" t="s">
        <v>3839</v>
      </c>
      <c r="E2653" t="s">
        <v>764</v>
      </c>
      <c r="F2653">
        <v>6</v>
      </c>
      <c r="G2653">
        <v>15322</v>
      </c>
      <c r="H2653">
        <v>1</v>
      </c>
      <c r="I2653">
        <v>10.050000000000001</v>
      </c>
    </row>
    <row r="2654" spans="1:9">
      <c r="A2654" t="s">
        <v>1947</v>
      </c>
      <c r="B2654">
        <v>240025</v>
      </c>
      <c r="C2654" t="str">
        <f>A2654&amp;""&amp;B2654</f>
        <v>FRE240025</v>
      </c>
      <c r="D2654" t="s">
        <v>3840</v>
      </c>
      <c r="E2654">
        <v>34216769278</v>
      </c>
      <c r="F2654">
        <v>6</v>
      </c>
      <c r="G2654">
        <v>240025</v>
      </c>
      <c r="H2654">
        <v>1</v>
      </c>
      <c r="I2654">
        <v>10.050000000000001</v>
      </c>
    </row>
    <row r="2655" spans="1:9">
      <c r="A2655" t="s">
        <v>3841</v>
      </c>
      <c r="B2655" t="s">
        <v>3842</v>
      </c>
      <c r="C2655" t="str">
        <f>A2655&amp;""&amp;B2655</f>
        <v>GMO15W40 GMO 5</v>
      </c>
      <c r="F2655">
        <v>0</v>
      </c>
      <c r="G2655">
        <v>0</v>
      </c>
      <c r="I2655">
        <v>10.050000000000001</v>
      </c>
    </row>
    <row r="2656" spans="1:9">
      <c r="A2656" t="s">
        <v>1556</v>
      </c>
      <c r="B2656">
        <v>1070010</v>
      </c>
      <c r="C2656" t="str">
        <f>A2656&amp;""&amp;B2656</f>
        <v>KAM1070010</v>
      </c>
      <c r="D2656" t="s">
        <v>3843</v>
      </c>
      <c r="E2656">
        <v>171698545</v>
      </c>
      <c r="F2656">
        <v>6</v>
      </c>
      <c r="G2656">
        <v>1070010</v>
      </c>
      <c r="H2656">
        <v>1</v>
      </c>
      <c r="I2656">
        <v>10.06</v>
      </c>
    </row>
    <row r="2657" spans="1:9">
      <c r="A2657" t="s">
        <v>106</v>
      </c>
      <c r="B2657">
        <v>17022</v>
      </c>
      <c r="C2657" t="str">
        <f>A2657&amp;""&amp;B2657</f>
        <v>NAR17022</v>
      </c>
      <c r="F2657">
        <v>0</v>
      </c>
      <c r="G2657">
        <v>0</v>
      </c>
      <c r="I2657">
        <v>10.06</v>
      </c>
    </row>
    <row r="2658" spans="1:9">
      <c r="A2658" t="s">
        <v>2599</v>
      </c>
      <c r="B2658" t="s">
        <v>3844</v>
      </c>
      <c r="C2658" t="str">
        <f>A2658&amp;""&amp;B2658</f>
        <v>PPF1F0002</v>
      </c>
      <c r="D2658" t="s">
        <v>3845</v>
      </c>
      <c r="E2658" t="s">
        <v>3846</v>
      </c>
      <c r="F2658">
        <v>6</v>
      </c>
      <c r="G2658" t="s">
        <v>3844</v>
      </c>
      <c r="H2658">
        <v>1</v>
      </c>
      <c r="I2658">
        <v>10.06</v>
      </c>
    </row>
    <row r="2659" spans="1:9">
      <c r="A2659" t="s">
        <v>3847</v>
      </c>
      <c r="B2659" t="s">
        <v>3848</v>
      </c>
      <c r="C2659" t="str">
        <f>A2659&amp;""&amp;B2659</f>
        <v>ZF 1055.298.040</v>
      </c>
      <c r="D2659" t="s">
        <v>3849</v>
      </c>
      <c r="E2659" t="s">
        <v>3850</v>
      </c>
      <c r="F2659">
        <v>4</v>
      </c>
      <c r="G2659" t="s">
        <v>3848</v>
      </c>
      <c r="H2659">
        <v>1</v>
      </c>
      <c r="I2659">
        <v>10.06</v>
      </c>
    </row>
    <row r="2660" spans="1:9">
      <c r="A2660" t="s">
        <v>565</v>
      </c>
      <c r="B2660" t="s">
        <v>3851</v>
      </c>
      <c r="C2660" t="str">
        <f>A2660&amp;""&amp;B2660</f>
        <v>BOLSKPRP1L</v>
      </c>
      <c r="F2660">
        <v>0</v>
      </c>
      <c r="G2660">
        <v>0</v>
      </c>
      <c r="I2660">
        <v>10.07</v>
      </c>
    </row>
    <row r="2661" spans="1:9">
      <c r="A2661" t="s">
        <v>3852</v>
      </c>
      <c r="B2661" t="s">
        <v>3853</v>
      </c>
      <c r="C2661" t="str">
        <f>A2661&amp;""&amp;B2661</f>
        <v>FCHRSF 10</v>
      </c>
      <c r="D2661" t="s">
        <v>3854</v>
      </c>
      <c r="E2661" t="s">
        <v>3855</v>
      </c>
      <c r="F2661">
        <v>6</v>
      </c>
      <c r="G2661" t="s">
        <v>3853</v>
      </c>
      <c r="H2661">
        <v>1</v>
      </c>
      <c r="I2661">
        <v>10.07</v>
      </c>
    </row>
    <row r="2662" spans="1:9">
      <c r="A2662" t="s">
        <v>1947</v>
      </c>
      <c r="B2662">
        <v>248089</v>
      </c>
      <c r="C2662" t="str">
        <f>A2662&amp;""&amp;B2662</f>
        <v>FRE248089</v>
      </c>
      <c r="D2662" t="s">
        <v>3856</v>
      </c>
      <c r="F2662">
        <v>6</v>
      </c>
      <c r="G2662">
        <v>248089</v>
      </c>
      <c r="H2662">
        <v>1</v>
      </c>
      <c r="I2662">
        <v>10.07</v>
      </c>
    </row>
    <row r="2663" spans="1:9">
      <c r="A2663" t="s">
        <v>1844</v>
      </c>
      <c r="B2663" t="s">
        <v>3857</v>
      </c>
      <c r="C2663" t="str">
        <f>A2663&amp;""&amp;B2663</f>
        <v>ATE11.8116-0066</v>
      </c>
      <c r="D2663" t="s">
        <v>3858</v>
      </c>
      <c r="E2663">
        <v>34211157046</v>
      </c>
      <c r="F2663">
        <v>6</v>
      </c>
      <c r="G2663" t="s">
        <v>3859</v>
      </c>
      <c r="H2663">
        <v>1</v>
      </c>
      <c r="I2663">
        <v>10.08</v>
      </c>
    </row>
    <row r="2664" spans="1:9">
      <c r="A2664" t="s">
        <v>356</v>
      </c>
      <c r="B2664">
        <v>86038</v>
      </c>
      <c r="C2664" t="str">
        <f>A2664&amp;""&amp;B2664</f>
        <v>CM86038</v>
      </c>
      <c r="F2664">
        <v>0</v>
      </c>
      <c r="G2664">
        <v>0</v>
      </c>
      <c r="I2664">
        <v>10.08</v>
      </c>
    </row>
    <row r="2665" spans="1:9">
      <c r="A2665" t="s">
        <v>34</v>
      </c>
      <c r="B2665" t="s">
        <v>3860</v>
      </c>
      <c r="C2665" t="str">
        <f>A2665&amp;""&amp;B2665</f>
        <v>ELR060.120</v>
      </c>
      <c r="D2665" t="s">
        <v>3861</v>
      </c>
      <c r="E2665">
        <v>614804</v>
      </c>
      <c r="F2665">
        <v>6</v>
      </c>
      <c r="G2665" t="s">
        <v>3860</v>
      </c>
      <c r="H2665">
        <v>1</v>
      </c>
      <c r="I2665">
        <v>10.08</v>
      </c>
    </row>
    <row r="2666" spans="1:9">
      <c r="A2666" t="s">
        <v>1644</v>
      </c>
      <c r="B2666">
        <v>144187</v>
      </c>
      <c r="C2666" t="str">
        <f>A2666&amp;""&amp;B2666</f>
        <v>HOR144187</v>
      </c>
      <c r="D2666" t="s">
        <v>2052</v>
      </c>
      <c r="E2666" t="s">
        <v>3862</v>
      </c>
      <c r="F2666">
        <v>6</v>
      </c>
      <c r="G2666">
        <v>144187</v>
      </c>
      <c r="H2666">
        <v>1</v>
      </c>
      <c r="I2666">
        <v>10.08</v>
      </c>
    </row>
    <row r="2667" spans="1:9">
      <c r="A2667" t="s">
        <v>3863</v>
      </c>
      <c r="B2667" t="s">
        <v>3864</v>
      </c>
      <c r="C2667" t="str">
        <f>A2667&amp;""&amp;B2667</f>
        <v>SHEAT649I</v>
      </c>
      <c r="D2667" t="s">
        <v>3865</v>
      </c>
      <c r="E2667" t="s">
        <v>3866</v>
      </c>
      <c r="F2667">
        <v>6</v>
      </c>
      <c r="G2667" t="s">
        <v>3864</v>
      </c>
      <c r="H2667">
        <v>1</v>
      </c>
      <c r="I2667">
        <v>10.08</v>
      </c>
    </row>
    <row r="2668" spans="1:9">
      <c r="A2668" t="s">
        <v>2799</v>
      </c>
      <c r="B2668" t="s">
        <v>3867</v>
      </c>
      <c r="C2668" t="str">
        <f>A2668&amp;""&amp;B2668</f>
        <v>WBHVW171</v>
      </c>
      <c r="F2668">
        <v>0</v>
      </c>
      <c r="G2668">
        <v>0</v>
      </c>
      <c r="I2668">
        <v>10.08</v>
      </c>
    </row>
    <row r="2669" spans="1:9">
      <c r="A2669" t="s">
        <v>1500</v>
      </c>
      <c r="B2669">
        <v>271274</v>
      </c>
      <c r="C2669" t="str">
        <f>A2669&amp;""&amp;B2669</f>
        <v>ABS271274</v>
      </c>
      <c r="D2669" t="s">
        <v>944</v>
      </c>
      <c r="E2669" t="s">
        <v>3868</v>
      </c>
      <c r="F2669">
        <v>6</v>
      </c>
      <c r="G2669">
        <v>271274</v>
      </c>
      <c r="H2669">
        <v>1</v>
      </c>
      <c r="I2669">
        <v>10.1</v>
      </c>
    </row>
    <row r="2670" spans="1:9">
      <c r="A2670" t="s">
        <v>2599</v>
      </c>
      <c r="B2670" t="s">
        <v>3869</v>
      </c>
      <c r="C2670" t="str">
        <f>A2670&amp;""&amp;B2670</f>
        <v>PPF1F0018</v>
      </c>
      <c r="D2670" t="s">
        <v>3870</v>
      </c>
      <c r="E2670" t="s">
        <v>2231</v>
      </c>
      <c r="F2670">
        <v>6</v>
      </c>
      <c r="G2670" t="s">
        <v>3869</v>
      </c>
      <c r="H2670">
        <v>1</v>
      </c>
      <c r="I2670">
        <v>10.1</v>
      </c>
    </row>
    <row r="2671" spans="1:9">
      <c r="A2671" t="s">
        <v>1730</v>
      </c>
      <c r="B2671" t="s">
        <v>3871</v>
      </c>
      <c r="C2671" t="str">
        <f>A2671&amp;""&amp;B2671</f>
        <v>RTS017.02385</v>
      </c>
      <c r="D2671" t="s">
        <v>3186</v>
      </c>
      <c r="E2671" t="s">
        <v>3872</v>
      </c>
      <c r="F2671">
        <v>6</v>
      </c>
      <c r="G2671" t="s">
        <v>3873</v>
      </c>
      <c r="H2671">
        <v>1</v>
      </c>
      <c r="I2671">
        <v>10.1</v>
      </c>
    </row>
    <row r="2672" spans="1:9">
      <c r="A2672" t="s">
        <v>322</v>
      </c>
      <c r="B2672">
        <v>13118100</v>
      </c>
      <c r="C2672" t="str">
        <f>A2672&amp;""&amp;B2672</f>
        <v>AJS13118100</v>
      </c>
      <c r="F2672">
        <v>0</v>
      </c>
      <c r="G2672">
        <v>0</v>
      </c>
      <c r="I2672">
        <v>10.11</v>
      </c>
    </row>
    <row r="2673" spans="1:9">
      <c r="A2673" t="s">
        <v>322</v>
      </c>
      <c r="B2673">
        <v>14026500</v>
      </c>
      <c r="C2673" t="str">
        <f>A2673&amp;""&amp;B2673</f>
        <v>AJS14026500</v>
      </c>
      <c r="D2673" t="s">
        <v>3874</v>
      </c>
      <c r="E2673">
        <v>7302582</v>
      </c>
      <c r="F2673">
        <v>6</v>
      </c>
      <c r="G2673">
        <v>14026500</v>
      </c>
      <c r="H2673">
        <v>1</v>
      </c>
      <c r="I2673">
        <v>10.11</v>
      </c>
    </row>
    <row r="2674" spans="1:9">
      <c r="A2674" t="s">
        <v>804</v>
      </c>
      <c r="B2674" t="s">
        <v>3875</v>
      </c>
      <c r="C2674" t="str">
        <f>A2674&amp;""&amp;B2674</f>
        <v>GAT6327MC</v>
      </c>
      <c r="D2674" t="s">
        <v>3876</v>
      </c>
      <c r="E2674" t="s">
        <v>3877</v>
      </c>
      <c r="F2674">
        <v>1</v>
      </c>
      <c r="G2674" t="s">
        <v>3875</v>
      </c>
      <c r="H2674">
        <v>1</v>
      </c>
      <c r="I2674">
        <v>10.11</v>
      </c>
    </row>
    <row r="2675" spans="1:9">
      <c r="A2675" t="s">
        <v>182</v>
      </c>
      <c r="B2675" t="s">
        <v>3878</v>
      </c>
      <c r="C2675" t="str">
        <f>A2675&amp;""&amp;B2675</f>
        <v>AMT97-012</v>
      </c>
      <c r="D2675" t="s">
        <v>3879</v>
      </c>
      <c r="E2675" t="s">
        <v>3880</v>
      </c>
      <c r="F2675">
        <v>6</v>
      </c>
      <c r="G2675" t="s">
        <v>3878</v>
      </c>
      <c r="H2675">
        <v>1</v>
      </c>
      <c r="I2675">
        <v>10.119999999999999</v>
      </c>
    </row>
    <row r="2676" spans="1:9">
      <c r="A2676" t="s">
        <v>21</v>
      </c>
      <c r="B2676">
        <v>114950</v>
      </c>
      <c r="C2676" t="str">
        <f>A2676&amp;""&amp;B2676</f>
        <v>FIS114950</v>
      </c>
      <c r="F2676">
        <v>0</v>
      </c>
      <c r="G2676">
        <v>0</v>
      </c>
      <c r="I2676">
        <v>10.119999999999999</v>
      </c>
    </row>
    <row r="2677" spans="1:9">
      <c r="A2677" t="s">
        <v>1947</v>
      </c>
      <c r="B2677">
        <v>241004</v>
      </c>
      <c r="C2677" t="str">
        <f>A2677&amp;""&amp;B2677</f>
        <v>FRE241004</v>
      </c>
      <c r="F2677">
        <v>0</v>
      </c>
      <c r="G2677">
        <v>0</v>
      </c>
      <c r="I2677">
        <v>10.119999999999999</v>
      </c>
    </row>
    <row r="2678" spans="1:9">
      <c r="A2678" t="s">
        <v>1947</v>
      </c>
      <c r="B2678">
        <v>248071</v>
      </c>
      <c r="C2678" t="str">
        <f>A2678&amp;""&amp;B2678</f>
        <v>FRE248071</v>
      </c>
      <c r="D2678" t="s">
        <v>3881</v>
      </c>
      <c r="F2678">
        <v>6</v>
      </c>
      <c r="G2678">
        <v>248071</v>
      </c>
      <c r="H2678">
        <v>1</v>
      </c>
      <c r="I2678">
        <v>10.130000000000001</v>
      </c>
    </row>
    <row r="2679" spans="1:9">
      <c r="A2679" t="s">
        <v>830</v>
      </c>
      <c r="B2679" t="s">
        <v>3882</v>
      </c>
      <c r="C2679" t="str">
        <f>A2679&amp;""&amp;B2679</f>
        <v>FTROE674</v>
      </c>
      <c r="F2679">
        <v>0</v>
      </c>
      <c r="G2679">
        <v>0</v>
      </c>
      <c r="I2679">
        <v>10.130000000000001</v>
      </c>
    </row>
    <row r="2680" spans="1:9">
      <c r="A2680" t="s">
        <v>1947</v>
      </c>
      <c r="B2680">
        <v>238021</v>
      </c>
      <c r="C2680" t="str">
        <f>A2680&amp;""&amp;B2680</f>
        <v>FRE238021</v>
      </c>
      <c r="D2680" t="s">
        <v>3883</v>
      </c>
      <c r="F2680">
        <v>6</v>
      </c>
      <c r="G2680">
        <v>238021</v>
      </c>
      <c r="H2680">
        <v>1</v>
      </c>
      <c r="I2680">
        <v>10.14</v>
      </c>
    </row>
    <row r="2681" spans="1:9">
      <c r="A2681" t="s">
        <v>164</v>
      </c>
      <c r="B2681" t="s">
        <v>3884</v>
      </c>
      <c r="C2681" t="str">
        <f>A2681&amp;""&amp;B2681</f>
        <v>HEL8GP 009 021-002</v>
      </c>
      <c r="D2681" t="s">
        <v>3885</v>
      </c>
      <c r="F2681">
        <v>6</v>
      </c>
      <c r="G2681" t="s">
        <v>3884</v>
      </c>
      <c r="H2681">
        <v>10</v>
      </c>
      <c r="I2681">
        <v>10.14</v>
      </c>
    </row>
    <row r="2682" spans="1:9">
      <c r="A2682" t="s">
        <v>1001</v>
      </c>
      <c r="B2682" t="s">
        <v>3886</v>
      </c>
      <c r="C2682" t="str">
        <f>A2682&amp;""&amp;B2682</f>
        <v>BLPADM52114</v>
      </c>
      <c r="D2682" t="s">
        <v>2230</v>
      </c>
      <c r="E2682" t="s">
        <v>3365</v>
      </c>
      <c r="F2682">
        <v>6</v>
      </c>
      <c r="G2682" t="s">
        <v>3886</v>
      </c>
      <c r="H2682">
        <v>1</v>
      </c>
      <c r="I2682">
        <v>10.15</v>
      </c>
    </row>
    <row r="2683" spans="1:9">
      <c r="A2683" t="s">
        <v>38</v>
      </c>
      <c r="B2683">
        <v>31410</v>
      </c>
      <c r="C2683" t="str">
        <f>A2683&amp;""&amp;B2683</f>
        <v>FEB31410</v>
      </c>
      <c r="D2683" t="s">
        <v>3887</v>
      </c>
      <c r="E2683" t="s">
        <v>3888</v>
      </c>
      <c r="F2683">
        <v>6</v>
      </c>
      <c r="G2683">
        <v>31410</v>
      </c>
      <c r="H2683">
        <v>1</v>
      </c>
      <c r="I2683">
        <v>10.15</v>
      </c>
    </row>
    <row r="2684" spans="1:9">
      <c r="A2684" t="s">
        <v>38</v>
      </c>
      <c r="B2684">
        <v>8080</v>
      </c>
      <c r="C2684" t="str">
        <f>A2684&amp;""&amp;B2684</f>
        <v>FEB8080</v>
      </c>
      <c r="F2684">
        <v>0</v>
      </c>
      <c r="G2684">
        <v>0</v>
      </c>
      <c r="I2684">
        <v>10.15</v>
      </c>
    </row>
    <row r="2685" spans="1:9">
      <c r="A2685" t="s">
        <v>3435</v>
      </c>
      <c r="B2685" t="s">
        <v>3889</v>
      </c>
      <c r="C2685" t="str">
        <f>A2685&amp;""&amp;B2685</f>
        <v>KST911.1157</v>
      </c>
      <c r="D2685" t="s">
        <v>3890</v>
      </c>
      <c r="F2685">
        <v>1</v>
      </c>
      <c r="G2685" t="s">
        <v>3889</v>
      </c>
      <c r="H2685">
        <v>1</v>
      </c>
      <c r="I2685">
        <v>10.15</v>
      </c>
    </row>
    <row r="2686" spans="1:9">
      <c r="A2686" t="s">
        <v>112</v>
      </c>
      <c r="B2686" t="s">
        <v>3891</v>
      </c>
      <c r="C2686" t="str">
        <f>A2686&amp;""&amp;B2686</f>
        <v>OYO40U0306-OYO</v>
      </c>
      <c r="D2686" t="s">
        <v>1477</v>
      </c>
      <c r="E2686" t="s">
        <v>3892</v>
      </c>
      <c r="F2686">
        <v>5</v>
      </c>
      <c r="G2686" t="s">
        <v>3891</v>
      </c>
      <c r="H2686">
        <v>1</v>
      </c>
      <c r="I2686">
        <v>10.15</v>
      </c>
    </row>
    <row r="2687" spans="1:9">
      <c r="A2687" t="s">
        <v>540</v>
      </c>
      <c r="B2687" t="s">
        <v>3893</v>
      </c>
      <c r="C2687" t="str">
        <f>A2687&amp;""&amp;B2687</f>
        <v>AGENA137</v>
      </c>
      <c r="D2687" t="s">
        <v>3894</v>
      </c>
      <c r="E2687" t="s">
        <v>3893</v>
      </c>
      <c r="F2687">
        <v>6</v>
      </c>
      <c r="G2687" t="s">
        <v>3893</v>
      </c>
      <c r="H2687">
        <v>1</v>
      </c>
      <c r="I2687">
        <v>10.16</v>
      </c>
    </row>
    <row r="2688" spans="1:9">
      <c r="A2688" t="s">
        <v>31</v>
      </c>
      <c r="B2688">
        <v>451103316</v>
      </c>
      <c r="C2688" t="str">
        <f>A2688&amp;""&amp;B2688</f>
        <v>BOS451103316</v>
      </c>
      <c r="D2688" t="s">
        <v>3895</v>
      </c>
      <c r="E2688" t="s">
        <v>3896</v>
      </c>
      <c r="F2688">
        <v>6</v>
      </c>
      <c r="G2688" t="s">
        <v>3897</v>
      </c>
      <c r="H2688">
        <v>1</v>
      </c>
      <c r="I2688">
        <v>10.16</v>
      </c>
    </row>
    <row r="2689" spans="1:9">
      <c r="A2689" t="s">
        <v>31</v>
      </c>
      <c r="B2689">
        <v>986452060</v>
      </c>
      <c r="C2689" t="str">
        <f>A2689&amp;""&amp;B2689</f>
        <v>BOS986452060</v>
      </c>
      <c r="D2689" t="s">
        <v>3898</v>
      </c>
      <c r="E2689" t="s">
        <v>3769</v>
      </c>
      <c r="F2689">
        <v>6</v>
      </c>
      <c r="G2689" t="s">
        <v>3899</v>
      </c>
      <c r="H2689">
        <v>1</v>
      </c>
      <c r="I2689">
        <v>10.16</v>
      </c>
    </row>
    <row r="2690" spans="1:9">
      <c r="A2690" t="s">
        <v>3291</v>
      </c>
      <c r="B2690" t="s">
        <v>3900</v>
      </c>
      <c r="C2690" t="str">
        <f>A2690&amp;""&amp;B2690</f>
        <v>GLIGLICG12K5</v>
      </c>
      <c r="F2690">
        <v>0</v>
      </c>
      <c r="G2690">
        <v>0</v>
      </c>
      <c r="I2690">
        <v>10.16</v>
      </c>
    </row>
    <row r="2691" spans="1:9">
      <c r="A2691" t="s">
        <v>252</v>
      </c>
      <c r="B2691" t="s">
        <v>3901</v>
      </c>
      <c r="C2691" t="str">
        <f>A2691&amp;""&amp;B2691</f>
        <v>JPN30F1005-JPN</v>
      </c>
      <c r="D2691" t="s">
        <v>2497</v>
      </c>
      <c r="E2691" t="s">
        <v>3902</v>
      </c>
      <c r="F2691">
        <v>6</v>
      </c>
      <c r="G2691" t="s">
        <v>3901</v>
      </c>
      <c r="H2691">
        <v>1</v>
      </c>
      <c r="I2691">
        <v>10.16</v>
      </c>
    </row>
    <row r="2692" spans="1:9">
      <c r="A2692" t="s">
        <v>574</v>
      </c>
      <c r="B2692" t="s">
        <v>3903</v>
      </c>
      <c r="C2692" t="str">
        <f>A2692&amp;""&amp;B2692</f>
        <v>K2L6520</v>
      </c>
      <c r="F2692">
        <v>0</v>
      </c>
      <c r="G2692">
        <v>0</v>
      </c>
      <c r="I2692">
        <v>10.16</v>
      </c>
    </row>
    <row r="2693" spans="1:9">
      <c r="A2693" t="s">
        <v>830</v>
      </c>
      <c r="B2693" t="s">
        <v>3904</v>
      </c>
      <c r="C2693" t="str">
        <f>A2693&amp;""&amp;B2693</f>
        <v>FTROP526/1T</v>
      </c>
      <c r="F2693">
        <v>0</v>
      </c>
      <c r="G2693">
        <v>0</v>
      </c>
      <c r="I2693">
        <v>10.18</v>
      </c>
    </row>
    <row r="2694" spans="1:9">
      <c r="A2694" t="s">
        <v>71</v>
      </c>
      <c r="B2694" s="1">
        <v>109615</v>
      </c>
      <c r="C2694" t="str">
        <f>A2694&amp;""&amp;B2694</f>
        <v>HP109615</v>
      </c>
      <c r="F2694">
        <v>0</v>
      </c>
      <c r="G2694">
        <v>0</v>
      </c>
      <c r="I2694">
        <v>10.18</v>
      </c>
    </row>
    <row r="2695" spans="1:9">
      <c r="A2695" t="s">
        <v>654</v>
      </c>
      <c r="B2695">
        <v>13317</v>
      </c>
      <c r="C2695" t="str">
        <f>A2695&amp;""&amp;B2695</f>
        <v>SAT13317</v>
      </c>
      <c r="F2695">
        <v>0</v>
      </c>
      <c r="G2695">
        <v>0</v>
      </c>
      <c r="I2695">
        <v>10.18</v>
      </c>
    </row>
    <row r="2696" spans="1:9">
      <c r="A2696" t="s">
        <v>38</v>
      </c>
      <c r="B2696">
        <v>24661</v>
      </c>
      <c r="C2696" t="str">
        <f>A2696&amp;""&amp;B2696</f>
        <v>FEB24661</v>
      </c>
      <c r="D2696" t="s">
        <v>3905</v>
      </c>
      <c r="E2696" t="s">
        <v>3767</v>
      </c>
      <c r="F2696">
        <v>6</v>
      </c>
      <c r="G2696">
        <v>24661</v>
      </c>
      <c r="H2696">
        <v>1</v>
      </c>
      <c r="I2696">
        <v>10.19</v>
      </c>
    </row>
    <row r="2697" spans="1:9">
      <c r="A2697" t="s">
        <v>38</v>
      </c>
      <c r="B2697">
        <v>26586</v>
      </c>
      <c r="C2697" t="str">
        <f>A2697&amp;""&amp;B2697</f>
        <v>FEB26586</v>
      </c>
      <c r="D2697" t="s">
        <v>3906</v>
      </c>
      <c r="E2697">
        <v>9094201058</v>
      </c>
      <c r="F2697">
        <v>6</v>
      </c>
      <c r="G2697">
        <v>26586</v>
      </c>
      <c r="H2697">
        <v>1</v>
      </c>
      <c r="I2697">
        <v>10.19</v>
      </c>
    </row>
    <row r="2698" spans="1:9">
      <c r="A2698" t="s">
        <v>38</v>
      </c>
      <c r="B2698">
        <v>26744</v>
      </c>
      <c r="C2698" t="str">
        <f>A2698&amp;""&amp;B2698</f>
        <v>FEB26744</v>
      </c>
      <c r="D2698" t="s">
        <v>3907</v>
      </c>
      <c r="E2698">
        <v>36136774896</v>
      </c>
      <c r="F2698">
        <v>6</v>
      </c>
      <c r="G2698">
        <v>26744</v>
      </c>
      <c r="H2698">
        <v>1</v>
      </c>
      <c r="I2698">
        <v>10.19</v>
      </c>
    </row>
    <row r="2699" spans="1:9">
      <c r="A2699" t="s">
        <v>1556</v>
      </c>
      <c r="B2699">
        <v>1070016</v>
      </c>
      <c r="C2699" t="str">
        <f>A2699&amp;""&amp;B2699</f>
        <v>KAM1070016</v>
      </c>
      <c r="D2699" t="s">
        <v>3908</v>
      </c>
      <c r="E2699">
        <v>97001100</v>
      </c>
      <c r="F2699">
        <v>6</v>
      </c>
      <c r="G2699">
        <v>1070016</v>
      </c>
      <c r="H2699">
        <v>1</v>
      </c>
      <c r="I2699">
        <v>10.19</v>
      </c>
    </row>
    <row r="2700" spans="1:9">
      <c r="A2700" t="s">
        <v>3909</v>
      </c>
      <c r="B2700" t="s">
        <v>3910</v>
      </c>
      <c r="C2700" t="str">
        <f>A2700&amp;""&amp;B2700</f>
        <v>OESES-07-0001</v>
      </c>
      <c r="D2700" t="s">
        <v>3911</v>
      </c>
      <c r="E2700" t="s">
        <v>3912</v>
      </c>
      <c r="F2700">
        <v>4</v>
      </c>
      <c r="G2700" t="s">
        <v>3910</v>
      </c>
      <c r="H2700">
        <v>1</v>
      </c>
      <c r="I2700">
        <v>10.199999999999999</v>
      </c>
    </row>
    <row r="2701" spans="1:9">
      <c r="A2701" t="s">
        <v>112</v>
      </c>
      <c r="B2701" t="s">
        <v>3913</v>
      </c>
      <c r="C2701" t="str">
        <f>A2701&amp;""&amp;B2701</f>
        <v>OYO60Z5018-OYO</v>
      </c>
      <c r="D2701" t="s">
        <v>3504</v>
      </c>
      <c r="E2701" t="s">
        <v>3914</v>
      </c>
      <c r="F2701">
        <v>6</v>
      </c>
      <c r="G2701" t="s">
        <v>3913</v>
      </c>
      <c r="H2701">
        <v>1</v>
      </c>
      <c r="I2701">
        <v>10.199999999999999</v>
      </c>
    </row>
    <row r="2702" spans="1:9">
      <c r="A2702" t="s">
        <v>34</v>
      </c>
      <c r="B2702" t="s">
        <v>3915</v>
      </c>
      <c r="C2702" t="str">
        <f>A2702&amp;""&amp;B2702</f>
        <v>ELR446.350</v>
      </c>
      <c r="D2702" t="s">
        <v>3916</v>
      </c>
      <c r="E2702">
        <v>6178334</v>
      </c>
      <c r="F2702">
        <v>1</v>
      </c>
      <c r="G2702" t="s">
        <v>3915</v>
      </c>
      <c r="H2702">
        <v>1</v>
      </c>
      <c r="I2702">
        <v>10.210000000000001</v>
      </c>
    </row>
    <row r="2703" spans="1:9">
      <c r="A2703" t="s">
        <v>21</v>
      </c>
      <c r="B2703">
        <v>113942</v>
      </c>
      <c r="C2703" t="str">
        <f>A2703&amp;""&amp;B2703</f>
        <v>FIS113942</v>
      </c>
      <c r="D2703" t="s">
        <v>3917</v>
      </c>
      <c r="E2703" t="s">
        <v>3918</v>
      </c>
      <c r="F2703">
        <v>6</v>
      </c>
      <c r="G2703" t="s">
        <v>3919</v>
      </c>
      <c r="H2703">
        <v>1</v>
      </c>
      <c r="I2703">
        <v>10.210000000000001</v>
      </c>
    </row>
    <row r="2704" spans="1:9">
      <c r="A2704" t="s">
        <v>830</v>
      </c>
      <c r="B2704" t="s">
        <v>3920</v>
      </c>
      <c r="C2704" t="str">
        <f>A2704&amp;""&amp;B2704</f>
        <v>FTROP526</v>
      </c>
      <c r="F2704">
        <v>0</v>
      </c>
      <c r="G2704">
        <v>0</v>
      </c>
      <c r="I2704">
        <v>10.210000000000001</v>
      </c>
    </row>
    <row r="2705" spans="1:9">
      <c r="A2705" t="s">
        <v>804</v>
      </c>
      <c r="B2705" t="s">
        <v>3921</v>
      </c>
      <c r="C2705" t="str">
        <f>A2705&amp;""&amp;B2705</f>
        <v>GAT6467MC</v>
      </c>
      <c r="F2705">
        <v>0</v>
      </c>
      <c r="G2705">
        <v>0</v>
      </c>
      <c r="I2705">
        <v>10.210000000000001</v>
      </c>
    </row>
    <row r="2706" spans="1:9">
      <c r="A2706" t="s">
        <v>3033</v>
      </c>
      <c r="B2706" t="s">
        <v>3922</v>
      </c>
      <c r="C2706" t="str">
        <f>A2706&amp;""&amp;B2706</f>
        <v>ALFAF1817-00</v>
      </c>
      <c r="D2706" t="s">
        <v>3923</v>
      </c>
      <c r="E2706" t="s">
        <v>3924</v>
      </c>
      <c r="F2706">
        <v>6</v>
      </c>
      <c r="G2706" t="s">
        <v>3922</v>
      </c>
      <c r="H2706">
        <v>1</v>
      </c>
      <c r="I2706">
        <v>10.220000000000001</v>
      </c>
    </row>
    <row r="2707" spans="1:9">
      <c r="A2707" t="s">
        <v>2127</v>
      </c>
      <c r="B2707" t="s">
        <v>3925</v>
      </c>
      <c r="C2707" t="str">
        <f>A2707&amp;""&amp;B2707</f>
        <v>DRMDRM0494</v>
      </c>
      <c r="D2707" t="s">
        <v>3926</v>
      </c>
      <c r="E2707" t="s">
        <v>3927</v>
      </c>
      <c r="F2707">
        <v>6</v>
      </c>
      <c r="G2707" t="s">
        <v>3925</v>
      </c>
      <c r="H2707">
        <v>1</v>
      </c>
      <c r="I2707">
        <v>10.220000000000001</v>
      </c>
    </row>
    <row r="2708" spans="1:9">
      <c r="A2708" t="s">
        <v>34</v>
      </c>
      <c r="B2708" t="s">
        <v>3928</v>
      </c>
      <c r="C2708" t="str">
        <f>A2708&amp;""&amp;B2708</f>
        <v>ELR071.650</v>
      </c>
      <c r="D2708" t="s">
        <v>3929</v>
      </c>
      <c r="E2708">
        <v>11517787692</v>
      </c>
      <c r="F2708">
        <v>6</v>
      </c>
      <c r="G2708" t="s">
        <v>3928</v>
      </c>
      <c r="H2708">
        <v>1</v>
      </c>
      <c r="I2708">
        <v>10.220000000000001</v>
      </c>
    </row>
    <row r="2709" spans="1:9">
      <c r="A2709" t="s">
        <v>38</v>
      </c>
      <c r="B2709">
        <v>35272</v>
      </c>
      <c r="C2709" t="str">
        <f>A2709&amp;""&amp;B2709</f>
        <v>FEB35272</v>
      </c>
      <c r="D2709" t="s">
        <v>3930</v>
      </c>
      <c r="E2709">
        <v>504080261</v>
      </c>
      <c r="F2709">
        <v>2</v>
      </c>
      <c r="G2709">
        <v>35272</v>
      </c>
      <c r="H2709">
        <v>1</v>
      </c>
      <c r="I2709">
        <v>10.220000000000001</v>
      </c>
    </row>
    <row r="2710" spans="1:9">
      <c r="A2710" t="s">
        <v>38</v>
      </c>
      <c r="B2710">
        <v>36390</v>
      </c>
      <c r="C2710" t="str">
        <f>A2710&amp;""&amp;B2710</f>
        <v>FEB36390</v>
      </c>
      <c r="D2710" t="s">
        <v>1839</v>
      </c>
      <c r="E2710">
        <v>2033260281</v>
      </c>
      <c r="F2710">
        <v>3</v>
      </c>
      <c r="G2710">
        <v>36390</v>
      </c>
      <c r="H2710">
        <v>1</v>
      </c>
      <c r="I2710">
        <v>10.220000000000001</v>
      </c>
    </row>
    <row r="2711" spans="1:9">
      <c r="A2711" t="s">
        <v>112</v>
      </c>
      <c r="B2711" t="s">
        <v>3931</v>
      </c>
      <c r="C2711" t="str">
        <f>A2711&amp;""&amp;B2711</f>
        <v>OYO70Z0559-OYO</v>
      </c>
      <c r="D2711" t="s">
        <v>976</v>
      </c>
      <c r="E2711" t="s">
        <v>3932</v>
      </c>
      <c r="F2711">
        <v>5</v>
      </c>
      <c r="G2711" t="s">
        <v>3931</v>
      </c>
      <c r="H2711">
        <v>1</v>
      </c>
      <c r="I2711">
        <v>10.220000000000001</v>
      </c>
    </row>
    <row r="2712" spans="1:9">
      <c r="A2712" t="s">
        <v>1044</v>
      </c>
      <c r="B2712">
        <v>1031878</v>
      </c>
      <c r="C2712" t="str">
        <f>A2712&amp;""&amp;B2712</f>
        <v>COR1031878</v>
      </c>
      <c r="D2712" t="s">
        <v>3933</v>
      </c>
      <c r="E2712" t="s">
        <v>3934</v>
      </c>
      <c r="F2712">
        <v>6</v>
      </c>
      <c r="G2712" t="s">
        <v>3935</v>
      </c>
      <c r="H2712">
        <v>1</v>
      </c>
      <c r="I2712">
        <v>10.23</v>
      </c>
    </row>
    <row r="2713" spans="1:9">
      <c r="A2713" t="s">
        <v>81</v>
      </c>
      <c r="B2713" t="s">
        <v>3936</v>
      </c>
      <c r="C2713" t="str">
        <f>A2713&amp;""&amp;B2713</f>
        <v>DLO1J0199851AA</v>
      </c>
      <c r="F2713">
        <v>0</v>
      </c>
      <c r="G2713">
        <v>0</v>
      </c>
      <c r="I2713">
        <v>10.23</v>
      </c>
    </row>
    <row r="2714" spans="1:9">
      <c r="A2714" t="s">
        <v>2239</v>
      </c>
      <c r="B2714" t="s">
        <v>3124</v>
      </c>
      <c r="C2714" t="str">
        <f>A2714&amp;""&amp;B2714</f>
        <v>MANW75/3</v>
      </c>
      <c r="D2714" t="s">
        <v>3937</v>
      </c>
      <c r="E2714" t="s">
        <v>3124</v>
      </c>
      <c r="F2714">
        <v>6</v>
      </c>
      <c r="G2714" t="s">
        <v>3938</v>
      </c>
      <c r="H2714">
        <v>1</v>
      </c>
      <c r="I2714">
        <v>10.23</v>
      </c>
    </row>
    <row r="2715" spans="1:9">
      <c r="A2715" t="s">
        <v>112</v>
      </c>
      <c r="B2715" t="s">
        <v>3939</v>
      </c>
      <c r="C2715" t="str">
        <f>A2715&amp;""&amp;B2715</f>
        <v>OYO70Z7009-OYO</v>
      </c>
      <c r="D2715" t="s">
        <v>3940</v>
      </c>
      <c r="E2715" t="s">
        <v>3941</v>
      </c>
      <c r="F2715">
        <v>6</v>
      </c>
      <c r="G2715" t="s">
        <v>3939</v>
      </c>
      <c r="H2715">
        <v>1</v>
      </c>
      <c r="I2715">
        <v>10.23</v>
      </c>
    </row>
    <row r="2716" spans="1:9">
      <c r="A2716" t="s">
        <v>120</v>
      </c>
      <c r="B2716" t="s">
        <v>3942</v>
      </c>
      <c r="C2716" t="str">
        <f>A2716&amp;""&amp;B2716</f>
        <v>RNZ71-36306-00</v>
      </c>
      <c r="D2716" t="s">
        <v>879</v>
      </c>
      <c r="E2716">
        <v>71738458</v>
      </c>
      <c r="F2716">
        <v>6</v>
      </c>
      <c r="G2716" t="s">
        <v>3942</v>
      </c>
      <c r="H2716">
        <v>1</v>
      </c>
      <c r="I2716">
        <v>10.23</v>
      </c>
    </row>
    <row r="2717" spans="1:9">
      <c r="A2717" t="s">
        <v>1610</v>
      </c>
      <c r="B2717" s="1">
        <v>811911</v>
      </c>
      <c r="C2717" t="str">
        <f>A2717&amp;""&amp;B2717</f>
        <v>HRT811911</v>
      </c>
      <c r="F2717">
        <v>0</v>
      </c>
      <c r="G2717">
        <v>0</v>
      </c>
      <c r="I2717">
        <v>10.24</v>
      </c>
    </row>
    <row r="2718" spans="1:9">
      <c r="A2718" t="s">
        <v>3943</v>
      </c>
      <c r="B2718" t="s">
        <v>3944</v>
      </c>
      <c r="C2718" t="str">
        <f>A2718&amp;""&amp;B2718</f>
        <v>MULFK118</v>
      </c>
      <c r="F2718">
        <v>0</v>
      </c>
      <c r="G2718">
        <v>0</v>
      </c>
      <c r="I2718">
        <v>10.24</v>
      </c>
    </row>
    <row r="2719" spans="1:9">
      <c r="A2719" t="s">
        <v>3945</v>
      </c>
      <c r="B2719" t="s">
        <v>3946</v>
      </c>
      <c r="C2719" t="str">
        <f>A2719&amp;""&amp;B2719</f>
        <v>PURAH405</v>
      </c>
      <c r="D2719" t="s">
        <v>3947</v>
      </c>
      <c r="E2719" t="s">
        <v>3948</v>
      </c>
      <c r="F2719">
        <v>6</v>
      </c>
      <c r="G2719" t="s">
        <v>3946</v>
      </c>
      <c r="H2719">
        <v>1</v>
      </c>
      <c r="I2719">
        <v>10.24</v>
      </c>
    </row>
    <row r="2720" spans="1:9">
      <c r="A2720" t="s">
        <v>87</v>
      </c>
      <c r="B2720" t="s">
        <v>3949</v>
      </c>
      <c r="C2720" t="str">
        <f>A2720&amp;""&amp;B2720</f>
        <v>XXX3C0998281A</v>
      </c>
      <c r="D2720" t="s">
        <v>3950</v>
      </c>
      <c r="E2720" t="s">
        <v>3949</v>
      </c>
      <c r="F2720">
        <v>6</v>
      </c>
      <c r="G2720" t="s">
        <v>3949</v>
      </c>
      <c r="H2720">
        <v>1</v>
      </c>
      <c r="I2720">
        <v>10.24</v>
      </c>
    </row>
    <row r="2721" spans="1:9">
      <c r="A2721" t="s">
        <v>1947</v>
      </c>
      <c r="B2721">
        <v>260044</v>
      </c>
      <c r="C2721" t="str">
        <f>A2721&amp;""&amp;B2721</f>
        <v>FRE260044</v>
      </c>
      <c r="D2721" t="s">
        <v>3951</v>
      </c>
      <c r="E2721">
        <v>447942040</v>
      </c>
      <c r="F2721">
        <v>6</v>
      </c>
      <c r="G2721">
        <v>260044</v>
      </c>
      <c r="H2721">
        <v>1</v>
      </c>
      <c r="I2721">
        <v>10.25</v>
      </c>
    </row>
    <row r="2722" spans="1:9">
      <c r="A2722" t="s">
        <v>182</v>
      </c>
      <c r="B2722" t="s">
        <v>3952</v>
      </c>
      <c r="C2722" t="str">
        <f>A2722&amp;""&amp;B2722</f>
        <v>AMT11-992</v>
      </c>
      <c r="D2722" t="s">
        <v>3953</v>
      </c>
      <c r="E2722" t="s">
        <v>1944</v>
      </c>
      <c r="F2722">
        <v>6</v>
      </c>
      <c r="G2722" t="s">
        <v>3952</v>
      </c>
      <c r="H2722">
        <v>1</v>
      </c>
      <c r="I2722">
        <v>10.26</v>
      </c>
    </row>
    <row r="2723" spans="1:9">
      <c r="A2723" t="s">
        <v>2355</v>
      </c>
      <c r="B2723" t="s">
        <v>3954</v>
      </c>
      <c r="C2723" t="str">
        <f>A2723&amp;""&amp;B2723</f>
        <v>EPS1.830.007</v>
      </c>
      <c r="F2723">
        <v>0</v>
      </c>
      <c r="G2723">
        <v>0</v>
      </c>
      <c r="I2723">
        <v>10.26</v>
      </c>
    </row>
    <row r="2724" spans="1:9">
      <c r="A2724" t="s">
        <v>1412</v>
      </c>
      <c r="B2724" t="s">
        <v>3955</v>
      </c>
      <c r="C2724" t="str">
        <f>A2724&amp;""&amp;B2724</f>
        <v>OXMWUH600</v>
      </c>
      <c r="D2724" t="s">
        <v>3956</v>
      </c>
      <c r="E2724" t="s">
        <v>3610</v>
      </c>
      <c r="F2724">
        <v>6</v>
      </c>
      <c r="G2724" t="s">
        <v>3955</v>
      </c>
      <c r="H2724">
        <v>1</v>
      </c>
      <c r="I2724">
        <v>10.26</v>
      </c>
    </row>
    <row r="2725" spans="1:9">
      <c r="A2725" t="s">
        <v>579</v>
      </c>
      <c r="B2725" t="s">
        <v>3957</v>
      </c>
      <c r="C2725" t="str">
        <f>A2725&amp;""&amp;B2725</f>
        <v>VAG03G103385A</v>
      </c>
      <c r="D2725" t="s">
        <v>3561</v>
      </c>
      <c r="E2725" t="s">
        <v>3957</v>
      </c>
      <c r="F2725">
        <v>6</v>
      </c>
      <c r="G2725" t="s">
        <v>3957</v>
      </c>
      <c r="H2725">
        <v>1</v>
      </c>
      <c r="I2725">
        <v>10.26</v>
      </c>
    </row>
    <row r="2726" spans="1:9">
      <c r="A2726" t="s">
        <v>2799</v>
      </c>
      <c r="B2726" t="s">
        <v>3958</v>
      </c>
      <c r="C2726" t="str">
        <f>A2726&amp;""&amp;B2726</f>
        <v>WBHVW119</v>
      </c>
      <c r="D2726" t="s">
        <v>3959</v>
      </c>
      <c r="E2726" t="s">
        <v>3960</v>
      </c>
      <c r="F2726">
        <v>6</v>
      </c>
      <c r="G2726" t="s">
        <v>3958</v>
      </c>
      <c r="H2726">
        <v>1</v>
      </c>
      <c r="I2726">
        <v>10.26</v>
      </c>
    </row>
    <row r="2727" spans="1:9">
      <c r="A2727" t="s">
        <v>21</v>
      </c>
      <c r="B2727">
        <v>114951</v>
      </c>
      <c r="C2727" t="str">
        <f>A2727&amp;""&amp;B2727</f>
        <v>FIS114951</v>
      </c>
      <c r="F2727">
        <v>0</v>
      </c>
      <c r="G2727">
        <v>0</v>
      </c>
      <c r="I2727">
        <v>10.28</v>
      </c>
    </row>
    <row r="2728" spans="1:9">
      <c r="A2728" t="s">
        <v>21</v>
      </c>
      <c r="B2728">
        <v>114951</v>
      </c>
      <c r="C2728" t="str">
        <f>A2728&amp;""&amp;B2728</f>
        <v>FIS114951</v>
      </c>
      <c r="D2728" t="s">
        <v>3961</v>
      </c>
      <c r="E2728">
        <v>893253139</v>
      </c>
      <c r="F2728">
        <v>6</v>
      </c>
      <c r="G2728" t="s">
        <v>3962</v>
      </c>
      <c r="H2728">
        <v>1</v>
      </c>
      <c r="I2728">
        <v>10.28</v>
      </c>
    </row>
    <row r="2729" spans="1:9">
      <c r="A2729" t="s">
        <v>21</v>
      </c>
      <c r="B2729">
        <v>114954</v>
      </c>
      <c r="C2729" t="str">
        <f>A2729&amp;""&amp;B2729</f>
        <v>FIS114954</v>
      </c>
      <c r="F2729">
        <v>0</v>
      </c>
      <c r="G2729">
        <v>0</v>
      </c>
      <c r="I2729">
        <v>10.28</v>
      </c>
    </row>
    <row r="2730" spans="1:9">
      <c r="A2730" t="s">
        <v>1412</v>
      </c>
      <c r="B2730" t="s">
        <v>3963</v>
      </c>
      <c r="C2730" t="str">
        <f>A2730&amp;""&amp;B2730</f>
        <v>OXMWUH525</v>
      </c>
      <c r="D2730" t="s">
        <v>3964</v>
      </c>
      <c r="E2730">
        <v>3397008536</v>
      </c>
      <c r="F2730">
        <v>6</v>
      </c>
      <c r="G2730" t="s">
        <v>3963</v>
      </c>
      <c r="H2730">
        <v>1</v>
      </c>
      <c r="I2730">
        <v>10.28</v>
      </c>
    </row>
    <row r="2731" spans="1:9">
      <c r="A2731" t="s">
        <v>544</v>
      </c>
      <c r="B2731">
        <v>224527</v>
      </c>
      <c r="C2731" t="str">
        <f>A2731&amp;""&amp;B2731</f>
        <v>TED224527</v>
      </c>
      <c r="D2731" t="s">
        <v>1498</v>
      </c>
      <c r="F2731">
        <v>4</v>
      </c>
      <c r="G2731">
        <v>224527</v>
      </c>
      <c r="H2731">
        <v>1</v>
      </c>
      <c r="I2731">
        <v>10.28</v>
      </c>
    </row>
    <row r="2732" spans="1:9">
      <c r="A2732" t="s">
        <v>34</v>
      </c>
      <c r="B2732" t="s">
        <v>3965</v>
      </c>
      <c r="C2732" t="str">
        <f>A2732&amp;""&amp;B2732</f>
        <v>ELR440.750</v>
      </c>
      <c r="D2732" t="s">
        <v>3966</v>
      </c>
      <c r="E2732">
        <v>40004940</v>
      </c>
      <c r="F2732">
        <v>1</v>
      </c>
      <c r="G2732" t="s">
        <v>3965</v>
      </c>
      <c r="H2732">
        <v>1</v>
      </c>
      <c r="I2732">
        <v>10.3</v>
      </c>
    </row>
    <row r="2733" spans="1:9">
      <c r="A2733" t="s">
        <v>574</v>
      </c>
      <c r="B2733" t="s">
        <v>3967</v>
      </c>
      <c r="C2733" t="str">
        <f>A2733&amp;""&amp;B2733</f>
        <v>K2L3050</v>
      </c>
      <c r="F2733">
        <v>0</v>
      </c>
      <c r="G2733">
        <v>0</v>
      </c>
      <c r="I2733">
        <v>10.3</v>
      </c>
    </row>
    <row r="2734" spans="1:9">
      <c r="A2734" t="s">
        <v>1169</v>
      </c>
      <c r="B2734" t="s">
        <v>3968</v>
      </c>
      <c r="C2734" t="str">
        <f>A2734&amp;""&amp;B2734</f>
        <v>OEMWTYK 1/2</v>
      </c>
      <c r="F2734">
        <v>0</v>
      </c>
      <c r="G2734">
        <v>0</v>
      </c>
      <c r="I2734">
        <v>10.3</v>
      </c>
    </row>
    <row r="2735" spans="1:9">
      <c r="A2735" t="s">
        <v>112</v>
      </c>
      <c r="B2735" t="s">
        <v>3969</v>
      </c>
      <c r="C2735" t="str">
        <f>A2735&amp;""&amp;B2735</f>
        <v>OYO40Z5017A-OYO</v>
      </c>
      <c r="D2735" t="s">
        <v>3626</v>
      </c>
      <c r="E2735" t="s">
        <v>3970</v>
      </c>
      <c r="F2735">
        <v>6</v>
      </c>
      <c r="G2735" t="s">
        <v>3969</v>
      </c>
      <c r="H2735">
        <v>1</v>
      </c>
      <c r="I2735">
        <v>10.31</v>
      </c>
    </row>
    <row r="2736" spans="1:9">
      <c r="A2736" t="s">
        <v>654</v>
      </c>
      <c r="B2736">
        <v>13411</v>
      </c>
      <c r="C2736" t="str">
        <f>A2736&amp;""&amp;B2736</f>
        <v>SAT13411</v>
      </c>
      <c r="D2736" t="s">
        <v>3971</v>
      </c>
      <c r="E2736" t="s">
        <v>3972</v>
      </c>
      <c r="F2736">
        <v>2</v>
      </c>
      <c r="G2736">
        <v>13411</v>
      </c>
      <c r="H2736">
        <v>1</v>
      </c>
      <c r="I2736">
        <v>10.31</v>
      </c>
    </row>
    <row r="2737" spans="1:9">
      <c r="A2737" t="s">
        <v>1947</v>
      </c>
      <c r="B2737">
        <v>230016</v>
      </c>
      <c r="C2737" t="str">
        <f>A2737&amp;""&amp;B2737</f>
        <v>FRE230016</v>
      </c>
      <c r="D2737" t="s">
        <v>3973</v>
      </c>
      <c r="F2737">
        <v>2</v>
      </c>
      <c r="G2737">
        <v>230016</v>
      </c>
      <c r="H2737">
        <v>1</v>
      </c>
      <c r="I2737">
        <v>10.32</v>
      </c>
    </row>
    <row r="2738" spans="1:9">
      <c r="A2738" t="s">
        <v>830</v>
      </c>
      <c r="B2738" t="s">
        <v>3974</v>
      </c>
      <c r="C2738" t="str">
        <f>A2738&amp;""&amp;B2738</f>
        <v>FTROE640/10</v>
      </c>
      <c r="D2738" t="s">
        <v>3975</v>
      </c>
      <c r="E2738" t="s">
        <v>3976</v>
      </c>
      <c r="F2738">
        <v>6</v>
      </c>
      <c r="G2738" t="s">
        <v>3977</v>
      </c>
      <c r="H2738">
        <v>1</v>
      </c>
      <c r="I2738">
        <v>10.32</v>
      </c>
    </row>
    <row r="2739" spans="1:9">
      <c r="A2739" t="s">
        <v>1844</v>
      </c>
      <c r="B2739" t="s">
        <v>3978</v>
      </c>
      <c r="C2739" t="str">
        <f>A2739&amp;""&amp;B2739</f>
        <v>ATE24.8190-0420</v>
      </c>
      <c r="D2739" t="s">
        <v>3979</v>
      </c>
      <c r="E2739">
        <v>1715400617</v>
      </c>
      <c r="F2739">
        <v>6</v>
      </c>
      <c r="G2739" t="s">
        <v>3980</v>
      </c>
      <c r="H2739">
        <v>1</v>
      </c>
      <c r="I2739">
        <v>10.33</v>
      </c>
    </row>
    <row r="2740" spans="1:9">
      <c r="A2740" t="s">
        <v>1844</v>
      </c>
      <c r="B2740" t="s">
        <v>3981</v>
      </c>
      <c r="C2740" t="str">
        <f>A2740&amp;""&amp;B2740</f>
        <v>ATE24.8190-0424</v>
      </c>
      <c r="D2740" t="s">
        <v>3628</v>
      </c>
      <c r="E2740">
        <v>9065401417</v>
      </c>
      <c r="F2740">
        <v>6</v>
      </c>
      <c r="G2740" t="s">
        <v>3982</v>
      </c>
      <c r="H2740">
        <v>1</v>
      </c>
      <c r="I2740">
        <v>10.33</v>
      </c>
    </row>
    <row r="2741" spans="1:9">
      <c r="A2741" t="s">
        <v>804</v>
      </c>
      <c r="B2741" t="s">
        <v>3983</v>
      </c>
      <c r="C2741" t="str">
        <f>A2741&amp;""&amp;B2741</f>
        <v>GAT6464MC</v>
      </c>
      <c r="F2741">
        <v>0</v>
      </c>
      <c r="G2741">
        <v>0</v>
      </c>
      <c r="I2741">
        <v>10.33</v>
      </c>
    </row>
    <row r="2742" spans="1:9">
      <c r="A2742" t="s">
        <v>2325</v>
      </c>
      <c r="B2742" t="s">
        <v>3984</v>
      </c>
      <c r="C2742" t="str">
        <f>A2742&amp;""&amp;B2742</f>
        <v>LUCGIC228</v>
      </c>
      <c r="D2742" t="s">
        <v>3985</v>
      </c>
      <c r="E2742">
        <v>2205401517</v>
      </c>
      <c r="F2742">
        <v>6</v>
      </c>
      <c r="G2742" t="s">
        <v>3984</v>
      </c>
      <c r="H2742">
        <v>1</v>
      </c>
      <c r="I2742">
        <v>10.33</v>
      </c>
    </row>
    <row r="2743" spans="1:9">
      <c r="A2743" t="s">
        <v>882</v>
      </c>
      <c r="B2743" t="s">
        <v>3986</v>
      </c>
      <c r="C2743" t="str">
        <f>A2743&amp;""&amp;B2743</f>
        <v>VEM10-72-0908-1</v>
      </c>
      <c r="D2743" t="s">
        <v>3987</v>
      </c>
      <c r="E2743" t="s">
        <v>3988</v>
      </c>
      <c r="F2743">
        <v>3</v>
      </c>
      <c r="G2743" t="s">
        <v>3989</v>
      </c>
      <c r="H2743">
        <v>1</v>
      </c>
      <c r="I2743">
        <v>10.33</v>
      </c>
    </row>
    <row r="2744" spans="1:9">
      <c r="A2744" t="s">
        <v>1044</v>
      </c>
      <c r="B2744">
        <v>19027779</v>
      </c>
      <c r="C2744" t="str">
        <f>A2744&amp;""&amp;B2744</f>
        <v>COR19027779</v>
      </c>
      <c r="F2744">
        <v>0</v>
      </c>
      <c r="G2744">
        <v>0</v>
      </c>
      <c r="I2744">
        <v>10.35</v>
      </c>
    </row>
    <row r="2745" spans="1:9">
      <c r="A2745" t="s">
        <v>2355</v>
      </c>
      <c r="B2745" t="s">
        <v>3990</v>
      </c>
      <c r="C2745" t="str">
        <f>A2745&amp;""&amp;B2745</f>
        <v>EPS1.830.026</v>
      </c>
      <c r="D2745" t="s">
        <v>3991</v>
      </c>
      <c r="E2745">
        <v>35919501</v>
      </c>
      <c r="F2745">
        <v>1</v>
      </c>
      <c r="G2745" t="s">
        <v>3990</v>
      </c>
      <c r="H2745">
        <v>1</v>
      </c>
      <c r="I2745">
        <v>10.35</v>
      </c>
    </row>
    <row r="2746" spans="1:9">
      <c r="A2746" t="s">
        <v>38</v>
      </c>
      <c r="B2746">
        <v>6625</v>
      </c>
      <c r="C2746" t="str">
        <f>A2746&amp;""&amp;B2746</f>
        <v>FEB6625</v>
      </c>
      <c r="F2746">
        <v>0</v>
      </c>
      <c r="G2746">
        <v>0</v>
      </c>
      <c r="I2746">
        <v>10.35</v>
      </c>
    </row>
    <row r="2747" spans="1:9">
      <c r="A2747" t="s">
        <v>830</v>
      </c>
      <c r="B2747" t="s">
        <v>3992</v>
      </c>
      <c r="C2747" t="str">
        <f>A2747&amp;""&amp;B2747</f>
        <v>FTROE648/3</v>
      </c>
      <c r="F2747">
        <v>0</v>
      </c>
      <c r="G2747">
        <v>0</v>
      </c>
      <c r="I2747">
        <v>10.35</v>
      </c>
    </row>
    <row r="2748" spans="1:9">
      <c r="A2748" t="s">
        <v>252</v>
      </c>
      <c r="B2748" t="s">
        <v>3993</v>
      </c>
      <c r="C2748" t="str">
        <f>A2748&amp;""&amp;B2748</f>
        <v>JPN70Z5042-JPN</v>
      </c>
      <c r="D2748" t="s">
        <v>3994</v>
      </c>
      <c r="E2748" t="s">
        <v>3995</v>
      </c>
      <c r="F2748">
        <v>1</v>
      </c>
      <c r="G2748" t="s">
        <v>3993</v>
      </c>
      <c r="H2748">
        <v>1</v>
      </c>
      <c r="I2748">
        <v>10.35</v>
      </c>
    </row>
    <row r="2749" spans="1:9">
      <c r="A2749" t="s">
        <v>322</v>
      </c>
      <c r="B2749">
        <v>13179300</v>
      </c>
      <c r="C2749" t="str">
        <f>A2749&amp;""&amp;B2749</f>
        <v>AJS13179300</v>
      </c>
      <c r="D2749" t="s">
        <v>1755</v>
      </c>
      <c r="E2749">
        <v>849515</v>
      </c>
      <c r="F2749">
        <v>6</v>
      </c>
      <c r="G2749">
        <v>13179300</v>
      </c>
      <c r="H2749">
        <v>1</v>
      </c>
      <c r="I2749">
        <v>10.36</v>
      </c>
    </row>
    <row r="2750" spans="1:9">
      <c r="A2750" t="s">
        <v>38</v>
      </c>
      <c r="B2750">
        <v>40187</v>
      </c>
      <c r="C2750" t="str">
        <f>A2750&amp;""&amp;B2750</f>
        <v>FEB40187</v>
      </c>
      <c r="D2750" t="s">
        <v>1673</v>
      </c>
      <c r="E2750">
        <v>509489</v>
      </c>
      <c r="F2750">
        <v>6</v>
      </c>
      <c r="G2750">
        <v>40187</v>
      </c>
      <c r="H2750">
        <v>1</v>
      </c>
      <c r="I2750">
        <v>10.36</v>
      </c>
    </row>
    <row r="2751" spans="1:9">
      <c r="A2751" t="s">
        <v>914</v>
      </c>
      <c r="B2751">
        <v>300359</v>
      </c>
      <c r="C2751" t="str">
        <f>A2751&amp;""&amp;B2751</f>
        <v>GKN300359</v>
      </c>
      <c r="D2751" t="s">
        <v>3996</v>
      </c>
      <c r="E2751">
        <v>300359</v>
      </c>
      <c r="F2751">
        <v>2</v>
      </c>
      <c r="G2751">
        <v>300359</v>
      </c>
      <c r="H2751">
        <v>1</v>
      </c>
      <c r="I2751">
        <v>10.36</v>
      </c>
    </row>
    <row r="2752" spans="1:9">
      <c r="A2752" t="s">
        <v>1556</v>
      </c>
      <c r="B2752" t="s">
        <v>3997</v>
      </c>
      <c r="C2752" t="str">
        <f>A2752&amp;""&amp;B2752</f>
        <v>KAMF402501</v>
      </c>
      <c r="D2752" t="s">
        <v>3998</v>
      </c>
      <c r="E2752" t="s">
        <v>3999</v>
      </c>
      <c r="F2752">
        <v>6</v>
      </c>
      <c r="G2752" t="s">
        <v>3997</v>
      </c>
      <c r="H2752">
        <v>1</v>
      </c>
      <c r="I2752">
        <v>10.36</v>
      </c>
    </row>
    <row r="2753" spans="1:9">
      <c r="A2753" t="s">
        <v>2325</v>
      </c>
      <c r="B2753" t="s">
        <v>4000</v>
      </c>
      <c r="C2753" t="str">
        <f>A2753&amp;""&amp;B2753</f>
        <v>LUCGIC173</v>
      </c>
      <c r="D2753" t="s">
        <v>4001</v>
      </c>
      <c r="E2753" t="s">
        <v>4002</v>
      </c>
      <c r="F2753">
        <v>1</v>
      </c>
      <c r="G2753" t="s">
        <v>4000</v>
      </c>
      <c r="H2753">
        <v>1</v>
      </c>
      <c r="I2753">
        <v>10.36</v>
      </c>
    </row>
    <row r="2754" spans="1:9">
      <c r="A2754" t="s">
        <v>1412</v>
      </c>
      <c r="B2754" t="s">
        <v>4003</v>
      </c>
      <c r="C2754" t="str">
        <f>A2754&amp;""&amp;B2754</f>
        <v>OXMWUH450</v>
      </c>
      <c r="D2754" t="s">
        <v>4004</v>
      </c>
      <c r="E2754">
        <v>3397008532</v>
      </c>
      <c r="F2754">
        <v>6</v>
      </c>
      <c r="G2754" t="s">
        <v>4003</v>
      </c>
      <c r="H2754">
        <v>1</v>
      </c>
      <c r="I2754">
        <v>10.36</v>
      </c>
    </row>
    <row r="2755" spans="1:9">
      <c r="A2755" t="s">
        <v>1412</v>
      </c>
      <c r="B2755" t="s">
        <v>4005</v>
      </c>
      <c r="C2755" t="str">
        <f>A2755&amp;""&amp;B2755</f>
        <v>OXMWUH500</v>
      </c>
      <c r="D2755" t="s">
        <v>4006</v>
      </c>
      <c r="E2755">
        <v>3397008534</v>
      </c>
      <c r="F2755">
        <v>6</v>
      </c>
      <c r="G2755" t="s">
        <v>4005</v>
      </c>
      <c r="H2755">
        <v>1</v>
      </c>
      <c r="I2755">
        <v>10.36</v>
      </c>
    </row>
    <row r="2756" spans="1:9">
      <c r="A2756" t="s">
        <v>1412</v>
      </c>
      <c r="B2756" t="s">
        <v>4007</v>
      </c>
      <c r="C2756" t="str">
        <f>A2756&amp;""&amp;B2756</f>
        <v>OXMWUH550</v>
      </c>
      <c r="D2756" t="s">
        <v>4008</v>
      </c>
      <c r="E2756">
        <v>3397008537</v>
      </c>
      <c r="F2756">
        <v>6</v>
      </c>
      <c r="G2756" t="s">
        <v>4007</v>
      </c>
      <c r="H2756">
        <v>1</v>
      </c>
      <c r="I2756">
        <v>10.36</v>
      </c>
    </row>
    <row r="2757" spans="1:9">
      <c r="A2757" t="s">
        <v>1412</v>
      </c>
      <c r="B2757" t="s">
        <v>4009</v>
      </c>
      <c r="C2757" t="str">
        <f>A2757&amp;""&amp;B2757</f>
        <v>OXMWUH650</v>
      </c>
      <c r="D2757" t="s">
        <v>4010</v>
      </c>
      <c r="E2757">
        <v>3397011402</v>
      </c>
      <c r="F2757">
        <v>6</v>
      </c>
      <c r="G2757" t="s">
        <v>4009</v>
      </c>
      <c r="H2757">
        <v>1</v>
      </c>
      <c r="I2757">
        <v>10.36</v>
      </c>
    </row>
    <row r="2758" spans="1:9">
      <c r="A2758" t="s">
        <v>2599</v>
      </c>
      <c r="B2758" t="s">
        <v>4011</v>
      </c>
      <c r="C2758" t="str">
        <f>A2758&amp;""&amp;B2758</f>
        <v>PPF1F0037</v>
      </c>
      <c r="D2758" t="s">
        <v>4012</v>
      </c>
      <c r="E2758" t="s">
        <v>4013</v>
      </c>
      <c r="F2758">
        <v>6</v>
      </c>
      <c r="G2758" t="s">
        <v>4011</v>
      </c>
      <c r="H2758">
        <v>1</v>
      </c>
      <c r="I2758">
        <v>10.36</v>
      </c>
    </row>
    <row r="2759" spans="1:9">
      <c r="A2759" t="s">
        <v>3435</v>
      </c>
      <c r="B2759" t="s">
        <v>4014</v>
      </c>
      <c r="C2759" t="str">
        <f>A2759&amp;""&amp;B2759</f>
        <v>KST917.1212-E</v>
      </c>
      <c r="D2759" t="s">
        <v>4015</v>
      </c>
      <c r="E2759" t="s">
        <v>4016</v>
      </c>
      <c r="F2759">
        <v>2</v>
      </c>
      <c r="G2759" t="s">
        <v>4014</v>
      </c>
      <c r="H2759">
        <v>1</v>
      </c>
      <c r="I2759">
        <v>10.37</v>
      </c>
    </row>
    <row r="2760" spans="1:9">
      <c r="A2760" t="s">
        <v>2355</v>
      </c>
      <c r="B2760" t="s">
        <v>4017</v>
      </c>
      <c r="C2760" t="str">
        <f>A2760&amp;""&amp;B2760</f>
        <v>EPS1.800.034</v>
      </c>
      <c r="D2760" t="s">
        <v>4018</v>
      </c>
      <c r="E2760">
        <v>7700717982</v>
      </c>
      <c r="F2760">
        <v>1</v>
      </c>
      <c r="G2760" t="s">
        <v>4017</v>
      </c>
      <c r="H2760">
        <v>1</v>
      </c>
      <c r="I2760">
        <v>10.38</v>
      </c>
    </row>
    <row r="2761" spans="1:9">
      <c r="A2761" t="s">
        <v>252</v>
      </c>
      <c r="B2761" t="s">
        <v>4019</v>
      </c>
      <c r="C2761" t="str">
        <f>A2761&amp;""&amp;B2761</f>
        <v>JPN60P3005-JPN</v>
      </c>
      <c r="D2761" t="s">
        <v>3717</v>
      </c>
      <c r="E2761" t="s">
        <v>4020</v>
      </c>
      <c r="F2761">
        <v>6</v>
      </c>
      <c r="G2761" t="s">
        <v>4019</v>
      </c>
      <c r="H2761">
        <v>1</v>
      </c>
      <c r="I2761">
        <v>10.38</v>
      </c>
    </row>
    <row r="2762" spans="1:9">
      <c r="A2762" t="s">
        <v>1050</v>
      </c>
      <c r="B2762" t="s">
        <v>4021</v>
      </c>
      <c r="C2762" t="str">
        <f>A2762&amp;""&amp;B2762</f>
        <v>LMI10902 01</v>
      </c>
      <c r="D2762" t="s">
        <v>4022</v>
      </c>
      <c r="E2762">
        <v>1153252444</v>
      </c>
      <c r="F2762">
        <v>6</v>
      </c>
      <c r="G2762" t="s">
        <v>4021</v>
      </c>
      <c r="H2762">
        <v>1</v>
      </c>
      <c r="I2762">
        <v>10.38</v>
      </c>
    </row>
    <row r="2763" spans="1:9">
      <c r="A2763" t="s">
        <v>2599</v>
      </c>
      <c r="B2763" t="s">
        <v>4023</v>
      </c>
      <c r="C2763" t="str">
        <f>A2763&amp;""&amp;B2763</f>
        <v>PPF1F0001</v>
      </c>
      <c r="D2763" t="s">
        <v>4024</v>
      </c>
      <c r="E2763" t="s">
        <v>2682</v>
      </c>
      <c r="F2763">
        <v>6</v>
      </c>
      <c r="G2763" t="s">
        <v>4023</v>
      </c>
      <c r="H2763">
        <v>1</v>
      </c>
      <c r="I2763">
        <v>10.38</v>
      </c>
    </row>
    <row r="2764" spans="1:9">
      <c r="A2764" t="s">
        <v>2599</v>
      </c>
      <c r="B2764" t="s">
        <v>4025</v>
      </c>
      <c r="C2764" t="str">
        <f>A2764&amp;""&amp;B2764</f>
        <v>PPF1F0086</v>
      </c>
      <c r="D2764" t="s">
        <v>4026</v>
      </c>
      <c r="E2764" t="s">
        <v>4027</v>
      </c>
      <c r="F2764">
        <v>6</v>
      </c>
      <c r="G2764" t="s">
        <v>4025</v>
      </c>
      <c r="H2764">
        <v>1</v>
      </c>
      <c r="I2764">
        <v>10.38</v>
      </c>
    </row>
    <row r="2765" spans="1:9">
      <c r="A2765" t="s">
        <v>38</v>
      </c>
      <c r="B2765">
        <v>12164</v>
      </c>
      <c r="C2765" t="str">
        <f>A2765&amp;""&amp;B2765</f>
        <v>FEB12164</v>
      </c>
      <c r="F2765">
        <v>0</v>
      </c>
      <c r="G2765">
        <v>0</v>
      </c>
      <c r="I2765">
        <v>10.39</v>
      </c>
    </row>
    <row r="2766" spans="1:9">
      <c r="A2766" t="s">
        <v>38</v>
      </c>
      <c r="B2766">
        <v>23164</v>
      </c>
      <c r="C2766" t="str">
        <f>A2766&amp;""&amp;B2766</f>
        <v>FEB23164</v>
      </c>
      <c r="D2766" t="s">
        <v>4028</v>
      </c>
      <c r="E2766" t="s">
        <v>4029</v>
      </c>
      <c r="F2766">
        <v>6</v>
      </c>
      <c r="G2766">
        <v>23164</v>
      </c>
      <c r="H2766">
        <v>1</v>
      </c>
      <c r="I2766">
        <v>10.39</v>
      </c>
    </row>
    <row r="2767" spans="1:9">
      <c r="A2767" t="s">
        <v>71</v>
      </c>
      <c r="B2767" s="1">
        <v>103173</v>
      </c>
      <c r="C2767" t="str">
        <f>A2767&amp;""&amp;B2767</f>
        <v>HP103173</v>
      </c>
      <c r="F2767">
        <v>0</v>
      </c>
      <c r="G2767">
        <v>0</v>
      </c>
      <c r="I2767">
        <v>10.39</v>
      </c>
    </row>
    <row r="2768" spans="1:9">
      <c r="A2768" t="s">
        <v>2464</v>
      </c>
      <c r="B2768">
        <v>635703</v>
      </c>
      <c r="C2768" t="str">
        <f>A2768&amp;""&amp;B2768</f>
        <v>ENE635703</v>
      </c>
      <c r="D2768" t="s">
        <v>4030</v>
      </c>
      <c r="E2768" t="s">
        <v>4031</v>
      </c>
      <c r="F2768">
        <v>6</v>
      </c>
      <c r="G2768">
        <v>635703</v>
      </c>
      <c r="H2768">
        <v>10</v>
      </c>
      <c r="I2768">
        <v>10.4</v>
      </c>
    </row>
    <row r="2769" spans="1:9">
      <c r="A2769" t="s">
        <v>21</v>
      </c>
      <c r="B2769">
        <v>360930</v>
      </c>
      <c r="C2769" t="str">
        <f>A2769&amp;""&amp;B2769</f>
        <v>FIS360930</v>
      </c>
      <c r="D2769" t="s">
        <v>4032</v>
      </c>
      <c r="E2769">
        <v>46823142</v>
      </c>
      <c r="F2769">
        <v>6</v>
      </c>
      <c r="G2769" t="s">
        <v>4033</v>
      </c>
      <c r="H2769">
        <v>1</v>
      </c>
      <c r="I2769">
        <v>10.4</v>
      </c>
    </row>
    <row r="2770" spans="1:9">
      <c r="A2770" t="s">
        <v>1947</v>
      </c>
      <c r="B2770">
        <v>254084</v>
      </c>
      <c r="C2770" t="str">
        <f>A2770&amp;""&amp;B2770</f>
        <v>FRE254084</v>
      </c>
      <c r="F2770">
        <v>0</v>
      </c>
      <c r="G2770">
        <v>0</v>
      </c>
      <c r="I2770">
        <v>10.4</v>
      </c>
    </row>
    <row r="2771" spans="1:9">
      <c r="A2771" t="s">
        <v>120</v>
      </c>
      <c r="B2771" t="s">
        <v>4034</v>
      </c>
      <c r="C2771" t="str">
        <f>A2771&amp;""&amp;B2771</f>
        <v>RNZ81-33872-00</v>
      </c>
      <c r="D2771" t="s">
        <v>4035</v>
      </c>
      <c r="E2771">
        <v>1033287</v>
      </c>
      <c r="F2771">
        <v>5</v>
      </c>
      <c r="G2771" t="s">
        <v>4034</v>
      </c>
      <c r="H2771">
        <v>1</v>
      </c>
      <c r="I2771">
        <v>10.4</v>
      </c>
    </row>
    <row r="2772" spans="1:9">
      <c r="A2772" t="s">
        <v>2799</v>
      </c>
      <c r="B2772" t="s">
        <v>4036</v>
      </c>
      <c r="C2772" t="str">
        <f>A2772&amp;""&amp;B2772</f>
        <v>WBHAS126</v>
      </c>
      <c r="D2772" t="s">
        <v>4037</v>
      </c>
      <c r="E2772" t="s">
        <v>4038</v>
      </c>
      <c r="F2772">
        <v>1</v>
      </c>
      <c r="G2772" t="s">
        <v>4036</v>
      </c>
      <c r="H2772">
        <v>1</v>
      </c>
      <c r="I2772">
        <v>10.4</v>
      </c>
    </row>
    <row r="2773" spans="1:9">
      <c r="A2773" t="s">
        <v>1947</v>
      </c>
      <c r="B2773">
        <v>808007</v>
      </c>
      <c r="C2773" t="str">
        <f>A2773&amp;""&amp;B2773</f>
        <v>FRE808007</v>
      </c>
      <c r="D2773" t="s">
        <v>4039</v>
      </c>
      <c r="E2773">
        <v>9950861</v>
      </c>
      <c r="F2773">
        <v>6</v>
      </c>
      <c r="G2773">
        <v>808007</v>
      </c>
      <c r="H2773">
        <v>1</v>
      </c>
      <c r="I2773">
        <v>10.41</v>
      </c>
    </row>
    <row r="2774" spans="1:9">
      <c r="A2774" t="s">
        <v>252</v>
      </c>
      <c r="B2774" t="s">
        <v>4040</v>
      </c>
      <c r="C2774" t="str">
        <f>A2774&amp;""&amp;B2774</f>
        <v>JPN20F4024-JPN</v>
      </c>
      <c r="D2774" t="s">
        <v>2968</v>
      </c>
      <c r="E2774" t="s">
        <v>4041</v>
      </c>
      <c r="F2774">
        <v>6</v>
      </c>
      <c r="G2774" t="s">
        <v>4040</v>
      </c>
      <c r="H2774">
        <v>1</v>
      </c>
      <c r="I2774">
        <v>10.41</v>
      </c>
    </row>
    <row r="2775" spans="1:9">
      <c r="A2775" t="s">
        <v>120</v>
      </c>
      <c r="B2775" t="s">
        <v>4042</v>
      </c>
      <c r="C2775" t="str">
        <f>A2775&amp;""&amp;B2775</f>
        <v>RNZ71-38428-00</v>
      </c>
      <c r="D2775" t="s">
        <v>859</v>
      </c>
      <c r="E2775" t="s">
        <v>4043</v>
      </c>
      <c r="F2775">
        <v>6</v>
      </c>
      <c r="G2775" t="s">
        <v>4042</v>
      </c>
      <c r="H2775">
        <v>1</v>
      </c>
      <c r="I2775">
        <v>10.41</v>
      </c>
    </row>
    <row r="2776" spans="1:9">
      <c r="A2776" t="s">
        <v>880</v>
      </c>
      <c r="B2776">
        <v>2654036</v>
      </c>
      <c r="C2776" t="str">
        <f>A2776&amp;""&amp;B2776</f>
        <v>SAS2654036</v>
      </c>
      <c r="D2776" t="s">
        <v>4044</v>
      </c>
      <c r="E2776">
        <v>4419288</v>
      </c>
      <c r="F2776">
        <v>6</v>
      </c>
      <c r="G2776">
        <v>2654036</v>
      </c>
      <c r="H2776">
        <v>1</v>
      </c>
      <c r="I2776">
        <v>10.41</v>
      </c>
    </row>
    <row r="2777" spans="1:9">
      <c r="A2777" t="s">
        <v>2799</v>
      </c>
      <c r="B2777" t="s">
        <v>4045</v>
      </c>
      <c r="C2777" t="str">
        <f>A2777&amp;""&amp;B2777</f>
        <v>WBHPU160</v>
      </c>
      <c r="D2777" t="s">
        <v>4046</v>
      </c>
      <c r="E2777">
        <v>480693</v>
      </c>
      <c r="F2777">
        <v>2</v>
      </c>
      <c r="G2777" t="s">
        <v>4045</v>
      </c>
      <c r="H2777">
        <v>1</v>
      </c>
      <c r="I2777">
        <v>10.41</v>
      </c>
    </row>
    <row r="2778" spans="1:9">
      <c r="A2778" t="s">
        <v>38</v>
      </c>
      <c r="B2778">
        <v>29203</v>
      </c>
      <c r="C2778" t="str">
        <f>A2778&amp;""&amp;B2778</f>
        <v>FEB29203</v>
      </c>
      <c r="D2778" t="s">
        <v>4047</v>
      </c>
      <c r="E2778">
        <v>1603278</v>
      </c>
      <c r="F2778">
        <v>6</v>
      </c>
      <c r="G2778">
        <v>29203</v>
      </c>
      <c r="H2778">
        <v>1</v>
      </c>
      <c r="I2778">
        <v>10.42</v>
      </c>
    </row>
    <row r="2779" spans="1:9">
      <c r="A2779" t="s">
        <v>38</v>
      </c>
      <c r="B2779">
        <v>44884</v>
      </c>
      <c r="C2779" t="str">
        <f>A2779&amp;""&amp;B2779</f>
        <v>FEB44884</v>
      </c>
      <c r="D2779" t="s">
        <v>4048</v>
      </c>
      <c r="E2779">
        <v>51739520</v>
      </c>
      <c r="F2779">
        <v>6</v>
      </c>
      <c r="G2779">
        <v>44884</v>
      </c>
      <c r="H2779">
        <v>1</v>
      </c>
      <c r="I2779">
        <v>10.42</v>
      </c>
    </row>
    <row r="2780" spans="1:9">
      <c r="A2780" t="s">
        <v>1844</v>
      </c>
      <c r="B2780" t="s">
        <v>4049</v>
      </c>
      <c r="C2780" t="str">
        <f>A2780&amp;""&amp;B2780</f>
        <v>ATE10.6350-3902</v>
      </c>
      <c r="D2780" t="s">
        <v>4050</v>
      </c>
      <c r="E2780" t="s">
        <v>4051</v>
      </c>
      <c r="F2780">
        <v>1</v>
      </c>
      <c r="G2780" t="s">
        <v>4052</v>
      </c>
      <c r="H2780">
        <v>1</v>
      </c>
      <c r="I2780">
        <v>10.43</v>
      </c>
    </row>
    <row r="2781" spans="1:9">
      <c r="A2781" t="s">
        <v>4053</v>
      </c>
      <c r="B2781">
        <v>728</v>
      </c>
      <c r="C2781" t="str">
        <f>A2781&amp;""&amp;B2781</f>
        <v>CD728</v>
      </c>
      <c r="F2781">
        <v>0</v>
      </c>
      <c r="G2781">
        <v>0</v>
      </c>
      <c r="I2781">
        <v>10.43</v>
      </c>
    </row>
    <row r="2782" spans="1:9">
      <c r="A2782" t="s">
        <v>280</v>
      </c>
      <c r="B2782" t="s">
        <v>4054</v>
      </c>
      <c r="C2782" t="str">
        <f>A2782&amp;""&amp;B2782</f>
        <v>OSR64210SUP</v>
      </c>
      <c r="D2782" t="s">
        <v>4055</v>
      </c>
      <c r="E2782" t="s">
        <v>2718</v>
      </c>
      <c r="F2782">
        <v>6</v>
      </c>
      <c r="G2782" t="s">
        <v>4054</v>
      </c>
      <c r="H2782">
        <v>1</v>
      </c>
      <c r="I2782">
        <v>10.43</v>
      </c>
    </row>
    <row r="2783" spans="1:9">
      <c r="A2783" t="s">
        <v>182</v>
      </c>
      <c r="B2783" t="s">
        <v>4056</v>
      </c>
      <c r="C2783" t="str">
        <f>A2783&amp;""&amp;B2783</f>
        <v>AMT11-735B</v>
      </c>
      <c r="D2783" t="s">
        <v>4057</v>
      </c>
      <c r="E2783" t="s">
        <v>4058</v>
      </c>
      <c r="F2783">
        <v>6</v>
      </c>
      <c r="G2783" t="s">
        <v>4056</v>
      </c>
      <c r="H2783">
        <v>1</v>
      </c>
      <c r="I2783">
        <v>10.44</v>
      </c>
    </row>
    <row r="2784" spans="1:9">
      <c r="A2784" t="s">
        <v>365</v>
      </c>
      <c r="B2784">
        <v>23</v>
      </c>
      <c r="C2784" t="str">
        <f>A2784&amp;""&amp;B2784</f>
        <v>CX23</v>
      </c>
      <c r="F2784">
        <v>0</v>
      </c>
      <c r="G2784">
        <v>0</v>
      </c>
      <c r="I2784">
        <v>10.44</v>
      </c>
    </row>
    <row r="2785" spans="1:9">
      <c r="A2785" t="s">
        <v>38</v>
      </c>
      <c r="B2785">
        <v>46643</v>
      </c>
      <c r="C2785" t="str">
        <f>A2785&amp;""&amp;B2785</f>
        <v>FEB46643</v>
      </c>
      <c r="D2785" t="s">
        <v>2345</v>
      </c>
      <c r="E2785">
        <v>9905307</v>
      </c>
      <c r="F2785">
        <v>6</v>
      </c>
      <c r="G2785">
        <v>46643</v>
      </c>
      <c r="H2785">
        <v>1</v>
      </c>
      <c r="I2785">
        <v>10.44</v>
      </c>
    </row>
    <row r="2786" spans="1:9">
      <c r="A2786" t="s">
        <v>2799</v>
      </c>
      <c r="B2786" t="s">
        <v>4059</v>
      </c>
      <c r="C2786" t="str">
        <f>A2786&amp;""&amp;B2786</f>
        <v>WBHBW136</v>
      </c>
      <c r="D2786" t="s">
        <v>4060</v>
      </c>
      <c r="E2786">
        <v>34306762838</v>
      </c>
      <c r="F2786">
        <v>1</v>
      </c>
      <c r="G2786" t="s">
        <v>4059</v>
      </c>
      <c r="H2786">
        <v>1</v>
      </c>
      <c r="I2786">
        <v>10.44</v>
      </c>
    </row>
    <row r="2787" spans="1:9">
      <c r="A2787" t="s">
        <v>1947</v>
      </c>
      <c r="B2787">
        <v>260043</v>
      </c>
      <c r="C2787" t="str">
        <f>A2787&amp;""&amp;B2787</f>
        <v>FRE260043</v>
      </c>
      <c r="D2787" t="s">
        <v>4061</v>
      </c>
      <c r="E2787" t="s">
        <v>4062</v>
      </c>
      <c r="F2787">
        <v>6</v>
      </c>
      <c r="G2787">
        <v>260043</v>
      </c>
      <c r="H2787">
        <v>1</v>
      </c>
      <c r="I2787">
        <v>10.45</v>
      </c>
    </row>
    <row r="2788" spans="1:9">
      <c r="A2788" t="s">
        <v>4063</v>
      </c>
      <c r="B2788">
        <v>7700274177</v>
      </c>
      <c r="C2788" t="str">
        <f>A2788&amp;""&amp;B2788</f>
        <v>REN7700274177</v>
      </c>
      <c r="D2788" t="s">
        <v>4064</v>
      </c>
      <c r="E2788" t="s">
        <v>3124</v>
      </c>
      <c r="F2788">
        <v>6</v>
      </c>
      <c r="G2788">
        <v>7700274177</v>
      </c>
      <c r="H2788">
        <v>1</v>
      </c>
      <c r="I2788">
        <v>10.45</v>
      </c>
    </row>
    <row r="2789" spans="1:9">
      <c r="A2789" t="s">
        <v>38</v>
      </c>
      <c r="B2789">
        <v>11385</v>
      </c>
      <c r="C2789" t="str">
        <f>A2789&amp;""&amp;B2789</f>
        <v>FEB11385</v>
      </c>
      <c r="D2789" t="s">
        <v>4065</v>
      </c>
      <c r="E2789">
        <v>81437220039</v>
      </c>
      <c r="F2789">
        <v>1</v>
      </c>
      <c r="G2789">
        <v>11385</v>
      </c>
      <c r="H2789">
        <v>1</v>
      </c>
      <c r="I2789">
        <v>10.46</v>
      </c>
    </row>
    <row r="2790" spans="1:9">
      <c r="A2790" t="s">
        <v>565</v>
      </c>
      <c r="B2790" t="s">
        <v>4066</v>
      </c>
      <c r="C2790" t="str">
        <f>A2790&amp;""&amp;B2790</f>
        <v>BOLZN250G</v>
      </c>
      <c r="F2790">
        <v>0</v>
      </c>
      <c r="G2790">
        <v>0</v>
      </c>
      <c r="I2790">
        <v>10.47</v>
      </c>
    </row>
    <row r="2791" spans="1:9">
      <c r="A2791" t="s">
        <v>4067</v>
      </c>
      <c r="B2791" t="s">
        <v>4068</v>
      </c>
      <c r="C2791" t="str">
        <f>A2791&amp;""&amp;B2791</f>
        <v>COM12T-CK</v>
      </c>
      <c r="D2791" t="s">
        <v>4069</v>
      </c>
      <c r="E2791" t="s">
        <v>4068</v>
      </c>
      <c r="F2791">
        <v>1</v>
      </c>
      <c r="G2791" t="s">
        <v>4068</v>
      </c>
      <c r="H2791">
        <v>1</v>
      </c>
      <c r="I2791">
        <v>10.47</v>
      </c>
    </row>
    <row r="2792" spans="1:9">
      <c r="A2792" t="s">
        <v>882</v>
      </c>
      <c r="B2792" t="s">
        <v>4070</v>
      </c>
      <c r="C2792" t="str">
        <f>A2792&amp;""&amp;B2792</f>
        <v>VEM15-71-0009</v>
      </c>
      <c r="D2792" t="s">
        <v>4071</v>
      </c>
      <c r="E2792" t="s">
        <v>4072</v>
      </c>
      <c r="F2792">
        <v>4</v>
      </c>
      <c r="G2792" t="s">
        <v>4073</v>
      </c>
      <c r="H2792">
        <v>1</v>
      </c>
      <c r="I2792">
        <v>10.47</v>
      </c>
    </row>
    <row r="2793" spans="1:9">
      <c r="A2793" t="s">
        <v>182</v>
      </c>
      <c r="B2793" t="s">
        <v>4074</v>
      </c>
      <c r="C2793" t="str">
        <f>A2793&amp;""&amp;B2793</f>
        <v>AMT60-028</v>
      </c>
      <c r="D2793" t="s">
        <v>4075</v>
      </c>
      <c r="E2793" t="s">
        <v>4076</v>
      </c>
      <c r="F2793">
        <v>6</v>
      </c>
      <c r="G2793" t="s">
        <v>4074</v>
      </c>
      <c r="H2793">
        <v>1</v>
      </c>
      <c r="I2793">
        <v>10.48</v>
      </c>
    </row>
    <row r="2794" spans="1:9">
      <c r="A2794" t="s">
        <v>523</v>
      </c>
      <c r="B2794" t="s">
        <v>4077</v>
      </c>
      <c r="C2794" t="str">
        <f>A2794&amp;""&amp;B2794</f>
        <v>ENGNE00035</v>
      </c>
      <c r="D2794" t="s">
        <v>4078</v>
      </c>
      <c r="F2794">
        <v>6</v>
      </c>
      <c r="G2794" t="s">
        <v>4077</v>
      </c>
      <c r="H2794">
        <v>1</v>
      </c>
      <c r="I2794">
        <v>10.48</v>
      </c>
    </row>
    <row r="2795" spans="1:9">
      <c r="A2795" t="s">
        <v>1947</v>
      </c>
      <c r="B2795">
        <v>246010</v>
      </c>
      <c r="C2795" t="str">
        <f>A2795&amp;""&amp;B2795</f>
        <v>FRE246010</v>
      </c>
      <c r="F2795">
        <v>0</v>
      </c>
      <c r="G2795">
        <v>0</v>
      </c>
      <c r="I2795">
        <v>10.48</v>
      </c>
    </row>
    <row r="2796" spans="1:9">
      <c r="A2796" t="s">
        <v>3435</v>
      </c>
      <c r="B2796" t="s">
        <v>4079</v>
      </c>
      <c r="C2796" t="str">
        <f>A2796&amp;""&amp;B2796</f>
        <v>KST917.1211-E</v>
      </c>
      <c r="D2796" t="s">
        <v>4080</v>
      </c>
      <c r="E2796" t="s">
        <v>4081</v>
      </c>
      <c r="F2796">
        <v>3</v>
      </c>
      <c r="G2796" t="s">
        <v>4079</v>
      </c>
      <c r="H2796">
        <v>1</v>
      </c>
      <c r="I2796">
        <v>10.48</v>
      </c>
    </row>
    <row r="2797" spans="1:9">
      <c r="A2797" t="s">
        <v>1556</v>
      </c>
      <c r="B2797" t="s">
        <v>3108</v>
      </c>
      <c r="C2797" t="str">
        <f>A2797&amp;""&amp;B2797</f>
        <v>KAMF103101</v>
      </c>
      <c r="D2797" t="s">
        <v>4082</v>
      </c>
      <c r="E2797" t="s">
        <v>4083</v>
      </c>
      <c r="F2797">
        <v>6</v>
      </c>
      <c r="G2797" t="s">
        <v>3108</v>
      </c>
      <c r="H2797">
        <v>1</v>
      </c>
      <c r="I2797">
        <v>10.49</v>
      </c>
    </row>
    <row r="2798" spans="1:9">
      <c r="A2798" t="s">
        <v>1556</v>
      </c>
      <c r="B2798" t="s">
        <v>4084</v>
      </c>
      <c r="C2798" t="str">
        <f>A2798&amp;""&amp;B2798</f>
        <v>KAMF200501</v>
      </c>
      <c r="D2798" t="s">
        <v>4085</v>
      </c>
      <c r="E2798" t="s">
        <v>4086</v>
      </c>
      <c r="F2798">
        <v>6</v>
      </c>
      <c r="G2798" t="s">
        <v>4084</v>
      </c>
      <c r="H2798">
        <v>1</v>
      </c>
      <c r="I2798">
        <v>10.49</v>
      </c>
    </row>
    <row r="2799" spans="1:9">
      <c r="A2799" t="s">
        <v>1844</v>
      </c>
      <c r="B2799" t="s">
        <v>4087</v>
      </c>
      <c r="C2799" t="str">
        <f>A2799&amp;""&amp;B2799</f>
        <v>ATE11.8116-0296</v>
      </c>
      <c r="D2799" t="s">
        <v>4088</v>
      </c>
      <c r="E2799">
        <v>34212227672</v>
      </c>
      <c r="F2799">
        <v>6</v>
      </c>
      <c r="G2799" t="s">
        <v>4089</v>
      </c>
      <c r="H2799">
        <v>1</v>
      </c>
      <c r="I2799">
        <v>10.51</v>
      </c>
    </row>
    <row r="2800" spans="1:9">
      <c r="A2800" t="s">
        <v>31</v>
      </c>
      <c r="B2800">
        <v>1287010704</v>
      </c>
      <c r="C2800" t="str">
        <f>A2800&amp;""&amp;B2800</f>
        <v>BOS1287010704</v>
      </c>
      <c r="D2800" t="s">
        <v>4090</v>
      </c>
      <c r="E2800">
        <v>30198031</v>
      </c>
      <c r="F2800">
        <v>6</v>
      </c>
      <c r="G2800" s="1">
        <v>1287010704</v>
      </c>
      <c r="H2800">
        <v>1</v>
      </c>
      <c r="I2800">
        <v>10.51</v>
      </c>
    </row>
    <row r="2801" spans="1:9">
      <c r="A2801" t="s">
        <v>34</v>
      </c>
      <c r="B2801" t="s">
        <v>4091</v>
      </c>
      <c r="C2801" t="str">
        <f>A2801&amp;""&amp;B2801</f>
        <v>ELR157.200</v>
      </c>
      <c r="D2801" t="s">
        <v>4092</v>
      </c>
      <c r="E2801">
        <v>7700103245</v>
      </c>
      <c r="F2801">
        <v>6</v>
      </c>
      <c r="G2801" t="s">
        <v>4091</v>
      </c>
      <c r="H2801">
        <v>1</v>
      </c>
      <c r="I2801">
        <v>10.51</v>
      </c>
    </row>
    <row r="2802" spans="1:9">
      <c r="A2802" t="s">
        <v>2355</v>
      </c>
      <c r="B2802" t="s">
        <v>4093</v>
      </c>
      <c r="C2802" t="str">
        <f>A2802&amp;""&amp;B2802</f>
        <v>EPS1.830.005</v>
      </c>
      <c r="F2802">
        <v>0</v>
      </c>
      <c r="G2802">
        <v>0</v>
      </c>
      <c r="I2802">
        <v>10.51</v>
      </c>
    </row>
    <row r="2803" spans="1:9">
      <c r="A2803" t="s">
        <v>38</v>
      </c>
      <c r="B2803">
        <v>45921</v>
      </c>
      <c r="C2803" t="str">
        <f>A2803&amp;""&amp;B2803</f>
        <v>FEB45921</v>
      </c>
      <c r="F2803">
        <v>0</v>
      </c>
      <c r="G2803">
        <v>0</v>
      </c>
      <c r="I2803">
        <v>10.51</v>
      </c>
    </row>
    <row r="2804" spans="1:9">
      <c r="A2804" t="s">
        <v>1688</v>
      </c>
      <c r="B2804" t="s">
        <v>4094</v>
      </c>
      <c r="C2804" t="str">
        <f>A2804&amp;""&amp;B2804</f>
        <v>NGKLFR5AIX-11</v>
      </c>
      <c r="D2804" t="s">
        <v>4095</v>
      </c>
      <c r="F2804">
        <v>6</v>
      </c>
      <c r="G2804">
        <v>4469</v>
      </c>
      <c r="H2804">
        <v>1</v>
      </c>
      <c r="I2804">
        <v>10.51</v>
      </c>
    </row>
    <row r="2805" spans="1:9">
      <c r="A2805" t="s">
        <v>3945</v>
      </c>
      <c r="B2805" t="s">
        <v>4096</v>
      </c>
      <c r="C2805" t="str">
        <f>A2805&amp;""&amp;B2805</f>
        <v>PURL121</v>
      </c>
      <c r="D2805" t="s">
        <v>4097</v>
      </c>
      <c r="E2805" t="s">
        <v>4098</v>
      </c>
      <c r="F2805">
        <v>2</v>
      </c>
      <c r="G2805" t="s">
        <v>4096</v>
      </c>
      <c r="H2805">
        <v>1</v>
      </c>
      <c r="I2805">
        <v>10.51</v>
      </c>
    </row>
    <row r="2806" spans="1:9">
      <c r="A2806" t="s">
        <v>38</v>
      </c>
      <c r="B2806">
        <v>31816</v>
      </c>
      <c r="C2806" t="str">
        <f>A2806&amp;""&amp;B2806</f>
        <v>FEB31816</v>
      </c>
      <c r="D2806" t="s">
        <v>4099</v>
      </c>
      <c r="E2806">
        <v>13711</v>
      </c>
      <c r="F2806">
        <v>6</v>
      </c>
      <c r="G2806">
        <v>31816</v>
      </c>
      <c r="H2806">
        <v>1</v>
      </c>
      <c r="I2806">
        <v>10.52</v>
      </c>
    </row>
    <row r="2807" spans="1:9">
      <c r="A2807" t="s">
        <v>1044</v>
      </c>
      <c r="B2807">
        <v>19034067</v>
      </c>
      <c r="C2807" t="str">
        <f>A2807&amp;""&amp;B2807</f>
        <v>COR19034067</v>
      </c>
      <c r="F2807">
        <v>0</v>
      </c>
      <c r="G2807">
        <v>0</v>
      </c>
      <c r="I2807">
        <v>10.53</v>
      </c>
    </row>
    <row r="2808" spans="1:9">
      <c r="A2808" t="s">
        <v>112</v>
      </c>
      <c r="B2808" t="s">
        <v>4100</v>
      </c>
      <c r="C2808" t="str">
        <f>A2808&amp;""&amp;B2808</f>
        <v>OYO70Z5058-OYO</v>
      </c>
      <c r="D2808" t="s">
        <v>4101</v>
      </c>
      <c r="E2808" t="s">
        <v>4102</v>
      </c>
      <c r="F2808">
        <v>2</v>
      </c>
      <c r="G2808" t="s">
        <v>4100</v>
      </c>
      <c r="H2808">
        <v>1</v>
      </c>
      <c r="I2808">
        <v>10.53</v>
      </c>
    </row>
    <row r="2809" spans="1:9">
      <c r="A2809" t="s">
        <v>804</v>
      </c>
      <c r="B2809" t="s">
        <v>4103</v>
      </c>
      <c r="C2809" t="str">
        <f>A2809&amp;""&amp;B2809</f>
        <v>GAT6470MC</v>
      </c>
      <c r="F2809">
        <v>0</v>
      </c>
      <c r="G2809">
        <v>0</v>
      </c>
      <c r="I2809">
        <v>10.54</v>
      </c>
    </row>
    <row r="2810" spans="1:9">
      <c r="A2810" t="s">
        <v>252</v>
      </c>
      <c r="B2810" t="s">
        <v>4104</v>
      </c>
      <c r="C2810" t="str">
        <f>A2810&amp;""&amp;B2810</f>
        <v>JPN50P4004-JPN</v>
      </c>
      <c r="D2810" t="s">
        <v>3168</v>
      </c>
      <c r="E2810" t="s">
        <v>4105</v>
      </c>
      <c r="F2810">
        <v>6</v>
      </c>
      <c r="G2810" t="s">
        <v>4104</v>
      </c>
      <c r="H2810">
        <v>1</v>
      </c>
      <c r="I2810">
        <v>10.54</v>
      </c>
    </row>
    <row r="2811" spans="1:9">
      <c r="A2811" t="s">
        <v>34</v>
      </c>
      <c r="B2811" t="s">
        <v>4106</v>
      </c>
      <c r="C2811" t="str">
        <f>A2811&amp;""&amp;B2811</f>
        <v>ELR766.390</v>
      </c>
      <c r="D2811" t="s">
        <v>4107</v>
      </c>
      <c r="E2811">
        <v>652611</v>
      </c>
      <c r="F2811">
        <v>6</v>
      </c>
      <c r="G2811" t="s">
        <v>4106</v>
      </c>
      <c r="H2811">
        <v>1</v>
      </c>
      <c r="I2811">
        <v>10.55</v>
      </c>
    </row>
    <row r="2812" spans="1:9">
      <c r="A2812" t="s">
        <v>882</v>
      </c>
      <c r="B2812" t="s">
        <v>4108</v>
      </c>
      <c r="C2812" t="str">
        <f>A2812&amp;""&amp;B2812</f>
        <v>VEM40-73-0001</v>
      </c>
      <c r="D2812" t="s">
        <v>2625</v>
      </c>
      <c r="E2812">
        <v>1252562</v>
      </c>
      <c r="F2812">
        <v>1</v>
      </c>
      <c r="G2812" t="s">
        <v>4109</v>
      </c>
      <c r="H2812">
        <v>1</v>
      </c>
      <c r="I2812">
        <v>10.55</v>
      </c>
    </row>
    <row r="2813" spans="1:9">
      <c r="A2813" t="s">
        <v>1001</v>
      </c>
      <c r="B2813" t="s">
        <v>4110</v>
      </c>
      <c r="C2813" t="str">
        <f>A2813&amp;""&amp;B2813</f>
        <v>BLPADW192104</v>
      </c>
      <c r="D2813" t="s">
        <v>4111</v>
      </c>
      <c r="E2813" t="s">
        <v>4112</v>
      </c>
      <c r="F2813">
        <v>6</v>
      </c>
      <c r="G2813" t="s">
        <v>4110</v>
      </c>
      <c r="H2813">
        <v>1</v>
      </c>
      <c r="I2813">
        <v>10.56</v>
      </c>
    </row>
    <row r="2814" spans="1:9">
      <c r="A2814" t="s">
        <v>1044</v>
      </c>
      <c r="B2814">
        <v>1030117</v>
      </c>
      <c r="C2814" t="str">
        <f>A2814&amp;""&amp;B2814</f>
        <v>COR1030117</v>
      </c>
      <c r="D2814" t="s">
        <v>4113</v>
      </c>
      <c r="E2814">
        <v>189977647</v>
      </c>
      <c r="F2814">
        <v>3</v>
      </c>
      <c r="G2814" t="s">
        <v>4114</v>
      </c>
      <c r="H2814">
        <v>1</v>
      </c>
      <c r="I2814">
        <v>10.56</v>
      </c>
    </row>
    <row r="2815" spans="1:9">
      <c r="A2815" t="s">
        <v>38</v>
      </c>
      <c r="B2815">
        <v>9477</v>
      </c>
      <c r="C2815" t="str">
        <f>A2815&amp;""&amp;B2815</f>
        <v>FEB9477</v>
      </c>
      <c r="D2815" t="s">
        <v>1341</v>
      </c>
      <c r="E2815">
        <v>7700821668</v>
      </c>
      <c r="F2815">
        <v>5</v>
      </c>
      <c r="G2815">
        <v>9477</v>
      </c>
      <c r="H2815">
        <v>1</v>
      </c>
      <c r="I2815">
        <v>10.56</v>
      </c>
    </row>
    <row r="2816" spans="1:9">
      <c r="A2816" t="s">
        <v>1947</v>
      </c>
      <c r="B2816">
        <v>257011</v>
      </c>
      <c r="C2816" t="str">
        <f>A2816&amp;""&amp;B2816</f>
        <v>FRE257011</v>
      </c>
      <c r="F2816">
        <v>0</v>
      </c>
      <c r="G2816">
        <v>0</v>
      </c>
      <c r="I2816">
        <v>10.56</v>
      </c>
    </row>
    <row r="2817" spans="1:9">
      <c r="A2817" t="s">
        <v>579</v>
      </c>
      <c r="B2817" t="s">
        <v>4115</v>
      </c>
      <c r="C2817" t="str">
        <f>A2817&amp;""&amp;B2817</f>
        <v>VAG1U0898001</v>
      </c>
      <c r="F2817">
        <v>0</v>
      </c>
      <c r="G2817">
        <v>0</v>
      </c>
      <c r="I2817">
        <v>10.56</v>
      </c>
    </row>
    <row r="2818" spans="1:9">
      <c r="A2818" t="s">
        <v>252</v>
      </c>
      <c r="B2818" t="s">
        <v>4116</v>
      </c>
      <c r="C2818" t="str">
        <f>A2818&amp;""&amp;B2818</f>
        <v>JPN50P1003-JPN</v>
      </c>
      <c r="D2818" t="s">
        <v>3168</v>
      </c>
      <c r="E2818">
        <v>302744</v>
      </c>
      <c r="F2818">
        <v>6</v>
      </c>
      <c r="G2818" t="s">
        <v>4116</v>
      </c>
      <c r="H2818">
        <v>1</v>
      </c>
      <c r="I2818">
        <v>10.57</v>
      </c>
    </row>
    <row r="2819" spans="1:9">
      <c r="A2819" t="s">
        <v>120</v>
      </c>
      <c r="B2819" t="s">
        <v>4117</v>
      </c>
      <c r="C2819" t="str">
        <f>A2819&amp;""&amp;B2819</f>
        <v>RNZ71-36987-00</v>
      </c>
      <c r="D2819" t="s">
        <v>4118</v>
      </c>
      <c r="E2819">
        <v>2721420680</v>
      </c>
      <c r="F2819">
        <v>6</v>
      </c>
      <c r="G2819" t="s">
        <v>4117</v>
      </c>
      <c r="H2819">
        <v>1</v>
      </c>
      <c r="I2819">
        <v>10.57</v>
      </c>
    </row>
    <row r="2820" spans="1:9">
      <c r="A2820" t="s">
        <v>544</v>
      </c>
      <c r="B2820">
        <v>411563</v>
      </c>
      <c r="C2820" t="str">
        <f>A2820&amp;""&amp;B2820</f>
        <v>TED411563</v>
      </c>
      <c r="D2820" t="s">
        <v>4119</v>
      </c>
      <c r="E2820">
        <v>1633300175</v>
      </c>
      <c r="F2820">
        <v>5</v>
      </c>
      <c r="G2820">
        <v>411563</v>
      </c>
      <c r="H2820">
        <v>1</v>
      </c>
      <c r="I2820">
        <v>10.57</v>
      </c>
    </row>
    <row r="2821" spans="1:9">
      <c r="A2821" t="s">
        <v>4120</v>
      </c>
      <c r="B2821" t="s">
        <v>4121</v>
      </c>
      <c r="C2821" t="str">
        <f>A2821&amp;""&amp;B2821</f>
        <v>VIGV2723</v>
      </c>
      <c r="D2821" t="s">
        <v>4122</v>
      </c>
      <c r="E2821" t="s">
        <v>4123</v>
      </c>
      <c r="F2821">
        <v>3</v>
      </c>
      <c r="G2821" t="s">
        <v>4121</v>
      </c>
      <c r="H2821">
        <v>1</v>
      </c>
      <c r="I2821">
        <v>10.57</v>
      </c>
    </row>
    <row r="2822" spans="1:9">
      <c r="A2822" t="s">
        <v>21</v>
      </c>
      <c r="B2822">
        <v>213916</v>
      </c>
      <c r="C2822" t="str">
        <f>A2822&amp;""&amp;B2822</f>
        <v>FIS213916</v>
      </c>
      <c r="D2822" t="s">
        <v>4124</v>
      </c>
      <c r="E2822" t="s">
        <v>4125</v>
      </c>
      <c r="F2822">
        <v>6</v>
      </c>
      <c r="G2822" t="s">
        <v>4126</v>
      </c>
      <c r="H2822">
        <v>1</v>
      </c>
      <c r="I2822">
        <v>10.58</v>
      </c>
    </row>
    <row r="2823" spans="1:9">
      <c r="A2823" t="s">
        <v>21</v>
      </c>
      <c r="B2823">
        <v>4941</v>
      </c>
      <c r="C2823" t="str">
        <f>A2823&amp;""&amp;B2823</f>
        <v>FIS4941</v>
      </c>
      <c r="D2823" t="s">
        <v>4127</v>
      </c>
      <c r="E2823">
        <v>265810</v>
      </c>
      <c r="F2823">
        <v>6</v>
      </c>
      <c r="G2823" t="s">
        <v>4128</v>
      </c>
      <c r="H2823">
        <v>1</v>
      </c>
      <c r="I2823">
        <v>10.58</v>
      </c>
    </row>
    <row r="2824" spans="1:9">
      <c r="A2824" t="s">
        <v>120</v>
      </c>
      <c r="B2824" t="s">
        <v>4129</v>
      </c>
      <c r="C2824" t="str">
        <f>A2824&amp;""&amp;B2824</f>
        <v>RNZ12-26267-01</v>
      </c>
      <c r="D2824" t="s">
        <v>4130</v>
      </c>
      <c r="E2824">
        <v>1635583</v>
      </c>
      <c r="F2824">
        <v>2</v>
      </c>
      <c r="G2824" t="s">
        <v>4129</v>
      </c>
      <c r="H2824">
        <v>1</v>
      </c>
      <c r="I2824">
        <v>10.59</v>
      </c>
    </row>
    <row r="2825" spans="1:9">
      <c r="A2825" t="s">
        <v>2599</v>
      </c>
      <c r="B2825" t="s">
        <v>4131</v>
      </c>
      <c r="C2825" t="str">
        <f>A2825&amp;""&amp;B2825</f>
        <v>PPF1F0004</v>
      </c>
      <c r="F2825">
        <v>0</v>
      </c>
      <c r="G2825">
        <v>0</v>
      </c>
      <c r="I2825">
        <v>10.6</v>
      </c>
    </row>
    <row r="2826" spans="1:9">
      <c r="A2826" t="s">
        <v>4132</v>
      </c>
      <c r="B2826" s="2">
        <v>1422196</v>
      </c>
      <c r="C2826" t="str">
        <f>A2826&amp;""&amp;B2826</f>
        <v>CFE1422196</v>
      </c>
      <c r="D2826" t="s">
        <v>4133</v>
      </c>
      <c r="E2826">
        <v>522151</v>
      </c>
      <c r="F2826">
        <v>6</v>
      </c>
      <c r="G2826" s="2">
        <v>1422196</v>
      </c>
      <c r="H2826">
        <v>1</v>
      </c>
      <c r="I2826">
        <v>10.61</v>
      </c>
    </row>
    <row r="2827" spans="1:9">
      <c r="A2827" t="s">
        <v>38</v>
      </c>
      <c r="B2827">
        <v>29791</v>
      </c>
      <c r="C2827" t="str">
        <f>A2827&amp;""&amp;B2827</f>
        <v>FEB29791</v>
      </c>
      <c r="D2827" t="s">
        <v>1527</v>
      </c>
      <c r="E2827" t="s">
        <v>4134</v>
      </c>
      <c r="F2827">
        <v>3</v>
      </c>
      <c r="G2827">
        <v>29791</v>
      </c>
      <c r="H2827">
        <v>1</v>
      </c>
      <c r="I2827">
        <v>10.61</v>
      </c>
    </row>
    <row r="2828" spans="1:9">
      <c r="A2828" t="s">
        <v>830</v>
      </c>
      <c r="B2828" t="s">
        <v>4135</v>
      </c>
      <c r="C2828" t="str">
        <f>A2828&amp;""&amp;B2828</f>
        <v>FTROE648/2</v>
      </c>
      <c r="F2828">
        <v>0</v>
      </c>
      <c r="G2828">
        <v>0</v>
      </c>
      <c r="I2828">
        <v>10.61</v>
      </c>
    </row>
    <row r="2829" spans="1:9">
      <c r="A2829" t="s">
        <v>1644</v>
      </c>
      <c r="B2829">
        <v>4416</v>
      </c>
      <c r="C2829" t="str">
        <f>A2829&amp;""&amp;B2829</f>
        <v>HOR4416</v>
      </c>
      <c r="D2829" t="s">
        <v>4136</v>
      </c>
      <c r="E2829" t="s">
        <v>4137</v>
      </c>
      <c r="F2829">
        <v>6</v>
      </c>
      <c r="G2829">
        <v>4416</v>
      </c>
      <c r="H2829">
        <v>1</v>
      </c>
      <c r="I2829">
        <v>10.61</v>
      </c>
    </row>
    <row r="2830" spans="1:9">
      <c r="A2830" t="s">
        <v>1412</v>
      </c>
      <c r="B2830" t="s">
        <v>4138</v>
      </c>
      <c r="C2830" t="str">
        <f>A2830&amp;""&amp;B2830</f>
        <v>OXMWUH475</v>
      </c>
      <c r="D2830" t="s">
        <v>4139</v>
      </c>
      <c r="E2830">
        <v>3397008533</v>
      </c>
      <c r="F2830">
        <v>6</v>
      </c>
      <c r="G2830" t="s">
        <v>4138</v>
      </c>
      <c r="H2830">
        <v>1</v>
      </c>
      <c r="I2830">
        <v>10.61</v>
      </c>
    </row>
    <row r="2831" spans="1:9">
      <c r="A2831" t="s">
        <v>2599</v>
      </c>
      <c r="B2831" t="s">
        <v>4140</v>
      </c>
      <c r="C2831" t="str">
        <f>A2831&amp;""&amp;B2831</f>
        <v>PPF1F0052</v>
      </c>
      <c r="D2831" t="s">
        <v>4111</v>
      </c>
      <c r="E2831" t="s">
        <v>3006</v>
      </c>
      <c r="F2831">
        <v>6</v>
      </c>
      <c r="G2831" t="s">
        <v>4140</v>
      </c>
      <c r="H2831">
        <v>1</v>
      </c>
      <c r="I2831">
        <v>10.61</v>
      </c>
    </row>
    <row r="2832" spans="1:9">
      <c r="A2832" t="s">
        <v>31</v>
      </c>
      <c r="B2832">
        <v>1461074328</v>
      </c>
      <c r="C2832" t="str">
        <f>A2832&amp;""&amp;B2832</f>
        <v>BOS1461074328</v>
      </c>
      <c r="F2832">
        <v>0</v>
      </c>
      <c r="G2832">
        <v>0</v>
      </c>
      <c r="I2832">
        <v>10.62</v>
      </c>
    </row>
    <row r="2833" spans="1:9">
      <c r="A2833" t="s">
        <v>1556</v>
      </c>
      <c r="B2833">
        <v>1070009</v>
      </c>
      <c r="C2833" t="str">
        <f>A2833&amp;""&amp;B2833</f>
        <v>KAM1070009</v>
      </c>
      <c r="D2833" t="s">
        <v>4141</v>
      </c>
      <c r="E2833">
        <v>97011600</v>
      </c>
      <c r="F2833">
        <v>6</v>
      </c>
      <c r="G2833">
        <v>1070009</v>
      </c>
      <c r="H2833">
        <v>1</v>
      </c>
      <c r="I2833">
        <v>10.63</v>
      </c>
    </row>
    <row r="2834" spans="1:9">
      <c r="A2834" t="s">
        <v>120</v>
      </c>
      <c r="B2834" t="s">
        <v>4142</v>
      </c>
      <c r="C2834" t="str">
        <f>A2834&amp;""&amp;B2834</f>
        <v>RNZ81-34227-00</v>
      </c>
      <c r="F2834">
        <v>0</v>
      </c>
      <c r="G2834">
        <v>0</v>
      </c>
      <c r="I2834">
        <v>10.63</v>
      </c>
    </row>
    <row r="2835" spans="1:9">
      <c r="A2835" t="s">
        <v>323</v>
      </c>
      <c r="B2835" t="s">
        <v>4143</v>
      </c>
      <c r="C2835" t="str">
        <f>A2835&amp;""&amp;B2835</f>
        <v>AMIG21305</v>
      </c>
      <c r="F2835">
        <v>0</v>
      </c>
      <c r="G2835">
        <v>0</v>
      </c>
      <c r="I2835">
        <v>10.64</v>
      </c>
    </row>
    <row r="2836" spans="1:9">
      <c r="A2836" t="s">
        <v>1947</v>
      </c>
      <c r="B2836">
        <v>236028</v>
      </c>
      <c r="C2836" t="str">
        <f>A2836&amp;""&amp;B2836</f>
        <v>FRE236028</v>
      </c>
      <c r="F2836">
        <v>0</v>
      </c>
      <c r="G2836">
        <v>0</v>
      </c>
      <c r="I2836">
        <v>10.64</v>
      </c>
    </row>
    <row r="2837" spans="1:9">
      <c r="A2837" t="s">
        <v>2799</v>
      </c>
      <c r="B2837" t="s">
        <v>4144</v>
      </c>
      <c r="C2837" t="str">
        <f>A2837&amp;""&amp;B2837</f>
        <v>WBHAU154</v>
      </c>
      <c r="D2837" t="s">
        <v>4145</v>
      </c>
      <c r="E2837" t="s">
        <v>4146</v>
      </c>
      <c r="F2837">
        <v>5</v>
      </c>
      <c r="G2837" t="s">
        <v>4144</v>
      </c>
      <c r="H2837">
        <v>1</v>
      </c>
      <c r="I2837">
        <v>10.64</v>
      </c>
    </row>
    <row r="2838" spans="1:9">
      <c r="A2838" t="s">
        <v>143</v>
      </c>
      <c r="B2838" t="s">
        <v>4147</v>
      </c>
      <c r="C2838" t="str">
        <f>A2838&amp;""&amp;B2838</f>
        <v>WPT128</v>
      </c>
      <c r="F2838">
        <v>0</v>
      </c>
      <c r="G2838">
        <v>0</v>
      </c>
      <c r="I2838">
        <v>10.64</v>
      </c>
    </row>
    <row r="2839" spans="1:9">
      <c r="A2839" t="s">
        <v>182</v>
      </c>
      <c r="B2839" t="s">
        <v>4056</v>
      </c>
      <c r="C2839" t="str">
        <f>A2839&amp;""&amp;B2839</f>
        <v>AMT11-735B</v>
      </c>
      <c r="F2839">
        <v>0</v>
      </c>
      <c r="G2839">
        <v>0</v>
      </c>
      <c r="I2839">
        <v>10.65</v>
      </c>
    </row>
    <row r="2840" spans="1:9">
      <c r="A2840" t="s">
        <v>31</v>
      </c>
      <c r="B2840">
        <v>1987947664</v>
      </c>
      <c r="C2840" t="str">
        <f>A2840&amp;""&amp;B2840</f>
        <v>BOS1987947664</v>
      </c>
      <c r="D2840" t="s">
        <v>4148</v>
      </c>
      <c r="E2840" t="s">
        <v>4149</v>
      </c>
      <c r="F2840">
        <v>6</v>
      </c>
      <c r="G2840" s="1">
        <v>1987947664</v>
      </c>
      <c r="H2840">
        <v>1</v>
      </c>
      <c r="I2840">
        <v>10.66</v>
      </c>
    </row>
    <row r="2841" spans="1:9">
      <c r="A2841" t="s">
        <v>120</v>
      </c>
      <c r="B2841" t="s">
        <v>4150</v>
      </c>
      <c r="C2841" t="str">
        <f>A2841&amp;""&amp;B2841</f>
        <v>RNZ81-34301-00</v>
      </c>
      <c r="D2841" t="s">
        <v>4151</v>
      </c>
      <c r="E2841">
        <v>90573322</v>
      </c>
      <c r="F2841">
        <v>3</v>
      </c>
      <c r="G2841" t="s">
        <v>4150</v>
      </c>
      <c r="H2841">
        <v>1</v>
      </c>
      <c r="I2841">
        <v>10.66</v>
      </c>
    </row>
    <row r="2842" spans="1:9">
      <c r="A2842" t="s">
        <v>1647</v>
      </c>
      <c r="B2842" t="s">
        <v>4152</v>
      </c>
      <c r="C2842" t="str">
        <f>A2842&amp;""&amp;B2842</f>
        <v>PLKPLAK-750OC</v>
      </c>
      <c r="F2842">
        <v>0</v>
      </c>
      <c r="G2842">
        <v>0</v>
      </c>
      <c r="I2842">
        <v>10.67</v>
      </c>
    </row>
    <row r="2843" spans="1:9">
      <c r="A2843" t="s">
        <v>1647</v>
      </c>
      <c r="B2843" t="s">
        <v>4153</v>
      </c>
      <c r="C2843" t="str">
        <f>A2843&amp;""&amp;B2843</f>
        <v>PLKPLAK-750Z</v>
      </c>
      <c r="F2843">
        <v>0</v>
      </c>
      <c r="G2843">
        <v>0</v>
      </c>
      <c r="I2843">
        <v>10.67</v>
      </c>
    </row>
    <row r="2844" spans="1:9">
      <c r="A2844" t="s">
        <v>2745</v>
      </c>
      <c r="B2844" t="s">
        <v>4154</v>
      </c>
      <c r="C2844" t="str">
        <f>A2844&amp;""&amp;B2844</f>
        <v>WES010207E</v>
      </c>
      <c r="D2844" t="s">
        <v>4155</v>
      </c>
      <c r="F2844">
        <v>5</v>
      </c>
      <c r="G2844" t="s">
        <v>4154</v>
      </c>
      <c r="H2844">
        <v>1</v>
      </c>
      <c r="I2844">
        <v>10.67</v>
      </c>
    </row>
    <row r="2845" spans="1:9">
      <c r="A2845" t="s">
        <v>830</v>
      </c>
      <c r="B2845" t="s">
        <v>4156</v>
      </c>
      <c r="C2845" t="str">
        <f>A2845&amp;""&amp;B2845</f>
        <v>FTROP573/1</v>
      </c>
      <c r="F2845">
        <v>0</v>
      </c>
      <c r="G2845">
        <v>0</v>
      </c>
      <c r="I2845">
        <v>10.68</v>
      </c>
    </row>
    <row r="2846" spans="1:9">
      <c r="A2846" t="s">
        <v>1556</v>
      </c>
      <c r="B2846" t="s">
        <v>4157</v>
      </c>
      <c r="C2846" t="str">
        <f>A2846&amp;""&amp;B2846</f>
        <v>KAM27M525</v>
      </c>
      <c r="D2846" t="s">
        <v>4158</v>
      </c>
      <c r="E2846">
        <v>3397008536</v>
      </c>
      <c r="F2846">
        <v>6</v>
      </c>
      <c r="G2846" t="s">
        <v>4157</v>
      </c>
      <c r="H2846">
        <v>1</v>
      </c>
      <c r="I2846">
        <v>10.68</v>
      </c>
    </row>
    <row r="2847" spans="1:9">
      <c r="A2847" t="s">
        <v>880</v>
      </c>
      <c r="B2847">
        <v>1315935</v>
      </c>
      <c r="C2847" t="str">
        <f>A2847&amp;""&amp;B2847</f>
        <v>SAS1315935</v>
      </c>
      <c r="D2847" t="s">
        <v>4159</v>
      </c>
      <c r="E2847">
        <v>513193</v>
      </c>
      <c r="F2847">
        <v>4</v>
      </c>
      <c r="G2847">
        <v>1315935</v>
      </c>
      <c r="H2847">
        <v>1</v>
      </c>
      <c r="I2847">
        <v>10.68</v>
      </c>
    </row>
    <row r="2848" spans="1:9">
      <c r="A2848" t="s">
        <v>252</v>
      </c>
      <c r="B2848" t="s">
        <v>4160</v>
      </c>
      <c r="C2848" t="str">
        <f>A2848&amp;""&amp;B2848</f>
        <v>JPN10K0509-JPN</v>
      </c>
      <c r="D2848" t="s">
        <v>4161</v>
      </c>
      <c r="E2848">
        <v>5682038000</v>
      </c>
      <c r="F2848">
        <v>1</v>
      </c>
      <c r="G2848" t="s">
        <v>4160</v>
      </c>
      <c r="H2848">
        <v>1</v>
      </c>
      <c r="I2848">
        <v>10.69</v>
      </c>
    </row>
    <row r="2849" spans="1:9">
      <c r="A2849" t="s">
        <v>4162</v>
      </c>
      <c r="B2849" t="s">
        <v>4163</v>
      </c>
      <c r="C2849" t="str">
        <f>A2849&amp;""&amp;B2849</f>
        <v>PPH9B2004</v>
      </c>
      <c r="D2849" t="s">
        <v>4164</v>
      </c>
      <c r="E2849">
        <v>97011600</v>
      </c>
      <c r="F2849">
        <v>6</v>
      </c>
      <c r="G2849" t="s">
        <v>4163</v>
      </c>
      <c r="H2849">
        <v>1</v>
      </c>
      <c r="I2849">
        <v>10.69</v>
      </c>
    </row>
    <row r="2850" spans="1:9">
      <c r="A2850" t="s">
        <v>38</v>
      </c>
      <c r="B2850">
        <v>30852</v>
      </c>
      <c r="C2850" t="str">
        <f>A2850&amp;""&amp;B2850</f>
        <v>FEB30852</v>
      </c>
      <c r="D2850" t="s">
        <v>1839</v>
      </c>
      <c r="E2850">
        <v>1683230385</v>
      </c>
      <c r="F2850">
        <v>6</v>
      </c>
      <c r="G2850">
        <v>30852</v>
      </c>
      <c r="H2850">
        <v>1</v>
      </c>
      <c r="I2850">
        <v>10.7</v>
      </c>
    </row>
    <row r="2851" spans="1:9">
      <c r="A2851" t="s">
        <v>38</v>
      </c>
      <c r="B2851">
        <v>41564</v>
      </c>
      <c r="C2851" t="str">
        <f>A2851&amp;""&amp;B2851</f>
        <v>FEB41564</v>
      </c>
      <c r="D2851" t="s">
        <v>3600</v>
      </c>
      <c r="E2851" t="s">
        <v>4165</v>
      </c>
      <c r="F2851">
        <v>6</v>
      </c>
      <c r="G2851">
        <v>41564</v>
      </c>
      <c r="H2851">
        <v>1</v>
      </c>
      <c r="I2851">
        <v>10.7</v>
      </c>
    </row>
    <row r="2852" spans="1:9">
      <c r="A2852" t="s">
        <v>38</v>
      </c>
      <c r="B2852">
        <v>31347</v>
      </c>
      <c r="C2852" t="str">
        <f>A2852&amp;""&amp;B2852</f>
        <v>FEB31347</v>
      </c>
      <c r="D2852" t="s">
        <v>1105</v>
      </c>
      <c r="E2852" t="s">
        <v>4166</v>
      </c>
      <c r="F2852">
        <v>6</v>
      </c>
      <c r="G2852">
        <v>31347</v>
      </c>
      <c r="H2852">
        <v>1</v>
      </c>
      <c r="I2852">
        <v>10.71</v>
      </c>
    </row>
    <row r="2853" spans="1:9">
      <c r="A2853" t="s">
        <v>1947</v>
      </c>
      <c r="B2853">
        <v>244011</v>
      </c>
      <c r="C2853" t="str">
        <f>A2853&amp;""&amp;B2853</f>
        <v>FRE244011</v>
      </c>
      <c r="D2853" t="s">
        <v>4167</v>
      </c>
      <c r="F2853">
        <v>6</v>
      </c>
      <c r="G2853">
        <v>244011</v>
      </c>
      <c r="H2853">
        <v>1</v>
      </c>
      <c r="I2853">
        <v>10.71</v>
      </c>
    </row>
    <row r="2854" spans="1:9">
      <c r="A2854" t="s">
        <v>1947</v>
      </c>
      <c r="B2854">
        <v>263003</v>
      </c>
      <c r="C2854" t="str">
        <f>A2854&amp;""&amp;B2854</f>
        <v>FRE263003</v>
      </c>
      <c r="D2854" t="s">
        <v>4168</v>
      </c>
      <c r="E2854">
        <v>447833100</v>
      </c>
      <c r="F2854">
        <v>6</v>
      </c>
      <c r="G2854">
        <v>263003</v>
      </c>
      <c r="H2854">
        <v>1</v>
      </c>
      <c r="I2854">
        <v>10.71</v>
      </c>
    </row>
    <row r="2855" spans="1:9">
      <c r="A2855" t="s">
        <v>804</v>
      </c>
      <c r="B2855">
        <v>560</v>
      </c>
      <c r="C2855" t="str">
        <f>A2855&amp;""&amp;B2855</f>
        <v>GAT560</v>
      </c>
      <c r="D2855" t="s">
        <v>4169</v>
      </c>
      <c r="E2855" t="s">
        <v>4170</v>
      </c>
      <c r="F2855">
        <v>1</v>
      </c>
      <c r="G2855">
        <v>560</v>
      </c>
      <c r="H2855">
        <v>1</v>
      </c>
      <c r="I2855">
        <v>10.71</v>
      </c>
    </row>
    <row r="2856" spans="1:9">
      <c r="A2856" t="s">
        <v>2599</v>
      </c>
      <c r="B2856" t="s">
        <v>4171</v>
      </c>
      <c r="C2856" t="str">
        <f>A2856&amp;""&amp;B2856</f>
        <v>PPF1F0042</v>
      </c>
      <c r="D2856" t="s">
        <v>4012</v>
      </c>
      <c r="E2856" t="s">
        <v>4172</v>
      </c>
      <c r="F2856">
        <v>6</v>
      </c>
      <c r="G2856" t="s">
        <v>4171</v>
      </c>
      <c r="H2856">
        <v>1</v>
      </c>
      <c r="I2856">
        <v>10.72</v>
      </c>
    </row>
    <row r="2857" spans="1:9">
      <c r="A2857" t="s">
        <v>2599</v>
      </c>
      <c r="B2857" t="s">
        <v>4173</v>
      </c>
      <c r="C2857" t="str">
        <f>A2857&amp;""&amp;B2857</f>
        <v>PPF1F0050</v>
      </c>
      <c r="D2857" t="s">
        <v>4111</v>
      </c>
      <c r="E2857" t="s">
        <v>4174</v>
      </c>
      <c r="F2857">
        <v>6</v>
      </c>
      <c r="G2857" t="s">
        <v>4173</v>
      </c>
      <c r="H2857">
        <v>1</v>
      </c>
      <c r="I2857">
        <v>10.72</v>
      </c>
    </row>
    <row r="2858" spans="1:9">
      <c r="A2858" t="s">
        <v>2599</v>
      </c>
      <c r="B2858" t="s">
        <v>4175</v>
      </c>
      <c r="C2858" t="str">
        <f>A2858&amp;""&amp;B2858</f>
        <v>PPF4F0003</v>
      </c>
      <c r="D2858" t="s">
        <v>4176</v>
      </c>
      <c r="E2858" t="s">
        <v>4177</v>
      </c>
      <c r="F2858">
        <v>6</v>
      </c>
      <c r="G2858" t="s">
        <v>4175</v>
      </c>
      <c r="H2858">
        <v>1</v>
      </c>
      <c r="I2858">
        <v>10.72</v>
      </c>
    </row>
    <row r="2859" spans="1:9">
      <c r="A2859" t="s">
        <v>182</v>
      </c>
      <c r="B2859" t="s">
        <v>4178</v>
      </c>
      <c r="C2859" t="str">
        <f>A2859&amp;""&amp;B2859</f>
        <v>AMT20-B04</v>
      </c>
      <c r="D2859" t="s">
        <v>4179</v>
      </c>
      <c r="E2859" t="s">
        <v>4180</v>
      </c>
      <c r="F2859">
        <v>6</v>
      </c>
      <c r="G2859" t="s">
        <v>4178</v>
      </c>
      <c r="H2859">
        <v>1</v>
      </c>
      <c r="I2859">
        <v>10.73</v>
      </c>
    </row>
    <row r="2860" spans="1:9">
      <c r="A2860" t="s">
        <v>3756</v>
      </c>
      <c r="B2860">
        <v>12431</v>
      </c>
      <c r="C2860" t="str">
        <f>A2860&amp;""&amp;B2860</f>
        <v>FAE12431</v>
      </c>
      <c r="D2860" t="s">
        <v>4181</v>
      </c>
      <c r="E2860">
        <v>46472027</v>
      </c>
      <c r="F2860">
        <v>3</v>
      </c>
      <c r="G2860">
        <v>12431</v>
      </c>
      <c r="H2860">
        <v>1</v>
      </c>
      <c r="I2860">
        <v>10.73</v>
      </c>
    </row>
    <row r="2861" spans="1:9">
      <c r="A2861" t="s">
        <v>38</v>
      </c>
      <c r="B2861">
        <v>30687</v>
      </c>
      <c r="C2861" t="str">
        <f>A2861&amp;""&amp;B2861</f>
        <v>FEB30687</v>
      </c>
      <c r="D2861" t="s">
        <v>4182</v>
      </c>
      <c r="E2861" s="4" t="s">
        <v>4183</v>
      </c>
      <c r="F2861">
        <v>5</v>
      </c>
      <c r="G2861">
        <v>30687</v>
      </c>
      <c r="H2861">
        <v>1</v>
      </c>
      <c r="I2861">
        <v>10.73</v>
      </c>
    </row>
    <row r="2862" spans="1:9">
      <c r="A2862" t="s">
        <v>38</v>
      </c>
      <c r="B2862">
        <v>46538</v>
      </c>
      <c r="C2862" t="str">
        <f>A2862&amp;""&amp;B2862</f>
        <v>FEB46538</v>
      </c>
      <c r="D2862" t="s">
        <v>4184</v>
      </c>
      <c r="E2862" t="s">
        <v>4185</v>
      </c>
      <c r="F2862">
        <v>6</v>
      </c>
      <c r="G2862">
        <v>46538</v>
      </c>
      <c r="H2862">
        <v>1</v>
      </c>
      <c r="I2862">
        <v>10.73</v>
      </c>
    </row>
    <row r="2863" spans="1:9">
      <c r="A2863" t="s">
        <v>830</v>
      </c>
      <c r="B2863" t="s">
        <v>4186</v>
      </c>
      <c r="C2863" t="str">
        <f>A2863&amp;""&amp;B2863</f>
        <v>FTROE640/4</v>
      </c>
      <c r="F2863">
        <v>0</v>
      </c>
      <c r="G2863">
        <v>0</v>
      </c>
      <c r="I2863">
        <v>10.73</v>
      </c>
    </row>
    <row r="2864" spans="1:9">
      <c r="A2864" t="s">
        <v>4187</v>
      </c>
      <c r="B2864" t="s">
        <v>4188</v>
      </c>
      <c r="C2864" t="str">
        <f>A2864&amp;""&amp;B2864</f>
        <v>KNEOC383</v>
      </c>
      <c r="D2864" t="s">
        <v>4189</v>
      </c>
      <c r="E2864" t="s">
        <v>4190</v>
      </c>
      <c r="F2864">
        <v>6</v>
      </c>
      <c r="G2864" t="s">
        <v>4191</v>
      </c>
      <c r="H2864">
        <v>1</v>
      </c>
      <c r="I2864">
        <v>10.73</v>
      </c>
    </row>
    <row r="2865" spans="1:9">
      <c r="A2865" t="s">
        <v>1412</v>
      </c>
      <c r="B2865" t="s">
        <v>4192</v>
      </c>
      <c r="C2865" t="str">
        <f>A2865&amp;""&amp;B2865</f>
        <v>OXMWUH425</v>
      </c>
      <c r="D2865" t="s">
        <v>4193</v>
      </c>
      <c r="E2865">
        <v>3397008531</v>
      </c>
      <c r="F2865">
        <v>6</v>
      </c>
      <c r="G2865" t="s">
        <v>4192</v>
      </c>
      <c r="H2865">
        <v>1</v>
      </c>
      <c r="I2865">
        <v>10.73</v>
      </c>
    </row>
    <row r="2866" spans="1:9">
      <c r="A2866" t="s">
        <v>38</v>
      </c>
      <c r="B2866">
        <v>23409</v>
      </c>
      <c r="C2866" t="str">
        <f>A2866&amp;""&amp;B2866</f>
        <v>FEB23409</v>
      </c>
      <c r="D2866" t="s">
        <v>4194</v>
      </c>
      <c r="E2866" t="s">
        <v>4195</v>
      </c>
      <c r="F2866">
        <v>4</v>
      </c>
      <c r="G2866">
        <v>23409</v>
      </c>
      <c r="H2866">
        <v>1</v>
      </c>
      <c r="I2866">
        <v>10.74</v>
      </c>
    </row>
    <row r="2867" spans="1:9">
      <c r="A2867" t="s">
        <v>21</v>
      </c>
      <c r="B2867">
        <v>4940</v>
      </c>
      <c r="C2867" t="str">
        <f>A2867&amp;""&amp;B2867</f>
        <v>FIS4940</v>
      </c>
      <c r="F2867">
        <v>0</v>
      </c>
      <c r="G2867">
        <v>0</v>
      </c>
      <c r="I2867">
        <v>10.74</v>
      </c>
    </row>
    <row r="2868" spans="1:9">
      <c r="A2868" t="s">
        <v>21</v>
      </c>
      <c r="B2868" t="s">
        <v>4196</v>
      </c>
      <c r="C2868" t="str">
        <f>A2868&amp;""&amp;B2868</f>
        <v>FIS919335-U-10</v>
      </c>
      <c r="D2868" t="s">
        <v>4197</v>
      </c>
      <c r="E2868">
        <v>1610564580</v>
      </c>
      <c r="F2868">
        <v>6</v>
      </c>
      <c r="G2868" t="s">
        <v>4198</v>
      </c>
      <c r="H2868">
        <v>1</v>
      </c>
      <c r="I2868">
        <v>10.74</v>
      </c>
    </row>
    <row r="2869" spans="1:9">
      <c r="A2869" t="s">
        <v>830</v>
      </c>
      <c r="B2869" t="s">
        <v>4199</v>
      </c>
      <c r="C2869" t="str">
        <f>A2869&amp;""&amp;B2869</f>
        <v>FTROE688</v>
      </c>
      <c r="D2869" t="s">
        <v>4200</v>
      </c>
      <c r="E2869" t="s">
        <v>4201</v>
      </c>
      <c r="F2869">
        <v>6</v>
      </c>
      <c r="G2869" t="s">
        <v>4202</v>
      </c>
      <c r="H2869">
        <v>1</v>
      </c>
      <c r="I2869">
        <v>10.74</v>
      </c>
    </row>
    <row r="2870" spans="1:9">
      <c r="A2870" t="s">
        <v>804</v>
      </c>
      <c r="B2870" t="s">
        <v>4203</v>
      </c>
      <c r="C2870" t="str">
        <f>A2870&amp;""&amp;B2870</f>
        <v>GAT6236ESC</v>
      </c>
      <c r="D2870" t="s">
        <v>4204</v>
      </c>
      <c r="E2870" t="s">
        <v>4205</v>
      </c>
      <c r="F2870">
        <v>1</v>
      </c>
      <c r="G2870" t="s">
        <v>4203</v>
      </c>
      <c r="H2870">
        <v>1</v>
      </c>
      <c r="I2870">
        <v>10.74</v>
      </c>
    </row>
    <row r="2871" spans="1:9">
      <c r="A2871" t="s">
        <v>3435</v>
      </c>
      <c r="B2871" t="s">
        <v>4206</v>
      </c>
      <c r="C2871" t="str">
        <f>A2871&amp;""&amp;B2871</f>
        <v>KST917.1214-E</v>
      </c>
      <c r="D2871" t="s">
        <v>4207</v>
      </c>
      <c r="E2871" t="s">
        <v>4208</v>
      </c>
      <c r="F2871">
        <v>5</v>
      </c>
      <c r="G2871" t="s">
        <v>4206</v>
      </c>
      <c r="H2871">
        <v>1</v>
      </c>
      <c r="I2871">
        <v>10.75</v>
      </c>
    </row>
    <row r="2872" spans="1:9">
      <c r="A2872" t="s">
        <v>322</v>
      </c>
      <c r="B2872">
        <v>70100</v>
      </c>
      <c r="C2872" t="str">
        <f>A2872&amp;""&amp;B2872</f>
        <v>AJS70100</v>
      </c>
      <c r="D2872" t="s">
        <v>4209</v>
      </c>
      <c r="E2872">
        <v>490032</v>
      </c>
      <c r="F2872">
        <v>1</v>
      </c>
      <c r="G2872">
        <v>70100</v>
      </c>
      <c r="H2872">
        <v>1</v>
      </c>
      <c r="I2872">
        <v>10.76</v>
      </c>
    </row>
    <row r="2873" spans="1:9">
      <c r="A2873" t="s">
        <v>38</v>
      </c>
      <c r="B2873">
        <v>1312</v>
      </c>
      <c r="C2873" t="str">
        <f>A2873&amp;""&amp;B2873</f>
        <v>FEB1312</v>
      </c>
      <c r="F2873">
        <v>0</v>
      </c>
      <c r="G2873">
        <v>0</v>
      </c>
      <c r="I2873">
        <v>10.76</v>
      </c>
    </row>
    <row r="2874" spans="1:9">
      <c r="A2874" t="s">
        <v>21</v>
      </c>
      <c r="B2874">
        <v>112958</v>
      </c>
      <c r="C2874" t="str">
        <f>A2874&amp;""&amp;B2874</f>
        <v>FIS112958</v>
      </c>
      <c r="D2874" t="s">
        <v>599</v>
      </c>
      <c r="E2874" t="s">
        <v>4210</v>
      </c>
      <c r="F2874">
        <v>5</v>
      </c>
      <c r="G2874" t="s">
        <v>4211</v>
      </c>
      <c r="H2874">
        <v>1</v>
      </c>
      <c r="I2874">
        <v>10.76</v>
      </c>
    </row>
    <row r="2875" spans="1:9">
      <c r="A2875" t="s">
        <v>830</v>
      </c>
      <c r="B2875" t="s">
        <v>4212</v>
      </c>
      <c r="C2875" t="str">
        <f>A2875&amp;""&amp;B2875</f>
        <v>FTROP525/1</v>
      </c>
      <c r="F2875">
        <v>0</v>
      </c>
      <c r="G2875">
        <v>0</v>
      </c>
      <c r="I2875">
        <v>10.77</v>
      </c>
    </row>
    <row r="2876" spans="1:9">
      <c r="A2876" t="s">
        <v>830</v>
      </c>
      <c r="B2876" t="s">
        <v>4213</v>
      </c>
      <c r="C2876" t="str">
        <f>A2876&amp;""&amp;B2876</f>
        <v>FTRPP905/2</v>
      </c>
      <c r="F2876">
        <v>0</v>
      </c>
      <c r="G2876">
        <v>0</v>
      </c>
      <c r="I2876">
        <v>10.78</v>
      </c>
    </row>
    <row r="2877" spans="1:9">
      <c r="A2877" t="s">
        <v>1044</v>
      </c>
      <c r="B2877">
        <v>19019119</v>
      </c>
      <c r="C2877" t="str">
        <f>A2877&amp;""&amp;B2877</f>
        <v>COR19019119</v>
      </c>
      <c r="D2877" t="s">
        <v>4214</v>
      </c>
      <c r="E2877">
        <v>480665</v>
      </c>
      <c r="F2877">
        <v>6</v>
      </c>
      <c r="G2877">
        <v>19019119</v>
      </c>
      <c r="H2877">
        <v>1</v>
      </c>
      <c r="I2877">
        <v>10.79</v>
      </c>
    </row>
    <row r="2878" spans="1:9">
      <c r="A2878" t="s">
        <v>1610</v>
      </c>
      <c r="B2878" s="1">
        <v>448291</v>
      </c>
      <c r="C2878" t="str">
        <f>A2878&amp;""&amp;B2878</f>
        <v>HRT448291</v>
      </c>
      <c r="F2878">
        <v>0</v>
      </c>
      <c r="G2878">
        <v>0</v>
      </c>
      <c r="I2878">
        <v>10.8</v>
      </c>
    </row>
    <row r="2879" spans="1:9">
      <c r="A2879" t="s">
        <v>568</v>
      </c>
      <c r="B2879" t="s">
        <v>4215</v>
      </c>
      <c r="C2879" t="str">
        <f>A2879&amp;""&amp;B2879</f>
        <v>QB105-0774</v>
      </c>
      <c r="F2879">
        <v>0</v>
      </c>
      <c r="G2879">
        <v>0</v>
      </c>
      <c r="I2879">
        <v>10.8</v>
      </c>
    </row>
    <row r="2880" spans="1:9">
      <c r="A2880" t="s">
        <v>38</v>
      </c>
      <c r="B2880">
        <v>40722</v>
      </c>
      <c r="C2880" t="str">
        <f>A2880&amp;""&amp;B2880</f>
        <v>FEB40722</v>
      </c>
      <c r="D2880" t="s">
        <v>4216</v>
      </c>
      <c r="E2880" t="s">
        <v>4217</v>
      </c>
      <c r="F2880">
        <v>6</v>
      </c>
      <c r="G2880">
        <v>40722</v>
      </c>
      <c r="H2880">
        <v>1</v>
      </c>
      <c r="I2880">
        <v>10.81</v>
      </c>
    </row>
    <row r="2881" spans="1:9">
      <c r="A2881" t="s">
        <v>1947</v>
      </c>
      <c r="B2881">
        <v>123018</v>
      </c>
      <c r="C2881" t="str">
        <f>A2881&amp;""&amp;B2881</f>
        <v>FRE123018</v>
      </c>
      <c r="D2881" t="s">
        <v>4218</v>
      </c>
      <c r="F2881">
        <v>6</v>
      </c>
      <c r="G2881">
        <v>123018</v>
      </c>
      <c r="H2881">
        <v>1</v>
      </c>
      <c r="I2881">
        <v>10.81</v>
      </c>
    </row>
    <row r="2882" spans="1:9">
      <c r="A2882" t="s">
        <v>1947</v>
      </c>
      <c r="B2882">
        <v>245014</v>
      </c>
      <c r="C2882" t="str">
        <f>A2882&amp;""&amp;B2882</f>
        <v>FRE245014</v>
      </c>
      <c r="D2882" t="s">
        <v>4219</v>
      </c>
      <c r="E2882">
        <v>7701202240</v>
      </c>
      <c r="F2882">
        <v>6</v>
      </c>
      <c r="G2882">
        <v>245014</v>
      </c>
      <c r="H2882">
        <v>1</v>
      </c>
      <c r="I2882">
        <v>10.81</v>
      </c>
    </row>
    <row r="2883" spans="1:9">
      <c r="A2883" t="s">
        <v>34</v>
      </c>
      <c r="B2883" t="s">
        <v>4220</v>
      </c>
      <c r="C2883" t="str">
        <f>A2883&amp;""&amp;B2883</f>
        <v>ELR006.580</v>
      </c>
      <c r="D2883" t="s">
        <v>1975</v>
      </c>
      <c r="E2883">
        <v>6461420080</v>
      </c>
      <c r="F2883">
        <v>6</v>
      </c>
      <c r="G2883" t="s">
        <v>4220</v>
      </c>
      <c r="H2883">
        <v>1</v>
      </c>
      <c r="I2883">
        <v>10.82</v>
      </c>
    </row>
    <row r="2884" spans="1:9">
      <c r="A2884" t="s">
        <v>2355</v>
      </c>
      <c r="B2884" t="s">
        <v>4221</v>
      </c>
      <c r="C2884" t="str">
        <f>A2884&amp;""&amp;B2884</f>
        <v>EPS1.800.159</v>
      </c>
      <c r="F2884">
        <v>0</v>
      </c>
      <c r="G2884">
        <v>0</v>
      </c>
      <c r="I2884">
        <v>10.82</v>
      </c>
    </row>
    <row r="2885" spans="1:9">
      <c r="A2885" t="s">
        <v>31</v>
      </c>
      <c r="B2885">
        <v>1987947718</v>
      </c>
      <c r="C2885" t="str">
        <f>A2885&amp;""&amp;B2885</f>
        <v>BOS1987947718</v>
      </c>
      <c r="D2885" t="s">
        <v>4222</v>
      </c>
      <c r="E2885" t="s">
        <v>4223</v>
      </c>
      <c r="F2885">
        <v>6</v>
      </c>
      <c r="G2885" s="1">
        <v>1987947718</v>
      </c>
      <c r="H2885">
        <v>1</v>
      </c>
      <c r="I2885">
        <v>10.84</v>
      </c>
    </row>
    <row r="2886" spans="1:9">
      <c r="A2886" t="s">
        <v>1947</v>
      </c>
      <c r="B2886">
        <v>243048</v>
      </c>
      <c r="C2886" t="str">
        <f>A2886&amp;""&amp;B2886</f>
        <v>FRE243048</v>
      </c>
      <c r="D2886" t="s">
        <v>4224</v>
      </c>
      <c r="F2886">
        <v>6</v>
      </c>
      <c r="G2886">
        <v>243048</v>
      </c>
      <c r="H2886">
        <v>1</v>
      </c>
      <c r="I2886">
        <v>10.84</v>
      </c>
    </row>
    <row r="2887" spans="1:9">
      <c r="A2887" t="s">
        <v>3414</v>
      </c>
      <c r="B2887" t="s">
        <v>4225</v>
      </c>
      <c r="C2887" t="str">
        <f>A2887&amp;""&amp;B2887</f>
        <v>NEO08-028</v>
      </c>
      <c r="D2887" t="s">
        <v>4226</v>
      </c>
      <c r="E2887" t="s">
        <v>4227</v>
      </c>
      <c r="F2887">
        <v>6</v>
      </c>
      <c r="G2887" t="s">
        <v>4225</v>
      </c>
      <c r="H2887">
        <v>1</v>
      </c>
      <c r="I2887">
        <v>10.84</v>
      </c>
    </row>
    <row r="2888" spans="1:9">
      <c r="A2888" t="s">
        <v>120</v>
      </c>
      <c r="B2888" t="s">
        <v>4228</v>
      </c>
      <c r="C2888" t="str">
        <f>A2888&amp;""&amp;B2888</f>
        <v>RNZ81-34454-10</v>
      </c>
      <c r="D2888" t="s">
        <v>4229</v>
      </c>
      <c r="E2888">
        <v>32627</v>
      </c>
      <c r="F2888">
        <v>6</v>
      </c>
      <c r="G2888" t="s">
        <v>4228</v>
      </c>
      <c r="H2888">
        <v>1</v>
      </c>
      <c r="I2888">
        <v>10.84</v>
      </c>
    </row>
    <row r="2889" spans="1:9">
      <c r="A2889" t="s">
        <v>38</v>
      </c>
      <c r="B2889">
        <v>29289</v>
      </c>
      <c r="C2889" t="str">
        <f>A2889&amp;""&amp;B2889</f>
        <v>FEB29289</v>
      </c>
      <c r="D2889" t="s">
        <v>4230</v>
      </c>
      <c r="E2889">
        <v>1684280635</v>
      </c>
      <c r="F2889">
        <v>6</v>
      </c>
      <c r="G2889">
        <v>29289</v>
      </c>
      <c r="H2889">
        <v>1</v>
      </c>
      <c r="I2889">
        <v>10.85</v>
      </c>
    </row>
    <row r="2890" spans="1:9">
      <c r="A2890" t="s">
        <v>38</v>
      </c>
      <c r="B2890">
        <v>32073</v>
      </c>
      <c r="C2890" t="str">
        <f>A2890&amp;""&amp;B2890</f>
        <v>FEB32073</v>
      </c>
      <c r="D2890" t="s">
        <v>2132</v>
      </c>
      <c r="E2890" t="s">
        <v>4231</v>
      </c>
      <c r="F2890">
        <v>1</v>
      </c>
      <c r="G2890">
        <v>32073</v>
      </c>
      <c r="H2890">
        <v>1</v>
      </c>
      <c r="I2890">
        <v>10.86</v>
      </c>
    </row>
    <row r="2891" spans="1:9">
      <c r="A2891" t="s">
        <v>21</v>
      </c>
      <c r="B2891">
        <v>771965</v>
      </c>
      <c r="C2891" t="str">
        <f>A2891&amp;""&amp;B2891</f>
        <v>FIS771965</v>
      </c>
      <c r="D2891" t="s">
        <v>1086</v>
      </c>
      <c r="E2891">
        <v>1454930</v>
      </c>
      <c r="F2891">
        <v>6</v>
      </c>
      <c r="G2891" t="s">
        <v>4232</v>
      </c>
      <c r="H2891">
        <v>1</v>
      </c>
      <c r="I2891">
        <v>10.86</v>
      </c>
    </row>
    <row r="2892" spans="1:9">
      <c r="A2892" t="s">
        <v>2355</v>
      </c>
      <c r="B2892" t="s">
        <v>4233</v>
      </c>
      <c r="C2892" t="str">
        <f>A2892&amp;""&amp;B2892</f>
        <v>EPS1.800.124</v>
      </c>
      <c r="D2892" t="s">
        <v>4234</v>
      </c>
      <c r="E2892">
        <v>47919081</v>
      </c>
      <c r="F2892">
        <v>1</v>
      </c>
      <c r="G2892" t="s">
        <v>4233</v>
      </c>
      <c r="H2892">
        <v>1</v>
      </c>
      <c r="I2892">
        <v>10.87</v>
      </c>
    </row>
    <row r="2893" spans="1:9">
      <c r="A2893" t="s">
        <v>38</v>
      </c>
      <c r="B2893">
        <v>6260</v>
      </c>
      <c r="C2893" t="str">
        <f>A2893&amp;""&amp;B2893</f>
        <v>FEB6260</v>
      </c>
      <c r="D2893" t="s">
        <v>4235</v>
      </c>
      <c r="E2893">
        <v>569206</v>
      </c>
      <c r="F2893">
        <v>4</v>
      </c>
      <c r="G2893">
        <v>6260</v>
      </c>
      <c r="H2893">
        <v>2</v>
      </c>
      <c r="I2893">
        <v>10.87</v>
      </c>
    </row>
    <row r="2894" spans="1:9">
      <c r="A2894" t="s">
        <v>1947</v>
      </c>
      <c r="B2894">
        <v>257042</v>
      </c>
      <c r="C2894" t="str">
        <f>A2894&amp;""&amp;B2894</f>
        <v>FRE257042</v>
      </c>
      <c r="D2894" t="s">
        <v>4236</v>
      </c>
      <c r="E2894" t="s">
        <v>4237</v>
      </c>
      <c r="F2894">
        <v>6</v>
      </c>
      <c r="G2894">
        <v>257042</v>
      </c>
      <c r="H2894">
        <v>1</v>
      </c>
      <c r="I2894">
        <v>10.87</v>
      </c>
    </row>
    <row r="2895" spans="1:9">
      <c r="A2895" t="s">
        <v>38</v>
      </c>
      <c r="B2895">
        <v>1929</v>
      </c>
      <c r="C2895" t="str">
        <f>A2895&amp;""&amp;B2895</f>
        <v>FEB1929</v>
      </c>
      <c r="F2895">
        <v>0</v>
      </c>
      <c r="G2895">
        <v>0</v>
      </c>
      <c r="I2895">
        <v>10.88</v>
      </c>
    </row>
    <row r="2896" spans="1:9">
      <c r="A2896" t="s">
        <v>38</v>
      </c>
      <c r="B2896">
        <v>31347</v>
      </c>
      <c r="C2896" t="str">
        <f>A2896&amp;""&amp;B2896</f>
        <v>FEB31347</v>
      </c>
      <c r="F2896">
        <v>0</v>
      </c>
      <c r="G2896">
        <v>0</v>
      </c>
      <c r="I2896">
        <v>10.88</v>
      </c>
    </row>
    <row r="2897" spans="1:9">
      <c r="A2897" t="s">
        <v>38</v>
      </c>
      <c r="B2897">
        <v>36496</v>
      </c>
      <c r="C2897" t="str">
        <f>A2897&amp;""&amp;B2897</f>
        <v>FEB36496</v>
      </c>
      <c r="D2897" t="s">
        <v>2006</v>
      </c>
      <c r="E2897">
        <v>7750990</v>
      </c>
      <c r="F2897">
        <v>6</v>
      </c>
      <c r="G2897">
        <v>36496</v>
      </c>
      <c r="H2897">
        <v>1</v>
      </c>
      <c r="I2897">
        <v>10.88</v>
      </c>
    </row>
    <row r="2898" spans="1:9">
      <c r="A2898" t="s">
        <v>38</v>
      </c>
      <c r="B2898">
        <v>23904</v>
      </c>
      <c r="C2898" t="str">
        <f>A2898&amp;""&amp;B2898</f>
        <v>FEB23904</v>
      </c>
      <c r="D2898" t="s">
        <v>4238</v>
      </c>
      <c r="E2898" t="s">
        <v>4239</v>
      </c>
      <c r="F2898">
        <v>6</v>
      </c>
      <c r="G2898">
        <v>23904</v>
      </c>
      <c r="H2898">
        <v>1</v>
      </c>
      <c r="I2898">
        <v>10.89</v>
      </c>
    </row>
    <row r="2899" spans="1:9">
      <c r="A2899" t="s">
        <v>373</v>
      </c>
      <c r="B2899" t="s">
        <v>4240</v>
      </c>
      <c r="C2899" t="str">
        <f>A2899&amp;""&amp;B2899</f>
        <v>PHI13258MD</v>
      </c>
      <c r="D2899" t="s">
        <v>4241</v>
      </c>
      <c r="E2899" t="s">
        <v>4242</v>
      </c>
      <c r="F2899">
        <v>6</v>
      </c>
      <c r="G2899" t="s">
        <v>4240</v>
      </c>
      <c r="H2899">
        <v>1</v>
      </c>
      <c r="I2899">
        <v>10.89</v>
      </c>
    </row>
    <row r="2900" spans="1:9">
      <c r="A2900" t="s">
        <v>1044</v>
      </c>
      <c r="B2900">
        <v>7012634</v>
      </c>
      <c r="C2900" t="str">
        <f>A2900&amp;""&amp;B2900</f>
        <v>COR7012634</v>
      </c>
      <c r="D2900" t="s">
        <v>4243</v>
      </c>
      <c r="E2900">
        <v>96068980</v>
      </c>
      <c r="F2900">
        <v>1</v>
      </c>
      <c r="G2900" t="s">
        <v>4244</v>
      </c>
      <c r="H2900">
        <v>1</v>
      </c>
      <c r="I2900">
        <v>10.9</v>
      </c>
    </row>
    <row r="2901" spans="1:9">
      <c r="A2901" t="s">
        <v>1597</v>
      </c>
      <c r="B2901" t="s">
        <v>4245</v>
      </c>
      <c r="C2901" t="str">
        <f>A2901&amp;""&amp;B2901</f>
        <v>DENDM-045</v>
      </c>
      <c r="D2901" t="s">
        <v>4246</v>
      </c>
      <c r="E2901" t="s">
        <v>1715</v>
      </c>
      <c r="F2901">
        <v>6</v>
      </c>
      <c r="G2901" t="s">
        <v>4245</v>
      </c>
      <c r="H2901">
        <v>1</v>
      </c>
      <c r="I2901">
        <v>10.9</v>
      </c>
    </row>
    <row r="2902" spans="1:9">
      <c r="A2902" t="s">
        <v>1947</v>
      </c>
      <c r="B2902">
        <v>244011</v>
      </c>
      <c r="C2902" t="str">
        <f>A2902&amp;""&amp;B2902</f>
        <v>FRE244011</v>
      </c>
      <c r="F2902">
        <v>0</v>
      </c>
      <c r="G2902">
        <v>0</v>
      </c>
      <c r="I2902">
        <v>10.9</v>
      </c>
    </row>
    <row r="2903" spans="1:9">
      <c r="A2903" t="s">
        <v>2543</v>
      </c>
      <c r="B2903" t="s">
        <v>4247</v>
      </c>
      <c r="C2903" t="str">
        <f>A2903&amp;""&amp;B2903</f>
        <v>JANRBU24</v>
      </c>
      <c r="D2903" t="s">
        <v>4248</v>
      </c>
      <c r="E2903" t="s">
        <v>4249</v>
      </c>
      <c r="F2903">
        <v>3</v>
      </c>
      <c r="G2903" t="s">
        <v>4247</v>
      </c>
      <c r="H2903">
        <v>1</v>
      </c>
      <c r="I2903">
        <v>10.9</v>
      </c>
    </row>
    <row r="2904" spans="1:9">
      <c r="A2904" t="s">
        <v>252</v>
      </c>
      <c r="B2904" t="s">
        <v>4250</v>
      </c>
      <c r="C2904" t="str">
        <f>A2904&amp;""&amp;B2904</f>
        <v>JPN60Z0003-JPN</v>
      </c>
      <c r="D2904" t="s">
        <v>4251</v>
      </c>
      <c r="E2904">
        <v>96391875</v>
      </c>
      <c r="F2904">
        <v>6</v>
      </c>
      <c r="G2904" t="s">
        <v>4250</v>
      </c>
      <c r="H2904">
        <v>1</v>
      </c>
      <c r="I2904">
        <v>10.9</v>
      </c>
    </row>
    <row r="2905" spans="1:9">
      <c r="A2905" t="s">
        <v>10</v>
      </c>
      <c r="B2905" t="s">
        <v>4252</v>
      </c>
      <c r="C2905" t="str">
        <f>A2905&amp;""&amp;B2905</f>
        <v>MOT21-PKW-08</v>
      </c>
      <c r="D2905" t="s">
        <v>4253</v>
      </c>
      <c r="E2905" t="s">
        <v>4254</v>
      </c>
      <c r="F2905">
        <v>6</v>
      </c>
      <c r="G2905" t="s">
        <v>4252</v>
      </c>
      <c r="H2905">
        <v>1</v>
      </c>
      <c r="I2905">
        <v>10.9</v>
      </c>
    </row>
    <row r="2906" spans="1:9">
      <c r="A2906" t="s">
        <v>120</v>
      </c>
      <c r="B2906" t="s">
        <v>4255</v>
      </c>
      <c r="C2906" t="str">
        <f>A2906&amp;""&amp;B2906</f>
        <v>RNZ81-34417-10</v>
      </c>
      <c r="D2906" t="s">
        <v>4256</v>
      </c>
      <c r="E2906">
        <v>7703087224</v>
      </c>
      <c r="F2906">
        <v>6</v>
      </c>
      <c r="G2906" t="s">
        <v>4255</v>
      </c>
      <c r="H2906">
        <v>1</v>
      </c>
      <c r="I2906">
        <v>10.9</v>
      </c>
    </row>
    <row r="2907" spans="1:9">
      <c r="A2907" t="s">
        <v>365</v>
      </c>
      <c r="B2907">
        <v>447</v>
      </c>
      <c r="C2907" t="str">
        <f>A2907&amp;""&amp;B2907</f>
        <v>CX447</v>
      </c>
      <c r="F2907">
        <v>0</v>
      </c>
      <c r="G2907">
        <v>0</v>
      </c>
      <c r="I2907">
        <v>10.91</v>
      </c>
    </row>
    <row r="2908" spans="1:9">
      <c r="A2908" t="s">
        <v>523</v>
      </c>
      <c r="B2908" t="s">
        <v>4257</v>
      </c>
      <c r="C2908" t="str">
        <f>A2908&amp;""&amp;B2908</f>
        <v>ENGNE01000S-28</v>
      </c>
      <c r="D2908" t="s">
        <v>4258</v>
      </c>
      <c r="E2908" t="s">
        <v>4259</v>
      </c>
      <c r="F2908">
        <v>6</v>
      </c>
      <c r="G2908" t="s">
        <v>4257</v>
      </c>
      <c r="H2908">
        <v>1</v>
      </c>
      <c r="I2908">
        <v>10.92</v>
      </c>
    </row>
    <row r="2909" spans="1:9">
      <c r="A2909" t="s">
        <v>1947</v>
      </c>
      <c r="B2909">
        <v>816007</v>
      </c>
      <c r="C2909" t="str">
        <f>A2909&amp;""&amp;B2909</f>
        <v>FRE816007</v>
      </c>
      <c r="D2909" t="s">
        <v>4260</v>
      </c>
      <c r="E2909" t="s">
        <v>4261</v>
      </c>
      <c r="F2909">
        <v>6</v>
      </c>
      <c r="G2909">
        <v>816007</v>
      </c>
      <c r="H2909">
        <v>1</v>
      </c>
      <c r="I2909">
        <v>10.92</v>
      </c>
    </row>
    <row r="2910" spans="1:9">
      <c r="A2910" t="s">
        <v>804</v>
      </c>
      <c r="B2910" t="s">
        <v>4262</v>
      </c>
      <c r="C2910" t="str">
        <f>A2910&amp;""&amp;B2910</f>
        <v>GAT6471MC</v>
      </c>
      <c r="F2910">
        <v>0</v>
      </c>
      <c r="G2910">
        <v>0</v>
      </c>
      <c r="I2910">
        <v>10.92</v>
      </c>
    </row>
    <row r="2911" spans="1:9">
      <c r="A2911" t="s">
        <v>1050</v>
      </c>
      <c r="B2911" t="s">
        <v>4263</v>
      </c>
      <c r="C2911" t="str">
        <f>A2911&amp;""&amp;B2911</f>
        <v>LMI24636 02</v>
      </c>
      <c r="D2911" t="s">
        <v>4264</v>
      </c>
      <c r="E2911">
        <v>9013330214</v>
      </c>
      <c r="F2911">
        <v>6</v>
      </c>
      <c r="G2911" t="s">
        <v>4263</v>
      </c>
      <c r="H2911">
        <v>1</v>
      </c>
      <c r="I2911">
        <v>10.92</v>
      </c>
    </row>
    <row r="2912" spans="1:9">
      <c r="A2912" t="s">
        <v>38</v>
      </c>
      <c r="B2912">
        <v>22081</v>
      </c>
      <c r="C2912" t="str">
        <f>A2912&amp;""&amp;B2912</f>
        <v>FEB22081</v>
      </c>
      <c r="D2912" t="s">
        <v>4265</v>
      </c>
      <c r="E2912" t="s">
        <v>4266</v>
      </c>
      <c r="F2912">
        <v>6</v>
      </c>
      <c r="G2912">
        <v>22081</v>
      </c>
      <c r="H2912">
        <v>1</v>
      </c>
      <c r="I2912">
        <v>10.93</v>
      </c>
    </row>
    <row r="2913" spans="1:9">
      <c r="A2913" t="s">
        <v>830</v>
      </c>
      <c r="B2913" t="s">
        <v>4267</v>
      </c>
      <c r="C2913" t="str">
        <f>A2913&amp;""&amp;B2913</f>
        <v>FTROP543/1</v>
      </c>
      <c r="D2913" t="s">
        <v>4268</v>
      </c>
      <c r="E2913" t="s">
        <v>4269</v>
      </c>
      <c r="F2913">
        <v>6</v>
      </c>
      <c r="G2913" t="s">
        <v>4270</v>
      </c>
      <c r="H2913">
        <v>1</v>
      </c>
      <c r="I2913">
        <v>10.94</v>
      </c>
    </row>
    <row r="2914" spans="1:9">
      <c r="A2914" t="s">
        <v>830</v>
      </c>
      <c r="B2914" t="s">
        <v>4271</v>
      </c>
      <c r="C2914" t="str">
        <f>A2914&amp;""&amp;B2914</f>
        <v>FTRPP840/1</v>
      </c>
      <c r="D2914" t="s">
        <v>4272</v>
      </c>
      <c r="E2914" t="s">
        <v>4273</v>
      </c>
      <c r="F2914">
        <v>6</v>
      </c>
      <c r="G2914" t="s">
        <v>4274</v>
      </c>
      <c r="H2914">
        <v>1</v>
      </c>
      <c r="I2914">
        <v>10.94</v>
      </c>
    </row>
    <row r="2915" spans="1:9">
      <c r="A2915" t="s">
        <v>914</v>
      </c>
      <c r="B2915">
        <v>300393</v>
      </c>
      <c r="C2915" t="str">
        <f>A2915&amp;""&amp;B2915</f>
        <v>GKN300393</v>
      </c>
      <c r="F2915">
        <v>0</v>
      </c>
      <c r="G2915">
        <v>0</v>
      </c>
      <c r="I2915">
        <v>10.94</v>
      </c>
    </row>
    <row r="2916" spans="1:9">
      <c r="A2916" t="s">
        <v>574</v>
      </c>
      <c r="B2916" t="s">
        <v>4275</v>
      </c>
      <c r="C2916" t="str">
        <f>A2916&amp;""&amp;B2916</f>
        <v>K2W124</v>
      </c>
      <c r="F2916">
        <v>0</v>
      </c>
      <c r="G2916">
        <v>0</v>
      </c>
      <c r="I2916">
        <v>10.94</v>
      </c>
    </row>
    <row r="2917" spans="1:9">
      <c r="A2917" t="s">
        <v>1533</v>
      </c>
      <c r="B2917" t="s">
        <v>4276</v>
      </c>
      <c r="C2917" t="str">
        <f>A2917&amp;""&amp;B2917</f>
        <v>LIN47.01.04</v>
      </c>
      <c r="D2917" t="s">
        <v>4277</v>
      </c>
      <c r="E2917">
        <v>867609701</v>
      </c>
      <c r="F2917">
        <v>2</v>
      </c>
      <c r="G2917" t="s">
        <v>4276</v>
      </c>
      <c r="H2917">
        <v>1</v>
      </c>
      <c r="I2917">
        <v>10.94</v>
      </c>
    </row>
    <row r="2918" spans="1:9">
      <c r="A2918" t="s">
        <v>2599</v>
      </c>
      <c r="B2918" t="s">
        <v>4278</v>
      </c>
      <c r="C2918" t="str">
        <f>A2918&amp;""&amp;B2918</f>
        <v>PPF1F0011</v>
      </c>
      <c r="D2918" t="s">
        <v>4012</v>
      </c>
      <c r="E2918" t="s">
        <v>4279</v>
      </c>
      <c r="F2918">
        <v>6</v>
      </c>
      <c r="G2918" t="s">
        <v>4278</v>
      </c>
      <c r="H2918">
        <v>1</v>
      </c>
      <c r="I2918">
        <v>10.94</v>
      </c>
    </row>
    <row r="2919" spans="1:9">
      <c r="A2919" t="s">
        <v>540</v>
      </c>
      <c r="B2919" t="s">
        <v>4280</v>
      </c>
      <c r="C2919" t="str">
        <f>A2919&amp;""&amp;B2919</f>
        <v>AGENA252/1/50A</v>
      </c>
      <c r="D2919" t="s">
        <v>4281</v>
      </c>
      <c r="E2919" t="s">
        <v>4282</v>
      </c>
      <c r="F2919">
        <v>6</v>
      </c>
      <c r="G2919" t="s">
        <v>4280</v>
      </c>
      <c r="H2919">
        <v>1</v>
      </c>
      <c r="I2919">
        <v>10.95</v>
      </c>
    </row>
    <row r="2920" spans="1:9">
      <c r="A2920" t="s">
        <v>540</v>
      </c>
      <c r="B2920" t="s">
        <v>4283</v>
      </c>
      <c r="C2920" t="str">
        <f>A2920&amp;""&amp;B2920</f>
        <v>AGENA254/100A</v>
      </c>
      <c r="D2920" t="s">
        <v>4284</v>
      </c>
      <c r="E2920" t="s">
        <v>4285</v>
      </c>
      <c r="F2920">
        <v>6</v>
      </c>
      <c r="G2920" t="s">
        <v>4283</v>
      </c>
      <c r="H2920">
        <v>1</v>
      </c>
      <c r="I2920">
        <v>10.95</v>
      </c>
    </row>
    <row r="2921" spans="1:9">
      <c r="A2921" t="s">
        <v>540</v>
      </c>
      <c r="B2921" t="s">
        <v>4286</v>
      </c>
      <c r="C2921" t="str">
        <f>A2921&amp;""&amp;B2921</f>
        <v>AGENA254/150A</v>
      </c>
      <c r="D2921" t="s">
        <v>4287</v>
      </c>
      <c r="E2921" t="s">
        <v>4288</v>
      </c>
      <c r="F2921">
        <v>6</v>
      </c>
      <c r="G2921" t="s">
        <v>4286</v>
      </c>
      <c r="H2921">
        <v>1</v>
      </c>
      <c r="I2921">
        <v>10.95</v>
      </c>
    </row>
    <row r="2922" spans="1:9">
      <c r="A2922" t="s">
        <v>540</v>
      </c>
      <c r="B2922" t="s">
        <v>4289</v>
      </c>
      <c r="C2922" t="str">
        <f>A2922&amp;""&amp;B2922</f>
        <v>AGENA254/500A</v>
      </c>
      <c r="D2922" t="s">
        <v>4290</v>
      </c>
      <c r="E2922" t="s">
        <v>4291</v>
      </c>
      <c r="F2922">
        <v>6</v>
      </c>
      <c r="G2922" t="s">
        <v>4289</v>
      </c>
      <c r="H2922">
        <v>1</v>
      </c>
      <c r="I2922">
        <v>10.95</v>
      </c>
    </row>
    <row r="2923" spans="1:9">
      <c r="A2923" t="s">
        <v>568</v>
      </c>
      <c r="B2923" t="s">
        <v>4292</v>
      </c>
      <c r="C2923" t="str">
        <f>A2923&amp;""&amp;B2923</f>
        <v>QB105-0886</v>
      </c>
      <c r="F2923">
        <v>0</v>
      </c>
      <c r="G2923">
        <v>0</v>
      </c>
      <c r="I2923">
        <v>10.95</v>
      </c>
    </row>
    <row r="2924" spans="1:9">
      <c r="A2924" t="s">
        <v>1044</v>
      </c>
      <c r="B2924">
        <v>12012045</v>
      </c>
      <c r="C2924" t="str">
        <f>A2924&amp;""&amp;B2924</f>
        <v>COR12012045</v>
      </c>
      <c r="F2924">
        <v>0</v>
      </c>
      <c r="G2924">
        <v>0</v>
      </c>
      <c r="I2924">
        <v>10.96</v>
      </c>
    </row>
    <row r="2925" spans="1:9">
      <c r="A2925" t="s">
        <v>1044</v>
      </c>
      <c r="B2925">
        <v>12014729</v>
      </c>
      <c r="C2925" t="str">
        <f>A2925&amp;""&amp;B2925</f>
        <v>COR12014729</v>
      </c>
      <c r="D2925" t="s">
        <v>4293</v>
      </c>
      <c r="E2925">
        <v>98427996</v>
      </c>
      <c r="F2925">
        <v>5</v>
      </c>
      <c r="G2925" t="s">
        <v>4294</v>
      </c>
      <c r="H2925">
        <v>1</v>
      </c>
      <c r="I2925">
        <v>10.96</v>
      </c>
    </row>
    <row r="2926" spans="1:9">
      <c r="A2926" t="s">
        <v>71</v>
      </c>
      <c r="B2926" s="1">
        <v>721482</v>
      </c>
      <c r="C2926" t="str">
        <f>A2926&amp;""&amp;B2926</f>
        <v>HP721482</v>
      </c>
      <c r="F2926">
        <v>0</v>
      </c>
      <c r="G2926">
        <v>0</v>
      </c>
      <c r="I2926">
        <v>10.96</v>
      </c>
    </row>
    <row r="2927" spans="1:9">
      <c r="A2927" t="s">
        <v>81</v>
      </c>
      <c r="B2927" t="s">
        <v>4295</v>
      </c>
      <c r="C2927" t="str">
        <f>A2927&amp;""&amp;B2927</f>
        <v>DLO251965561B</v>
      </c>
      <c r="D2927" t="s">
        <v>4296</v>
      </c>
      <c r="E2927" t="s">
        <v>4295</v>
      </c>
      <c r="F2927">
        <v>1</v>
      </c>
      <c r="G2927" t="s">
        <v>4297</v>
      </c>
      <c r="H2927">
        <v>1</v>
      </c>
      <c r="I2927">
        <v>10.97</v>
      </c>
    </row>
    <row r="2928" spans="1:9">
      <c r="A2928" t="s">
        <v>38</v>
      </c>
      <c r="B2928">
        <v>14050</v>
      </c>
      <c r="C2928" t="str">
        <f>A2928&amp;""&amp;B2928</f>
        <v>FEB14050</v>
      </c>
      <c r="D2928" t="s">
        <v>4298</v>
      </c>
      <c r="E2928" t="s">
        <v>4299</v>
      </c>
      <c r="F2928">
        <v>4</v>
      </c>
      <c r="G2928">
        <v>14050</v>
      </c>
      <c r="H2928">
        <v>1</v>
      </c>
      <c r="I2928">
        <v>10.97</v>
      </c>
    </row>
    <row r="2929" spans="1:9">
      <c r="A2929" t="s">
        <v>38</v>
      </c>
      <c r="B2929">
        <v>22142</v>
      </c>
      <c r="C2929" t="str">
        <f>A2929&amp;""&amp;B2929</f>
        <v>FEB22142</v>
      </c>
      <c r="D2929" t="s">
        <v>4300</v>
      </c>
      <c r="F2929">
        <v>6</v>
      </c>
      <c r="G2929">
        <v>22142</v>
      </c>
      <c r="H2929">
        <v>1</v>
      </c>
      <c r="I2929">
        <v>10.97</v>
      </c>
    </row>
    <row r="2930" spans="1:9">
      <c r="A2930" t="s">
        <v>38</v>
      </c>
      <c r="B2930">
        <v>2317</v>
      </c>
      <c r="C2930" t="str">
        <f>A2930&amp;""&amp;B2930</f>
        <v>FEB2317</v>
      </c>
      <c r="D2930" t="s">
        <v>4301</v>
      </c>
      <c r="E2930">
        <v>1233200989</v>
      </c>
      <c r="F2930">
        <v>1</v>
      </c>
      <c r="G2930">
        <v>2317</v>
      </c>
      <c r="H2930">
        <v>1</v>
      </c>
      <c r="I2930">
        <v>10.97</v>
      </c>
    </row>
    <row r="2931" spans="1:9">
      <c r="A2931" t="s">
        <v>38</v>
      </c>
      <c r="B2931">
        <v>34258</v>
      </c>
      <c r="C2931" t="str">
        <f>A2931&amp;""&amp;B2931</f>
        <v>FEB34258</v>
      </c>
      <c r="D2931" t="s">
        <v>3161</v>
      </c>
      <c r="E2931">
        <v>31351091555</v>
      </c>
      <c r="F2931">
        <v>6</v>
      </c>
      <c r="G2931">
        <v>34258</v>
      </c>
      <c r="H2931">
        <v>1</v>
      </c>
      <c r="I2931">
        <v>10.97</v>
      </c>
    </row>
    <row r="2932" spans="1:9">
      <c r="A2932" t="s">
        <v>322</v>
      </c>
      <c r="B2932">
        <v>13118300</v>
      </c>
      <c r="C2932" t="str">
        <f>A2932&amp;""&amp;B2932</f>
        <v>AJS13118300</v>
      </c>
      <c r="F2932">
        <v>0</v>
      </c>
      <c r="G2932">
        <v>0</v>
      </c>
      <c r="I2932">
        <v>10.98</v>
      </c>
    </row>
    <row r="2933" spans="1:9">
      <c r="A2933" t="s">
        <v>38</v>
      </c>
      <c r="B2933">
        <v>18372</v>
      </c>
      <c r="C2933" t="str">
        <f>A2933&amp;""&amp;B2933</f>
        <v>FEB18372</v>
      </c>
      <c r="D2933" t="s">
        <v>4302</v>
      </c>
      <c r="E2933" t="s">
        <v>4303</v>
      </c>
      <c r="F2933">
        <v>4</v>
      </c>
      <c r="G2933">
        <v>18372</v>
      </c>
      <c r="H2933">
        <v>1</v>
      </c>
      <c r="I2933">
        <v>10.98</v>
      </c>
    </row>
    <row r="2934" spans="1:9">
      <c r="A2934" t="s">
        <v>1947</v>
      </c>
      <c r="B2934">
        <v>260006</v>
      </c>
      <c r="C2934" t="str">
        <f>A2934&amp;""&amp;B2934</f>
        <v>FRE260006</v>
      </c>
      <c r="F2934">
        <v>0</v>
      </c>
      <c r="G2934">
        <v>0</v>
      </c>
      <c r="I2934">
        <v>10.98</v>
      </c>
    </row>
    <row r="2935" spans="1:9">
      <c r="A2935" t="s">
        <v>71</v>
      </c>
      <c r="B2935">
        <v>191201256</v>
      </c>
      <c r="C2935" t="str">
        <f>A2935&amp;""&amp;B2935</f>
        <v>HP191201256</v>
      </c>
      <c r="F2935">
        <v>0</v>
      </c>
      <c r="G2935">
        <v>0</v>
      </c>
      <c r="I2935">
        <v>10.99</v>
      </c>
    </row>
    <row r="2936" spans="1:9">
      <c r="A2936" t="s">
        <v>38</v>
      </c>
      <c r="B2936">
        <v>21129</v>
      </c>
      <c r="C2936" t="str">
        <f>A2936&amp;""&amp;B2936</f>
        <v>FEB21129</v>
      </c>
      <c r="D2936" t="s">
        <v>594</v>
      </c>
      <c r="E2936">
        <v>46412047</v>
      </c>
      <c r="F2936">
        <v>2</v>
      </c>
      <c r="G2936">
        <v>21129</v>
      </c>
      <c r="H2936">
        <v>1</v>
      </c>
      <c r="I2936">
        <v>11</v>
      </c>
    </row>
    <row r="2937" spans="1:9">
      <c r="A2937" t="s">
        <v>804</v>
      </c>
      <c r="B2937" t="s">
        <v>4304</v>
      </c>
      <c r="C2937" t="str">
        <f>A2937&amp;""&amp;B2937</f>
        <v>GAT6466MC</v>
      </c>
      <c r="F2937">
        <v>0</v>
      </c>
      <c r="G2937">
        <v>0</v>
      </c>
      <c r="I2937">
        <v>11</v>
      </c>
    </row>
    <row r="2938" spans="1:9">
      <c r="A2938" t="s">
        <v>71</v>
      </c>
      <c r="B2938" t="s">
        <v>4305</v>
      </c>
      <c r="C2938" t="str">
        <f>A2938&amp;""&amp;B2938</f>
        <v>HP191798116A</v>
      </c>
      <c r="F2938">
        <v>0</v>
      </c>
      <c r="G2938">
        <v>0</v>
      </c>
      <c r="I2938">
        <v>11</v>
      </c>
    </row>
    <row r="2939" spans="1:9">
      <c r="A2939" t="s">
        <v>1556</v>
      </c>
      <c r="B2939" t="s">
        <v>4306</v>
      </c>
      <c r="C2939" t="str">
        <f>A2939&amp;""&amp;B2939</f>
        <v>KAM27M650</v>
      </c>
      <c r="D2939" t="s">
        <v>4307</v>
      </c>
      <c r="E2939" t="s">
        <v>4308</v>
      </c>
      <c r="F2939">
        <v>6</v>
      </c>
      <c r="G2939" t="s">
        <v>4306</v>
      </c>
      <c r="H2939">
        <v>1</v>
      </c>
      <c r="I2939">
        <v>11</v>
      </c>
    </row>
    <row r="2940" spans="1:9">
      <c r="A2940" t="s">
        <v>120</v>
      </c>
      <c r="B2940" t="s">
        <v>4309</v>
      </c>
      <c r="C2940" t="str">
        <f>A2940&amp;""&amp;B2940</f>
        <v>RNZ81-27295-00</v>
      </c>
      <c r="D2940" t="s">
        <v>4310</v>
      </c>
      <c r="E2940">
        <v>646274</v>
      </c>
      <c r="F2940">
        <v>1</v>
      </c>
      <c r="G2940" t="s">
        <v>4309</v>
      </c>
      <c r="H2940">
        <v>1</v>
      </c>
      <c r="I2940">
        <v>11.01</v>
      </c>
    </row>
    <row r="2941" spans="1:9">
      <c r="A2941" t="s">
        <v>2475</v>
      </c>
      <c r="B2941" t="s">
        <v>4311</v>
      </c>
      <c r="C2941" t="str">
        <f>A2941&amp;""&amp;B2941</f>
        <v>TRWJBU237</v>
      </c>
      <c r="D2941" t="s">
        <v>4312</v>
      </c>
      <c r="E2941" t="s">
        <v>4313</v>
      </c>
      <c r="F2941">
        <v>3</v>
      </c>
      <c r="G2941" t="s">
        <v>4311</v>
      </c>
      <c r="H2941">
        <v>1</v>
      </c>
      <c r="I2941">
        <v>11.01</v>
      </c>
    </row>
    <row r="2942" spans="1:9">
      <c r="A2942" t="s">
        <v>4314</v>
      </c>
      <c r="B2942">
        <v>6111410280</v>
      </c>
      <c r="C2942" t="str">
        <f>A2942&amp;""&amp;B2942</f>
        <v>MRC6111410280</v>
      </c>
      <c r="F2942">
        <v>0</v>
      </c>
      <c r="G2942">
        <v>0</v>
      </c>
      <c r="I2942">
        <v>11.02</v>
      </c>
    </row>
    <row r="2943" spans="1:9">
      <c r="A2943" t="s">
        <v>2599</v>
      </c>
      <c r="B2943" t="s">
        <v>4278</v>
      </c>
      <c r="C2943" t="str">
        <f>A2943&amp;""&amp;B2943</f>
        <v>PPF1F0011</v>
      </c>
      <c r="F2943">
        <v>0</v>
      </c>
      <c r="G2943">
        <v>0</v>
      </c>
      <c r="I2943">
        <v>11.03</v>
      </c>
    </row>
    <row r="2944" spans="1:9">
      <c r="A2944" t="s">
        <v>2599</v>
      </c>
      <c r="B2944" t="s">
        <v>4315</v>
      </c>
      <c r="C2944" t="str">
        <f>A2944&amp;""&amp;B2944</f>
        <v>PPF1F0046</v>
      </c>
      <c r="D2944" t="s">
        <v>3719</v>
      </c>
      <c r="E2944" t="s">
        <v>4316</v>
      </c>
      <c r="F2944">
        <v>2</v>
      </c>
      <c r="G2944" t="s">
        <v>4315</v>
      </c>
      <c r="H2944">
        <v>1</v>
      </c>
      <c r="I2944">
        <v>11.03</v>
      </c>
    </row>
    <row r="2945" spans="1:9">
      <c r="A2945" t="s">
        <v>182</v>
      </c>
      <c r="B2945" t="s">
        <v>4317</v>
      </c>
      <c r="C2945" t="str">
        <f>A2945&amp;""&amp;B2945</f>
        <v>AMT19-601</v>
      </c>
      <c r="D2945" t="s">
        <v>4318</v>
      </c>
      <c r="E2945" t="s">
        <v>4319</v>
      </c>
      <c r="F2945">
        <v>6</v>
      </c>
      <c r="G2945" t="s">
        <v>4317</v>
      </c>
      <c r="H2945">
        <v>1</v>
      </c>
      <c r="I2945">
        <v>11.04</v>
      </c>
    </row>
    <row r="2946" spans="1:9">
      <c r="A2946" t="s">
        <v>4053</v>
      </c>
      <c r="B2946">
        <v>155</v>
      </c>
      <c r="C2946" t="str">
        <f>A2946&amp;""&amp;B2946</f>
        <v>CD155</v>
      </c>
      <c r="F2946">
        <v>0</v>
      </c>
      <c r="G2946">
        <v>0</v>
      </c>
      <c r="I2946">
        <v>11.04</v>
      </c>
    </row>
    <row r="2947" spans="1:9">
      <c r="A2947" t="s">
        <v>1044</v>
      </c>
      <c r="B2947">
        <v>19016671</v>
      </c>
      <c r="C2947" t="str">
        <f>A2947&amp;""&amp;B2947</f>
        <v>COR19016671</v>
      </c>
      <c r="D2947" t="s">
        <v>4320</v>
      </c>
      <c r="E2947" t="s">
        <v>4321</v>
      </c>
      <c r="F2947">
        <v>2</v>
      </c>
      <c r="G2947" t="s">
        <v>4322</v>
      </c>
      <c r="H2947">
        <v>1</v>
      </c>
      <c r="I2947">
        <v>11.04</v>
      </c>
    </row>
    <row r="2948" spans="1:9">
      <c r="A2948" t="s">
        <v>38</v>
      </c>
      <c r="B2948">
        <v>14956</v>
      </c>
      <c r="C2948" t="str">
        <f>A2948&amp;""&amp;B2948</f>
        <v>FEB14956</v>
      </c>
      <c r="F2948">
        <v>0</v>
      </c>
      <c r="G2948">
        <v>0</v>
      </c>
      <c r="I2948">
        <v>11.04</v>
      </c>
    </row>
    <row r="2949" spans="1:9">
      <c r="A2949" t="s">
        <v>38</v>
      </c>
      <c r="B2949">
        <v>45042</v>
      </c>
      <c r="C2949" t="str">
        <f>A2949&amp;""&amp;B2949</f>
        <v>FEB45042</v>
      </c>
      <c r="D2949" t="s">
        <v>4323</v>
      </c>
      <c r="E2949" t="s">
        <v>4324</v>
      </c>
      <c r="F2949">
        <v>6</v>
      </c>
      <c r="G2949">
        <v>45042</v>
      </c>
      <c r="H2949">
        <v>1</v>
      </c>
      <c r="I2949">
        <v>11.06</v>
      </c>
    </row>
    <row r="2950" spans="1:9">
      <c r="A2950" t="s">
        <v>574</v>
      </c>
      <c r="B2950" t="s">
        <v>4325</v>
      </c>
      <c r="C2950" t="str">
        <f>A2950&amp;""&amp;B2950</f>
        <v>K2GABMOTXXL</v>
      </c>
      <c r="F2950">
        <v>0</v>
      </c>
      <c r="G2950">
        <v>0</v>
      </c>
      <c r="I2950">
        <v>11.06</v>
      </c>
    </row>
    <row r="2951" spans="1:9">
      <c r="A2951" t="s">
        <v>1556</v>
      </c>
      <c r="B2951" t="s">
        <v>4326</v>
      </c>
      <c r="C2951" t="str">
        <f>A2951&amp;""&amp;B2951</f>
        <v>KAMF401201</v>
      </c>
      <c r="D2951" t="s">
        <v>4327</v>
      </c>
      <c r="E2951" t="s">
        <v>4328</v>
      </c>
      <c r="F2951">
        <v>6</v>
      </c>
      <c r="G2951" t="s">
        <v>4326</v>
      </c>
      <c r="H2951">
        <v>1</v>
      </c>
      <c r="I2951">
        <v>11.06</v>
      </c>
    </row>
    <row r="2952" spans="1:9">
      <c r="A2952" t="s">
        <v>38</v>
      </c>
      <c r="B2952">
        <v>15957</v>
      </c>
      <c r="C2952" t="str">
        <f>A2952&amp;""&amp;B2952</f>
        <v>FEB15957</v>
      </c>
      <c r="F2952">
        <v>0</v>
      </c>
      <c r="G2952">
        <v>0</v>
      </c>
      <c r="I2952">
        <v>11.07</v>
      </c>
    </row>
    <row r="2953" spans="1:9">
      <c r="A2953" t="s">
        <v>1947</v>
      </c>
      <c r="B2953">
        <v>238042</v>
      </c>
      <c r="C2953" t="str">
        <f>A2953&amp;""&amp;B2953</f>
        <v>FRE238042</v>
      </c>
      <c r="F2953">
        <v>0</v>
      </c>
      <c r="G2953">
        <v>0</v>
      </c>
      <c r="I2953">
        <v>11.07</v>
      </c>
    </row>
    <row r="2954" spans="1:9">
      <c r="A2954" t="s">
        <v>830</v>
      </c>
      <c r="B2954" t="s">
        <v>4329</v>
      </c>
      <c r="C2954" t="str">
        <f>A2954&amp;""&amp;B2954</f>
        <v>FTROP538</v>
      </c>
      <c r="F2954">
        <v>0</v>
      </c>
      <c r="G2954">
        <v>0</v>
      </c>
      <c r="I2954">
        <v>11.07</v>
      </c>
    </row>
    <row r="2955" spans="1:9">
      <c r="A2955" t="s">
        <v>10</v>
      </c>
      <c r="B2955" t="s">
        <v>4330</v>
      </c>
      <c r="C2955" t="str">
        <f>A2955&amp;""&amp;B2955</f>
        <v>MOT17-PKZ-06</v>
      </c>
      <c r="D2955" t="s">
        <v>4331</v>
      </c>
      <c r="E2955">
        <v>7701461141</v>
      </c>
      <c r="F2955">
        <v>4</v>
      </c>
      <c r="G2955" t="s">
        <v>4330</v>
      </c>
      <c r="H2955">
        <v>1</v>
      </c>
      <c r="I2955">
        <v>11.07</v>
      </c>
    </row>
    <row r="2956" spans="1:9">
      <c r="A2956" t="s">
        <v>112</v>
      </c>
      <c r="B2956" t="s">
        <v>4332</v>
      </c>
      <c r="C2956" t="str">
        <f>A2956&amp;""&amp;B2956</f>
        <v>OYO70Z2075-OYO</v>
      </c>
      <c r="D2956" t="s">
        <v>1431</v>
      </c>
      <c r="E2956">
        <v>4881505110</v>
      </c>
      <c r="F2956">
        <v>6</v>
      </c>
      <c r="G2956" t="s">
        <v>4332</v>
      </c>
      <c r="H2956">
        <v>1</v>
      </c>
      <c r="I2956">
        <v>11.07</v>
      </c>
    </row>
    <row r="2957" spans="1:9">
      <c r="A2957" t="s">
        <v>1657</v>
      </c>
      <c r="B2957" t="s">
        <v>4333</v>
      </c>
      <c r="C2957" t="str">
        <f>A2957&amp;""&amp;B2957</f>
        <v>BERZ 200</v>
      </c>
      <c r="D2957" t="s">
        <v>4334</v>
      </c>
      <c r="E2957">
        <v>6893</v>
      </c>
      <c r="F2957">
        <v>6</v>
      </c>
      <c r="G2957">
        <v>1335742</v>
      </c>
      <c r="H2957">
        <v>1</v>
      </c>
      <c r="I2957">
        <v>11.09</v>
      </c>
    </row>
    <row r="2958" spans="1:9">
      <c r="A2958" t="s">
        <v>71</v>
      </c>
      <c r="B2958" s="1">
        <v>208217</v>
      </c>
      <c r="C2958" t="str">
        <f>A2958&amp;""&amp;B2958</f>
        <v>HP208217</v>
      </c>
      <c r="F2958">
        <v>0</v>
      </c>
      <c r="G2958">
        <v>0</v>
      </c>
      <c r="I2958">
        <v>11.09</v>
      </c>
    </row>
    <row r="2959" spans="1:9">
      <c r="A2959" t="s">
        <v>1657</v>
      </c>
      <c r="B2959" t="s">
        <v>4335</v>
      </c>
      <c r="C2959" t="str">
        <f>A2959&amp;""&amp;B2959</f>
        <v>BERZ 95</v>
      </c>
      <c r="D2959" t="s">
        <v>4336</v>
      </c>
      <c r="E2959">
        <v>4392</v>
      </c>
      <c r="F2959">
        <v>6</v>
      </c>
      <c r="G2959">
        <v>2635700</v>
      </c>
      <c r="H2959">
        <v>1</v>
      </c>
      <c r="I2959">
        <v>11.11</v>
      </c>
    </row>
    <row r="2960" spans="1:9">
      <c r="A2960" t="s">
        <v>1947</v>
      </c>
      <c r="B2960">
        <v>119034</v>
      </c>
      <c r="C2960" t="str">
        <f>A2960&amp;""&amp;B2960</f>
        <v>FRE119034</v>
      </c>
      <c r="D2960" t="s">
        <v>4337</v>
      </c>
      <c r="E2960" t="s">
        <v>4338</v>
      </c>
      <c r="F2960">
        <v>3</v>
      </c>
      <c r="G2960">
        <v>119034</v>
      </c>
      <c r="H2960">
        <v>1</v>
      </c>
      <c r="I2960">
        <v>11.11</v>
      </c>
    </row>
    <row r="2961" spans="1:9">
      <c r="A2961" t="s">
        <v>2599</v>
      </c>
      <c r="B2961" t="s">
        <v>2600</v>
      </c>
      <c r="C2961" t="str">
        <f>A2961&amp;""&amp;B2961</f>
        <v>PPF1F0013</v>
      </c>
      <c r="D2961" t="s">
        <v>3359</v>
      </c>
      <c r="E2961" t="s">
        <v>4339</v>
      </c>
      <c r="F2961">
        <v>6</v>
      </c>
      <c r="G2961" t="s">
        <v>2600</v>
      </c>
      <c r="H2961">
        <v>1</v>
      </c>
      <c r="I2961">
        <v>11.11</v>
      </c>
    </row>
    <row r="2962" spans="1:9">
      <c r="A2962" t="s">
        <v>1317</v>
      </c>
      <c r="B2962" t="s">
        <v>4340</v>
      </c>
      <c r="C2962" t="str">
        <f>A2962&amp;""&amp;B2962</f>
        <v>CHACAF100764P</v>
      </c>
      <c r="D2962" t="s">
        <v>4341</v>
      </c>
      <c r="E2962" t="s">
        <v>4342</v>
      </c>
      <c r="F2962">
        <v>2</v>
      </c>
      <c r="G2962" t="s">
        <v>4340</v>
      </c>
      <c r="H2962">
        <v>1</v>
      </c>
      <c r="I2962">
        <v>11.12</v>
      </c>
    </row>
    <row r="2963" spans="1:9">
      <c r="A2963" t="s">
        <v>38</v>
      </c>
      <c r="B2963">
        <v>29546</v>
      </c>
      <c r="C2963" t="str">
        <f>A2963&amp;""&amp;B2963</f>
        <v>FEB29546</v>
      </c>
      <c r="D2963" t="s">
        <v>4343</v>
      </c>
      <c r="E2963">
        <v>9065401317</v>
      </c>
      <c r="F2963">
        <v>6</v>
      </c>
      <c r="G2963">
        <v>29546</v>
      </c>
      <c r="H2963">
        <v>1</v>
      </c>
      <c r="I2963">
        <v>11.12</v>
      </c>
    </row>
    <row r="2964" spans="1:9">
      <c r="A2964" t="s">
        <v>38</v>
      </c>
      <c r="B2964">
        <v>37935</v>
      </c>
      <c r="C2964" t="str">
        <f>A2964&amp;""&amp;B2964</f>
        <v>FEB37935</v>
      </c>
      <c r="D2964" t="s">
        <v>3161</v>
      </c>
      <c r="E2964">
        <v>31351091228</v>
      </c>
      <c r="F2964">
        <v>1</v>
      </c>
      <c r="G2964">
        <v>37935</v>
      </c>
      <c r="H2964">
        <v>1</v>
      </c>
      <c r="I2964">
        <v>11.12</v>
      </c>
    </row>
    <row r="2965" spans="1:9">
      <c r="A2965" t="s">
        <v>38</v>
      </c>
      <c r="B2965">
        <v>37945</v>
      </c>
      <c r="C2965" t="str">
        <f>A2965&amp;""&amp;B2965</f>
        <v>FEB37945</v>
      </c>
      <c r="D2965" t="s">
        <v>3161</v>
      </c>
      <c r="E2965">
        <v>31351090263</v>
      </c>
      <c r="F2965">
        <v>6</v>
      </c>
      <c r="G2965">
        <v>37945</v>
      </c>
      <c r="H2965">
        <v>1</v>
      </c>
      <c r="I2965">
        <v>11.12</v>
      </c>
    </row>
    <row r="2966" spans="1:9">
      <c r="A2966" t="s">
        <v>252</v>
      </c>
      <c r="B2966" t="s">
        <v>4344</v>
      </c>
      <c r="C2966" t="str">
        <f>A2966&amp;""&amp;B2966</f>
        <v>JPN10F0A08-JPN</v>
      </c>
      <c r="D2966" t="s">
        <v>4345</v>
      </c>
      <c r="E2966" t="s">
        <v>4346</v>
      </c>
      <c r="F2966">
        <v>6</v>
      </c>
      <c r="G2966" t="s">
        <v>4344</v>
      </c>
      <c r="H2966">
        <v>1</v>
      </c>
      <c r="I2966">
        <v>11.12</v>
      </c>
    </row>
    <row r="2967" spans="1:9">
      <c r="A2967" t="s">
        <v>1556</v>
      </c>
      <c r="B2967" t="s">
        <v>4347</v>
      </c>
      <c r="C2967" t="str">
        <f>A2967&amp;""&amp;B2967</f>
        <v>KAMF404601</v>
      </c>
      <c r="D2967" t="s">
        <v>4348</v>
      </c>
      <c r="E2967" t="s">
        <v>4349</v>
      </c>
      <c r="F2967">
        <v>6</v>
      </c>
      <c r="G2967" t="s">
        <v>4347</v>
      </c>
      <c r="H2967">
        <v>1</v>
      </c>
      <c r="I2967">
        <v>11.12</v>
      </c>
    </row>
    <row r="2968" spans="1:9">
      <c r="A2968" t="s">
        <v>654</v>
      </c>
      <c r="B2968">
        <v>24208</v>
      </c>
      <c r="C2968" t="str">
        <f>A2968&amp;""&amp;B2968</f>
        <v>SAT24208</v>
      </c>
      <c r="F2968">
        <v>0</v>
      </c>
      <c r="G2968">
        <v>0</v>
      </c>
      <c r="I2968">
        <v>11.12</v>
      </c>
    </row>
    <row r="2969" spans="1:9">
      <c r="A2969" t="s">
        <v>654</v>
      </c>
      <c r="B2969">
        <v>24403</v>
      </c>
      <c r="C2969" t="str">
        <f>A2969&amp;""&amp;B2969</f>
        <v>SAT24403</v>
      </c>
      <c r="D2969" t="s">
        <v>4350</v>
      </c>
      <c r="F2969">
        <v>2</v>
      </c>
      <c r="G2969">
        <v>24403</v>
      </c>
      <c r="H2969">
        <v>1</v>
      </c>
      <c r="I2969">
        <v>11.12</v>
      </c>
    </row>
    <row r="2970" spans="1:9">
      <c r="A2970" t="s">
        <v>2355</v>
      </c>
      <c r="B2970" t="s">
        <v>4351</v>
      </c>
      <c r="C2970" t="str">
        <f>A2970&amp;""&amp;B2970</f>
        <v>EPS1.406.024R</v>
      </c>
      <c r="D2970" t="s">
        <v>4352</v>
      </c>
      <c r="E2970">
        <v>1604959</v>
      </c>
      <c r="F2970">
        <v>4</v>
      </c>
      <c r="G2970" t="s">
        <v>4351</v>
      </c>
      <c r="H2970">
        <v>1</v>
      </c>
      <c r="I2970">
        <v>11.13</v>
      </c>
    </row>
    <row r="2971" spans="1:9">
      <c r="A2971" t="s">
        <v>38</v>
      </c>
      <c r="B2971">
        <v>26541</v>
      </c>
      <c r="C2971" t="str">
        <f>A2971&amp;""&amp;B2971</f>
        <v>FEB26541</v>
      </c>
      <c r="D2971" t="s">
        <v>2186</v>
      </c>
      <c r="E2971" t="s">
        <v>4353</v>
      </c>
      <c r="F2971">
        <v>6</v>
      </c>
      <c r="G2971">
        <v>26541</v>
      </c>
      <c r="H2971">
        <v>1</v>
      </c>
      <c r="I2971">
        <v>11.13</v>
      </c>
    </row>
    <row r="2972" spans="1:9">
      <c r="A2972" t="s">
        <v>1947</v>
      </c>
      <c r="B2972">
        <v>248096</v>
      </c>
      <c r="C2972" t="str">
        <f>A2972&amp;""&amp;B2972</f>
        <v>FRE248096</v>
      </c>
      <c r="D2972" t="s">
        <v>4354</v>
      </c>
      <c r="F2972">
        <v>6</v>
      </c>
      <c r="G2972">
        <v>248096</v>
      </c>
      <c r="H2972">
        <v>1</v>
      </c>
      <c r="I2972">
        <v>11.13</v>
      </c>
    </row>
    <row r="2973" spans="1:9">
      <c r="A2973" t="s">
        <v>804</v>
      </c>
      <c r="B2973" t="s">
        <v>4355</v>
      </c>
      <c r="C2973" t="str">
        <f>A2973&amp;""&amp;B2973</f>
        <v>GAT6560MC</v>
      </c>
      <c r="D2973" t="s">
        <v>4356</v>
      </c>
      <c r="E2973" t="s">
        <v>4357</v>
      </c>
      <c r="F2973">
        <v>3</v>
      </c>
      <c r="G2973" t="s">
        <v>4355</v>
      </c>
      <c r="H2973">
        <v>1</v>
      </c>
      <c r="I2973">
        <v>11.13</v>
      </c>
    </row>
    <row r="2974" spans="1:9">
      <c r="A2974" t="s">
        <v>914</v>
      </c>
      <c r="B2974">
        <v>300369</v>
      </c>
      <c r="C2974" t="str">
        <f>A2974&amp;""&amp;B2974</f>
        <v>GKN300369</v>
      </c>
      <c r="F2974">
        <v>0</v>
      </c>
      <c r="G2974">
        <v>0</v>
      </c>
      <c r="I2974">
        <v>11.13</v>
      </c>
    </row>
    <row r="2975" spans="1:9">
      <c r="A2975" t="s">
        <v>38</v>
      </c>
      <c r="B2975">
        <v>12244</v>
      </c>
      <c r="C2975" t="str">
        <f>A2975&amp;""&amp;B2975</f>
        <v>FEB12244</v>
      </c>
      <c r="D2975" t="s">
        <v>4358</v>
      </c>
      <c r="E2975">
        <v>46476755</v>
      </c>
      <c r="F2975">
        <v>2</v>
      </c>
      <c r="G2975">
        <v>12244</v>
      </c>
      <c r="H2975">
        <v>1</v>
      </c>
      <c r="I2975">
        <v>11.14</v>
      </c>
    </row>
    <row r="2976" spans="1:9">
      <c r="A2976" t="s">
        <v>112</v>
      </c>
      <c r="B2976" t="s">
        <v>4359</v>
      </c>
      <c r="C2976" t="str">
        <f>A2976&amp;""&amp;B2976</f>
        <v>OYO70A5013-OYO</v>
      </c>
      <c r="D2976" t="s">
        <v>4360</v>
      </c>
      <c r="E2976" t="s">
        <v>4361</v>
      </c>
      <c r="F2976">
        <v>6</v>
      </c>
      <c r="G2976" t="s">
        <v>4359</v>
      </c>
      <c r="H2976">
        <v>1</v>
      </c>
      <c r="I2976">
        <v>11.14</v>
      </c>
    </row>
    <row r="2977" spans="1:9">
      <c r="A2977" t="s">
        <v>2799</v>
      </c>
      <c r="B2977" t="s">
        <v>4362</v>
      </c>
      <c r="C2977" t="str">
        <f>A2977&amp;""&amp;B2977</f>
        <v>WBHBW103</v>
      </c>
      <c r="D2977" t="s">
        <v>4363</v>
      </c>
      <c r="E2977">
        <v>34321102567</v>
      </c>
      <c r="F2977">
        <v>2</v>
      </c>
      <c r="G2977" t="s">
        <v>4362</v>
      </c>
      <c r="H2977">
        <v>1</v>
      </c>
      <c r="I2977">
        <v>11.14</v>
      </c>
    </row>
    <row r="2978" spans="1:9">
      <c r="A2978" t="s">
        <v>2745</v>
      </c>
      <c r="B2978" t="s">
        <v>4364</v>
      </c>
      <c r="C2978" t="str">
        <f>A2978&amp;""&amp;B2978</f>
        <v>WES020710C</v>
      </c>
      <c r="D2978" t="s">
        <v>4365</v>
      </c>
      <c r="E2978" t="s">
        <v>4366</v>
      </c>
      <c r="F2978">
        <v>4</v>
      </c>
      <c r="G2978" t="s">
        <v>4364</v>
      </c>
      <c r="H2978">
        <v>1</v>
      </c>
      <c r="I2978">
        <v>11.14</v>
      </c>
    </row>
    <row r="2979" spans="1:9">
      <c r="A2979" t="s">
        <v>830</v>
      </c>
      <c r="B2979" t="s">
        <v>3499</v>
      </c>
      <c r="C2979" t="str">
        <f>A2979&amp;""&amp;B2979</f>
        <v>FTROP564/1</v>
      </c>
      <c r="D2979" t="s">
        <v>4367</v>
      </c>
      <c r="E2979">
        <v>25181616</v>
      </c>
      <c r="F2979">
        <v>6</v>
      </c>
      <c r="G2979" t="s">
        <v>4368</v>
      </c>
      <c r="H2979">
        <v>1</v>
      </c>
      <c r="I2979">
        <v>11.15</v>
      </c>
    </row>
    <row r="2980" spans="1:9">
      <c r="A2980" t="s">
        <v>830</v>
      </c>
      <c r="B2980" t="s">
        <v>4369</v>
      </c>
      <c r="C2980" t="str">
        <f>A2980&amp;""&amp;B2980</f>
        <v>FTROP632/4</v>
      </c>
      <c r="F2980">
        <v>0</v>
      </c>
      <c r="G2980">
        <v>0</v>
      </c>
      <c r="I2980">
        <v>11.15</v>
      </c>
    </row>
    <row r="2981" spans="1:9">
      <c r="A2981" t="s">
        <v>252</v>
      </c>
      <c r="B2981" t="s">
        <v>4370</v>
      </c>
      <c r="C2981" t="str">
        <f>A2981&amp;""&amp;B2981</f>
        <v>JPN10F0301-JPN</v>
      </c>
      <c r="D2981" t="s">
        <v>3263</v>
      </c>
      <c r="E2981" t="s">
        <v>4371</v>
      </c>
      <c r="F2981">
        <v>6</v>
      </c>
      <c r="G2981" t="s">
        <v>4370</v>
      </c>
      <c r="H2981">
        <v>1</v>
      </c>
      <c r="I2981">
        <v>11.15</v>
      </c>
    </row>
    <row r="2982" spans="1:9">
      <c r="A2982" t="s">
        <v>4053</v>
      </c>
      <c r="B2982">
        <v>669</v>
      </c>
      <c r="C2982" t="str">
        <f>A2982&amp;""&amp;B2982</f>
        <v>CD669</v>
      </c>
      <c r="F2982">
        <v>0</v>
      </c>
      <c r="G2982">
        <v>0</v>
      </c>
      <c r="I2982">
        <v>11.17</v>
      </c>
    </row>
    <row r="2983" spans="1:9">
      <c r="A2983" t="s">
        <v>830</v>
      </c>
      <c r="B2983" t="s">
        <v>4372</v>
      </c>
      <c r="C2983" t="str">
        <f>A2983&amp;""&amp;B2983</f>
        <v>FTRAP004/1</v>
      </c>
      <c r="F2983">
        <v>0</v>
      </c>
      <c r="G2983">
        <v>0</v>
      </c>
      <c r="I2983">
        <v>11.17</v>
      </c>
    </row>
    <row r="2984" spans="1:9">
      <c r="A2984" t="s">
        <v>4373</v>
      </c>
      <c r="B2984">
        <v>2005822</v>
      </c>
      <c r="C2984" t="str">
        <f>A2984&amp;""&amp;B2984</f>
        <v>HPS2005822</v>
      </c>
      <c r="D2984" t="s">
        <v>4374</v>
      </c>
      <c r="E2984">
        <v>2005822</v>
      </c>
      <c r="F2984">
        <v>6</v>
      </c>
      <c r="G2984">
        <v>2005822</v>
      </c>
      <c r="H2984">
        <v>1</v>
      </c>
      <c r="I2984">
        <v>11.17</v>
      </c>
    </row>
    <row r="2985" spans="1:9">
      <c r="A2985" t="s">
        <v>574</v>
      </c>
      <c r="B2985" t="s">
        <v>4375</v>
      </c>
      <c r="C2985" t="str">
        <f>A2985&amp;""&amp;B2985</f>
        <v>K2DF761</v>
      </c>
      <c r="F2985">
        <v>0</v>
      </c>
      <c r="G2985">
        <v>0</v>
      </c>
      <c r="I2985">
        <v>11.17</v>
      </c>
    </row>
    <row r="2986" spans="1:9">
      <c r="A2986" t="s">
        <v>10</v>
      </c>
      <c r="B2986" t="s">
        <v>4376</v>
      </c>
      <c r="C2986" t="str">
        <f>A2986&amp;""&amp;B2986</f>
        <v>MOT02-PKW-23</v>
      </c>
      <c r="F2986">
        <v>0</v>
      </c>
      <c r="G2986">
        <v>0</v>
      </c>
      <c r="I2986">
        <v>11.17</v>
      </c>
    </row>
    <row r="2987" spans="1:9">
      <c r="A2987" t="s">
        <v>10</v>
      </c>
      <c r="B2987" t="s">
        <v>4377</v>
      </c>
      <c r="C2987" t="str">
        <f>A2987&amp;""&amp;B2987</f>
        <v>MOT02-PKW-24</v>
      </c>
      <c r="D2987" t="s">
        <v>4378</v>
      </c>
      <c r="E2987" t="s">
        <v>4379</v>
      </c>
      <c r="F2987">
        <v>6</v>
      </c>
      <c r="G2987" t="s">
        <v>4377</v>
      </c>
      <c r="H2987">
        <v>1</v>
      </c>
      <c r="I2987">
        <v>11.17</v>
      </c>
    </row>
    <row r="2988" spans="1:9">
      <c r="A2988" t="s">
        <v>568</v>
      </c>
      <c r="B2988" t="s">
        <v>4380</v>
      </c>
      <c r="C2988" t="str">
        <f>A2988&amp;""&amp;B2988</f>
        <v>QB109-1680</v>
      </c>
      <c r="F2988">
        <v>0</v>
      </c>
      <c r="G2988">
        <v>0</v>
      </c>
      <c r="I2988">
        <v>11.17</v>
      </c>
    </row>
    <row r="2989" spans="1:9">
      <c r="A2989" t="s">
        <v>1500</v>
      </c>
      <c r="B2989">
        <v>271133</v>
      </c>
      <c r="C2989" t="str">
        <f>A2989&amp;""&amp;B2989</f>
        <v>ABS271133</v>
      </c>
      <c r="D2989" t="s">
        <v>4381</v>
      </c>
      <c r="E2989" t="s">
        <v>4382</v>
      </c>
      <c r="F2989">
        <v>6</v>
      </c>
      <c r="G2989">
        <v>271133</v>
      </c>
      <c r="H2989">
        <v>1</v>
      </c>
      <c r="I2989">
        <v>11.19</v>
      </c>
    </row>
    <row r="2990" spans="1:9">
      <c r="A2990" t="s">
        <v>2751</v>
      </c>
      <c r="B2990" t="s">
        <v>4383</v>
      </c>
      <c r="C2990" t="str">
        <f>A2990&amp;""&amp;B2990</f>
        <v>BORB11327</v>
      </c>
      <c r="F2990">
        <v>0</v>
      </c>
      <c r="G2990">
        <v>0</v>
      </c>
      <c r="I2990">
        <v>11.19</v>
      </c>
    </row>
    <row r="2991" spans="1:9">
      <c r="A2991" t="s">
        <v>38</v>
      </c>
      <c r="B2991">
        <v>27447</v>
      </c>
      <c r="C2991" t="str">
        <f>A2991&amp;""&amp;B2991</f>
        <v>FEB27447</v>
      </c>
      <c r="D2991" t="s">
        <v>1221</v>
      </c>
      <c r="E2991">
        <v>6001547138</v>
      </c>
      <c r="F2991">
        <v>6</v>
      </c>
      <c r="G2991">
        <v>27447</v>
      </c>
      <c r="H2991">
        <v>1</v>
      </c>
      <c r="I2991">
        <v>11.19</v>
      </c>
    </row>
    <row r="2992" spans="1:9">
      <c r="A2992" t="s">
        <v>38</v>
      </c>
      <c r="B2992">
        <v>38927</v>
      </c>
      <c r="C2992" t="str">
        <f>A2992&amp;""&amp;B2992</f>
        <v>FEB38927</v>
      </c>
      <c r="D2992" t="s">
        <v>4384</v>
      </c>
      <c r="E2992" t="s">
        <v>4385</v>
      </c>
      <c r="F2992">
        <v>6</v>
      </c>
      <c r="G2992">
        <v>38927</v>
      </c>
      <c r="H2992">
        <v>1</v>
      </c>
      <c r="I2992">
        <v>11.19</v>
      </c>
    </row>
    <row r="2993" spans="1:9">
      <c r="A2993" t="s">
        <v>21</v>
      </c>
      <c r="B2993">
        <v>4953</v>
      </c>
      <c r="C2993" t="str">
        <f>A2993&amp;""&amp;B2993</f>
        <v>FIS4953</v>
      </c>
      <c r="D2993" t="s">
        <v>4386</v>
      </c>
      <c r="F2993">
        <v>6</v>
      </c>
      <c r="G2993" t="s">
        <v>4387</v>
      </c>
      <c r="H2993">
        <v>1</v>
      </c>
      <c r="I2993">
        <v>11.19</v>
      </c>
    </row>
    <row r="2994" spans="1:9">
      <c r="A2994" t="s">
        <v>252</v>
      </c>
      <c r="B2994" t="s">
        <v>4388</v>
      </c>
      <c r="C2994" t="str">
        <f>A2994&amp;""&amp;B2994</f>
        <v>JPN20F2069-JPN</v>
      </c>
      <c r="D2994" t="s">
        <v>2968</v>
      </c>
      <c r="E2994" t="s">
        <v>4389</v>
      </c>
      <c r="F2994">
        <v>6</v>
      </c>
      <c r="G2994" t="s">
        <v>4388</v>
      </c>
      <c r="H2994">
        <v>1</v>
      </c>
      <c r="I2994">
        <v>11.19</v>
      </c>
    </row>
    <row r="2995" spans="1:9">
      <c r="A2995" t="s">
        <v>1050</v>
      </c>
      <c r="B2995" t="s">
        <v>4390</v>
      </c>
      <c r="C2995" t="str">
        <f>A2995&amp;""&amp;B2995</f>
        <v>LMI10126 03</v>
      </c>
      <c r="D2995" t="s">
        <v>1698</v>
      </c>
      <c r="E2995" t="s">
        <v>343</v>
      </c>
      <c r="F2995">
        <v>6</v>
      </c>
      <c r="G2995" t="s">
        <v>4390</v>
      </c>
      <c r="H2995">
        <v>1</v>
      </c>
      <c r="I2995">
        <v>11.19</v>
      </c>
    </row>
    <row r="2996" spans="1:9">
      <c r="A2996" t="s">
        <v>1947</v>
      </c>
      <c r="B2996">
        <v>234021</v>
      </c>
      <c r="C2996" t="str">
        <f>A2996&amp;""&amp;B2996</f>
        <v>FRE234021</v>
      </c>
      <c r="D2996" t="s">
        <v>4391</v>
      </c>
      <c r="E2996" t="s">
        <v>4392</v>
      </c>
      <c r="F2996">
        <v>6</v>
      </c>
      <c r="G2996">
        <v>234021</v>
      </c>
      <c r="H2996">
        <v>1</v>
      </c>
      <c r="I2996">
        <v>11.2</v>
      </c>
    </row>
    <row r="2997" spans="1:9">
      <c r="A2997" t="s">
        <v>120</v>
      </c>
      <c r="B2997" t="s">
        <v>4393</v>
      </c>
      <c r="C2997" t="str">
        <f>A2997&amp;""&amp;B2997</f>
        <v>RNZ81-33871-00</v>
      </c>
      <c r="F2997">
        <v>0</v>
      </c>
      <c r="G2997">
        <v>0</v>
      </c>
      <c r="I2997">
        <v>11.2</v>
      </c>
    </row>
    <row r="2998" spans="1:9">
      <c r="A2998" t="s">
        <v>3841</v>
      </c>
      <c r="B2998" t="s">
        <v>4394</v>
      </c>
      <c r="C2998" t="str">
        <f>A2998&amp;""&amp;B2998</f>
        <v>GMO10W40 GMO 5</v>
      </c>
      <c r="D2998" t="s">
        <v>4395</v>
      </c>
      <c r="E2998" t="s">
        <v>4396</v>
      </c>
      <c r="F2998">
        <v>6</v>
      </c>
      <c r="G2998" t="s">
        <v>4394</v>
      </c>
      <c r="H2998">
        <v>1</v>
      </c>
      <c r="I2998">
        <v>11.22</v>
      </c>
    </row>
    <row r="2999" spans="1:9">
      <c r="A2999" t="s">
        <v>4397</v>
      </c>
      <c r="B2999" t="s">
        <v>4398</v>
      </c>
      <c r="C2999" t="str">
        <f>A2999&amp;""&amp;B2999</f>
        <v>SONSONWM</v>
      </c>
      <c r="F2999">
        <v>0</v>
      </c>
      <c r="G2999">
        <v>0</v>
      </c>
      <c r="I2999">
        <v>11.22</v>
      </c>
    </row>
    <row r="3000" spans="1:9">
      <c r="A3000" t="s">
        <v>2355</v>
      </c>
      <c r="B3000" t="s">
        <v>4399</v>
      </c>
      <c r="C3000" t="str">
        <f>A3000&amp;""&amp;B3000</f>
        <v>EPS1.406.140R</v>
      </c>
      <c r="D3000" t="s">
        <v>4400</v>
      </c>
      <c r="E3000">
        <v>6177981</v>
      </c>
      <c r="F3000">
        <v>1</v>
      </c>
      <c r="G3000" t="s">
        <v>4399</v>
      </c>
      <c r="H3000">
        <v>1</v>
      </c>
      <c r="I3000">
        <v>11.23</v>
      </c>
    </row>
    <row r="3001" spans="1:9">
      <c r="A3001" t="s">
        <v>1947</v>
      </c>
      <c r="B3001">
        <v>257036</v>
      </c>
      <c r="C3001" t="str">
        <f>A3001&amp;""&amp;B3001</f>
        <v>FRE257036</v>
      </c>
      <c r="F3001">
        <v>0</v>
      </c>
      <c r="G3001">
        <v>0</v>
      </c>
      <c r="I3001">
        <v>11.23</v>
      </c>
    </row>
    <row r="3002" spans="1:9">
      <c r="A3002" t="s">
        <v>2599</v>
      </c>
      <c r="B3002" t="s">
        <v>4401</v>
      </c>
      <c r="C3002" t="str">
        <f>A3002&amp;""&amp;B3002</f>
        <v>PPF1F0008</v>
      </c>
      <c r="D3002" t="s">
        <v>4200</v>
      </c>
      <c r="E3002" t="s">
        <v>4201</v>
      </c>
      <c r="F3002">
        <v>6</v>
      </c>
      <c r="G3002" t="s">
        <v>4401</v>
      </c>
      <c r="H3002">
        <v>1</v>
      </c>
      <c r="I3002">
        <v>11.23</v>
      </c>
    </row>
    <row r="3003" spans="1:9">
      <c r="A3003" t="s">
        <v>38</v>
      </c>
      <c r="B3003">
        <v>40591</v>
      </c>
      <c r="C3003" t="str">
        <f>A3003&amp;""&amp;B3003</f>
        <v>FEB40591</v>
      </c>
      <c r="D3003" t="s">
        <v>4182</v>
      </c>
      <c r="E3003" t="s">
        <v>4402</v>
      </c>
      <c r="F3003">
        <v>6</v>
      </c>
      <c r="G3003">
        <v>40591</v>
      </c>
      <c r="H3003">
        <v>1</v>
      </c>
      <c r="I3003">
        <v>11.24</v>
      </c>
    </row>
    <row r="3004" spans="1:9">
      <c r="A3004" t="s">
        <v>21</v>
      </c>
      <c r="B3004" t="s">
        <v>4403</v>
      </c>
      <c r="C3004" t="str">
        <f>A3004&amp;""&amp;B3004</f>
        <v>FIS014810-U-50</v>
      </c>
      <c r="D3004" t="s">
        <v>1576</v>
      </c>
      <c r="E3004">
        <v>14810</v>
      </c>
      <c r="F3004">
        <v>5</v>
      </c>
      <c r="G3004" t="s">
        <v>4404</v>
      </c>
      <c r="H3004">
        <v>1</v>
      </c>
      <c r="I3004">
        <v>11.24</v>
      </c>
    </row>
    <row r="3005" spans="1:9">
      <c r="A3005" t="s">
        <v>252</v>
      </c>
      <c r="B3005" t="s">
        <v>4405</v>
      </c>
      <c r="C3005" t="str">
        <f>A3005&amp;""&amp;B3005</f>
        <v>JPN20F0324-JPN</v>
      </c>
      <c r="D3005" t="s">
        <v>3824</v>
      </c>
      <c r="E3005" t="s">
        <v>4406</v>
      </c>
      <c r="F3005">
        <v>6</v>
      </c>
      <c r="G3005" t="s">
        <v>4405</v>
      </c>
      <c r="H3005">
        <v>1</v>
      </c>
      <c r="I3005">
        <v>11.24</v>
      </c>
    </row>
    <row r="3006" spans="1:9">
      <c r="A3006" t="s">
        <v>252</v>
      </c>
      <c r="B3006" t="s">
        <v>4407</v>
      </c>
      <c r="C3006" t="str">
        <f>A3006&amp;""&amp;B3006</f>
        <v>JPN40F4007-JPN</v>
      </c>
      <c r="D3006" t="s">
        <v>3511</v>
      </c>
      <c r="E3006" t="s">
        <v>4408</v>
      </c>
      <c r="F3006">
        <v>6</v>
      </c>
      <c r="G3006" t="s">
        <v>4407</v>
      </c>
      <c r="H3006">
        <v>1</v>
      </c>
      <c r="I3006">
        <v>11.24</v>
      </c>
    </row>
    <row r="3007" spans="1:9">
      <c r="A3007" t="s">
        <v>112</v>
      </c>
      <c r="B3007" t="s">
        <v>4409</v>
      </c>
      <c r="C3007" t="str">
        <f>A3007&amp;""&amp;B3007</f>
        <v>OYO60K0307-OYO</v>
      </c>
      <c r="D3007" t="s">
        <v>4410</v>
      </c>
      <c r="E3007" t="s">
        <v>4411</v>
      </c>
      <c r="F3007">
        <v>2</v>
      </c>
      <c r="G3007" t="s">
        <v>4409</v>
      </c>
      <c r="H3007">
        <v>1</v>
      </c>
      <c r="I3007">
        <v>11.25</v>
      </c>
    </row>
    <row r="3008" spans="1:9">
      <c r="A3008" t="s">
        <v>2799</v>
      </c>
      <c r="B3008" t="s">
        <v>4412</v>
      </c>
      <c r="C3008" t="str">
        <f>A3008&amp;""&amp;B3008</f>
        <v>WBHAU132</v>
      </c>
      <c r="D3008" t="s">
        <v>4413</v>
      </c>
      <c r="E3008" t="s">
        <v>4414</v>
      </c>
      <c r="F3008">
        <v>6</v>
      </c>
      <c r="G3008" t="s">
        <v>4412</v>
      </c>
      <c r="H3008">
        <v>1</v>
      </c>
      <c r="I3008">
        <v>11.25</v>
      </c>
    </row>
    <row r="3009" spans="1:9">
      <c r="A3009" t="s">
        <v>1947</v>
      </c>
      <c r="B3009">
        <v>243031</v>
      </c>
      <c r="C3009" t="str">
        <f>A3009&amp;""&amp;B3009</f>
        <v>FRE243031</v>
      </c>
      <c r="D3009" t="s">
        <v>4415</v>
      </c>
      <c r="E3009" t="s">
        <v>4416</v>
      </c>
      <c r="F3009">
        <v>6</v>
      </c>
      <c r="G3009">
        <v>243031</v>
      </c>
      <c r="H3009">
        <v>1</v>
      </c>
      <c r="I3009">
        <v>11.27</v>
      </c>
    </row>
    <row r="3010" spans="1:9">
      <c r="A3010" t="s">
        <v>830</v>
      </c>
      <c r="B3010" t="s">
        <v>4417</v>
      </c>
      <c r="C3010" t="str">
        <f>A3010&amp;""&amp;B3010</f>
        <v>FTRPP906</v>
      </c>
      <c r="D3010" t="s">
        <v>4418</v>
      </c>
      <c r="E3010" t="s">
        <v>4419</v>
      </c>
      <c r="F3010">
        <v>3</v>
      </c>
      <c r="G3010" t="s">
        <v>4420</v>
      </c>
      <c r="H3010">
        <v>1</v>
      </c>
      <c r="I3010">
        <v>11.27</v>
      </c>
    </row>
    <row r="3011" spans="1:9">
      <c r="A3011" t="s">
        <v>914</v>
      </c>
      <c r="B3011">
        <v>300410</v>
      </c>
      <c r="C3011" t="str">
        <f>A3011&amp;""&amp;B3011</f>
        <v>GKN300410</v>
      </c>
      <c r="F3011">
        <v>0</v>
      </c>
      <c r="G3011">
        <v>0</v>
      </c>
      <c r="I3011">
        <v>11.27</v>
      </c>
    </row>
    <row r="3012" spans="1:9">
      <c r="A3012" t="s">
        <v>1947</v>
      </c>
      <c r="B3012">
        <v>257036</v>
      </c>
      <c r="C3012" t="str">
        <f>A3012&amp;""&amp;B3012</f>
        <v>FRE257036</v>
      </c>
      <c r="D3012" t="s">
        <v>4421</v>
      </c>
      <c r="E3012" s="4">
        <v>5510077</v>
      </c>
      <c r="F3012">
        <v>6</v>
      </c>
      <c r="G3012">
        <v>257036</v>
      </c>
      <c r="H3012">
        <v>1</v>
      </c>
      <c r="I3012">
        <v>11.29</v>
      </c>
    </row>
    <row r="3013" spans="1:9">
      <c r="A3013" t="s">
        <v>830</v>
      </c>
      <c r="B3013" t="s">
        <v>4422</v>
      </c>
      <c r="C3013" t="str">
        <f>A3013&amp;""&amp;B3013</f>
        <v>FTROE648/6</v>
      </c>
      <c r="D3013" t="s">
        <v>3359</v>
      </c>
      <c r="E3013" t="s">
        <v>4339</v>
      </c>
      <c r="F3013">
        <v>6</v>
      </c>
      <c r="G3013" t="s">
        <v>4423</v>
      </c>
      <c r="H3013">
        <v>1</v>
      </c>
      <c r="I3013">
        <v>11.29</v>
      </c>
    </row>
    <row r="3014" spans="1:9">
      <c r="A3014" t="s">
        <v>252</v>
      </c>
      <c r="B3014" t="s">
        <v>4424</v>
      </c>
      <c r="C3014" t="str">
        <f>A3014&amp;""&amp;B3014</f>
        <v>JPN20F7008-JPN</v>
      </c>
      <c r="D3014" t="s">
        <v>2968</v>
      </c>
      <c r="E3014" t="s">
        <v>4425</v>
      </c>
      <c r="F3014">
        <v>6</v>
      </c>
      <c r="G3014" t="s">
        <v>4424</v>
      </c>
      <c r="H3014">
        <v>1</v>
      </c>
      <c r="I3014">
        <v>11.29</v>
      </c>
    </row>
    <row r="3015" spans="1:9">
      <c r="A3015" t="s">
        <v>4426</v>
      </c>
      <c r="B3015" t="s">
        <v>4427</v>
      </c>
      <c r="C3015" t="str">
        <f>A3015&amp;""&amp;B3015</f>
        <v>LOTL-HV 32 205</v>
      </c>
      <c r="D3015" t="s">
        <v>4428</v>
      </c>
      <c r="E3015" t="s">
        <v>4429</v>
      </c>
      <c r="F3015">
        <v>2</v>
      </c>
      <c r="G3015" t="s">
        <v>4427</v>
      </c>
      <c r="H3015">
        <v>1</v>
      </c>
      <c r="I3015">
        <v>11.29</v>
      </c>
    </row>
    <row r="3016" spans="1:9">
      <c r="A3016" t="s">
        <v>322</v>
      </c>
      <c r="B3016">
        <v>1203900</v>
      </c>
      <c r="C3016" t="str">
        <f>A3016&amp;""&amp;B3016</f>
        <v>AJS1203900</v>
      </c>
      <c r="D3016" t="s">
        <v>4430</v>
      </c>
      <c r="E3016">
        <v>110447</v>
      </c>
      <c r="F3016">
        <v>6</v>
      </c>
      <c r="G3016">
        <v>1203900</v>
      </c>
      <c r="H3016">
        <v>1</v>
      </c>
      <c r="I3016">
        <v>11.3</v>
      </c>
    </row>
    <row r="3017" spans="1:9">
      <c r="A3017" t="s">
        <v>1044</v>
      </c>
      <c r="B3017">
        <v>12012068</v>
      </c>
      <c r="C3017" t="str">
        <f>A3017&amp;""&amp;B3017</f>
        <v>COR12012068</v>
      </c>
      <c r="D3017" t="s">
        <v>4431</v>
      </c>
      <c r="E3017">
        <v>40004340</v>
      </c>
      <c r="F3017">
        <v>1</v>
      </c>
      <c r="G3017" t="s">
        <v>4432</v>
      </c>
      <c r="H3017">
        <v>1</v>
      </c>
      <c r="I3017">
        <v>11.3</v>
      </c>
    </row>
    <row r="3018" spans="1:9">
      <c r="A3018" t="s">
        <v>1044</v>
      </c>
      <c r="B3018">
        <v>12013897</v>
      </c>
      <c r="C3018" t="str">
        <f>A3018&amp;""&amp;B3018</f>
        <v>COR12013897</v>
      </c>
      <c r="D3018" t="s">
        <v>4433</v>
      </c>
      <c r="E3018">
        <v>1266604</v>
      </c>
      <c r="F3018">
        <v>3</v>
      </c>
      <c r="G3018" t="s">
        <v>4434</v>
      </c>
      <c r="H3018">
        <v>1</v>
      </c>
      <c r="I3018">
        <v>11.3</v>
      </c>
    </row>
    <row r="3019" spans="1:9">
      <c r="A3019" t="s">
        <v>914</v>
      </c>
      <c r="B3019">
        <v>302818</v>
      </c>
      <c r="C3019" t="str">
        <f>A3019&amp;""&amp;B3019</f>
        <v>GKN302818</v>
      </c>
      <c r="D3019" t="s">
        <v>4435</v>
      </c>
      <c r="E3019" t="s">
        <v>4436</v>
      </c>
      <c r="F3019">
        <v>1</v>
      </c>
      <c r="G3019">
        <v>302818</v>
      </c>
      <c r="H3019">
        <v>1</v>
      </c>
      <c r="I3019">
        <v>11.3</v>
      </c>
    </row>
    <row r="3020" spans="1:9">
      <c r="A3020" t="s">
        <v>1044</v>
      </c>
      <c r="B3020">
        <v>19020127</v>
      </c>
      <c r="C3020" t="str">
        <f>A3020&amp;""&amp;B3020</f>
        <v>COR19020127</v>
      </c>
      <c r="D3020" t="s">
        <v>1553</v>
      </c>
      <c r="E3020" t="s">
        <v>4437</v>
      </c>
      <c r="F3020">
        <v>3</v>
      </c>
      <c r="G3020" t="s">
        <v>4438</v>
      </c>
      <c r="H3020">
        <v>1</v>
      </c>
      <c r="I3020">
        <v>11.31</v>
      </c>
    </row>
    <row r="3021" spans="1:9">
      <c r="A3021" t="s">
        <v>38</v>
      </c>
      <c r="B3021">
        <v>40465</v>
      </c>
      <c r="C3021" t="str">
        <f>A3021&amp;""&amp;B3021</f>
        <v>FEB40465</v>
      </c>
      <c r="D3021" t="s">
        <v>4439</v>
      </c>
      <c r="E3021">
        <v>650129</v>
      </c>
      <c r="F3021">
        <v>6</v>
      </c>
      <c r="G3021">
        <v>40465</v>
      </c>
      <c r="H3021">
        <v>1</v>
      </c>
      <c r="I3021">
        <v>11.31</v>
      </c>
    </row>
    <row r="3022" spans="1:9">
      <c r="A3022" t="s">
        <v>3125</v>
      </c>
      <c r="B3022" t="s">
        <v>4440</v>
      </c>
      <c r="C3022" t="str">
        <f>A3022&amp;""&amp;B3022</f>
        <v>QAP14 V12</v>
      </c>
      <c r="D3022" t="s">
        <v>4441</v>
      </c>
      <c r="E3022" t="s">
        <v>4442</v>
      </c>
      <c r="F3022">
        <v>6</v>
      </c>
      <c r="G3022" t="s">
        <v>4440</v>
      </c>
      <c r="H3022">
        <v>1</v>
      </c>
      <c r="I3022">
        <v>11.31</v>
      </c>
    </row>
    <row r="3023" spans="1:9">
      <c r="A3023" t="s">
        <v>38</v>
      </c>
      <c r="B3023">
        <v>41438</v>
      </c>
      <c r="C3023" t="str">
        <f>A3023&amp;""&amp;B3023</f>
        <v>FEB41438</v>
      </c>
      <c r="D3023" t="s">
        <v>4443</v>
      </c>
      <c r="E3023" t="s">
        <v>4444</v>
      </c>
      <c r="F3023">
        <v>6</v>
      </c>
      <c r="G3023">
        <v>41438</v>
      </c>
      <c r="H3023">
        <v>1</v>
      </c>
      <c r="I3023">
        <v>11.32</v>
      </c>
    </row>
    <row r="3024" spans="1:9">
      <c r="A3024" t="s">
        <v>804</v>
      </c>
      <c r="B3024" t="s">
        <v>4445</v>
      </c>
      <c r="C3024" t="str">
        <f>A3024&amp;""&amp;B3024</f>
        <v>GAT6472MC</v>
      </c>
      <c r="F3024">
        <v>0</v>
      </c>
      <c r="G3024">
        <v>0</v>
      </c>
      <c r="I3024">
        <v>11.33</v>
      </c>
    </row>
    <row r="3025" spans="1:9">
      <c r="A3025" t="s">
        <v>1947</v>
      </c>
      <c r="B3025">
        <v>244010</v>
      </c>
      <c r="C3025" t="str">
        <f>A3025&amp;""&amp;B3025</f>
        <v>FRE244010</v>
      </c>
      <c r="F3025">
        <v>0</v>
      </c>
      <c r="G3025">
        <v>0</v>
      </c>
      <c r="I3025">
        <v>11.34</v>
      </c>
    </row>
    <row r="3026" spans="1:9">
      <c r="A3026" t="s">
        <v>322</v>
      </c>
      <c r="B3026">
        <v>15077700</v>
      </c>
      <c r="C3026" t="str">
        <f>A3026&amp;""&amp;B3026</f>
        <v>AJS15077700</v>
      </c>
      <c r="D3026" t="s">
        <v>4446</v>
      </c>
      <c r="E3026">
        <v>23665</v>
      </c>
      <c r="F3026">
        <v>1</v>
      </c>
      <c r="G3026">
        <v>15077700</v>
      </c>
      <c r="H3026">
        <v>1</v>
      </c>
      <c r="I3026">
        <v>11.35</v>
      </c>
    </row>
    <row r="3027" spans="1:9">
      <c r="A3027" t="s">
        <v>830</v>
      </c>
      <c r="B3027" t="s">
        <v>4447</v>
      </c>
      <c r="C3027" t="str">
        <f>A3027&amp;""&amp;B3027</f>
        <v>FTRK1054</v>
      </c>
      <c r="F3027">
        <v>0</v>
      </c>
      <c r="G3027">
        <v>0</v>
      </c>
      <c r="I3027">
        <v>11.35</v>
      </c>
    </row>
    <row r="3028" spans="1:9">
      <c r="A3028" t="s">
        <v>568</v>
      </c>
      <c r="B3028" t="s">
        <v>4448</v>
      </c>
      <c r="C3028" t="str">
        <f>A3028&amp;""&amp;B3028</f>
        <v>QB109-1211</v>
      </c>
      <c r="F3028">
        <v>0</v>
      </c>
      <c r="G3028">
        <v>0</v>
      </c>
      <c r="I3028">
        <v>11.35</v>
      </c>
    </row>
    <row r="3029" spans="1:9">
      <c r="A3029" t="s">
        <v>120</v>
      </c>
      <c r="B3029" t="s">
        <v>4449</v>
      </c>
      <c r="C3029" t="str">
        <f>A3029&amp;""&amp;B3029</f>
        <v>RNZ71-53511-00</v>
      </c>
      <c r="D3029" t="s">
        <v>4450</v>
      </c>
      <c r="E3029" t="s">
        <v>4451</v>
      </c>
      <c r="F3029">
        <v>6</v>
      </c>
      <c r="G3029" t="s">
        <v>4449</v>
      </c>
      <c r="H3029">
        <v>1</v>
      </c>
      <c r="I3029">
        <v>11.35</v>
      </c>
    </row>
    <row r="3030" spans="1:9">
      <c r="A3030" t="s">
        <v>1044</v>
      </c>
      <c r="B3030">
        <v>19027782</v>
      </c>
      <c r="C3030" t="str">
        <f>A3030&amp;""&amp;B3030</f>
        <v>COR19027782</v>
      </c>
      <c r="D3030" t="s">
        <v>4452</v>
      </c>
      <c r="E3030">
        <v>928345011</v>
      </c>
      <c r="F3030">
        <v>5</v>
      </c>
      <c r="G3030" t="s">
        <v>4453</v>
      </c>
      <c r="H3030">
        <v>1</v>
      </c>
      <c r="I3030">
        <v>11.37</v>
      </c>
    </row>
    <row r="3031" spans="1:9">
      <c r="A3031" t="s">
        <v>21</v>
      </c>
      <c r="B3031">
        <v>4953</v>
      </c>
      <c r="C3031" t="str">
        <f>A3031&amp;""&amp;B3031</f>
        <v>FIS4953</v>
      </c>
      <c r="F3031">
        <v>0</v>
      </c>
      <c r="G3031">
        <v>0</v>
      </c>
      <c r="I3031">
        <v>11.37</v>
      </c>
    </row>
    <row r="3032" spans="1:9">
      <c r="A3032" t="s">
        <v>323</v>
      </c>
      <c r="B3032">
        <v>1435</v>
      </c>
      <c r="C3032" t="str">
        <f>A3032&amp;""&amp;B3032</f>
        <v>AMI1435</v>
      </c>
      <c r="F3032">
        <v>0</v>
      </c>
      <c r="G3032">
        <v>0</v>
      </c>
      <c r="I3032">
        <v>11.38</v>
      </c>
    </row>
    <row r="3033" spans="1:9">
      <c r="A3033" t="s">
        <v>160</v>
      </c>
      <c r="B3033" t="s">
        <v>4454</v>
      </c>
      <c r="C3033" t="str">
        <f>A3033&amp;""&amp;B3033</f>
        <v>ASPSBH0009</v>
      </c>
      <c r="D3033" t="s">
        <v>792</v>
      </c>
      <c r="E3033">
        <v>1004336404</v>
      </c>
      <c r="F3033">
        <v>6</v>
      </c>
      <c r="G3033" t="s">
        <v>4454</v>
      </c>
      <c r="H3033">
        <v>1</v>
      </c>
      <c r="I3033">
        <v>11.38</v>
      </c>
    </row>
    <row r="3034" spans="1:9">
      <c r="A3034" t="s">
        <v>239</v>
      </c>
      <c r="B3034" t="s">
        <v>4455</v>
      </c>
      <c r="C3034" t="str">
        <f>A3034&amp;""&amp;B3034</f>
        <v>ADL9548Z-61</v>
      </c>
      <c r="F3034">
        <v>0</v>
      </c>
      <c r="G3034">
        <v>0</v>
      </c>
      <c r="I3034">
        <v>11.39</v>
      </c>
    </row>
    <row r="3035" spans="1:9">
      <c r="A3035" t="s">
        <v>4132</v>
      </c>
      <c r="B3035" s="2">
        <v>2311164</v>
      </c>
      <c r="C3035" t="str">
        <f>A3035&amp;""&amp;B3035</f>
        <v>CFE2311164</v>
      </c>
      <c r="D3035" t="s">
        <v>4456</v>
      </c>
      <c r="E3035">
        <v>30742642</v>
      </c>
      <c r="F3035">
        <v>6</v>
      </c>
      <c r="G3035" s="2">
        <v>2311164</v>
      </c>
      <c r="H3035">
        <v>1</v>
      </c>
      <c r="I3035">
        <v>11.39</v>
      </c>
    </row>
    <row r="3036" spans="1:9">
      <c r="A3036" t="s">
        <v>34</v>
      </c>
      <c r="B3036" t="s">
        <v>4457</v>
      </c>
      <c r="C3036" t="str">
        <f>A3036&amp;""&amp;B3036</f>
        <v>ELR026.440</v>
      </c>
      <c r="D3036" t="s">
        <v>378</v>
      </c>
      <c r="E3036" t="s">
        <v>4458</v>
      </c>
      <c r="F3036">
        <v>2</v>
      </c>
      <c r="G3036" t="s">
        <v>4457</v>
      </c>
      <c r="H3036">
        <v>1</v>
      </c>
      <c r="I3036">
        <v>11.39</v>
      </c>
    </row>
    <row r="3037" spans="1:9">
      <c r="A3037" t="s">
        <v>38</v>
      </c>
      <c r="B3037">
        <v>26587</v>
      </c>
      <c r="C3037" t="str">
        <f>A3037&amp;""&amp;B3037</f>
        <v>FEB26587</v>
      </c>
      <c r="D3037" t="s">
        <v>3906</v>
      </c>
      <c r="E3037">
        <v>9094201033</v>
      </c>
      <c r="F3037">
        <v>6</v>
      </c>
      <c r="G3037">
        <v>26587</v>
      </c>
      <c r="H3037">
        <v>1</v>
      </c>
      <c r="I3037">
        <v>11.39</v>
      </c>
    </row>
    <row r="3038" spans="1:9">
      <c r="A3038" t="s">
        <v>2355</v>
      </c>
      <c r="B3038" t="s">
        <v>4459</v>
      </c>
      <c r="C3038" t="str">
        <f>A3038&amp;""&amp;B3038</f>
        <v>EPS1.406.123R</v>
      </c>
      <c r="F3038">
        <v>0</v>
      </c>
      <c r="G3038">
        <v>0</v>
      </c>
      <c r="I3038">
        <v>11.4</v>
      </c>
    </row>
    <row r="3039" spans="1:9">
      <c r="A3039" t="s">
        <v>252</v>
      </c>
      <c r="B3039" t="s">
        <v>4460</v>
      </c>
      <c r="C3039" t="str">
        <f>A3039&amp;""&amp;B3039</f>
        <v>JPN70Z5034-JPN</v>
      </c>
      <c r="F3039">
        <v>0</v>
      </c>
      <c r="G3039">
        <v>0</v>
      </c>
      <c r="I3039">
        <v>11.4</v>
      </c>
    </row>
    <row r="3040" spans="1:9">
      <c r="A3040" t="s">
        <v>34</v>
      </c>
      <c r="B3040" t="s">
        <v>4461</v>
      </c>
      <c r="C3040" t="str">
        <f>A3040&amp;""&amp;B3040</f>
        <v>ELR916.005</v>
      </c>
      <c r="D3040" t="s">
        <v>1239</v>
      </c>
      <c r="E3040">
        <v>6765358</v>
      </c>
      <c r="F3040">
        <v>6</v>
      </c>
      <c r="G3040" t="s">
        <v>4461</v>
      </c>
      <c r="H3040">
        <v>1</v>
      </c>
      <c r="I3040">
        <v>11.42</v>
      </c>
    </row>
    <row r="3041" spans="1:9">
      <c r="A3041" t="s">
        <v>1947</v>
      </c>
      <c r="B3041">
        <v>248032</v>
      </c>
      <c r="C3041" t="str">
        <f>A3041&amp;""&amp;B3041</f>
        <v>FRE248032</v>
      </c>
      <c r="D3041" t="s">
        <v>4462</v>
      </c>
      <c r="E3041">
        <v>447916020</v>
      </c>
      <c r="F3041">
        <v>5</v>
      </c>
      <c r="G3041">
        <v>248032</v>
      </c>
      <c r="H3041">
        <v>1</v>
      </c>
      <c r="I3041">
        <v>11.42</v>
      </c>
    </row>
    <row r="3042" spans="1:9">
      <c r="A3042" t="s">
        <v>1947</v>
      </c>
      <c r="B3042">
        <v>248048</v>
      </c>
      <c r="C3042" t="str">
        <f>A3042&amp;""&amp;B3042</f>
        <v>FRE248048</v>
      </c>
      <c r="D3042" t="s">
        <v>4463</v>
      </c>
      <c r="F3042">
        <v>5</v>
      </c>
      <c r="G3042">
        <v>248048</v>
      </c>
      <c r="H3042">
        <v>1</v>
      </c>
      <c r="I3042">
        <v>11.42</v>
      </c>
    </row>
    <row r="3043" spans="1:9">
      <c r="A3043" t="s">
        <v>71</v>
      </c>
      <c r="B3043" s="1">
        <v>104278</v>
      </c>
      <c r="C3043" t="str">
        <f>A3043&amp;""&amp;B3043</f>
        <v>HP104278</v>
      </c>
      <c r="F3043">
        <v>0</v>
      </c>
      <c r="G3043">
        <v>0</v>
      </c>
      <c r="I3043">
        <v>11.42</v>
      </c>
    </row>
    <row r="3044" spans="1:9">
      <c r="A3044" t="s">
        <v>71</v>
      </c>
      <c r="B3044" s="1">
        <v>111023</v>
      </c>
      <c r="C3044" t="str">
        <f>A3044&amp;""&amp;B3044</f>
        <v>HP111023</v>
      </c>
      <c r="F3044">
        <v>0</v>
      </c>
      <c r="G3044">
        <v>0</v>
      </c>
      <c r="I3044">
        <v>11.42</v>
      </c>
    </row>
    <row r="3045" spans="1:9">
      <c r="A3045" t="s">
        <v>112</v>
      </c>
      <c r="B3045" t="s">
        <v>4464</v>
      </c>
      <c r="C3045" t="str">
        <f>A3045&amp;""&amp;B3045</f>
        <v>OYO40Z0548-OYO</v>
      </c>
      <c r="D3045" t="s">
        <v>1940</v>
      </c>
      <c r="E3045" s="4">
        <v>545842</v>
      </c>
      <c r="F3045">
        <v>6</v>
      </c>
      <c r="G3045" t="s">
        <v>4464</v>
      </c>
      <c r="H3045">
        <v>1</v>
      </c>
      <c r="I3045">
        <v>11.42</v>
      </c>
    </row>
    <row r="3046" spans="1:9">
      <c r="A3046" t="s">
        <v>4053</v>
      </c>
      <c r="B3046">
        <v>590</v>
      </c>
      <c r="C3046" t="str">
        <f>A3046&amp;""&amp;B3046</f>
        <v>CD590</v>
      </c>
      <c r="F3046">
        <v>0</v>
      </c>
      <c r="G3046">
        <v>0</v>
      </c>
      <c r="I3046">
        <v>11.43</v>
      </c>
    </row>
    <row r="3047" spans="1:9">
      <c r="A3047" t="s">
        <v>34</v>
      </c>
      <c r="B3047" t="s">
        <v>4465</v>
      </c>
      <c r="C3047" t="str">
        <f>A3047&amp;""&amp;B3047</f>
        <v>ELR485.190</v>
      </c>
      <c r="D3047" t="s">
        <v>4466</v>
      </c>
      <c r="E3047" t="s">
        <v>4467</v>
      </c>
      <c r="F3047">
        <v>6</v>
      </c>
      <c r="G3047" t="s">
        <v>4465</v>
      </c>
      <c r="H3047">
        <v>1</v>
      </c>
      <c r="I3047">
        <v>11.43</v>
      </c>
    </row>
    <row r="3048" spans="1:9">
      <c r="A3048" t="s">
        <v>21</v>
      </c>
      <c r="B3048">
        <v>114954</v>
      </c>
      <c r="C3048" t="str">
        <f>A3048&amp;""&amp;B3048</f>
        <v>FIS114954</v>
      </c>
      <c r="D3048" t="s">
        <v>4468</v>
      </c>
      <c r="F3048">
        <v>6</v>
      </c>
      <c r="G3048" t="s">
        <v>4469</v>
      </c>
      <c r="H3048">
        <v>1</v>
      </c>
      <c r="I3048">
        <v>11.43</v>
      </c>
    </row>
    <row r="3049" spans="1:9">
      <c r="A3049" t="s">
        <v>2599</v>
      </c>
      <c r="B3049" t="s">
        <v>4470</v>
      </c>
      <c r="C3049" t="str">
        <f>A3049&amp;""&amp;B3049</f>
        <v>PPF1F0043</v>
      </c>
      <c r="D3049" t="s">
        <v>4012</v>
      </c>
      <c r="E3049" t="s">
        <v>3047</v>
      </c>
      <c r="F3049">
        <v>2</v>
      </c>
      <c r="G3049" t="s">
        <v>4470</v>
      </c>
      <c r="H3049">
        <v>1</v>
      </c>
      <c r="I3049">
        <v>11.43</v>
      </c>
    </row>
    <row r="3050" spans="1:9">
      <c r="A3050" t="s">
        <v>1844</v>
      </c>
      <c r="B3050" t="s">
        <v>4471</v>
      </c>
      <c r="C3050" t="str">
        <f>A3050&amp;""&amp;B3050</f>
        <v>ATE03.9901-5802</v>
      </c>
      <c r="F3050">
        <v>0</v>
      </c>
      <c r="G3050">
        <v>0</v>
      </c>
      <c r="I3050">
        <v>11.44</v>
      </c>
    </row>
    <row r="3051" spans="1:9">
      <c r="A3051" t="s">
        <v>21</v>
      </c>
      <c r="B3051">
        <v>4946</v>
      </c>
      <c r="C3051" t="str">
        <f>A3051&amp;""&amp;B3051</f>
        <v>FIS4946</v>
      </c>
      <c r="D3051" t="s">
        <v>4472</v>
      </c>
      <c r="F3051">
        <v>6</v>
      </c>
      <c r="G3051" t="s">
        <v>4473</v>
      </c>
      <c r="H3051">
        <v>1</v>
      </c>
      <c r="I3051">
        <v>11.44</v>
      </c>
    </row>
    <row r="3052" spans="1:9">
      <c r="A3052" t="s">
        <v>1947</v>
      </c>
      <c r="B3052">
        <v>240033</v>
      </c>
      <c r="C3052" t="str">
        <f>A3052&amp;""&amp;B3052</f>
        <v>FRE240033</v>
      </c>
      <c r="D3052" t="s">
        <v>4474</v>
      </c>
      <c r="F3052">
        <v>6</v>
      </c>
      <c r="G3052">
        <v>240033</v>
      </c>
      <c r="H3052">
        <v>1</v>
      </c>
      <c r="I3052">
        <v>11.44</v>
      </c>
    </row>
    <row r="3053" spans="1:9">
      <c r="A3053" t="s">
        <v>574</v>
      </c>
      <c r="B3053" t="s">
        <v>4475</v>
      </c>
      <c r="C3053" t="str">
        <f>A3053&amp;""&amp;B3053</f>
        <v>K2T201N</v>
      </c>
      <c r="F3053">
        <v>0</v>
      </c>
      <c r="G3053">
        <v>0</v>
      </c>
      <c r="I3053">
        <v>11.44</v>
      </c>
    </row>
    <row r="3054" spans="1:9">
      <c r="A3054" t="s">
        <v>2599</v>
      </c>
      <c r="B3054" t="s">
        <v>4476</v>
      </c>
      <c r="C3054" t="str">
        <f>A3054&amp;""&amp;B3054</f>
        <v>PPF1F0081</v>
      </c>
      <c r="D3054" t="s">
        <v>3766</v>
      </c>
      <c r="E3054" t="s">
        <v>4477</v>
      </c>
      <c r="F3054">
        <v>6</v>
      </c>
      <c r="G3054" t="s">
        <v>4476</v>
      </c>
      <c r="H3054">
        <v>1</v>
      </c>
      <c r="I3054">
        <v>11.45</v>
      </c>
    </row>
    <row r="3055" spans="1:9">
      <c r="A3055" t="s">
        <v>540</v>
      </c>
      <c r="B3055" t="s">
        <v>4478</v>
      </c>
      <c r="C3055" t="str">
        <f>A3055&amp;""&amp;B3055</f>
        <v>AGENA252/8/40A</v>
      </c>
      <c r="D3055" t="s">
        <v>4479</v>
      </c>
      <c r="E3055" t="s">
        <v>4480</v>
      </c>
      <c r="F3055">
        <v>6</v>
      </c>
      <c r="G3055" t="s">
        <v>4478</v>
      </c>
      <c r="H3055">
        <v>1</v>
      </c>
      <c r="I3055">
        <v>11.46</v>
      </c>
    </row>
    <row r="3056" spans="1:9">
      <c r="A3056" t="s">
        <v>252</v>
      </c>
      <c r="B3056" t="s">
        <v>4481</v>
      </c>
      <c r="C3056" t="str">
        <f>A3056&amp;""&amp;B3056</f>
        <v>JPN70Z1051-JPN</v>
      </c>
      <c r="D3056" t="s">
        <v>1560</v>
      </c>
      <c r="E3056" t="s">
        <v>4482</v>
      </c>
      <c r="F3056">
        <v>2</v>
      </c>
      <c r="G3056" t="s">
        <v>4481</v>
      </c>
      <c r="H3056">
        <v>1</v>
      </c>
      <c r="I3056">
        <v>11.46</v>
      </c>
    </row>
    <row r="3057" spans="1:9">
      <c r="A3057" t="s">
        <v>1556</v>
      </c>
      <c r="B3057" t="s">
        <v>4483</v>
      </c>
      <c r="C3057" t="str">
        <f>A3057&amp;""&amp;B3057</f>
        <v>KAMF203401</v>
      </c>
      <c r="D3057" t="s">
        <v>4484</v>
      </c>
      <c r="E3057" t="s">
        <v>4485</v>
      </c>
      <c r="F3057">
        <v>6</v>
      </c>
      <c r="G3057" t="s">
        <v>4483</v>
      </c>
      <c r="H3057">
        <v>1</v>
      </c>
      <c r="I3057">
        <v>11.46</v>
      </c>
    </row>
    <row r="3058" spans="1:9">
      <c r="A3058" t="s">
        <v>1947</v>
      </c>
      <c r="B3058">
        <v>238064</v>
      </c>
      <c r="C3058" t="str">
        <f>A3058&amp;""&amp;B3058</f>
        <v>FRE238064</v>
      </c>
      <c r="D3058" t="s">
        <v>3409</v>
      </c>
      <c r="E3058">
        <v>447902310</v>
      </c>
      <c r="F3058">
        <v>6</v>
      </c>
      <c r="G3058">
        <v>238064</v>
      </c>
      <c r="H3058">
        <v>1</v>
      </c>
      <c r="I3058">
        <v>11.47</v>
      </c>
    </row>
    <row r="3059" spans="1:9">
      <c r="A3059" t="s">
        <v>830</v>
      </c>
      <c r="B3059" t="s">
        <v>4486</v>
      </c>
      <c r="C3059" t="str">
        <f>A3059&amp;""&amp;B3059</f>
        <v>FTROE640/6</v>
      </c>
      <c r="F3059">
        <v>0</v>
      </c>
      <c r="G3059">
        <v>0</v>
      </c>
      <c r="I3059">
        <v>11.47</v>
      </c>
    </row>
    <row r="3060" spans="1:9">
      <c r="A3060" t="s">
        <v>252</v>
      </c>
      <c r="B3060" t="s">
        <v>4487</v>
      </c>
      <c r="C3060" t="str">
        <f>A3060&amp;""&amp;B3060</f>
        <v>JPN30F0520-JPN</v>
      </c>
      <c r="D3060" t="s">
        <v>4488</v>
      </c>
      <c r="E3060" t="s">
        <v>4489</v>
      </c>
      <c r="F3060">
        <v>4</v>
      </c>
      <c r="G3060" t="s">
        <v>4487</v>
      </c>
      <c r="H3060">
        <v>1</v>
      </c>
      <c r="I3060">
        <v>11.48</v>
      </c>
    </row>
    <row r="3061" spans="1:9">
      <c r="A3061" t="s">
        <v>1556</v>
      </c>
      <c r="B3061">
        <v>1070002</v>
      </c>
      <c r="C3061" t="str">
        <f>A3061&amp;""&amp;B3061</f>
        <v>KAM1070002</v>
      </c>
      <c r="D3061" t="s">
        <v>4490</v>
      </c>
      <c r="E3061">
        <v>6530732</v>
      </c>
      <c r="F3061">
        <v>6</v>
      </c>
      <c r="G3061">
        <v>1070002</v>
      </c>
      <c r="H3061">
        <v>1</v>
      </c>
      <c r="I3061">
        <v>11.48</v>
      </c>
    </row>
    <row r="3062" spans="1:9">
      <c r="A3062" t="s">
        <v>120</v>
      </c>
      <c r="B3062" t="s">
        <v>4491</v>
      </c>
      <c r="C3062" t="str">
        <f>A3062&amp;""&amp;B3062</f>
        <v>RNZ81-27176-00</v>
      </c>
      <c r="D3062" t="s">
        <v>4492</v>
      </c>
      <c r="E3062">
        <v>321501641</v>
      </c>
      <c r="F3062">
        <v>2</v>
      </c>
      <c r="G3062" t="s">
        <v>4491</v>
      </c>
      <c r="H3062">
        <v>1</v>
      </c>
      <c r="I3062">
        <v>11.48</v>
      </c>
    </row>
    <row r="3063" spans="1:9">
      <c r="A3063" t="s">
        <v>38</v>
      </c>
      <c r="B3063">
        <v>32028</v>
      </c>
      <c r="C3063" t="str">
        <f>A3063&amp;""&amp;B3063</f>
        <v>FEB32028</v>
      </c>
      <c r="D3063" t="s">
        <v>3161</v>
      </c>
      <c r="E3063">
        <v>31351095271</v>
      </c>
      <c r="F3063">
        <v>6</v>
      </c>
      <c r="G3063">
        <v>32028</v>
      </c>
      <c r="H3063">
        <v>1</v>
      </c>
      <c r="I3063">
        <v>11.49</v>
      </c>
    </row>
    <row r="3064" spans="1:9">
      <c r="A3064" t="s">
        <v>21</v>
      </c>
      <c r="B3064">
        <v>213921</v>
      </c>
      <c r="C3064" t="str">
        <f>A3064&amp;""&amp;B3064</f>
        <v>FIS213921</v>
      </c>
      <c r="D3064" t="s">
        <v>4493</v>
      </c>
      <c r="E3064" t="s">
        <v>4494</v>
      </c>
      <c r="F3064">
        <v>6</v>
      </c>
      <c r="G3064" t="s">
        <v>4495</v>
      </c>
      <c r="H3064">
        <v>1</v>
      </c>
      <c r="I3064">
        <v>11.5</v>
      </c>
    </row>
    <row r="3065" spans="1:9">
      <c r="A3065" t="s">
        <v>1169</v>
      </c>
      <c r="B3065" t="s">
        <v>4496</v>
      </c>
      <c r="C3065" t="str">
        <f>A3065&amp;""&amp;B3065</f>
        <v>OEM03H115441</v>
      </c>
      <c r="F3065">
        <v>0</v>
      </c>
      <c r="G3065">
        <v>0</v>
      </c>
      <c r="I3065">
        <v>11.5</v>
      </c>
    </row>
    <row r="3066" spans="1:9">
      <c r="A3066" t="s">
        <v>1169</v>
      </c>
      <c r="B3066" t="s">
        <v>4497</v>
      </c>
      <c r="C3066" t="str">
        <f>A3066&amp;""&amp;B3066</f>
        <v>OEM1K686774782V</v>
      </c>
      <c r="F3066">
        <v>0</v>
      </c>
      <c r="G3066">
        <v>0</v>
      </c>
      <c r="I3066">
        <v>11.5</v>
      </c>
    </row>
    <row r="3067" spans="1:9">
      <c r="A3067" t="s">
        <v>239</v>
      </c>
      <c r="B3067" t="s">
        <v>4498</v>
      </c>
      <c r="C3067" t="str">
        <f>A3067&amp;""&amp;B3067</f>
        <v>ADL6714P-70A</v>
      </c>
      <c r="F3067">
        <v>0</v>
      </c>
      <c r="G3067">
        <v>0</v>
      </c>
      <c r="I3067">
        <v>11.52</v>
      </c>
    </row>
    <row r="3068" spans="1:9">
      <c r="A3068" t="s">
        <v>21</v>
      </c>
      <c r="B3068" t="s">
        <v>4499</v>
      </c>
      <c r="C3068" t="str">
        <f>A3068&amp;""&amp;B3068</f>
        <v>FIS507870-U-50</v>
      </c>
      <c r="D3068" t="s">
        <v>4500</v>
      </c>
      <c r="F3068">
        <v>5</v>
      </c>
      <c r="G3068" t="s">
        <v>4501</v>
      </c>
      <c r="H3068">
        <v>1</v>
      </c>
      <c r="I3068">
        <v>11.52</v>
      </c>
    </row>
    <row r="3069" spans="1:9">
      <c r="A3069" t="s">
        <v>31</v>
      </c>
      <c r="B3069">
        <v>1987473019</v>
      </c>
      <c r="C3069" t="str">
        <f>A3069&amp;""&amp;B3069</f>
        <v>BOS1987473019</v>
      </c>
      <c r="D3069" t="s">
        <v>4502</v>
      </c>
      <c r="E3069">
        <v>2115400717</v>
      </c>
      <c r="F3069">
        <v>6</v>
      </c>
      <c r="G3069" s="1">
        <v>1987473019</v>
      </c>
      <c r="H3069">
        <v>1</v>
      </c>
      <c r="I3069">
        <v>11.53</v>
      </c>
    </row>
    <row r="3070" spans="1:9">
      <c r="A3070" t="s">
        <v>31</v>
      </c>
      <c r="B3070">
        <v>242229724</v>
      </c>
      <c r="C3070" t="str">
        <f>A3070&amp;""&amp;B3070</f>
        <v>BOS242229724</v>
      </c>
      <c r="D3070" t="s">
        <v>4503</v>
      </c>
      <c r="E3070" t="s">
        <v>4504</v>
      </c>
      <c r="F3070">
        <v>6</v>
      </c>
      <c r="G3070" t="s">
        <v>4505</v>
      </c>
      <c r="H3070">
        <v>1</v>
      </c>
      <c r="I3070">
        <v>11.53</v>
      </c>
    </row>
    <row r="3071" spans="1:9">
      <c r="A3071" t="s">
        <v>1947</v>
      </c>
      <c r="B3071">
        <v>243032</v>
      </c>
      <c r="C3071" t="str">
        <f>A3071&amp;""&amp;B3071</f>
        <v>FRE243032</v>
      </c>
      <c r="D3071" t="s">
        <v>4506</v>
      </c>
      <c r="E3071">
        <v>4811008260</v>
      </c>
      <c r="F3071">
        <v>6</v>
      </c>
      <c r="G3071">
        <v>243032</v>
      </c>
      <c r="H3071">
        <v>1</v>
      </c>
      <c r="I3071">
        <v>11.53</v>
      </c>
    </row>
    <row r="3072" spans="1:9">
      <c r="A3072" t="s">
        <v>160</v>
      </c>
      <c r="B3072" t="s">
        <v>4507</v>
      </c>
      <c r="C3072" t="str">
        <f>A3072&amp;""&amp;B3072</f>
        <v>ASPSB0005</v>
      </c>
      <c r="D3072" t="s">
        <v>1439</v>
      </c>
      <c r="E3072">
        <v>1014208</v>
      </c>
      <c r="F3072">
        <v>6</v>
      </c>
      <c r="G3072" t="s">
        <v>4507</v>
      </c>
      <c r="H3072">
        <v>1</v>
      </c>
      <c r="I3072">
        <v>11.54</v>
      </c>
    </row>
    <row r="3073" spans="1:9">
      <c r="A3073" t="s">
        <v>81</v>
      </c>
      <c r="B3073" t="s">
        <v>4508</v>
      </c>
      <c r="C3073" t="str">
        <f>A3073&amp;""&amp;B3073</f>
        <v>DLO3A0501541</v>
      </c>
      <c r="D3073" t="s">
        <v>4509</v>
      </c>
      <c r="E3073" t="s">
        <v>4510</v>
      </c>
      <c r="F3073">
        <v>6</v>
      </c>
      <c r="G3073" t="s">
        <v>4511</v>
      </c>
      <c r="H3073">
        <v>1</v>
      </c>
      <c r="I3073">
        <v>11.54</v>
      </c>
    </row>
    <row r="3074" spans="1:9">
      <c r="A3074" t="s">
        <v>1931</v>
      </c>
      <c r="B3074">
        <v>713002500</v>
      </c>
      <c r="C3074" t="str">
        <f>A3074&amp;""&amp;B3074</f>
        <v>FAG713002500</v>
      </c>
      <c r="D3074" t="s">
        <v>4512</v>
      </c>
      <c r="E3074">
        <v>1061721</v>
      </c>
      <c r="F3074">
        <v>6</v>
      </c>
      <c r="G3074">
        <v>713002500</v>
      </c>
      <c r="H3074">
        <v>1</v>
      </c>
      <c r="I3074">
        <v>11.54</v>
      </c>
    </row>
    <row r="3075" spans="1:9">
      <c r="A3075" t="s">
        <v>38</v>
      </c>
      <c r="B3075">
        <v>17837</v>
      </c>
      <c r="C3075" t="str">
        <f>A3075&amp;""&amp;B3075</f>
        <v>FEB17837</v>
      </c>
      <c r="D3075" t="s">
        <v>4513</v>
      </c>
      <c r="E3075" t="s">
        <v>3328</v>
      </c>
      <c r="F3075">
        <v>5</v>
      </c>
      <c r="G3075">
        <v>17837</v>
      </c>
      <c r="H3075">
        <v>1</v>
      </c>
      <c r="I3075">
        <v>11.54</v>
      </c>
    </row>
    <row r="3076" spans="1:9">
      <c r="A3076" t="s">
        <v>1688</v>
      </c>
      <c r="B3076" t="s">
        <v>4514</v>
      </c>
      <c r="C3076" t="str">
        <f>A3076&amp;""&amp;B3076</f>
        <v>NGKBKUR5ET-10</v>
      </c>
      <c r="F3076">
        <v>0</v>
      </c>
      <c r="G3076">
        <v>0</v>
      </c>
      <c r="I3076">
        <v>11.54</v>
      </c>
    </row>
    <row r="3077" spans="1:9">
      <c r="A3077" t="s">
        <v>2599</v>
      </c>
      <c r="B3077" t="s">
        <v>4515</v>
      </c>
      <c r="C3077" t="str">
        <f>A3077&amp;""&amp;B3077</f>
        <v>PPF1F0035</v>
      </c>
      <c r="D3077" t="s">
        <v>4012</v>
      </c>
      <c r="E3077" t="s">
        <v>4516</v>
      </c>
      <c r="F3077">
        <v>6</v>
      </c>
      <c r="G3077" t="s">
        <v>4515</v>
      </c>
      <c r="H3077">
        <v>1</v>
      </c>
      <c r="I3077">
        <v>11.54</v>
      </c>
    </row>
    <row r="3078" spans="1:9">
      <c r="A3078" t="s">
        <v>120</v>
      </c>
      <c r="B3078" t="s">
        <v>4517</v>
      </c>
      <c r="C3078" t="str">
        <f>A3078&amp;""&amp;B3078</f>
        <v>RNZ71-37913-00</v>
      </c>
      <c r="D3078" t="s">
        <v>1029</v>
      </c>
      <c r="E3078">
        <v>8200275057</v>
      </c>
      <c r="F3078">
        <v>6</v>
      </c>
      <c r="G3078" t="s">
        <v>4517</v>
      </c>
      <c r="H3078">
        <v>1</v>
      </c>
      <c r="I3078">
        <v>11.54</v>
      </c>
    </row>
    <row r="3079" spans="1:9">
      <c r="A3079" t="s">
        <v>120</v>
      </c>
      <c r="B3079" t="s">
        <v>4518</v>
      </c>
      <c r="C3079" t="str">
        <f>A3079&amp;""&amp;B3079</f>
        <v>RNZ81-26268-00</v>
      </c>
      <c r="D3079" t="s">
        <v>4519</v>
      </c>
      <c r="E3079">
        <v>6135090</v>
      </c>
      <c r="F3079">
        <v>6</v>
      </c>
      <c r="G3079" t="s">
        <v>4518</v>
      </c>
      <c r="H3079">
        <v>1</v>
      </c>
      <c r="I3079">
        <v>11.54</v>
      </c>
    </row>
    <row r="3080" spans="1:9">
      <c r="A3080" t="s">
        <v>2799</v>
      </c>
      <c r="B3080" t="s">
        <v>4520</v>
      </c>
      <c r="C3080" t="str">
        <f>A3080&amp;""&amp;B3080</f>
        <v>WBHFO202</v>
      </c>
      <c r="D3080" t="s">
        <v>4521</v>
      </c>
      <c r="E3080">
        <v>1126960</v>
      </c>
      <c r="F3080">
        <v>1</v>
      </c>
      <c r="G3080" t="s">
        <v>4520</v>
      </c>
      <c r="H3080">
        <v>1</v>
      </c>
      <c r="I3080">
        <v>11.54</v>
      </c>
    </row>
    <row r="3081" spans="1:9">
      <c r="A3081" t="s">
        <v>1947</v>
      </c>
      <c r="B3081">
        <v>238013</v>
      </c>
      <c r="C3081" t="str">
        <f>A3081&amp;""&amp;B3081</f>
        <v>FRE238013</v>
      </c>
      <c r="F3081">
        <v>0</v>
      </c>
      <c r="G3081">
        <v>0</v>
      </c>
      <c r="I3081">
        <v>11.55</v>
      </c>
    </row>
    <row r="3082" spans="1:9">
      <c r="A3082" t="s">
        <v>1647</v>
      </c>
      <c r="B3082" t="s">
        <v>4522</v>
      </c>
      <c r="C3082" t="str">
        <f>A3082&amp;""&amp;B3082</f>
        <v>PLKPLAK-750CZ</v>
      </c>
      <c r="F3082">
        <v>0</v>
      </c>
      <c r="G3082">
        <v>0</v>
      </c>
      <c r="I3082">
        <v>11.55</v>
      </c>
    </row>
    <row r="3083" spans="1:9">
      <c r="A3083" t="s">
        <v>1647</v>
      </c>
      <c r="B3083" t="s">
        <v>4523</v>
      </c>
      <c r="C3083" t="str">
        <f>A3083&amp;""&amp;B3083</f>
        <v>PLKPLAK-750N</v>
      </c>
      <c r="F3083">
        <v>0</v>
      </c>
      <c r="G3083">
        <v>0</v>
      </c>
      <c r="I3083">
        <v>11.55</v>
      </c>
    </row>
    <row r="3084" spans="1:9">
      <c r="A3084" t="s">
        <v>2599</v>
      </c>
      <c r="B3084" t="s">
        <v>4524</v>
      </c>
      <c r="C3084" t="str">
        <f>A3084&amp;""&amp;B3084</f>
        <v>PPF4F0009</v>
      </c>
      <c r="F3084">
        <v>0</v>
      </c>
      <c r="G3084">
        <v>0</v>
      </c>
      <c r="I3084">
        <v>11.55</v>
      </c>
    </row>
    <row r="3085" spans="1:9">
      <c r="A3085" t="s">
        <v>568</v>
      </c>
      <c r="B3085" t="s">
        <v>4525</v>
      </c>
      <c r="C3085" t="str">
        <f>A3085&amp;""&amp;B3085</f>
        <v>QB105-0821</v>
      </c>
      <c r="F3085">
        <v>0</v>
      </c>
      <c r="G3085">
        <v>0</v>
      </c>
      <c r="I3085">
        <v>11.55</v>
      </c>
    </row>
    <row r="3086" spans="1:9">
      <c r="A3086" t="s">
        <v>31</v>
      </c>
      <c r="B3086">
        <v>1987947972</v>
      </c>
      <c r="C3086" t="str">
        <f>A3086&amp;""&amp;B3086</f>
        <v>BOS1987947972</v>
      </c>
      <c r="D3086" t="s">
        <v>4526</v>
      </c>
      <c r="E3086" t="s">
        <v>4527</v>
      </c>
      <c r="F3086">
        <v>6</v>
      </c>
      <c r="G3086" s="1">
        <v>1987947972</v>
      </c>
      <c r="H3086">
        <v>1</v>
      </c>
      <c r="I3086">
        <v>11.56</v>
      </c>
    </row>
    <row r="3087" spans="1:9">
      <c r="A3087" t="s">
        <v>21</v>
      </c>
      <c r="B3087">
        <v>114957</v>
      </c>
      <c r="C3087" t="str">
        <f>A3087&amp;""&amp;B3087</f>
        <v>FIS114957</v>
      </c>
      <c r="F3087">
        <v>0</v>
      </c>
      <c r="G3087">
        <v>0</v>
      </c>
      <c r="I3087">
        <v>11.56</v>
      </c>
    </row>
    <row r="3088" spans="1:9">
      <c r="A3088" t="s">
        <v>21</v>
      </c>
      <c r="B3088">
        <v>114958</v>
      </c>
      <c r="C3088" t="str">
        <f>A3088&amp;""&amp;B3088</f>
        <v>FIS114958</v>
      </c>
      <c r="F3088">
        <v>0</v>
      </c>
      <c r="G3088">
        <v>0</v>
      </c>
      <c r="I3088">
        <v>11.56</v>
      </c>
    </row>
    <row r="3089" spans="1:9">
      <c r="A3089" t="s">
        <v>252</v>
      </c>
      <c r="B3089" t="s">
        <v>4528</v>
      </c>
      <c r="C3089" t="str">
        <f>A3089&amp;""&amp;B3089</f>
        <v>JPN60P2009-JPN</v>
      </c>
      <c r="D3089" t="s">
        <v>3717</v>
      </c>
      <c r="E3089">
        <v>443805190</v>
      </c>
      <c r="F3089">
        <v>6</v>
      </c>
      <c r="G3089" t="s">
        <v>4528</v>
      </c>
      <c r="H3089">
        <v>1</v>
      </c>
      <c r="I3089">
        <v>11.56</v>
      </c>
    </row>
    <row r="3090" spans="1:9">
      <c r="A3090" t="s">
        <v>1556</v>
      </c>
      <c r="B3090" t="s">
        <v>4529</v>
      </c>
      <c r="C3090" t="str">
        <f>A3090&amp;""&amp;B3090</f>
        <v>KAMF305201</v>
      </c>
      <c r="D3090" t="s">
        <v>4530</v>
      </c>
      <c r="E3090" t="s">
        <v>4531</v>
      </c>
      <c r="F3090">
        <v>6</v>
      </c>
      <c r="G3090" t="s">
        <v>4529</v>
      </c>
      <c r="H3090">
        <v>1</v>
      </c>
      <c r="I3090">
        <v>11.56</v>
      </c>
    </row>
    <row r="3091" spans="1:9">
      <c r="A3091" t="s">
        <v>2599</v>
      </c>
      <c r="B3091" t="s">
        <v>4532</v>
      </c>
      <c r="C3091" t="str">
        <f>A3091&amp;""&amp;B3091</f>
        <v>PPF1F0036</v>
      </c>
      <c r="D3091" t="s">
        <v>3359</v>
      </c>
      <c r="E3091" t="s">
        <v>3781</v>
      </c>
      <c r="F3091">
        <v>6</v>
      </c>
      <c r="G3091" t="s">
        <v>4532</v>
      </c>
      <c r="H3091">
        <v>1</v>
      </c>
      <c r="I3091">
        <v>11.56</v>
      </c>
    </row>
    <row r="3092" spans="1:9">
      <c r="A3092" t="s">
        <v>143</v>
      </c>
      <c r="B3092" t="s">
        <v>4533</v>
      </c>
      <c r="C3092" t="str">
        <f>A3092&amp;""&amp;B3092</f>
        <v>WPO0015</v>
      </c>
      <c r="F3092">
        <v>0</v>
      </c>
      <c r="G3092">
        <v>0</v>
      </c>
      <c r="I3092">
        <v>11.56</v>
      </c>
    </row>
    <row r="3093" spans="1:9">
      <c r="A3093" t="s">
        <v>38</v>
      </c>
      <c r="B3093">
        <v>33593</v>
      </c>
      <c r="C3093" t="str">
        <f>A3093&amp;""&amp;B3093</f>
        <v>FEB33593</v>
      </c>
      <c r="D3093" t="s">
        <v>4534</v>
      </c>
      <c r="E3093" t="s">
        <v>4535</v>
      </c>
      <c r="F3093">
        <v>6</v>
      </c>
      <c r="G3093">
        <v>33593</v>
      </c>
      <c r="H3093">
        <v>1</v>
      </c>
      <c r="I3093">
        <v>11.58</v>
      </c>
    </row>
    <row r="3094" spans="1:9">
      <c r="A3094" t="s">
        <v>322</v>
      </c>
      <c r="B3094">
        <v>15019300</v>
      </c>
      <c r="C3094" t="str">
        <f>A3094&amp;""&amp;B3094</f>
        <v>AJS15019300</v>
      </c>
      <c r="D3094" t="s">
        <v>4536</v>
      </c>
      <c r="E3094">
        <v>47103085</v>
      </c>
      <c r="F3094">
        <v>6</v>
      </c>
      <c r="G3094">
        <v>15019300</v>
      </c>
      <c r="H3094">
        <v>1</v>
      </c>
      <c r="I3094">
        <v>11.59</v>
      </c>
    </row>
    <row r="3095" spans="1:9">
      <c r="A3095" t="s">
        <v>38</v>
      </c>
      <c r="B3095">
        <v>18488</v>
      </c>
      <c r="C3095" t="str">
        <f>A3095&amp;""&amp;B3095</f>
        <v>FEB18488</v>
      </c>
      <c r="F3095">
        <v>0</v>
      </c>
      <c r="G3095">
        <v>0</v>
      </c>
      <c r="I3095">
        <v>11.59</v>
      </c>
    </row>
    <row r="3096" spans="1:9">
      <c r="A3096" t="s">
        <v>38</v>
      </c>
      <c r="B3096">
        <v>38407</v>
      </c>
      <c r="C3096" t="str">
        <f>A3096&amp;""&amp;B3096</f>
        <v>FEB38407</v>
      </c>
      <c r="D3096" t="s">
        <v>3828</v>
      </c>
      <c r="E3096" t="s">
        <v>4537</v>
      </c>
      <c r="F3096">
        <v>6</v>
      </c>
      <c r="G3096">
        <v>38407</v>
      </c>
      <c r="H3096">
        <v>1</v>
      </c>
      <c r="I3096">
        <v>11.59</v>
      </c>
    </row>
    <row r="3097" spans="1:9">
      <c r="A3097" t="s">
        <v>160</v>
      </c>
      <c r="B3097" t="s">
        <v>4538</v>
      </c>
      <c r="C3097" t="str">
        <f>A3097&amp;""&amp;B3097</f>
        <v>ASPSBH0008</v>
      </c>
      <c r="D3097" t="s">
        <v>792</v>
      </c>
      <c r="E3097">
        <v>1004336808</v>
      </c>
      <c r="F3097">
        <v>6</v>
      </c>
      <c r="G3097" t="s">
        <v>4538</v>
      </c>
      <c r="H3097">
        <v>1</v>
      </c>
      <c r="I3097">
        <v>11.6</v>
      </c>
    </row>
    <row r="3098" spans="1:9">
      <c r="A3098" t="s">
        <v>252</v>
      </c>
      <c r="B3098" t="s">
        <v>4539</v>
      </c>
      <c r="C3098" t="str">
        <f>A3098&amp;""&amp;B3098</f>
        <v>JPN10F5013-JPN</v>
      </c>
      <c r="D3098" t="s">
        <v>2656</v>
      </c>
      <c r="E3098" t="s">
        <v>4540</v>
      </c>
      <c r="F3098">
        <v>6</v>
      </c>
      <c r="G3098" t="s">
        <v>4539</v>
      </c>
      <c r="H3098">
        <v>1</v>
      </c>
      <c r="I3098">
        <v>11.6</v>
      </c>
    </row>
    <row r="3099" spans="1:9">
      <c r="A3099" t="s">
        <v>1688</v>
      </c>
      <c r="B3099" t="s">
        <v>4541</v>
      </c>
      <c r="C3099" t="str">
        <f>A3099&amp;""&amp;B3099</f>
        <v>NGKBM100J-CWE</v>
      </c>
      <c r="D3099" t="s">
        <v>4542</v>
      </c>
      <c r="E3099">
        <v>93604</v>
      </c>
      <c r="F3099">
        <v>6</v>
      </c>
      <c r="G3099">
        <v>93604</v>
      </c>
      <c r="H3099">
        <v>1</v>
      </c>
      <c r="I3099">
        <v>11.6</v>
      </c>
    </row>
    <row r="3100" spans="1:9">
      <c r="A3100" t="s">
        <v>38</v>
      </c>
      <c r="B3100">
        <v>18182</v>
      </c>
      <c r="C3100" t="str">
        <f>A3100&amp;""&amp;B3100</f>
        <v>FEB18182</v>
      </c>
      <c r="D3100" t="s">
        <v>4543</v>
      </c>
      <c r="E3100" t="s">
        <v>4544</v>
      </c>
      <c r="F3100">
        <v>1</v>
      </c>
      <c r="G3100">
        <v>18182</v>
      </c>
      <c r="H3100">
        <v>1</v>
      </c>
      <c r="I3100">
        <v>11.61</v>
      </c>
    </row>
    <row r="3101" spans="1:9">
      <c r="A3101" t="s">
        <v>34</v>
      </c>
      <c r="B3101" t="s">
        <v>4545</v>
      </c>
      <c r="C3101" t="str">
        <f>A3101&amp;""&amp;B3101</f>
        <v>ELR475.961</v>
      </c>
      <c r="D3101" t="s">
        <v>4546</v>
      </c>
      <c r="E3101" t="s">
        <v>4547</v>
      </c>
      <c r="F3101">
        <v>6</v>
      </c>
      <c r="G3101" t="s">
        <v>4545</v>
      </c>
      <c r="H3101">
        <v>1</v>
      </c>
      <c r="I3101">
        <v>11.62</v>
      </c>
    </row>
    <row r="3102" spans="1:9">
      <c r="A3102" t="s">
        <v>280</v>
      </c>
      <c r="B3102" t="s">
        <v>4548</v>
      </c>
      <c r="C3102" t="str">
        <f>A3102&amp;""&amp;B3102</f>
        <v>OSR64210L</v>
      </c>
      <c r="D3102" t="s">
        <v>4549</v>
      </c>
      <c r="E3102" t="s">
        <v>2718</v>
      </c>
      <c r="F3102">
        <v>6</v>
      </c>
      <c r="G3102" t="s">
        <v>4548</v>
      </c>
      <c r="H3102">
        <v>1</v>
      </c>
      <c r="I3102">
        <v>11.62</v>
      </c>
    </row>
    <row r="3103" spans="1:9">
      <c r="A3103" t="s">
        <v>3435</v>
      </c>
      <c r="B3103" t="s">
        <v>4550</v>
      </c>
      <c r="C3103" t="str">
        <f>A3103&amp;""&amp;B3103</f>
        <v>KST917.1219</v>
      </c>
      <c r="D3103" t="s">
        <v>4551</v>
      </c>
      <c r="E3103" t="s">
        <v>4552</v>
      </c>
      <c r="F3103">
        <v>1</v>
      </c>
      <c r="G3103" t="s">
        <v>4550</v>
      </c>
      <c r="H3103">
        <v>1</v>
      </c>
      <c r="I3103">
        <v>11.63</v>
      </c>
    </row>
    <row r="3104" spans="1:9">
      <c r="A3104" t="s">
        <v>10</v>
      </c>
      <c r="B3104" t="s">
        <v>4553</v>
      </c>
      <c r="C3104" t="str">
        <f>A3104&amp;""&amp;B3104</f>
        <v>MOT09-PKW-07</v>
      </c>
      <c r="D3104" t="s">
        <v>4554</v>
      </c>
      <c r="E3104">
        <v>5024332</v>
      </c>
      <c r="F3104">
        <v>5</v>
      </c>
      <c r="G3104" t="s">
        <v>4553</v>
      </c>
      <c r="H3104">
        <v>1</v>
      </c>
      <c r="I3104">
        <v>11.63</v>
      </c>
    </row>
    <row r="3105" spans="1:9">
      <c r="A3105" t="s">
        <v>2599</v>
      </c>
      <c r="B3105" t="s">
        <v>4555</v>
      </c>
      <c r="C3105" t="str">
        <f>A3105&amp;""&amp;B3105</f>
        <v>PPF1F0029</v>
      </c>
      <c r="D3105" t="s">
        <v>4111</v>
      </c>
      <c r="E3105" t="s">
        <v>2839</v>
      </c>
      <c r="F3105">
        <v>6</v>
      </c>
      <c r="G3105" t="s">
        <v>4555</v>
      </c>
      <c r="H3105">
        <v>1</v>
      </c>
      <c r="I3105">
        <v>11.63</v>
      </c>
    </row>
    <row r="3106" spans="1:9">
      <c r="A3106" t="s">
        <v>21</v>
      </c>
      <c r="B3106">
        <v>225901</v>
      </c>
      <c r="C3106" t="str">
        <f>A3106&amp;""&amp;B3106</f>
        <v>FIS225901</v>
      </c>
      <c r="F3106">
        <v>0</v>
      </c>
      <c r="G3106">
        <v>0</v>
      </c>
      <c r="I3106">
        <v>11.64</v>
      </c>
    </row>
    <row r="3107" spans="1:9">
      <c r="A3107" t="s">
        <v>21</v>
      </c>
      <c r="B3107">
        <v>4961</v>
      </c>
      <c r="C3107" t="str">
        <f>A3107&amp;""&amp;B3107</f>
        <v>FIS4961</v>
      </c>
      <c r="D3107" t="s">
        <v>4556</v>
      </c>
      <c r="E3107">
        <v>18201742445</v>
      </c>
      <c r="F3107">
        <v>6</v>
      </c>
      <c r="G3107" t="s">
        <v>4557</v>
      </c>
      <c r="H3107">
        <v>1</v>
      </c>
      <c r="I3107">
        <v>11.64</v>
      </c>
    </row>
    <row r="3108" spans="1:9">
      <c r="A3108" t="s">
        <v>1730</v>
      </c>
      <c r="B3108" t="s">
        <v>4558</v>
      </c>
      <c r="C3108" t="str">
        <f>A3108&amp;""&amp;B3108</f>
        <v>RTS97.92370</v>
      </c>
      <c r="D3108" t="s">
        <v>4559</v>
      </c>
      <c r="E3108">
        <v>7700799404</v>
      </c>
      <c r="F3108">
        <v>6</v>
      </c>
      <c r="G3108" t="s">
        <v>4560</v>
      </c>
      <c r="H3108">
        <v>1</v>
      </c>
      <c r="I3108">
        <v>11.64</v>
      </c>
    </row>
    <row r="3109" spans="1:9">
      <c r="A3109" t="s">
        <v>322</v>
      </c>
      <c r="B3109">
        <v>13064000</v>
      </c>
      <c r="C3109" t="str">
        <f>A3109&amp;""&amp;B3109</f>
        <v>AJS13064000</v>
      </c>
      <c r="D3109" t="s">
        <v>4561</v>
      </c>
      <c r="E3109">
        <v>18115657003</v>
      </c>
      <c r="F3109">
        <v>3</v>
      </c>
      <c r="G3109">
        <v>13064000</v>
      </c>
      <c r="H3109">
        <v>1</v>
      </c>
      <c r="I3109">
        <v>11.65</v>
      </c>
    </row>
    <row r="3110" spans="1:9">
      <c r="A3110" t="s">
        <v>1947</v>
      </c>
      <c r="B3110">
        <v>254080</v>
      </c>
      <c r="C3110" t="str">
        <f>A3110&amp;""&amp;B3110</f>
        <v>FRE254080</v>
      </c>
      <c r="F3110">
        <v>0</v>
      </c>
      <c r="G3110">
        <v>0</v>
      </c>
      <c r="I3110">
        <v>11.65</v>
      </c>
    </row>
    <row r="3111" spans="1:9">
      <c r="A3111" t="s">
        <v>1556</v>
      </c>
      <c r="B3111">
        <v>1070056</v>
      </c>
      <c r="C3111" t="str">
        <f>A3111&amp;""&amp;B3111</f>
        <v>KAM1070056</v>
      </c>
      <c r="D3111" t="s">
        <v>4562</v>
      </c>
      <c r="E3111">
        <v>7550789</v>
      </c>
      <c r="F3111">
        <v>6</v>
      </c>
      <c r="G3111">
        <v>1070056</v>
      </c>
      <c r="H3111">
        <v>1</v>
      </c>
      <c r="I3111">
        <v>11.65</v>
      </c>
    </row>
    <row r="3112" spans="1:9">
      <c r="A3112" t="s">
        <v>2239</v>
      </c>
      <c r="B3112" t="s">
        <v>4563</v>
      </c>
      <c r="C3112" t="str">
        <f>A3112&amp;""&amp;B3112</f>
        <v>MANH601/4</v>
      </c>
      <c r="D3112" t="s">
        <v>4564</v>
      </c>
      <c r="E3112" t="s">
        <v>4563</v>
      </c>
      <c r="F3112">
        <v>6</v>
      </c>
      <c r="G3112" t="s">
        <v>4565</v>
      </c>
      <c r="H3112">
        <v>1</v>
      </c>
      <c r="I3112">
        <v>11.65</v>
      </c>
    </row>
    <row r="3113" spans="1:9">
      <c r="A3113" t="s">
        <v>2475</v>
      </c>
      <c r="B3113" t="s">
        <v>4566</v>
      </c>
      <c r="C3113" t="str">
        <f>A3113&amp;""&amp;B3113</f>
        <v>TRWJBU739</v>
      </c>
      <c r="D3113" t="s">
        <v>4567</v>
      </c>
      <c r="E3113" t="s">
        <v>4568</v>
      </c>
      <c r="F3113">
        <v>6</v>
      </c>
      <c r="G3113" t="s">
        <v>4566</v>
      </c>
      <c r="H3113">
        <v>1</v>
      </c>
      <c r="I3113">
        <v>11.65</v>
      </c>
    </row>
    <row r="3114" spans="1:9">
      <c r="A3114" t="s">
        <v>21</v>
      </c>
      <c r="B3114" t="s">
        <v>4569</v>
      </c>
      <c r="C3114" t="str">
        <f>A3114&amp;""&amp;B3114</f>
        <v>FIS816760-U-10</v>
      </c>
      <c r="D3114" t="s">
        <v>4570</v>
      </c>
      <c r="E3114">
        <v>816760</v>
      </c>
      <c r="F3114">
        <v>1</v>
      </c>
      <c r="G3114" t="s">
        <v>4569</v>
      </c>
      <c r="H3114">
        <v>1</v>
      </c>
      <c r="I3114">
        <v>11.66</v>
      </c>
    </row>
    <row r="3115" spans="1:9">
      <c r="A3115" t="s">
        <v>830</v>
      </c>
      <c r="B3115" t="s">
        <v>4571</v>
      </c>
      <c r="C3115" t="str">
        <f>A3115&amp;""&amp;B3115</f>
        <v>FTROP537/2</v>
      </c>
      <c r="F3115">
        <v>0</v>
      </c>
      <c r="G3115">
        <v>0</v>
      </c>
      <c r="I3115">
        <v>11.66</v>
      </c>
    </row>
    <row r="3116" spans="1:9">
      <c r="A3116" t="s">
        <v>112</v>
      </c>
      <c r="B3116" s="4" t="s">
        <v>4572</v>
      </c>
      <c r="C3116" t="str">
        <f>A3116&amp;""&amp;B3116</f>
        <v>OYO40E2003-OYO</v>
      </c>
      <c r="D3116" t="s">
        <v>4573</v>
      </c>
      <c r="E3116" t="s">
        <v>4574</v>
      </c>
      <c r="F3116">
        <v>6</v>
      </c>
      <c r="G3116" s="4" t="s">
        <v>4572</v>
      </c>
      <c r="H3116">
        <v>1</v>
      </c>
      <c r="I3116">
        <v>11.66</v>
      </c>
    </row>
    <row r="3117" spans="1:9">
      <c r="A3117" t="s">
        <v>830</v>
      </c>
      <c r="B3117" t="s">
        <v>4575</v>
      </c>
      <c r="C3117" t="str">
        <f>A3117&amp;""&amp;B3117</f>
        <v>FTROE674/2</v>
      </c>
      <c r="D3117" t="s">
        <v>4576</v>
      </c>
      <c r="E3117" t="s">
        <v>4577</v>
      </c>
      <c r="F3117">
        <v>6</v>
      </c>
      <c r="G3117" t="s">
        <v>4578</v>
      </c>
      <c r="H3117">
        <v>1</v>
      </c>
      <c r="I3117">
        <v>11.67</v>
      </c>
    </row>
    <row r="3118" spans="1:9">
      <c r="A3118" t="s">
        <v>2599</v>
      </c>
      <c r="B3118" t="s">
        <v>4579</v>
      </c>
      <c r="C3118" t="str">
        <f>A3118&amp;""&amp;B3118</f>
        <v>PPF1F0063</v>
      </c>
      <c r="D3118" t="s">
        <v>4097</v>
      </c>
      <c r="E3118" t="s">
        <v>4580</v>
      </c>
      <c r="F3118">
        <v>6</v>
      </c>
      <c r="G3118" t="s">
        <v>4579</v>
      </c>
      <c r="H3118">
        <v>1</v>
      </c>
      <c r="I3118">
        <v>11.67</v>
      </c>
    </row>
    <row r="3119" spans="1:9">
      <c r="A3119" t="s">
        <v>2599</v>
      </c>
      <c r="B3119" t="s">
        <v>4581</v>
      </c>
      <c r="C3119" t="str">
        <f>A3119&amp;""&amp;B3119</f>
        <v>PPF1F0069</v>
      </c>
      <c r="D3119" t="s">
        <v>3766</v>
      </c>
      <c r="E3119" t="s">
        <v>4582</v>
      </c>
      <c r="F3119">
        <v>6</v>
      </c>
      <c r="G3119" t="s">
        <v>4581</v>
      </c>
      <c r="H3119">
        <v>1</v>
      </c>
      <c r="I3119">
        <v>11.67</v>
      </c>
    </row>
    <row r="3120" spans="1:9">
      <c r="A3120" t="s">
        <v>87</v>
      </c>
      <c r="B3120" t="s">
        <v>4583</v>
      </c>
      <c r="C3120" t="str">
        <f>A3120&amp;""&amp;B3120</f>
        <v>XXX6303A1</v>
      </c>
      <c r="D3120" t="s">
        <v>4584</v>
      </c>
      <c r="E3120" t="s">
        <v>4583</v>
      </c>
      <c r="F3120">
        <v>6</v>
      </c>
      <c r="G3120" t="s">
        <v>4583</v>
      </c>
      <c r="H3120">
        <v>1</v>
      </c>
      <c r="I3120">
        <v>11.67</v>
      </c>
    </row>
    <row r="3121" spans="1:9">
      <c r="A3121" t="s">
        <v>1317</v>
      </c>
      <c r="B3121" t="s">
        <v>4585</v>
      </c>
      <c r="C3121" t="str">
        <f>A3121&amp;""&amp;B3121</f>
        <v>CHAEF43/B01</v>
      </c>
      <c r="D3121" t="s">
        <v>4586</v>
      </c>
      <c r="E3121" t="s">
        <v>4587</v>
      </c>
      <c r="F3121">
        <v>6</v>
      </c>
      <c r="G3121" t="s">
        <v>4585</v>
      </c>
      <c r="H3121">
        <v>1</v>
      </c>
      <c r="I3121">
        <v>11.68</v>
      </c>
    </row>
    <row r="3122" spans="1:9">
      <c r="A3122" t="s">
        <v>71</v>
      </c>
      <c r="B3122" s="1">
        <v>107645</v>
      </c>
      <c r="C3122" t="str">
        <f>A3122&amp;""&amp;B3122</f>
        <v>HP107645</v>
      </c>
      <c r="F3122">
        <v>0</v>
      </c>
      <c r="G3122">
        <v>0</v>
      </c>
      <c r="I3122">
        <v>11.68</v>
      </c>
    </row>
    <row r="3123" spans="1:9">
      <c r="A3123" t="s">
        <v>1044</v>
      </c>
      <c r="B3123">
        <v>12014407</v>
      </c>
      <c r="C3123" t="str">
        <f>A3123&amp;""&amp;B3123</f>
        <v>COR12014407</v>
      </c>
      <c r="D3123" t="s">
        <v>4588</v>
      </c>
      <c r="E3123">
        <v>7700741169</v>
      </c>
      <c r="F3123">
        <v>2</v>
      </c>
      <c r="G3123" t="s">
        <v>4589</v>
      </c>
      <c r="H3123">
        <v>1</v>
      </c>
      <c r="I3123">
        <v>11.7</v>
      </c>
    </row>
    <row r="3124" spans="1:9">
      <c r="A3124" t="s">
        <v>1947</v>
      </c>
      <c r="B3124">
        <v>257016</v>
      </c>
      <c r="C3124" t="str">
        <f>A3124&amp;""&amp;B3124</f>
        <v>FRE257016</v>
      </c>
      <c r="D3124" t="s">
        <v>4590</v>
      </c>
      <c r="E3124" t="s">
        <v>4237</v>
      </c>
      <c r="F3124">
        <v>6</v>
      </c>
      <c r="G3124">
        <v>257016</v>
      </c>
      <c r="H3124">
        <v>1</v>
      </c>
      <c r="I3124">
        <v>11.7</v>
      </c>
    </row>
    <row r="3125" spans="1:9">
      <c r="A3125" t="s">
        <v>2599</v>
      </c>
      <c r="B3125" t="s">
        <v>4591</v>
      </c>
      <c r="C3125" t="str">
        <f>A3125&amp;""&amp;B3125</f>
        <v>PPF1F0054</v>
      </c>
      <c r="D3125" t="s">
        <v>4592</v>
      </c>
      <c r="E3125" t="s">
        <v>2672</v>
      </c>
      <c r="F3125">
        <v>6</v>
      </c>
      <c r="G3125" t="s">
        <v>4591</v>
      </c>
      <c r="H3125">
        <v>1</v>
      </c>
      <c r="I3125">
        <v>11.7</v>
      </c>
    </row>
    <row r="3126" spans="1:9">
      <c r="A3126" t="s">
        <v>160</v>
      </c>
      <c r="B3126" t="s">
        <v>4593</v>
      </c>
      <c r="C3126" t="str">
        <f>A3126&amp;""&amp;B3126</f>
        <v>ASPBSX134-144</v>
      </c>
      <c r="D3126" t="s">
        <v>1439</v>
      </c>
      <c r="E3126">
        <v>16905376</v>
      </c>
      <c r="F3126">
        <v>1</v>
      </c>
      <c r="G3126" t="s">
        <v>4593</v>
      </c>
      <c r="H3126">
        <v>1</v>
      </c>
      <c r="I3126">
        <v>11.71</v>
      </c>
    </row>
    <row r="3127" spans="1:9">
      <c r="A3127" t="s">
        <v>1001</v>
      </c>
      <c r="B3127" t="s">
        <v>4594</v>
      </c>
      <c r="C3127" t="str">
        <f>A3127&amp;""&amp;B3127</f>
        <v>BLPADT32120</v>
      </c>
      <c r="D3127" t="s">
        <v>2230</v>
      </c>
      <c r="E3127" t="s">
        <v>4595</v>
      </c>
      <c r="F3127">
        <v>6</v>
      </c>
      <c r="G3127" t="s">
        <v>4594</v>
      </c>
      <c r="H3127">
        <v>1</v>
      </c>
      <c r="I3127">
        <v>11.72</v>
      </c>
    </row>
    <row r="3128" spans="1:9">
      <c r="A3128" t="s">
        <v>1947</v>
      </c>
      <c r="B3128">
        <v>234040</v>
      </c>
      <c r="C3128" t="str">
        <f>A3128&amp;""&amp;B3128</f>
        <v>FRE234040</v>
      </c>
      <c r="D3128" t="s">
        <v>4596</v>
      </c>
      <c r="F3128">
        <v>6</v>
      </c>
      <c r="G3128">
        <v>234040</v>
      </c>
      <c r="H3128">
        <v>1</v>
      </c>
      <c r="I3128">
        <v>11.72</v>
      </c>
    </row>
    <row r="3129" spans="1:9">
      <c r="A3129" t="s">
        <v>830</v>
      </c>
      <c r="B3129" t="s">
        <v>4597</v>
      </c>
      <c r="C3129" t="str">
        <f>A3129&amp;""&amp;B3129</f>
        <v>FTRAR210</v>
      </c>
      <c r="D3129" t="s">
        <v>4598</v>
      </c>
      <c r="E3129" t="s">
        <v>4599</v>
      </c>
      <c r="F3129">
        <v>4</v>
      </c>
      <c r="G3129" t="s">
        <v>4600</v>
      </c>
      <c r="H3129">
        <v>1</v>
      </c>
      <c r="I3129">
        <v>11.72</v>
      </c>
    </row>
    <row r="3130" spans="1:9">
      <c r="A3130" t="s">
        <v>164</v>
      </c>
      <c r="B3130">
        <v>1</v>
      </c>
      <c r="C3130" t="str">
        <f>A3130&amp;""&amp;B3130</f>
        <v>HEL1</v>
      </c>
      <c r="D3130" t="s">
        <v>4601</v>
      </c>
      <c r="F3130">
        <v>6</v>
      </c>
      <c r="G3130">
        <v>1</v>
      </c>
      <c r="H3130">
        <v>1</v>
      </c>
      <c r="I3130">
        <v>11.72</v>
      </c>
    </row>
    <row r="3131" spans="1:9">
      <c r="A3131" t="s">
        <v>322</v>
      </c>
      <c r="B3131">
        <v>1017900</v>
      </c>
      <c r="C3131" t="str">
        <f>A3131&amp;""&amp;B3131</f>
        <v>AJS1017900</v>
      </c>
      <c r="D3131" t="s">
        <v>1755</v>
      </c>
      <c r="E3131">
        <v>850676</v>
      </c>
      <c r="F3131">
        <v>6</v>
      </c>
      <c r="G3131">
        <v>1017900</v>
      </c>
      <c r="H3131">
        <v>1</v>
      </c>
      <c r="I3131">
        <v>11.73</v>
      </c>
    </row>
    <row r="3132" spans="1:9">
      <c r="A3132" t="s">
        <v>565</v>
      </c>
      <c r="B3132" t="s">
        <v>4602</v>
      </c>
      <c r="C3132" t="str">
        <f>A3132&amp;""&amp;B3132</f>
        <v>BOLBOLTA125</v>
      </c>
      <c r="F3132">
        <v>0</v>
      </c>
      <c r="G3132">
        <v>0</v>
      </c>
      <c r="I3132">
        <v>11.73</v>
      </c>
    </row>
    <row r="3133" spans="1:9">
      <c r="A3133" t="s">
        <v>38</v>
      </c>
      <c r="B3133">
        <v>5341</v>
      </c>
      <c r="C3133" t="str">
        <f>A3133&amp;""&amp;B3133</f>
        <v>FEB5341</v>
      </c>
      <c r="D3133" t="s">
        <v>319</v>
      </c>
      <c r="E3133">
        <v>81817</v>
      </c>
      <c r="F3133">
        <v>2</v>
      </c>
      <c r="G3133">
        <v>5341</v>
      </c>
      <c r="H3133">
        <v>1</v>
      </c>
      <c r="I3133">
        <v>11.73</v>
      </c>
    </row>
    <row r="3134" spans="1:9">
      <c r="A3134" t="s">
        <v>1947</v>
      </c>
      <c r="B3134">
        <v>238047</v>
      </c>
      <c r="C3134" t="str">
        <f>A3134&amp;""&amp;B3134</f>
        <v>FRE238047</v>
      </c>
      <c r="D3134" t="s">
        <v>4603</v>
      </c>
      <c r="F3134">
        <v>6</v>
      </c>
      <c r="G3134">
        <v>238047</v>
      </c>
      <c r="H3134">
        <v>1</v>
      </c>
      <c r="I3134">
        <v>11.73</v>
      </c>
    </row>
    <row r="3135" spans="1:9">
      <c r="A3135" t="s">
        <v>1947</v>
      </c>
      <c r="B3135">
        <v>252005</v>
      </c>
      <c r="C3135" t="str">
        <f>A3135&amp;""&amp;B3135</f>
        <v>FRE252005</v>
      </c>
      <c r="F3135">
        <v>0</v>
      </c>
      <c r="G3135">
        <v>0</v>
      </c>
      <c r="I3135">
        <v>11.73</v>
      </c>
    </row>
    <row r="3136" spans="1:9">
      <c r="A3136" t="s">
        <v>544</v>
      </c>
      <c r="B3136">
        <v>84259</v>
      </c>
      <c r="C3136" t="str">
        <f>A3136&amp;""&amp;B3136</f>
        <v>TED84259</v>
      </c>
      <c r="D3136" t="s">
        <v>4604</v>
      </c>
      <c r="E3136">
        <v>33322347992</v>
      </c>
      <c r="F3136">
        <v>6</v>
      </c>
      <c r="G3136">
        <v>84259</v>
      </c>
      <c r="H3136">
        <v>1</v>
      </c>
      <c r="I3136">
        <v>11.73</v>
      </c>
    </row>
    <row r="3137" spans="1:9">
      <c r="A3137" t="s">
        <v>38</v>
      </c>
      <c r="B3137">
        <v>17782</v>
      </c>
      <c r="C3137" t="str">
        <f>A3137&amp;""&amp;B3137</f>
        <v>FEB17782</v>
      </c>
      <c r="D3137" t="s">
        <v>4605</v>
      </c>
      <c r="E3137">
        <v>24111219127</v>
      </c>
      <c r="F3137">
        <v>3</v>
      </c>
      <c r="G3137">
        <v>17782</v>
      </c>
      <c r="H3137">
        <v>1</v>
      </c>
      <c r="I3137">
        <v>11.74</v>
      </c>
    </row>
    <row r="3138" spans="1:9">
      <c r="A3138" t="s">
        <v>38</v>
      </c>
      <c r="B3138">
        <v>26287</v>
      </c>
      <c r="C3138" t="str">
        <f>A3138&amp;""&amp;B3138</f>
        <v>FEB26287</v>
      </c>
      <c r="D3138" t="s">
        <v>939</v>
      </c>
      <c r="E3138">
        <v>1428137</v>
      </c>
      <c r="F3138">
        <v>6</v>
      </c>
      <c r="G3138">
        <v>26287</v>
      </c>
      <c r="H3138">
        <v>1</v>
      </c>
      <c r="I3138">
        <v>11.74</v>
      </c>
    </row>
    <row r="3139" spans="1:9">
      <c r="A3139" t="s">
        <v>38</v>
      </c>
      <c r="B3139">
        <v>29650</v>
      </c>
      <c r="C3139" t="str">
        <f>A3139&amp;""&amp;B3139</f>
        <v>FEB29650</v>
      </c>
      <c r="D3139" t="s">
        <v>4606</v>
      </c>
      <c r="E3139">
        <v>6001547607</v>
      </c>
      <c r="F3139">
        <v>6</v>
      </c>
      <c r="G3139">
        <v>29650</v>
      </c>
      <c r="H3139">
        <v>1</v>
      </c>
      <c r="I3139">
        <v>11.75</v>
      </c>
    </row>
    <row r="3140" spans="1:9">
      <c r="A3140" t="s">
        <v>38</v>
      </c>
      <c r="B3140">
        <v>45882</v>
      </c>
      <c r="C3140" t="str">
        <f>A3140&amp;""&amp;B3140</f>
        <v>FEB45882</v>
      </c>
      <c r="D3140" t="s">
        <v>4607</v>
      </c>
      <c r="E3140" s="1">
        <v>1088759</v>
      </c>
      <c r="F3140">
        <v>6</v>
      </c>
      <c r="G3140">
        <v>45882</v>
      </c>
      <c r="H3140">
        <v>1</v>
      </c>
      <c r="I3140">
        <v>11.75</v>
      </c>
    </row>
    <row r="3141" spans="1:9">
      <c r="A3141" t="s">
        <v>64</v>
      </c>
      <c r="B3141">
        <v>6171202</v>
      </c>
      <c r="C3141" t="str">
        <f>A3141&amp;""&amp;B3141</f>
        <v>FOR6171202</v>
      </c>
      <c r="D3141" t="s">
        <v>4608</v>
      </c>
      <c r="E3141">
        <v>6171202</v>
      </c>
      <c r="F3141">
        <v>4</v>
      </c>
      <c r="G3141">
        <v>6171202</v>
      </c>
      <c r="H3141">
        <v>1</v>
      </c>
      <c r="I3141">
        <v>11.75</v>
      </c>
    </row>
    <row r="3142" spans="1:9">
      <c r="A3142" t="s">
        <v>830</v>
      </c>
      <c r="B3142" t="s">
        <v>4609</v>
      </c>
      <c r="C3142" t="str">
        <f>A3142&amp;""&amp;B3142</f>
        <v>FTROP564</v>
      </c>
      <c r="F3142">
        <v>0</v>
      </c>
      <c r="G3142">
        <v>0</v>
      </c>
      <c r="I3142">
        <v>11.75</v>
      </c>
    </row>
    <row r="3143" spans="1:9">
      <c r="A3143" t="s">
        <v>1001</v>
      </c>
      <c r="B3143" t="s">
        <v>4610</v>
      </c>
      <c r="C3143" t="str">
        <f>A3143&amp;""&amp;B3143</f>
        <v>BLPADT32230</v>
      </c>
      <c r="D3143" t="s">
        <v>2968</v>
      </c>
      <c r="E3143" t="s">
        <v>4611</v>
      </c>
      <c r="F3143">
        <v>5</v>
      </c>
      <c r="G3143" t="s">
        <v>4610</v>
      </c>
      <c r="H3143">
        <v>1</v>
      </c>
      <c r="I3143">
        <v>11.76</v>
      </c>
    </row>
    <row r="3144" spans="1:9">
      <c r="A3144" t="s">
        <v>38</v>
      </c>
      <c r="B3144">
        <v>14085</v>
      </c>
      <c r="C3144" t="str">
        <f>A3144&amp;""&amp;B3144</f>
        <v>FEB14085</v>
      </c>
      <c r="D3144" t="s">
        <v>4612</v>
      </c>
      <c r="E3144">
        <v>9945564</v>
      </c>
      <c r="F3144">
        <v>3</v>
      </c>
      <c r="G3144">
        <v>14085</v>
      </c>
      <c r="H3144">
        <v>1</v>
      </c>
      <c r="I3144">
        <v>11.76</v>
      </c>
    </row>
    <row r="3145" spans="1:9">
      <c r="A3145" t="s">
        <v>2239</v>
      </c>
      <c r="B3145" t="s">
        <v>4613</v>
      </c>
      <c r="C3145" t="str">
        <f>A3145&amp;""&amp;B3145</f>
        <v>MANW820</v>
      </c>
      <c r="D3145" t="s">
        <v>4614</v>
      </c>
      <c r="E3145" t="s">
        <v>4613</v>
      </c>
      <c r="F3145">
        <v>2</v>
      </c>
      <c r="G3145" t="s">
        <v>4615</v>
      </c>
      <c r="H3145">
        <v>1</v>
      </c>
      <c r="I3145">
        <v>11.76</v>
      </c>
    </row>
    <row r="3146" spans="1:9">
      <c r="A3146" t="s">
        <v>882</v>
      </c>
      <c r="B3146" t="s">
        <v>4616</v>
      </c>
      <c r="C3146" t="str">
        <f>A3146&amp;""&amp;B3146</f>
        <v>VEM40-72-0415</v>
      </c>
      <c r="D3146" t="s">
        <v>4617</v>
      </c>
      <c r="E3146">
        <v>6235647</v>
      </c>
      <c r="F3146">
        <v>1</v>
      </c>
      <c r="G3146" t="s">
        <v>4618</v>
      </c>
      <c r="H3146">
        <v>1</v>
      </c>
      <c r="I3146">
        <v>11.76</v>
      </c>
    </row>
    <row r="3147" spans="1:9">
      <c r="A3147" t="s">
        <v>1317</v>
      </c>
      <c r="B3147" t="s">
        <v>4619</v>
      </c>
      <c r="C3147" t="str">
        <f>A3147&amp;""&amp;B3147</f>
        <v>CHACAF100101R</v>
      </c>
      <c r="D3147" t="s">
        <v>4620</v>
      </c>
      <c r="E3147" t="s">
        <v>4621</v>
      </c>
      <c r="F3147">
        <v>6</v>
      </c>
      <c r="G3147" t="s">
        <v>4619</v>
      </c>
      <c r="H3147">
        <v>1</v>
      </c>
      <c r="I3147">
        <v>11.77</v>
      </c>
    </row>
    <row r="3148" spans="1:9">
      <c r="A3148" t="s">
        <v>830</v>
      </c>
      <c r="B3148" t="s">
        <v>4622</v>
      </c>
      <c r="C3148" t="str">
        <f>A3148&amp;""&amp;B3148</f>
        <v>FTROP616/3</v>
      </c>
      <c r="D3148" t="s">
        <v>4623</v>
      </c>
      <c r="E3148" t="s">
        <v>4624</v>
      </c>
      <c r="F3148">
        <v>6</v>
      </c>
      <c r="G3148" t="s">
        <v>4625</v>
      </c>
      <c r="H3148">
        <v>1</v>
      </c>
      <c r="I3148">
        <v>11.77</v>
      </c>
    </row>
    <row r="3149" spans="1:9">
      <c r="A3149" t="s">
        <v>38</v>
      </c>
      <c r="B3149">
        <v>21702</v>
      </c>
      <c r="C3149" t="str">
        <f>A3149&amp;""&amp;B3149</f>
        <v>FEB21702</v>
      </c>
      <c r="D3149" t="s">
        <v>4626</v>
      </c>
      <c r="E3149" t="s">
        <v>4627</v>
      </c>
      <c r="F3149">
        <v>3</v>
      </c>
      <c r="G3149">
        <v>21702</v>
      </c>
      <c r="H3149">
        <v>1</v>
      </c>
      <c r="I3149">
        <v>11.78</v>
      </c>
    </row>
    <row r="3150" spans="1:9">
      <c r="A3150" t="s">
        <v>120</v>
      </c>
      <c r="B3150" t="s">
        <v>4628</v>
      </c>
      <c r="C3150" t="str">
        <f>A3150&amp;""&amp;B3150</f>
        <v>RNZ81-35894-00</v>
      </c>
      <c r="D3150" t="s">
        <v>4629</v>
      </c>
      <c r="E3150">
        <v>1087566</v>
      </c>
      <c r="F3150">
        <v>4</v>
      </c>
      <c r="G3150" t="s">
        <v>4628</v>
      </c>
      <c r="H3150">
        <v>1</v>
      </c>
      <c r="I3150">
        <v>11.78</v>
      </c>
    </row>
    <row r="3151" spans="1:9">
      <c r="A3151" t="s">
        <v>2599</v>
      </c>
      <c r="B3151" t="s">
        <v>4630</v>
      </c>
      <c r="C3151" t="str">
        <f>A3151&amp;""&amp;B3151</f>
        <v>PPF3F0007</v>
      </c>
      <c r="D3151" t="s">
        <v>4631</v>
      </c>
      <c r="E3151" t="s">
        <v>4632</v>
      </c>
      <c r="F3151">
        <v>6</v>
      </c>
      <c r="G3151" t="s">
        <v>4630</v>
      </c>
      <c r="H3151">
        <v>1</v>
      </c>
      <c r="I3151">
        <v>11.79</v>
      </c>
    </row>
    <row r="3152" spans="1:9">
      <c r="A3152" t="s">
        <v>31</v>
      </c>
      <c r="B3152">
        <v>1987473013</v>
      </c>
      <c r="C3152" t="str">
        <f>A3152&amp;""&amp;B3152</f>
        <v>BOS1987473013</v>
      </c>
      <c r="D3152" t="s">
        <v>4633</v>
      </c>
      <c r="E3152" t="s">
        <v>4634</v>
      </c>
      <c r="F3152">
        <v>6</v>
      </c>
      <c r="G3152" s="1">
        <v>1987473013</v>
      </c>
      <c r="H3152">
        <v>1</v>
      </c>
      <c r="I3152">
        <v>11.8</v>
      </c>
    </row>
    <row r="3153" spans="1:9">
      <c r="A3153" t="s">
        <v>34</v>
      </c>
      <c r="B3153" t="s">
        <v>4635</v>
      </c>
      <c r="C3153" t="str">
        <f>A3153&amp;""&amp;B3153</f>
        <v>ELR148.210</v>
      </c>
      <c r="D3153" t="s">
        <v>1521</v>
      </c>
      <c r="E3153" t="s">
        <v>4636</v>
      </c>
      <c r="F3153">
        <v>6</v>
      </c>
      <c r="G3153" t="s">
        <v>4635</v>
      </c>
      <c r="H3153">
        <v>1</v>
      </c>
      <c r="I3153">
        <v>11.8</v>
      </c>
    </row>
    <row r="3154" spans="1:9">
      <c r="A3154" t="s">
        <v>2355</v>
      </c>
      <c r="B3154" t="s">
        <v>4637</v>
      </c>
      <c r="C3154" t="str">
        <f>A3154&amp;""&amp;B3154</f>
        <v>EPS1.415.099R</v>
      </c>
      <c r="D3154" t="s">
        <v>4638</v>
      </c>
      <c r="E3154" t="s">
        <v>4639</v>
      </c>
      <c r="F3154">
        <v>2</v>
      </c>
      <c r="G3154" t="s">
        <v>4637</v>
      </c>
      <c r="H3154">
        <v>1</v>
      </c>
      <c r="I3154">
        <v>11.8</v>
      </c>
    </row>
    <row r="3155" spans="1:9">
      <c r="A3155" t="s">
        <v>830</v>
      </c>
      <c r="B3155" t="s">
        <v>4640</v>
      </c>
      <c r="C3155" t="str">
        <f>A3155&amp;""&amp;B3155</f>
        <v>FTROP629/2</v>
      </c>
      <c r="D3155" t="s">
        <v>4641</v>
      </c>
      <c r="E3155" t="s">
        <v>4642</v>
      </c>
      <c r="F3155">
        <v>6</v>
      </c>
      <c r="G3155" t="s">
        <v>4643</v>
      </c>
      <c r="H3155">
        <v>1</v>
      </c>
      <c r="I3155">
        <v>11.8</v>
      </c>
    </row>
    <row r="3156" spans="1:9">
      <c r="A3156" t="s">
        <v>804</v>
      </c>
      <c r="B3156" t="s">
        <v>4644</v>
      </c>
      <c r="C3156" t="str">
        <f>A3156&amp;""&amp;B3156</f>
        <v>GAT6475MC</v>
      </c>
      <c r="F3156">
        <v>0</v>
      </c>
      <c r="G3156">
        <v>0</v>
      </c>
      <c r="I3156">
        <v>11.8</v>
      </c>
    </row>
    <row r="3157" spans="1:9">
      <c r="A3157" t="s">
        <v>1317</v>
      </c>
      <c r="B3157" t="s">
        <v>4645</v>
      </c>
      <c r="C3157" t="str">
        <f>A3157&amp;""&amp;B3157</f>
        <v>CHACAF100619P</v>
      </c>
      <c r="D3157" t="s">
        <v>4646</v>
      </c>
      <c r="E3157" t="s">
        <v>4647</v>
      </c>
      <c r="F3157">
        <v>6</v>
      </c>
      <c r="G3157" t="s">
        <v>4645</v>
      </c>
      <c r="H3157">
        <v>1</v>
      </c>
      <c r="I3157">
        <v>11.81</v>
      </c>
    </row>
    <row r="3158" spans="1:9">
      <c r="A3158" t="s">
        <v>252</v>
      </c>
      <c r="B3158" t="s">
        <v>4481</v>
      </c>
      <c r="C3158" t="str">
        <f>A3158&amp;""&amp;B3158</f>
        <v>JPN70Z1051-JPN</v>
      </c>
      <c r="F3158">
        <v>0</v>
      </c>
      <c r="G3158">
        <v>0</v>
      </c>
      <c r="I3158">
        <v>11.81</v>
      </c>
    </row>
    <row r="3159" spans="1:9">
      <c r="A3159" t="s">
        <v>2599</v>
      </c>
      <c r="B3159" t="s">
        <v>4648</v>
      </c>
      <c r="C3159" t="str">
        <f>A3159&amp;""&amp;B3159</f>
        <v>PPF1F0009</v>
      </c>
      <c r="D3159" t="s">
        <v>4649</v>
      </c>
      <c r="E3159" t="s">
        <v>4279</v>
      </c>
      <c r="F3159">
        <v>2</v>
      </c>
      <c r="G3159" t="s">
        <v>4648</v>
      </c>
      <c r="H3159">
        <v>1</v>
      </c>
      <c r="I3159">
        <v>11.81</v>
      </c>
    </row>
    <row r="3160" spans="1:9">
      <c r="A3160" t="s">
        <v>1001</v>
      </c>
      <c r="B3160" t="s">
        <v>4650</v>
      </c>
      <c r="C3160" t="str">
        <f>A3160&amp;""&amp;B3160</f>
        <v>BLPADC42103</v>
      </c>
      <c r="D3160" t="s">
        <v>2230</v>
      </c>
      <c r="E3160" t="s">
        <v>3896</v>
      </c>
      <c r="F3160">
        <v>6</v>
      </c>
      <c r="G3160" t="s">
        <v>4650</v>
      </c>
      <c r="H3160">
        <v>1</v>
      </c>
      <c r="I3160">
        <v>11.83</v>
      </c>
    </row>
    <row r="3161" spans="1:9">
      <c r="A3161" t="s">
        <v>830</v>
      </c>
      <c r="B3161" t="s">
        <v>4651</v>
      </c>
      <c r="C3161" t="str">
        <f>A3161&amp;""&amp;B3161</f>
        <v>FTROE685</v>
      </c>
      <c r="D3161" t="s">
        <v>4111</v>
      </c>
      <c r="E3161" t="s">
        <v>4174</v>
      </c>
      <c r="F3161">
        <v>6</v>
      </c>
      <c r="G3161" t="s">
        <v>4652</v>
      </c>
      <c r="H3161">
        <v>1</v>
      </c>
      <c r="I3161">
        <v>11.83</v>
      </c>
    </row>
    <row r="3162" spans="1:9">
      <c r="A3162" t="s">
        <v>2325</v>
      </c>
      <c r="B3162" t="s">
        <v>4653</v>
      </c>
      <c r="C3162" t="str">
        <f>A3162&amp;""&amp;B3162</f>
        <v>LUCSFK166</v>
      </c>
      <c r="F3162">
        <v>0</v>
      </c>
      <c r="G3162">
        <v>0</v>
      </c>
      <c r="I3162">
        <v>11.83</v>
      </c>
    </row>
    <row r="3163" spans="1:9">
      <c r="A3163" t="s">
        <v>568</v>
      </c>
      <c r="B3163" t="s">
        <v>4654</v>
      </c>
      <c r="C3163" t="str">
        <f>A3163&amp;""&amp;B3163</f>
        <v>QB105-0775</v>
      </c>
      <c r="F3163">
        <v>0</v>
      </c>
      <c r="G3163">
        <v>0</v>
      </c>
      <c r="I3163">
        <v>11.83</v>
      </c>
    </row>
    <row r="3164" spans="1:9">
      <c r="A3164" t="s">
        <v>71</v>
      </c>
      <c r="B3164" s="1">
        <v>111562</v>
      </c>
      <c r="C3164" t="str">
        <f>A3164&amp;""&amp;B3164</f>
        <v>HP111562</v>
      </c>
      <c r="F3164">
        <v>0</v>
      </c>
      <c r="G3164">
        <v>0</v>
      </c>
      <c r="I3164">
        <v>11.84</v>
      </c>
    </row>
    <row r="3165" spans="1:9">
      <c r="A3165" t="s">
        <v>38</v>
      </c>
      <c r="B3165">
        <v>17884</v>
      </c>
      <c r="C3165" t="str">
        <f>A3165&amp;""&amp;B3165</f>
        <v>FEB17884</v>
      </c>
      <c r="F3165">
        <v>0</v>
      </c>
      <c r="G3165">
        <v>0</v>
      </c>
      <c r="I3165">
        <v>11.85</v>
      </c>
    </row>
    <row r="3166" spans="1:9">
      <c r="A3166" t="s">
        <v>914</v>
      </c>
      <c r="B3166">
        <v>300373</v>
      </c>
      <c r="C3166" t="str">
        <f>A3166&amp;""&amp;B3166</f>
        <v>GKN300373</v>
      </c>
      <c r="F3166">
        <v>0</v>
      </c>
      <c r="G3166">
        <v>0</v>
      </c>
      <c r="I3166">
        <v>11.85</v>
      </c>
    </row>
    <row r="3167" spans="1:9">
      <c r="A3167" t="s">
        <v>71</v>
      </c>
      <c r="B3167" s="1">
        <v>114197</v>
      </c>
      <c r="C3167" t="str">
        <f>A3167&amp;""&amp;B3167</f>
        <v>HP114197</v>
      </c>
      <c r="F3167">
        <v>0</v>
      </c>
      <c r="G3167">
        <v>0</v>
      </c>
      <c r="I3167">
        <v>11.85</v>
      </c>
    </row>
    <row r="3168" spans="1:9">
      <c r="A3168" t="s">
        <v>1556</v>
      </c>
      <c r="B3168">
        <v>1070014</v>
      </c>
      <c r="C3168" t="str">
        <f>A3168&amp;""&amp;B3168</f>
        <v>KAM1070014</v>
      </c>
      <c r="D3168" t="s">
        <v>4655</v>
      </c>
      <c r="E3168">
        <v>94507950</v>
      </c>
      <c r="F3168">
        <v>6</v>
      </c>
      <c r="G3168">
        <v>1070014</v>
      </c>
      <c r="H3168">
        <v>1</v>
      </c>
      <c r="I3168">
        <v>11.85</v>
      </c>
    </row>
    <row r="3169" spans="1:9">
      <c r="A3169" t="s">
        <v>1556</v>
      </c>
      <c r="B3169" t="s">
        <v>4656</v>
      </c>
      <c r="C3169" t="str">
        <f>A3169&amp;""&amp;B3169</f>
        <v>KAMF235001</v>
      </c>
      <c r="D3169" t="s">
        <v>4657</v>
      </c>
      <c r="E3169" t="s">
        <v>3924</v>
      </c>
      <c r="F3169">
        <v>6</v>
      </c>
      <c r="G3169" t="s">
        <v>4656</v>
      </c>
      <c r="H3169">
        <v>1</v>
      </c>
      <c r="I3169">
        <v>11.85</v>
      </c>
    </row>
    <row r="3170" spans="1:9">
      <c r="A3170" t="s">
        <v>182</v>
      </c>
      <c r="B3170" t="s">
        <v>3210</v>
      </c>
      <c r="C3170" t="str">
        <f>A3170&amp;""&amp;B3170</f>
        <v>AMT71-002</v>
      </c>
      <c r="D3170" t="s">
        <v>4658</v>
      </c>
      <c r="E3170" t="s">
        <v>3052</v>
      </c>
      <c r="F3170">
        <v>6</v>
      </c>
      <c r="G3170" t="s">
        <v>3210</v>
      </c>
      <c r="H3170">
        <v>2</v>
      </c>
      <c r="I3170">
        <v>11.86</v>
      </c>
    </row>
    <row r="3171" spans="1:9">
      <c r="A3171" t="s">
        <v>21</v>
      </c>
      <c r="B3171">
        <v>114958</v>
      </c>
      <c r="C3171" t="str">
        <f>A3171&amp;""&amp;B3171</f>
        <v>FIS114958</v>
      </c>
      <c r="D3171" t="s">
        <v>4659</v>
      </c>
      <c r="F3171">
        <v>6</v>
      </c>
      <c r="G3171" t="s">
        <v>4660</v>
      </c>
      <c r="H3171">
        <v>1</v>
      </c>
      <c r="I3171">
        <v>11.86</v>
      </c>
    </row>
    <row r="3172" spans="1:9">
      <c r="A3172" t="s">
        <v>544</v>
      </c>
      <c r="B3172">
        <v>441738</v>
      </c>
      <c r="C3172" t="str">
        <f>A3172&amp;""&amp;B3172</f>
        <v>TED441738</v>
      </c>
      <c r="D3172" t="s">
        <v>4661</v>
      </c>
      <c r="E3172" t="s">
        <v>4662</v>
      </c>
      <c r="F3172">
        <v>2</v>
      </c>
      <c r="G3172">
        <v>441738</v>
      </c>
      <c r="H3172">
        <v>1</v>
      </c>
      <c r="I3172">
        <v>11.86</v>
      </c>
    </row>
    <row r="3173" spans="1:9">
      <c r="A3173" t="s">
        <v>1947</v>
      </c>
      <c r="B3173">
        <v>235024</v>
      </c>
      <c r="C3173" t="str">
        <f>A3173&amp;""&amp;B3173</f>
        <v>FRE235024</v>
      </c>
      <c r="D3173" t="s">
        <v>4663</v>
      </c>
      <c r="E3173" t="s">
        <v>4664</v>
      </c>
      <c r="F3173">
        <v>6</v>
      </c>
      <c r="G3173">
        <v>235024</v>
      </c>
      <c r="H3173">
        <v>1</v>
      </c>
      <c r="I3173">
        <v>11.87</v>
      </c>
    </row>
    <row r="3174" spans="1:9">
      <c r="A3174" t="s">
        <v>523</v>
      </c>
      <c r="B3174" t="s">
        <v>4665</v>
      </c>
      <c r="C3174" t="str">
        <f>A3174&amp;""&amp;B3174</f>
        <v>ENGNE00428</v>
      </c>
      <c r="D3174" t="s">
        <v>4666</v>
      </c>
      <c r="F3174">
        <v>5</v>
      </c>
      <c r="G3174" t="s">
        <v>4665</v>
      </c>
      <c r="H3174">
        <v>1</v>
      </c>
      <c r="I3174">
        <v>11.88</v>
      </c>
    </row>
    <row r="3175" spans="1:9">
      <c r="A3175" t="s">
        <v>2040</v>
      </c>
      <c r="B3175">
        <v>500301568</v>
      </c>
      <c r="C3175" t="str">
        <f>A3175&amp;""&amp;B3175</f>
        <v>FIA500301568</v>
      </c>
      <c r="D3175" t="s">
        <v>4667</v>
      </c>
      <c r="E3175">
        <v>500301568</v>
      </c>
      <c r="F3175">
        <v>1</v>
      </c>
      <c r="G3175">
        <v>500301568</v>
      </c>
      <c r="H3175">
        <v>1</v>
      </c>
      <c r="I3175">
        <v>11.88</v>
      </c>
    </row>
    <row r="3176" spans="1:9">
      <c r="A3176" t="s">
        <v>4426</v>
      </c>
      <c r="B3176" t="s">
        <v>4668</v>
      </c>
      <c r="C3176" t="str">
        <f>A3176&amp;""&amp;B3176</f>
        <v>LOT15W40 1</v>
      </c>
      <c r="D3176" t="s">
        <v>4669</v>
      </c>
      <c r="E3176" t="s">
        <v>4668</v>
      </c>
      <c r="F3176">
        <v>3</v>
      </c>
      <c r="G3176" t="s">
        <v>4668</v>
      </c>
      <c r="H3176">
        <v>1</v>
      </c>
      <c r="I3176">
        <v>11.88</v>
      </c>
    </row>
    <row r="3177" spans="1:9">
      <c r="A3177" t="s">
        <v>654</v>
      </c>
      <c r="B3177">
        <v>13318</v>
      </c>
      <c r="C3177" t="str">
        <f>A3177&amp;""&amp;B3177</f>
        <v>SAT13318</v>
      </c>
      <c r="F3177">
        <v>0</v>
      </c>
      <c r="G3177">
        <v>0</v>
      </c>
      <c r="I3177">
        <v>11.88</v>
      </c>
    </row>
    <row r="3178" spans="1:9">
      <c r="A3178" t="s">
        <v>1094</v>
      </c>
      <c r="B3178" s="2">
        <v>77707</v>
      </c>
      <c r="C3178" t="str">
        <f>A3178&amp;""&amp;B3178</f>
        <v>VAI77707</v>
      </c>
      <c r="D3178" t="s">
        <v>4670</v>
      </c>
      <c r="E3178" t="s">
        <v>4671</v>
      </c>
      <c r="F3178">
        <v>1</v>
      </c>
      <c r="G3178" t="s">
        <v>4672</v>
      </c>
      <c r="H3178">
        <v>1</v>
      </c>
      <c r="I3178">
        <v>11.88</v>
      </c>
    </row>
    <row r="3179" spans="1:9">
      <c r="A3179" t="s">
        <v>87</v>
      </c>
      <c r="B3179" t="s">
        <v>4673</v>
      </c>
      <c r="C3179" t="str">
        <f>A3179&amp;""&amp;B3179</f>
        <v>XXX6N0199555AA</v>
      </c>
      <c r="D3179" t="s">
        <v>4674</v>
      </c>
      <c r="E3179" t="s">
        <v>4675</v>
      </c>
      <c r="F3179">
        <v>3</v>
      </c>
      <c r="G3179" t="s">
        <v>4673</v>
      </c>
      <c r="H3179">
        <v>1</v>
      </c>
      <c r="I3179">
        <v>11.88</v>
      </c>
    </row>
    <row r="3180" spans="1:9">
      <c r="A3180" t="s">
        <v>87</v>
      </c>
      <c r="B3180">
        <v>8200048177</v>
      </c>
      <c r="C3180" t="str">
        <f>A3180&amp;""&amp;B3180</f>
        <v>XXX8200048177</v>
      </c>
      <c r="D3180" t="s">
        <v>2678</v>
      </c>
      <c r="E3180" t="s">
        <v>4676</v>
      </c>
      <c r="F3180">
        <v>6</v>
      </c>
      <c r="G3180">
        <v>8200048177</v>
      </c>
      <c r="H3180">
        <v>1</v>
      </c>
      <c r="I3180">
        <v>11.88</v>
      </c>
    </row>
    <row r="3181" spans="1:9">
      <c r="A3181" t="s">
        <v>1001</v>
      </c>
      <c r="B3181" t="s">
        <v>4677</v>
      </c>
      <c r="C3181" t="str">
        <f>A3181&amp;""&amp;B3181</f>
        <v>BLPADG02141</v>
      </c>
      <c r="D3181" t="s">
        <v>3263</v>
      </c>
      <c r="E3181" t="s">
        <v>3264</v>
      </c>
      <c r="F3181">
        <v>6</v>
      </c>
      <c r="G3181" t="s">
        <v>4677</v>
      </c>
      <c r="H3181">
        <v>1</v>
      </c>
      <c r="I3181">
        <v>11.89</v>
      </c>
    </row>
    <row r="3182" spans="1:9">
      <c r="A3182" t="s">
        <v>112</v>
      </c>
      <c r="B3182" t="s">
        <v>4678</v>
      </c>
      <c r="C3182" t="str">
        <f>A3182&amp;""&amp;B3182</f>
        <v>OYO70Z5040-OYO</v>
      </c>
      <c r="D3182" t="s">
        <v>1077</v>
      </c>
      <c r="E3182" t="s">
        <v>4679</v>
      </c>
      <c r="F3182">
        <v>6</v>
      </c>
      <c r="G3182" t="s">
        <v>4678</v>
      </c>
      <c r="H3182">
        <v>1</v>
      </c>
      <c r="I3182">
        <v>11.89</v>
      </c>
    </row>
    <row r="3183" spans="1:9">
      <c r="A3183" t="s">
        <v>71</v>
      </c>
      <c r="B3183" t="s">
        <v>4680</v>
      </c>
      <c r="C3183" t="str">
        <f>A3183&amp;""&amp;B3183</f>
        <v>HP4B0927803B</v>
      </c>
      <c r="F3183">
        <v>0</v>
      </c>
      <c r="G3183">
        <v>0</v>
      </c>
      <c r="I3183">
        <v>11.91</v>
      </c>
    </row>
    <row r="3184" spans="1:9">
      <c r="A3184" t="s">
        <v>2599</v>
      </c>
      <c r="B3184" t="s">
        <v>4681</v>
      </c>
      <c r="C3184" t="str">
        <f>A3184&amp;""&amp;B3184</f>
        <v>PPF1F0076</v>
      </c>
      <c r="D3184" t="s">
        <v>3359</v>
      </c>
      <c r="E3184" t="s">
        <v>4682</v>
      </c>
      <c r="F3184">
        <v>6</v>
      </c>
      <c r="G3184" t="s">
        <v>4681</v>
      </c>
      <c r="H3184">
        <v>1</v>
      </c>
      <c r="I3184">
        <v>11.91</v>
      </c>
    </row>
    <row r="3185" spans="1:9">
      <c r="A3185" t="s">
        <v>1500</v>
      </c>
      <c r="B3185" t="s">
        <v>4683</v>
      </c>
      <c r="C3185" t="str">
        <f>A3185&amp;""&amp;B3185</f>
        <v>ABSSL4865</v>
      </c>
      <c r="D3185" t="s">
        <v>4684</v>
      </c>
      <c r="E3185">
        <v>480686</v>
      </c>
      <c r="F3185">
        <v>6</v>
      </c>
      <c r="G3185" t="s">
        <v>4685</v>
      </c>
      <c r="H3185">
        <v>1</v>
      </c>
      <c r="I3185">
        <v>11.94</v>
      </c>
    </row>
    <row r="3186" spans="1:9">
      <c r="A3186" t="s">
        <v>322</v>
      </c>
      <c r="B3186">
        <v>13079500</v>
      </c>
      <c r="C3186" t="str">
        <f>A3186&amp;""&amp;B3186</f>
        <v>AJS13079500</v>
      </c>
      <c r="D3186" t="s">
        <v>316</v>
      </c>
      <c r="E3186" t="s">
        <v>4686</v>
      </c>
      <c r="F3186">
        <v>5</v>
      </c>
      <c r="G3186">
        <v>13079500</v>
      </c>
      <c r="H3186">
        <v>1</v>
      </c>
      <c r="I3186">
        <v>11.95</v>
      </c>
    </row>
    <row r="3187" spans="1:9">
      <c r="A3187" t="s">
        <v>34</v>
      </c>
      <c r="B3187" t="s">
        <v>4687</v>
      </c>
      <c r="C3187" t="str">
        <f>A3187&amp;""&amp;B3187</f>
        <v>ELR184.130</v>
      </c>
      <c r="D3187" t="s">
        <v>4688</v>
      </c>
      <c r="E3187" t="s">
        <v>4689</v>
      </c>
      <c r="F3187">
        <v>6</v>
      </c>
      <c r="G3187" t="s">
        <v>4687</v>
      </c>
      <c r="H3187">
        <v>1</v>
      </c>
      <c r="I3187">
        <v>11.95</v>
      </c>
    </row>
    <row r="3188" spans="1:9">
      <c r="A3188" t="s">
        <v>252</v>
      </c>
      <c r="B3188" t="s">
        <v>4690</v>
      </c>
      <c r="C3188" t="str">
        <f>A3188&amp;""&amp;B3188</f>
        <v>JPN20F1052-JPN</v>
      </c>
      <c r="D3188" t="s">
        <v>2968</v>
      </c>
      <c r="E3188" t="s">
        <v>4691</v>
      </c>
      <c r="F3188">
        <v>6</v>
      </c>
      <c r="G3188" t="s">
        <v>4690</v>
      </c>
      <c r="H3188">
        <v>1</v>
      </c>
      <c r="I3188">
        <v>11.96</v>
      </c>
    </row>
    <row r="3189" spans="1:9">
      <c r="A3189" t="s">
        <v>4053</v>
      </c>
      <c r="B3189">
        <v>580</v>
      </c>
      <c r="C3189" t="str">
        <f>A3189&amp;""&amp;B3189</f>
        <v>CD580</v>
      </c>
      <c r="F3189">
        <v>0</v>
      </c>
      <c r="G3189">
        <v>0</v>
      </c>
      <c r="I3189">
        <v>11.97</v>
      </c>
    </row>
    <row r="3190" spans="1:9">
      <c r="A3190" t="s">
        <v>4053</v>
      </c>
      <c r="B3190">
        <v>976</v>
      </c>
      <c r="C3190" t="str">
        <f>A3190&amp;""&amp;B3190</f>
        <v>CD976</v>
      </c>
      <c r="F3190">
        <v>0</v>
      </c>
      <c r="G3190">
        <v>0</v>
      </c>
      <c r="I3190">
        <v>11.97</v>
      </c>
    </row>
    <row r="3191" spans="1:9">
      <c r="A3191" t="s">
        <v>34</v>
      </c>
      <c r="B3191" t="s">
        <v>4692</v>
      </c>
      <c r="C3191" t="str">
        <f>A3191&amp;""&amp;B3191</f>
        <v>ELR505.740</v>
      </c>
      <c r="D3191" t="s">
        <v>4693</v>
      </c>
      <c r="E3191">
        <v>51472</v>
      </c>
      <c r="F3191">
        <v>6</v>
      </c>
      <c r="G3191" t="s">
        <v>4692</v>
      </c>
      <c r="H3191">
        <v>1</v>
      </c>
      <c r="I3191">
        <v>11.97</v>
      </c>
    </row>
    <row r="3192" spans="1:9">
      <c r="A3192" t="s">
        <v>34</v>
      </c>
      <c r="B3192" t="s">
        <v>4694</v>
      </c>
      <c r="C3192" t="str">
        <f>A3192&amp;""&amp;B3192</f>
        <v>ELR586.668</v>
      </c>
      <c r="D3192" t="s">
        <v>4695</v>
      </c>
      <c r="E3192">
        <v>11121285609</v>
      </c>
      <c r="F3192">
        <v>6</v>
      </c>
      <c r="G3192" t="s">
        <v>4694</v>
      </c>
      <c r="H3192">
        <v>1</v>
      </c>
      <c r="I3192">
        <v>11.97</v>
      </c>
    </row>
    <row r="3193" spans="1:9">
      <c r="A3193" t="s">
        <v>38</v>
      </c>
      <c r="B3193">
        <v>49661</v>
      </c>
      <c r="C3193" t="str">
        <f>A3193&amp;""&amp;B3193</f>
        <v>FEB49661</v>
      </c>
      <c r="D3193" t="s">
        <v>3359</v>
      </c>
      <c r="E3193" t="s">
        <v>4696</v>
      </c>
      <c r="F3193">
        <v>6</v>
      </c>
      <c r="G3193">
        <v>49661</v>
      </c>
      <c r="H3193">
        <v>1</v>
      </c>
      <c r="I3193">
        <v>11.97</v>
      </c>
    </row>
    <row r="3194" spans="1:9">
      <c r="A3194" t="s">
        <v>1947</v>
      </c>
      <c r="B3194">
        <v>810004</v>
      </c>
      <c r="C3194" t="str">
        <f>A3194&amp;""&amp;B3194</f>
        <v>FRE810004</v>
      </c>
      <c r="D3194" t="s">
        <v>4697</v>
      </c>
      <c r="E3194" t="s">
        <v>4698</v>
      </c>
      <c r="F3194">
        <v>6</v>
      </c>
      <c r="G3194">
        <v>810004</v>
      </c>
      <c r="H3194">
        <v>1</v>
      </c>
      <c r="I3194">
        <v>11.97</v>
      </c>
    </row>
    <row r="3195" spans="1:9">
      <c r="A3195" t="s">
        <v>71</v>
      </c>
      <c r="B3195" s="1">
        <v>206901</v>
      </c>
      <c r="C3195" t="str">
        <f>A3195&amp;""&amp;B3195</f>
        <v>HP206901</v>
      </c>
      <c r="F3195">
        <v>0</v>
      </c>
      <c r="G3195">
        <v>0</v>
      </c>
      <c r="I3195">
        <v>11.97</v>
      </c>
    </row>
    <row r="3196" spans="1:9">
      <c r="A3196" t="s">
        <v>252</v>
      </c>
      <c r="B3196" t="s">
        <v>4699</v>
      </c>
      <c r="C3196" t="str">
        <f>A3196&amp;""&amp;B3196</f>
        <v>JPN20F4038-JPN</v>
      </c>
      <c r="D3196" t="s">
        <v>2968</v>
      </c>
      <c r="E3196" t="s">
        <v>4700</v>
      </c>
      <c r="F3196">
        <v>6</v>
      </c>
      <c r="G3196" t="s">
        <v>4699</v>
      </c>
      <c r="H3196">
        <v>1</v>
      </c>
      <c r="I3196">
        <v>11.97</v>
      </c>
    </row>
    <row r="3197" spans="1:9">
      <c r="A3197" t="s">
        <v>252</v>
      </c>
      <c r="B3197" t="s">
        <v>4701</v>
      </c>
      <c r="C3197" t="str">
        <f>A3197&amp;""&amp;B3197</f>
        <v>JPN20F5038-JPN</v>
      </c>
      <c r="D3197" t="s">
        <v>2968</v>
      </c>
      <c r="E3197" t="s">
        <v>4702</v>
      </c>
      <c r="F3197">
        <v>6</v>
      </c>
      <c r="G3197" t="s">
        <v>4701</v>
      </c>
      <c r="H3197">
        <v>1</v>
      </c>
      <c r="I3197">
        <v>11.97</v>
      </c>
    </row>
    <row r="3198" spans="1:9">
      <c r="A3198" t="s">
        <v>1947</v>
      </c>
      <c r="B3198">
        <v>254109</v>
      </c>
      <c r="C3198" t="str">
        <f>A3198&amp;""&amp;B3198</f>
        <v>FRE254109</v>
      </c>
      <c r="D3198" t="s">
        <v>4703</v>
      </c>
      <c r="F3198">
        <v>6</v>
      </c>
      <c r="G3198">
        <v>254109</v>
      </c>
      <c r="H3198">
        <v>1</v>
      </c>
      <c r="I3198">
        <v>11.98</v>
      </c>
    </row>
    <row r="3199" spans="1:9">
      <c r="A3199" t="s">
        <v>1947</v>
      </c>
      <c r="B3199">
        <v>268004</v>
      </c>
      <c r="C3199" t="str">
        <f>A3199&amp;""&amp;B3199</f>
        <v>FRE268004</v>
      </c>
      <c r="D3199" t="s">
        <v>4704</v>
      </c>
      <c r="F3199">
        <v>6</v>
      </c>
      <c r="G3199">
        <v>268004</v>
      </c>
      <c r="H3199">
        <v>1</v>
      </c>
      <c r="I3199">
        <v>11.98</v>
      </c>
    </row>
    <row r="3200" spans="1:9">
      <c r="A3200" t="s">
        <v>2599</v>
      </c>
      <c r="B3200" t="s">
        <v>4705</v>
      </c>
      <c r="C3200" t="str">
        <f>A3200&amp;""&amp;B3200</f>
        <v>PPF1F0023</v>
      </c>
      <c r="D3200" t="s">
        <v>3719</v>
      </c>
      <c r="E3200" t="s">
        <v>3508</v>
      </c>
      <c r="F3200">
        <v>6</v>
      </c>
      <c r="G3200" t="s">
        <v>4705</v>
      </c>
      <c r="H3200">
        <v>1</v>
      </c>
      <c r="I3200">
        <v>11.98</v>
      </c>
    </row>
    <row r="3201" spans="1:9">
      <c r="A3201" t="s">
        <v>120</v>
      </c>
      <c r="B3201" t="s">
        <v>4706</v>
      </c>
      <c r="C3201" t="str">
        <f>A3201&amp;""&amp;B3201</f>
        <v>RNZ71-31986-00</v>
      </c>
      <c r="D3201" t="s">
        <v>2225</v>
      </c>
      <c r="E3201" t="s">
        <v>1340</v>
      </c>
      <c r="F3201">
        <v>6</v>
      </c>
      <c r="G3201" t="s">
        <v>4706</v>
      </c>
      <c r="H3201">
        <v>1</v>
      </c>
      <c r="I3201">
        <v>11.98</v>
      </c>
    </row>
    <row r="3202" spans="1:9">
      <c r="A3202" t="s">
        <v>120</v>
      </c>
      <c r="B3202" t="s">
        <v>4707</v>
      </c>
      <c r="C3202" t="str">
        <f>A3202&amp;""&amp;B3202</f>
        <v>RNZ71-35488-00</v>
      </c>
      <c r="D3202" t="s">
        <v>668</v>
      </c>
      <c r="E3202">
        <v>1112701</v>
      </c>
      <c r="F3202">
        <v>2</v>
      </c>
      <c r="G3202" t="s">
        <v>4707</v>
      </c>
      <c r="H3202">
        <v>1</v>
      </c>
      <c r="I3202">
        <v>11.98</v>
      </c>
    </row>
    <row r="3203" spans="1:9">
      <c r="A3203" t="s">
        <v>38</v>
      </c>
      <c r="B3203">
        <v>23604</v>
      </c>
      <c r="C3203" t="str">
        <f>A3203&amp;""&amp;B3203</f>
        <v>FEB23604</v>
      </c>
      <c r="D3203" t="s">
        <v>4708</v>
      </c>
      <c r="E3203" t="s">
        <v>4709</v>
      </c>
      <c r="F3203">
        <v>2</v>
      </c>
      <c r="G3203">
        <v>23604</v>
      </c>
      <c r="H3203">
        <v>1</v>
      </c>
      <c r="I3203">
        <v>11.99</v>
      </c>
    </row>
    <row r="3204" spans="1:9">
      <c r="A3204" t="s">
        <v>1644</v>
      </c>
      <c r="B3204">
        <v>4415</v>
      </c>
      <c r="C3204" t="str">
        <f>A3204&amp;""&amp;B3204</f>
        <v>HOR4415</v>
      </c>
      <c r="D3204" t="s">
        <v>4710</v>
      </c>
      <c r="E3204" t="s">
        <v>4711</v>
      </c>
      <c r="F3204">
        <v>6</v>
      </c>
      <c r="G3204">
        <v>4415</v>
      </c>
      <c r="H3204">
        <v>1</v>
      </c>
      <c r="I3204">
        <v>11.99</v>
      </c>
    </row>
    <row r="3205" spans="1:9">
      <c r="A3205" t="s">
        <v>2239</v>
      </c>
      <c r="B3205" t="s">
        <v>2231</v>
      </c>
      <c r="C3205" t="str">
        <f>A3205&amp;""&amp;B3205</f>
        <v>MANW67/1</v>
      </c>
      <c r="D3205" t="s">
        <v>4712</v>
      </c>
      <c r="E3205" t="s">
        <v>2231</v>
      </c>
      <c r="F3205">
        <v>6</v>
      </c>
      <c r="G3205" t="s">
        <v>4713</v>
      </c>
      <c r="H3205">
        <v>1</v>
      </c>
      <c r="I3205">
        <v>11.99</v>
      </c>
    </row>
    <row r="3206" spans="1:9">
      <c r="A3206" t="s">
        <v>826</v>
      </c>
      <c r="B3206">
        <v>585109</v>
      </c>
      <c r="C3206" t="str">
        <f>A3206&amp;""&amp;B3206</f>
        <v>VAL585109</v>
      </c>
      <c r="D3206" t="s">
        <v>4714</v>
      </c>
      <c r="E3206" t="s">
        <v>4715</v>
      </c>
      <c r="F3206">
        <v>2</v>
      </c>
      <c r="G3206">
        <v>585109</v>
      </c>
      <c r="H3206">
        <v>1</v>
      </c>
      <c r="I3206">
        <v>11.99</v>
      </c>
    </row>
    <row r="3207" spans="1:9">
      <c r="A3207" t="s">
        <v>38</v>
      </c>
      <c r="B3207">
        <v>18499</v>
      </c>
      <c r="C3207" t="str">
        <f>A3207&amp;""&amp;B3207</f>
        <v>FEB18499</v>
      </c>
      <c r="D3207" t="s">
        <v>4716</v>
      </c>
      <c r="E3207">
        <v>1086428</v>
      </c>
      <c r="F3207">
        <v>4</v>
      </c>
      <c r="G3207">
        <v>18499</v>
      </c>
      <c r="H3207">
        <v>1</v>
      </c>
      <c r="I3207">
        <v>12</v>
      </c>
    </row>
    <row r="3208" spans="1:9">
      <c r="A3208" t="s">
        <v>38</v>
      </c>
      <c r="B3208">
        <v>19473</v>
      </c>
      <c r="C3208" t="str">
        <f>A3208&amp;""&amp;B3208</f>
        <v>FEB19473</v>
      </c>
      <c r="F3208">
        <v>0</v>
      </c>
      <c r="G3208">
        <v>0</v>
      </c>
      <c r="I3208">
        <v>12</v>
      </c>
    </row>
    <row r="3209" spans="1:9">
      <c r="A3209" t="s">
        <v>804</v>
      </c>
      <c r="B3209" t="s">
        <v>4717</v>
      </c>
      <c r="C3209" t="str">
        <f>A3209&amp;""&amp;B3209</f>
        <v>GAT4PK655</v>
      </c>
      <c r="D3209" t="s">
        <v>4718</v>
      </c>
      <c r="E3209" t="s">
        <v>4717</v>
      </c>
      <c r="F3209">
        <v>1</v>
      </c>
      <c r="G3209" t="s">
        <v>4717</v>
      </c>
      <c r="H3209">
        <v>1</v>
      </c>
      <c r="I3209">
        <v>12</v>
      </c>
    </row>
    <row r="3210" spans="1:9">
      <c r="A3210" t="s">
        <v>1947</v>
      </c>
      <c r="B3210">
        <v>241005</v>
      </c>
      <c r="C3210" t="str">
        <f>A3210&amp;""&amp;B3210</f>
        <v>FRE241005</v>
      </c>
      <c r="D3210" t="s">
        <v>4719</v>
      </c>
      <c r="F3210">
        <v>6</v>
      </c>
      <c r="G3210">
        <v>241005</v>
      </c>
      <c r="H3210">
        <v>1</v>
      </c>
      <c r="I3210">
        <v>12.01</v>
      </c>
    </row>
    <row r="3211" spans="1:9">
      <c r="A3211" t="s">
        <v>830</v>
      </c>
      <c r="B3211" t="s">
        <v>4422</v>
      </c>
      <c r="C3211" t="str">
        <f>A3211&amp;""&amp;B3211</f>
        <v>FTROE648/6</v>
      </c>
      <c r="F3211">
        <v>0</v>
      </c>
      <c r="G3211">
        <v>0</v>
      </c>
      <c r="I3211">
        <v>12.01</v>
      </c>
    </row>
    <row r="3212" spans="1:9">
      <c r="A3212" t="s">
        <v>38</v>
      </c>
      <c r="B3212">
        <v>15888</v>
      </c>
      <c r="C3212" t="str">
        <f>A3212&amp;""&amp;B3212</f>
        <v>FEB15888</v>
      </c>
      <c r="D3212" t="s">
        <v>4720</v>
      </c>
      <c r="E3212" t="s">
        <v>4721</v>
      </c>
      <c r="F3212">
        <v>2</v>
      </c>
      <c r="G3212">
        <v>15888</v>
      </c>
      <c r="H3212">
        <v>1</v>
      </c>
      <c r="I3212">
        <v>12.02</v>
      </c>
    </row>
    <row r="3213" spans="1:9">
      <c r="A3213" t="s">
        <v>1556</v>
      </c>
      <c r="B3213">
        <v>29020</v>
      </c>
      <c r="C3213" t="str">
        <f>A3213&amp;""&amp;B3213</f>
        <v>KAM29020</v>
      </c>
      <c r="D3213" t="s">
        <v>4722</v>
      </c>
      <c r="E3213">
        <v>3397011630</v>
      </c>
      <c r="F3213">
        <v>6</v>
      </c>
      <c r="G3213">
        <v>29020</v>
      </c>
      <c r="H3213">
        <v>1</v>
      </c>
      <c r="I3213">
        <v>12.02</v>
      </c>
    </row>
    <row r="3214" spans="1:9">
      <c r="A3214" t="s">
        <v>1500</v>
      </c>
      <c r="B3214">
        <v>39723</v>
      </c>
      <c r="C3214" t="str">
        <f>A3214&amp;""&amp;B3214</f>
        <v>ABS39723</v>
      </c>
      <c r="D3214" t="s">
        <v>4723</v>
      </c>
      <c r="E3214" t="s">
        <v>4724</v>
      </c>
      <c r="F3214">
        <v>6</v>
      </c>
      <c r="G3214">
        <v>39723</v>
      </c>
      <c r="H3214">
        <v>1</v>
      </c>
      <c r="I3214">
        <v>12.03</v>
      </c>
    </row>
    <row r="3215" spans="1:9">
      <c r="A3215" t="s">
        <v>1947</v>
      </c>
      <c r="B3215">
        <v>251031</v>
      </c>
      <c r="C3215" t="str">
        <f>A3215&amp;""&amp;B3215</f>
        <v>FRE251031</v>
      </c>
      <c r="D3215" t="s">
        <v>4725</v>
      </c>
      <c r="F3215">
        <v>5</v>
      </c>
      <c r="G3215">
        <v>251031</v>
      </c>
      <c r="H3215">
        <v>1</v>
      </c>
      <c r="I3215">
        <v>12.03</v>
      </c>
    </row>
    <row r="3216" spans="1:9">
      <c r="A3216" t="s">
        <v>1947</v>
      </c>
      <c r="B3216">
        <v>812003</v>
      </c>
      <c r="C3216" t="str">
        <f>A3216&amp;""&amp;B3216</f>
        <v>FRE812003</v>
      </c>
      <c r="D3216" t="s">
        <v>4726</v>
      </c>
      <c r="E3216" t="s">
        <v>4727</v>
      </c>
      <c r="F3216">
        <v>6</v>
      </c>
      <c r="G3216">
        <v>812003</v>
      </c>
      <c r="H3216">
        <v>1</v>
      </c>
      <c r="I3216">
        <v>12.03</v>
      </c>
    </row>
    <row r="3217" spans="1:9">
      <c r="A3217" t="s">
        <v>2599</v>
      </c>
      <c r="B3217" t="s">
        <v>4728</v>
      </c>
      <c r="C3217" t="str">
        <f>A3217&amp;""&amp;B3217</f>
        <v>PPF1F0006</v>
      </c>
      <c r="F3217">
        <v>0</v>
      </c>
      <c r="G3217">
        <v>0</v>
      </c>
      <c r="I3217">
        <v>12.03</v>
      </c>
    </row>
    <row r="3218" spans="1:9">
      <c r="A3218" t="s">
        <v>120</v>
      </c>
      <c r="B3218" t="s">
        <v>4729</v>
      </c>
      <c r="C3218" t="str">
        <f>A3218&amp;""&amp;B3218</f>
        <v>RNZ81-16737-20</v>
      </c>
      <c r="D3218" t="s">
        <v>4730</v>
      </c>
      <c r="E3218">
        <v>7700866877</v>
      </c>
      <c r="F3218">
        <v>5</v>
      </c>
      <c r="G3218" t="s">
        <v>4729</v>
      </c>
      <c r="H3218">
        <v>1</v>
      </c>
      <c r="I3218">
        <v>12.03</v>
      </c>
    </row>
    <row r="3219" spans="1:9">
      <c r="A3219" t="s">
        <v>1844</v>
      </c>
      <c r="B3219" t="s">
        <v>4731</v>
      </c>
      <c r="C3219" t="str">
        <f>A3219&amp;""&amp;B3219</f>
        <v>ATE24.8190-0959</v>
      </c>
      <c r="D3219" t="s">
        <v>4732</v>
      </c>
      <c r="E3219">
        <v>2319050014</v>
      </c>
      <c r="F3219">
        <v>6</v>
      </c>
      <c r="G3219" t="s">
        <v>4733</v>
      </c>
      <c r="H3219">
        <v>1</v>
      </c>
      <c r="I3219">
        <v>12.04</v>
      </c>
    </row>
    <row r="3220" spans="1:9">
      <c r="A3220" t="s">
        <v>804</v>
      </c>
      <c r="B3220" t="s">
        <v>4734</v>
      </c>
      <c r="C3220" t="str">
        <f>A3220&amp;""&amp;B3220</f>
        <v>GAT6478MC</v>
      </c>
      <c r="F3220">
        <v>0</v>
      </c>
      <c r="G3220">
        <v>0</v>
      </c>
      <c r="I3220">
        <v>12.05</v>
      </c>
    </row>
    <row r="3221" spans="1:9">
      <c r="A3221" t="s">
        <v>31</v>
      </c>
      <c r="B3221">
        <v>986452042</v>
      </c>
      <c r="C3221" t="str">
        <f>A3221&amp;""&amp;B3221</f>
        <v>BOS986452042</v>
      </c>
      <c r="D3221" t="s">
        <v>4735</v>
      </c>
      <c r="E3221" t="s">
        <v>4736</v>
      </c>
      <c r="F3221">
        <v>6</v>
      </c>
      <c r="G3221" t="s">
        <v>4737</v>
      </c>
      <c r="H3221">
        <v>1</v>
      </c>
      <c r="I3221">
        <v>12.06</v>
      </c>
    </row>
    <row r="3222" spans="1:9">
      <c r="A3222" t="s">
        <v>34</v>
      </c>
      <c r="B3222" t="s">
        <v>4738</v>
      </c>
      <c r="C3222" t="str">
        <f>A3222&amp;""&amp;B3222</f>
        <v>ELR504.483</v>
      </c>
      <c r="D3222" t="s">
        <v>1865</v>
      </c>
      <c r="E3222">
        <v>7700854842</v>
      </c>
      <c r="F3222">
        <v>6</v>
      </c>
      <c r="G3222" t="s">
        <v>4738</v>
      </c>
      <c r="H3222">
        <v>1</v>
      </c>
      <c r="I3222">
        <v>12.06</v>
      </c>
    </row>
    <row r="3223" spans="1:9">
      <c r="A3223" t="s">
        <v>34</v>
      </c>
      <c r="B3223" t="s">
        <v>4739</v>
      </c>
      <c r="C3223" t="str">
        <f>A3223&amp;""&amp;B3223</f>
        <v>ELR984.704</v>
      </c>
      <c r="D3223" t="s">
        <v>4740</v>
      </c>
      <c r="E3223">
        <v>7700854710</v>
      </c>
      <c r="F3223">
        <v>4</v>
      </c>
      <c r="G3223" t="s">
        <v>4739</v>
      </c>
      <c r="H3223">
        <v>1</v>
      </c>
      <c r="I3223">
        <v>12.06</v>
      </c>
    </row>
    <row r="3224" spans="1:9">
      <c r="A3224" t="s">
        <v>38</v>
      </c>
      <c r="B3224">
        <v>33470</v>
      </c>
      <c r="C3224" t="str">
        <f>A3224&amp;""&amp;B3224</f>
        <v>FEB33470</v>
      </c>
      <c r="D3224" t="s">
        <v>3719</v>
      </c>
      <c r="E3224" t="s">
        <v>3365</v>
      </c>
      <c r="F3224">
        <v>6</v>
      </c>
      <c r="G3224">
        <v>33470</v>
      </c>
      <c r="H3224">
        <v>1</v>
      </c>
      <c r="I3224">
        <v>12.08</v>
      </c>
    </row>
    <row r="3225" spans="1:9">
      <c r="A3225" t="s">
        <v>1947</v>
      </c>
      <c r="B3225">
        <v>257045</v>
      </c>
      <c r="C3225" t="str">
        <f>A3225&amp;""&amp;B3225</f>
        <v>FRE257045</v>
      </c>
      <c r="D3225" t="s">
        <v>4741</v>
      </c>
      <c r="E3225">
        <v>4201544</v>
      </c>
      <c r="F3225">
        <v>6</v>
      </c>
      <c r="G3225">
        <v>257045</v>
      </c>
      <c r="H3225">
        <v>1</v>
      </c>
      <c r="I3225">
        <v>12.08</v>
      </c>
    </row>
    <row r="3226" spans="1:9">
      <c r="A3226" t="s">
        <v>120</v>
      </c>
      <c r="B3226" t="s">
        <v>4742</v>
      </c>
      <c r="C3226" t="str">
        <f>A3226&amp;""&amp;B3226</f>
        <v>RNZ81-26392-10</v>
      </c>
      <c r="F3226">
        <v>0</v>
      </c>
      <c r="G3226">
        <v>0</v>
      </c>
      <c r="I3226">
        <v>12.08</v>
      </c>
    </row>
    <row r="3227" spans="1:9">
      <c r="A3227" t="s">
        <v>323</v>
      </c>
      <c r="B3227">
        <v>10603</v>
      </c>
      <c r="C3227" t="str">
        <f>A3227&amp;""&amp;B3227</f>
        <v>AMI10603</v>
      </c>
      <c r="F3227">
        <v>0</v>
      </c>
      <c r="G3227">
        <v>0</v>
      </c>
      <c r="I3227">
        <v>12.09</v>
      </c>
    </row>
    <row r="3228" spans="1:9">
      <c r="A3228" t="s">
        <v>1044</v>
      </c>
      <c r="B3228">
        <v>1034065</v>
      </c>
      <c r="C3228" t="str">
        <f>A3228&amp;""&amp;B3228</f>
        <v>COR1034065</v>
      </c>
      <c r="D3228" t="s">
        <v>4743</v>
      </c>
      <c r="E3228">
        <v>1366069</v>
      </c>
      <c r="F3228">
        <v>6</v>
      </c>
      <c r="G3228" t="s">
        <v>4744</v>
      </c>
      <c r="H3228">
        <v>1</v>
      </c>
      <c r="I3228">
        <v>12.09</v>
      </c>
    </row>
    <row r="3229" spans="1:9">
      <c r="A3229" t="s">
        <v>38</v>
      </c>
      <c r="B3229">
        <v>12649</v>
      </c>
      <c r="C3229" t="str">
        <f>A3229&amp;""&amp;B3229</f>
        <v>FEB12649</v>
      </c>
      <c r="D3229" t="s">
        <v>3821</v>
      </c>
      <c r="E3229" t="s">
        <v>4745</v>
      </c>
      <c r="F3229">
        <v>6</v>
      </c>
      <c r="G3229">
        <v>12649</v>
      </c>
      <c r="H3229">
        <v>1</v>
      </c>
      <c r="I3229">
        <v>12.09</v>
      </c>
    </row>
    <row r="3230" spans="1:9">
      <c r="A3230" t="s">
        <v>252</v>
      </c>
      <c r="B3230" t="s">
        <v>4746</v>
      </c>
      <c r="C3230" t="str">
        <f>A3230&amp;""&amp;B3230</f>
        <v>JPN20F2050-JPN</v>
      </c>
      <c r="D3230" t="s">
        <v>2968</v>
      </c>
      <c r="E3230" t="s">
        <v>4747</v>
      </c>
      <c r="F3230">
        <v>6</v>
      </c>
      <c r="G3230" t="s">
        <v>4746</v>
      </c>
      <c r="H3230">
        <v>1</v>
      </c>
      <c r="I3230">
        <v>12.09</v>
      </c>
    </row>
    <row r="3231" spans="1:9">
      <c r="A3231" t="s">
        <v>882</v>
      </c>
      <c r="B3231" t="s">
        <v>4748</v>
      </c>
      <c r="C3231" t="str">
        <f>A3231&amp;""&amp;B3231</f>
        <v>VEM40-72-0314</v>
      </c>
      <c r="D3231" t="s">
        <v>4617</v>
      </c>
      <c r="E3231">
        <v>6238388</v>
      </c>
      <c r="F3231">
        <v>2</v>
      </c>
      <c r="G3231" t="s">
        <v>4749</v>
      </c>
      <c r="H3231">
        <v>1</v>
      </c>
      <c r="I3231">
        <v>12.09</v>
      </c>
    </row>
    <row r="3232" spans="1:9">
      <c r="A3232" t="s">
        <v>2745</v>
      </c>
      <c r="B3232">
        <v>394</v>
      </c>
      <c r="C3232" t="str">
        <f>A3232&amp;""&amp;B3232</f>
        <v>WES394</v>
      </c>
      <c r="D3232" t="s">
        <v>4750</v>
      </c>
      <c r="E3232" t="s">
        <v>4751</v>
      </c>
      <c r="F3232">
        <v>6</v>
      </c>
      <c r="G3232">
        <v>394</v>
      </c>
      <c r="H3232">
        <v>1</v>
      </c>
      <c r="I3232">
        <v>12.09</v>
      </c>
    </row>
    <row r="3233" spans="1:9">
      <c r="A3233" t="s">
        <v>38</v>
      </c>
      <c r="B3233">
        <v>42260</v>
      </c>
      <c r="C3233" t="str">
        <f>A3233&amp;""&amp;B3233</f>
        <v>FEB42260</v>
      </c>
      <c r="D3233" t="s">
        <v>2077</v>
      </c>
      <c r="E3233" t="s">
        <v>4752</v>
      </c>
      <c r="F3233">
        <v>6</v>
      </c>
      <c r="G3233">
        <v>42260</v>
      </c>
      <c r="H3233">
        <v>1</v>
      </c>
      <c r="I3233">
        <v>12.1</v>
      </c>
    </row>
    <row r="3234" spans="1:9">
      <c r="A3234" t="s">
        <v>1947</v>
      </c>
      <c r="B3234">
        <v>248017</v>
      </c>
      <c r="C3234" t="str">
        <f>A3234&amp;""&amp;B3234</f>
        <v>FRE248017</v>
      </c>
      <c r="D3234" t="s">
        <v>2456</v>
      </c>
      <c r="E3234">
        <v>1484766</v>
      </c>
      <c r="F3234">
        <v>6</v>
      </c>
      <c r="G3234">
        <v>248017</v>
      </c>
      <c r="H3234">
        <v>1</v>
      </c>
      <c r="I3234">
        <v>12.1</v>
      </c>
    </row>
    <row r="3235" spans="1:9">
      <c r="A3235" t="s">
        <v>830</v>
      </c>
      <c r="B3235" t="s">
        <v>4753</v>
      </c>
      <c r="C3235" t="str">
        <f>A3235&amp;""&amp;B3235</f>
        <v>FTRAP082/3</v>
      </c>
      <c r="D3235" t="s">
        <v>4754</v>
      </c>
      <c r="E3235" t="s">
        <v>4755</v>
      </c>
      <c r="F3235">
        <v>2</v>
      </c>
      <c r="G3235" t="s">
        <v>4756</v>
      </c>
      <c r="H3235">
        <v>1</v>
      </c>
      <c r="I3235">
        <v>12.1</v>
      </c>
    </row>
    <row r="3236" spans="1:9">
      <c r="A3236" t="s">
        <v>804</v>
      </c>
      <c r="B3236" t="s">
        <v>4757</v>
      </c>
      <c r="C3236" t="str">
        <f>A3236&amp;""&amp;B3236</f>
        <v>GAT3PK783</v>
      </c>
      <c r="D3236" t="s">
        <v>4758</v>
      </c>
      <c r="E3236" t="s">
        <v>4757</v>
      </c>
      <c r="F3236">
        <v>3</v>
      </c>
      <c r="G3236" t="s">
        <v>4757</v>
      </c>
      <c r="H3236">
        <v>1</v>
      </c>
      <c r="I3236">
        <v>12.1</v>
      </c>
    </row>
    <row r="3237" spans="1:9">
      <c r="A3237" t="s">
        <v>1001</v>
      </c>
      <c r="B3237" t="s">
        <v>4759</v>
      </c>
      <c r="C3237" t="str">
        <f>A3237&amp;""&amp;B3237</f>
        <v>BLPADG02254</v>
      </c>
      <c r="D3237" t="s">
        <v>2968</v>
      </c>
      <c r="E3237" t="s">
        <v>4760</v>
      </c>
      <c r="F3237">
        <v>3</v>
      </c>
      <c r="G3237" t="s">
        <v>4759</v>
      </c>
      <c r="H3237">
        <v>1</v>
      </c>
      <c r="I3237">
        <v>12.11</v>
      </c>
    </row>
    <row r="3238" spans="1:9">
      <c r="A3238" t="s">
        <v>4761</v>
      </c>
      <c r="B3238" t="s">
        <v>4762</v>
      </c>
      <c r="C3238" t="str">
        <f>A3238&amp;""&amp;B3238</f>
        <v>CIF101-060</v>
      </c>
      <c r="D3238" t="s">
        <v>4763</v>
      </c>
      <c r="E3238" t="s">
        <v>4764</v>
      </c>
      <c r="F3238">
        <v>6</v>
      </c>
      <c r="G3238" t="s">
        <v>4762</v>
      </c>
      <c r="H3238">
        <v>1</v>
      </c>
      <c r="I3238">
        <v>12.12</v>
      </c>
    </row>
    <row r="3239" spans="1:9">
      <c r="A3239" t="s">
        <v>252</v>
      </c>
      <c r="B3239" t="s">
        <v>4765</v>
      </c>
      <c r="C3239" t="str">
        <f>A3239&amp;""&amp;B3239</f>
        <v>JPN20F1047-JPN</v>
      </c>
      <c r="D3239" t="s">
        <v>2968</v>
      </c>
      <c r="E3239" t="s">
        <v>4766</v>
      </c>
      <c r="F3239">
        <v>6</v>
      </c>
      <c r="G3239" t="s">
        <v>4765</v>
      </c>
      <c r="H3239">
        <v>1</v>
      </c>
      <c r="I3239">
        <v>12.12</v>
      </c>
    </row>
    <row r="3240" spans="1:9">
      <c r="A3240" t="s">
        <v>523</v>
      </c>
      <c r="B3240" t="s">
        <v>4767</v>
      </c>
      <c r="C3240" t="str">
        <f>A3240&amp;""&amp;B3240</f>
        <v>ENGNE00207</v>
      </c>
      <c r="D3240" t="s">
        <v>4768</v>
      </c>
      <c r="F3240">
        <v>2</v>
      </c>
      <c r="G3240" t="s">
        <v>4767</v>
      </c>
      <c r="H3240">
        <v>1</v>
      </c>
      <c r="I3240">
        <v>12.13</v>
      </c>
    </row>
    <row r="3241" spans="1:9">
      <c r="A3241" t="s">
        <v>1947</v>
      </c>
      <c r="B3241">
        <v>123069</v>
      </c>
      <c r="C3241" t="str">
        <f>A3241&amp;""&amp;B3241</f>
        <v>FRE123069</v>
      </c>
      <c r="D3241" t="s">
        <v>4769</v>
      </c>
      <c r="E3241" t="s">
        <v>4770</v>
      </c>
      <c r="F3241">
        <v>5</v>
      </c>
      <c r="G3241">
        <v>123069</v>
      </c>
      <c r="H3241">
        <v>1</v>
      </c>
      <c r="I3241">
        <v>12.13</v>
      </c>
    </row>
    <row r="3242" spans="1:9">
      <c r="A3242" t="s">
        <v>71</v>
      </c>
      <c r="B3242" s="1">
        <v>107269</v>
      </c>
      <c r="C3242" t="str">
        <f>A3242&amp;""&amp;B3242</f>
        <v>HP107269</v>
      </c>
      <c r="F3242">
        <v>0</v>
      </c>
      <c r="G3242">
        <v>0</v>
      </c>
      <c r="I3242">
        <v>12.13</v>
      </c>
    </row>
    <row r="3243" spans="1:9">
      <c r="A3243" t="s">
        <v>21</v>
      </c>
      <c r="B3243">
        <v>144960</v>
      </c>
      <c r="C3243" t="str">
        <f>A3243&amp;""&amp;B3243</f>
        <v>FIS144960</v>
      </c>
      <c r="D3243" t="s">
        <v>4771</v>
      </c>
      <c r="F3243">
        <v>6</v>
      </c>
      <c r="G3243" t="s">
        <v>4772</v>
      </c>
      <c r="H3243">
        <v>1</v>
      </c>
      <c r="I3243">
        <v>12.14</v>
      </c>
    </row>
    <row r="3244" spans="1:9">
      <c r="A3244" t="s">
        <v>112</v>
      </c>
      <c r="B3244" t="s">
        <v>4773</v>
      </c>
      <c r="C3244" t="str">
        <f>A3244&amp;""&amp;B3244</f>
        <v>OYO20F0316-OYO</v>
      </c>
      <c r="D3244" t="s">
        <v>3824</v>
      </c>
      <c r="E3244" t="s">
        <v>4774</v>
      </c>
      <c r="F3244">
        <v>3</v>
      </c>
      <c r="G3244" t="s">
        <v>4773</v>
      </c>
      <c r="H3244">
        <v>1</v>
      </c>
      <c r="I3244">
        <v>12.14</v>
      </c>
    </row>
    <row r="3245" spans="1:9">
      <c r="A3245" t="s">
        <v>1556</v>
      </c>
      <c r="B3245">
        <v>1031002</v>
      </c>
      <c r="C3245" t="str">
        <f>A3245&amp;""&amp;B3245</f>
        <v>KAM1031002</v>
      </c>
      <c r="D3245" t="s">
        <v>4775</v>
      </c>
      <c r="E3245" t="s">
        <v>4776</v>
      </c>
      <c r="F3245">
        <v>6</v>
      </c>
      <c r="G3245">
        <v>1031002</v>
      </c>
      <c r="H3245">
        <v>2</v>
      </c>
      <c r="I3245">
        <v>12.15</v>
      </c>
    </row>
    <row r="3246" spans="1:9">
      <c r="A3246" t="s">
        <v>1317</v>
      </c>
      <c r="B3246" t="s">
        <v>4777</v>
      </c>
      <c r="C3246" t="str">
        <f>A3246&amp;""&amp;B3246</f>
        <v>CHAOE145/T10</v>
      </c>
      <c r="D3246" t="s">
        <v>4778</v>
      </c>
      <c r="E3246">
        <v>7553</v>
      </c>
      <c r="F3246">
        <v>6</v>
      </c>
      <c r="G3246" t="s">
        <v>4777</v>
      </c>
      <c r="H3246">
        <v>1</v>
      </c>
      <c r="I3246">
        <v>12.16</v>
      </c>
    </row>
    <row r="3247" spans="1:9">
      <c r="A3247" t="s">
        <v>2239</v>
      </c>
      <c r="B3247" t="s">
        <v>3360</v>
      </c>
      <c r="C3247" t="str">
        <f>A3247&amp;""&amp;B3247</f>
        <v>MANHU712/8X</v>
      </c>
      <c r="D3247" t="s">
        <v>4779</v>
      </c>
      <c r="E3247" t="s">
        <v>3360</v>
      </c>
      <c r="F3247">
        <v>6</v>
      </c>
      <c r="G3247" t="s">
        <v>4780</v>
      </c>
      <c r="H3247">
        <v>1</v>
      </c>
      <c r="I3247">
        <v>12.16</v>
      </c>
    </row>
    <row r="3248" spans="1:9">
      <c r="A3248" t="s">
        <v>2599</v>
      </c>
      <c r="B3248" t="s">
        <v>4781</v>
      </c>
      <c r="C3248" t="str">
        <f>A3248&amp;""&amp;B3248</f>
        <v>PPF1F0034</v>
      </c>
      <c r="D3248" t="s">
        <v>3719</v>
      </c>
      <c r="E3248" t="s">
        <v>4346</v>
      </c>
      <c r="F3248">
        <v>6</v>
      </c>
      <c r="G3248" t="s">
        <v>4781</v>
      </c>
      <c r="H3248">
        <v>1</v>
      </c>
      <c r="I3248">
        <v>12.16</v>
      </c>
    </row>
    <row r="3249" spans="1:9">
      <c r="A3249" t="s">
        <v>4782</v>
      </c>
      <c r="B3249">
        <v>82181</v>
      </c>
      <c r="C3249" t="str">
        <f>A3249&amp;""&amp;B3249</f>
        <v>NOV82181</v>
      </c>
      <c r="F3249">
        <v>0</v>
      </c>
      <c r="G3249">
        <v>0</v>
      </c>
      <c r="I3249">
        <v>12.17</v>
      </c>
    </row>
    <row r="3250" spans="1:9">
      <c r="A3250" t="s">
        <v>1657</v>
      </c>
      <c r="B3250" t="s">
        <v>4783</v>
      </c>
      <c r="C3250" t="str">
        <f>A3250&amp;""&amp;B3250</f>
        <v>BERZ 273</v>
      </c>
      <c r="D3250" t="s">
        <v>4784</v>
      </c>
      <c r="E3250">
        <v>9091901233</v>
      </c>
      <c r="F3250">
        <v>6</v>
      </c>
      <c r="G3250">
        <v>2336738</v>
      </c>
      <c r="H3250">
        <v>4</v>
      </c>
      <c r="I3250">
        <v>12.18</v>
      </c>
    </row>
    <row r="3251" spans="1:9">
      <c r="A3251" t="s">
        <v>830</v>
      </c>
      <c r="B3251" t="s">
        <v>4785</v>
      </c>
      <c r="C3251" t="str">
        <f>A3251&amp;""&amp;B3251</f>
        <v>FTROP580</v>
      </c>
      <c r="D3251" t="s">
        <v>4786</v>
      </c>
      <c r="E3251" t="s">
        <v>4787</v>
      </c>
      <c r="F3251">
        <v>3</v>
      </c>
      <c r="G3251" t="s">
        <v>4788</v>
      </c>
      <c r="H3251">
        <v>1</v>
      </c>
      <c r="I3251">
        <v>12.18</v>
      </c>
    </row>
    <row r="3252" spans="1:9">
      <c r="A3252" t="s">
        <v>1947</v>
      </c>
      <c r="B3252">
        <v>254097</v>
      </c>
      <c r="C3252" t="str">
        <f>A3252&amp;""&amp;B3252</f>
        <v>FRE254097</v>
      </c>
      <c r="D3252" t="s">
        <v>4789</v>
      </c>
      <c r="E3252">
        <v>701691471</v>
      </c>
      <c r="F3252">
        <v>6</v>
      </c>
      <c r="G3252">
        <v>254097</v>
      </c>
      <c r="H3252">
        <v>1</v>
      </c>
      <c r="I3252">
        <v>12.19</v>
      </c>
    </row>
    <row r="3253" spans="1:9">
      <c r="A3253" t="s">
        <v>3001</v>
      </c>
      <c r="B3253">
        <v>420004310</v>
      </c>
      <c r="C3253" t="str">
        <f>A3253&amp;""&amp;B3253</f>
        <v>INA420004310</v>
      </c>
      <c r="D3253" t="s">
        <v>4790</v>
      </c>
      <c r="E3253" t="s">
        <v>4791</v>
      </c>
      <c r="F3253">
        <v>6</v>
      </c>
      <c r="G3253" t="s">
        <v>4792</v>
      </c>
      <c r="H3253">
        <v>1</v>
      </c>
      <c r="I3253">
        <v>12.19</v>
      </c>
    </row>
    <row r="3254" spans="1:9">
      <c r="A3254" t="s">
        <v>2475</v>
      </c>
      <c r="B3254" t="s">
        <v>4793</v>
      </c>
      <c r="C3254" t="str">
        <f>A3254&amp;""&amp;B3254</f>
        <v>TRWJBU488</v>
      </c>
      <c r="F3254">
        <v>0</v>
      </c>
      <c r="G3254">
        <v>0</v>
      </c>
      <c r="I3254">
        <v>12.19</v>
      </c>
    </row>
    <row r="3255" spans="1:9">
      <c r="A3255" t="s">
        <v>1688</v>
      </c>
      <c r="B3255" t="s">
        <v>4794</v>
      </c>
      <c r="C3255" t="str">
        <f>A3255&amp;""&amp;B3255</f>
        <v>NGKDCPR8EIX</v>
      </c>
      <c r="D3255" t="s">
        <v>4795</v>
      </c>
      <c r="E3255" t="s">
        <v>4794</v>
      </c>
      <c r="F3255">
        <v>6</v>
      </c>
      <c r="G3255">
        <v>6546</v>
      </c>
      <c r="H3255">
        <v>1</v>
      </c>
      <c r="I3255">
        <v>12.2</v>
      </c>
    </row>
    <row r="3256" spans="1:9">
      <c r="A3256" t="s">
        <v>1500</v>
      </c>
      <c r="B3256" t="s">
        <v>4796</v>
      </c>
      <c r="C3256" t="str">
        <f>A3256&amp;""&amp;B3256</f>
        <v>ABS0711Q</v>
      </c>
      <c r="D3256" t="s">
        <v>4797</v>
      </c>
      <c r="E3256">
        <v>97008400</v>
      </c>
      <c r="F3256">
        <v>6</v>
      </c>
      <c r="G3256" t="s">
        <v>4796</v>
      </c>
      <c r="H3256">
        <v>1</v>
      </c>
      <c r="I3256">
        <v>12.21</v>
      </c>
    </row>
    <row r="3257" spans="1:9">
      <c r="A3257" t="s">
        <v>38</v>
      </c>
      <c r="B3257">
        <v>22874</v>
      </c>
      <c r="C3257" t="str">
        <f>A3257&amp;""&amp;B3257</f>
        <v>FEB22874</v>
      </c>
      <c r="D3257" t="s">
        <v>4798</v>
      </c>
      <c r="E3257" t="s">
        <v>4799</v>
      </c>
      <c r="F3257">
        <v>6</v>
      </c>
      <c r="G3257">
        <v>22874</v>
      </c>
      <c r="H3257">
        <v>2</v>
      </c>
      <c r="I3257">
        <v>12.21</v>
      </c>
    </row>
    <row r="3258" spans="1:9">
      <c r="A3258" t="s">
        <v>1947</v>
      </c>
      <c r="B3258">
        <v>260015</v>
      </c>
      <c r="C3258" t="str">
        <f>A3258&amp;""&amp;B3258</f>
        <v>FRE260015</v>
      </c>
      <c r="D3258" t="s">
        <v>4800</v>
      </c>
      <c r="E3258">
        <v>8944612500</v>
      </c>
      <c r="F3258">
        <v>6</v>
      </c>
      <c r="G3258">
        <v>260015</v>
      </c>
      <c r="H3258">
        <v>1</v>
      </c>
      <c r="I3258">
        <v>12.21</v>
      </c>
    </row>
    <row r="3259" spans="1:9">
      <c r="A3259" t="s">
        <v>1947</v>
      </c>
      <c r="B3259">
        <v>812004</v>
      </c>
      <c r="C3259" t="str">
        <f>A3259&amp;""&amp;B3259</f>
        <v>FRE812004</v>
      </c>
      <c r="D3259" t="s">
        <v>4726</v>
      </c>
      <c r="E3259" t="s">
        <v>4801</v>
      </c>
      <c r="F3259">
        <v>6</v>
      </c>
      <c r="G3259">
        <v>812004</v>
      </c>
      <c r="H3259">
        <v>1</v>
      </c>
      <c r="I3259">
        <v>12.21</v>
      </c>
    </row>
    <row r="3260" spans="1:9">
      <c r="A3260" t="s">
        <v>87</v>
      </c>
      <c r="B3260" t="s">
        <v>4802</v>
      </c>
      <c r="C3260" t="str">
        <f>A3260&amp;""&amp;B3260</f>
        <v>XXXPEDZT</v>
      </c>
      <c r="F3260">
        <v>0</v>
      </c>
      <c r="G3260">
        <v>0</v>
      </c>
      <c r="I3260">
        <v>12.22</v>
      </c>
    </row>
    <row r="3261" spans="1:9">
      <c r="A3261" t="s">
        <v>120</v>
      </c>
      <c r="B3261" t="s">
        <v>4803</v>
      </c>
      <c r="C3261" t="str">
        <f>A3261&amp;""&amp;B3261</f>
        <v>RNZ71-28492-00</v>
      </c>
      <c r="D3261" t="s">
        <v>646</v>
      </c>
      <c r="E3261">
        <v>11611717761</v>
      </c>
      <c r="F3261">
        <v>5</v>
      </c>
      <c r="G3261" t="s">
        <v>4803</v>
      </c>
      <c r="H3261">
        <v>1</v>
      </c>
      <c r="I3261">
        <v>12.23</v>
      </c>
    </row>
    <row r="3262" spans="1:9">
      <c r="A3262" t="s">
        <v>38</v>
      </c>
      <c r="B3262">
        <v>33497</v>
      </c>
      <c r="C3262" t="str">
        <f>A3262&amp;""&amp;B3262</f>
        <v>FEB33497</v>
      </c>
      <c r="D3262" t="s">
        <v>3906</v>
      </c>
      <c r="E3262">
        <v>9094201103</v>
      </c>
      <c r="F3262">
        <v>6</v>
      </c>
      <c r="G3262">
        <v>33497</v>
      </c>
      <c r="H3262">
        <v>1</v>
      </c>
      <c r="I3262">
        <v>12.24</v>
      </c>
    </row>
    <row r="3263" spans="1:9">
      <c r="A3263" t="s">
        <v>21</v>
      </c>
      <c r="B3263">
        <v>114960</v>
      </c>
      <c r="C3263" t="str">
        <f>A3263&amp;""&amp;B3263</f>
        <v>FIS114960</v>
      </c>
      <c r="D3263" t="s">
        <v>4804</v>
      </c>
      <c r="E3263" t="s">
        <v>4805</v>
      </c>
      <c r="F3263">
        <v>6</v>
      </c>
      <c r="G3263" t="s">
        <v>4806</v>
      </c>
      <c r="H3263">
        <v>1</v>
      </c>
      <c r="I3263">
        <v>12.26</v>
      </c>
    </row>
    <row r="3264" spans="1:9">
      <c r="A3264" t="s">
        <v>21</v>
      </c>
      <c r="B3264">
        <v>114965</v>
      </c>
      <c r="C3264" t="str">
        <f>A3264&amp;""&amp;B3264</f>
        <v>FIS114965</v>
      </c>
      <c r="F3264">
        <v>0</v>
      </c>
      <c r="G3264">
        <v>0</v>
      </c>
      <c r="I3264">
        <v>12.26</v>
      </c>
    </row>
    <row r="3265" spans="1:9">
      <c r="A3265" t="s">
        <v>830</v>
      </c>
      <c r="B3265" t="s">
        <v>4807</v>
      </c>
      <c r="C3265" t="str">
        <f>A3265&amp;""&amp;B3265</f>
        <v>FTROE688/1</v>
      </c>
      <c r="D3265" t="s">
        <v>4808</v>
      </c>
      <c r="E3265" t="s">
        <v>4809</v>
      </c>
      <c r="F3265">
        <v>6</v>
      </c>
      <c r="G3265" t="s">
        <v>4810</v>
      </c>
      <c r="H3265">
        <v>1</v>
      </c>
      <c r="I3265">
        <v>12.26</v>
      </c>
    </row>
    <row r="3266" spans="1:9">
      <c r="A3266" t="s">
        <v>71</v>
      </c>
      <c r="B3266" s="1">
        <v>700174</v>
      </c>
      <c r="C3266" t="str">
        <f>A3266&amp;""&amp;B3266</f>
        <v>HP700174</v>
      </c>
      <c r="F3266">
        <v>0</v>
      </c>
      <c r="G3266">
        <v>0</v>
      </c>
      <c r="I3266">
        <v>12.26</v>
      </c>
    </row>
    <row r="3267" spans="1:9">
      <c r="A3267" t="s">
        <v>252</v>
      </c>
      <c r="B3267" t="s">
        <v>4811</v>
      </c>
      <c r="C3267" t="str">
        <f>A3267&amp;""&amp;B3267</f>
        <v>JPN20F5025-JPN</v>
      </c>
      <c r="D3267" t="s">
        <v>2968</v>
      </c>
      <c r="E3267" t="s">
        <v>4812</v>
      </c>
      <c r="F3267">
        <v>6</v>
      </c>
      <c r="G3267" t="s">
        <v>4811</v>
      </c>
      <c r="H3267">
        <v>1</v>
      </c>
      <c r="I3267">
        <v>12.26</v>
      </c>
    </row>
    <row r="3268" spans="1:9">
      <c r="A3268" t="s">
        <v>31</v>
      </c>
      <c r="B3268">
        <v>1005821312</v>
      </c>
      <c r="C3268" t="str">
        <f>A3268&amp;""&amp;B3268</f>
        <v>BOS1005821312</v>
      </c>
      <c r="D3268" t="s">
        <v>4813</v>
      </c>
      <c r="E3268">
        <v>1005821312</v>
      </c>
      <c r="F3268">
        <v>1</v>
      </c>
      <c r="G3268" s="1">
        <v>1005821312</v>
      </c>
      <c r="H3268">
        <v>1</v>
      </c>
      <c r="I3268">
        <v>12.28</v>
      </c>
    </row>
    <row r="3269" spans="1:9">
      <c r="A3269" t="s">
        <v>252</v>
      </c>
      <c r="B3269" t="s">
        <v>4814</v>
      </c>
      <c r="C3269" t="str">
        <f>A3269&amp;""&amp;B3269</f>
        <v>JPN20F8028-JPN</v>
      </c>
      <c r="D3269" t="s">
        <v>2968</v>
      </c>
      <c r="E3269" t="s">
        <v>4815</v>
      </c>
      <c r="F3269">
        <v>6</v>
      </c>
      <c r="G3269" t="s">
        <v>4814</v>
      </c>
      <c r="H3269">
        <v>1</v>
      </c>
      <c r="I3269">
        <v>12.29</v>
      </c>
    </row>
    <row r="3270" spans="1:9">
      <c r="A3270" t="s">
        <v>1556</v>
      </c>
      <c r="B3270" t="s">
        <v>4816</v>
      </c>
      <c r="C3270" t="str">
        <f>A3270&amp;""&amp;B3270</f>
        <v>KAMF101001</v>
      </c>
      <c r="D3270" t="s">
        <v>4817</v>
      </c>
      <c r="E3270" t="s">
        <v>4818</v>
      </c>
      <c r="F3270">
        <v>6</v>
      </c>
      <c r="G3270" t="s">
        <v>4816</v>
      </c>
      <c r="H3270">
        <v>1</v>
      </c>
      <c r="I3270">
        <v>12.29</v>
      </c>
    </row>
    <row r="3271" spans="1:9">
      <c r="A3271" t="s">
        <v>1556</v>
      </c>
      <c r="B3271" t="s">
        <v>4819</v>
      </c>
      <c r="C3271" t="str">
        <f>A3271&amp;""&amp;B3271</f>
        <v>KAMF229101</v>
      </c>
      <c r="D3271" t="s">
        <v>4820</v>
      </c>
      <c r="E3271" t="s">
        <v>4821</v>
      </c>
      <c r="F3271">
        <v>6</v>
      </c>
      <c r="G3271" t="s">
        <v>4819</v>
      </c>
      <c r="H3271">
        <v>1</v>
      </c>
      <c r="I3271">
        <v>12.29</v>
      </c>
    </row>
    <row r="3272" spans="1:9">
      <c r="A3272" t="s">
        <v>804</v>
      </c>
      <c r="B3272" t="s">
        <v>4822</v>
      </c>
      <c r="C3272" t="str">
        <f>A3272&amp;""&amp;B3272</f>
        <v>GAT3PK751SF</v>
      </c>
      <c r="D3272" t="s">
        <v>4823</v>
      </c>
      <c r="E3272" t="s">
        <v>4824</v>
      </c>
      <c r="F3272">
        <v>6</v>
      </c>
      <c r="G3272" t="s">
        <v>4822</v>
      </c>
      <c r="H3272">
        <v>1</v>
      </c>
      <c r="I3272">
        <v>12.3</v>
      </c>
    </row>
    <row r="3273" spans="1:9">
      <c r="A3273" t="s">
        <v>4782</v>
      </c>
      <c r="B3273">
        <v>87262</v>
      </c>
      <c r="C3273" t="str">
        <f>A3273&amp;""&amp;B3273</f>
        <v>NOV87262</v>
      </c>
      <c r="F3273">
        <v>0</v>
      </c>
      <c r="G3273">
        <v>0</v>
      </c>
      <c r="I3273">
        <v>12.3</v>
      </c>
    </row>
    <row r="3274" spans="1:9">
      <c r="A3274" t="s">
        <v>120</v>
      </c>
      <c r="B3274" t="s">
        <v>4825</v>
      </c>
      <c r="C3274" t="str">
        <f>A3274&amp;""&amp;B3274</f>
        <v>RNZ81-34128-00</v>
      </c>
      <c r="D3274" t="s">
        <v>4826</v>
      </c>
      <c r="E3274" t="s">
        <v>4827</v>
      </c>
      <c r="F3274">
        <v>2</v>
      </c>
      <c r="G3274" t="s">
        <v>4825</v>
      </c>
      <c r="H3274">
        <v>1</v>
      </c>
      <c r="I3274">
        <v>12.3</v>
      </c>
    </row>
    <row r="3275" spans="1:9">
      <c r="A3275" t="s">
        <v>322</v>
      </c>
      <c r="B3275">
        <v>15016900</v>
      </c>
      <c r="C3275" t="str">
        <f>A3275&amp;""&amp;B3275</f>
        <v>AJS15016900</v>
      </c>
      <c r="D3275" t="s">
        <v>1997</v>
      </c>
      <c r="E3275" t="s">
        <v>4828</v>
      </c>
      <c r="F3275">
        <v>6</v>
      </c>
      <c r="G3275">
        <v>15016900</v>
      </c>
      <c r="H3275">
        <v>1</v>
      </c>
      <c r="I3275">
        <v>12.31</v>
      </c>
    </row>
    <row r="3276" spans="1:9">
      <c r="A3276" t="s">
        <v>38</v>
      </c>
      <c r="B3276">
        <v>21697</v>
      </c>
      <c r="C3276" t="str">
        <f>A3276&amp;""&amp;B3276</f>
        <v>FEB21697</v>
      </c>
      <c r="D3276" t="s">
        <v>4829</v>
      </c>
      <c r="E3276">
        <v>2099800016</v>
      </c>
      <c r="F3276">
        <v>6</v>
      </c>
      <c r="G3276">
        <v>21697</v>
      </c>
      <c r="H3276">
        <v>1</v>
      </c>
      <c r="I3276">
        <v>12.31</v>
      </c>
    </row>
    <row r="3277" spans="1:9">
      <c r="A3277" t="s">
        <v>1947</v>
      </c>
      <c r="B3277">
        <v>808001</v>
      </c>
      <c r="C3277" t="str">
        <f>A3277&amp;""&amp;B3277</f>
        <v>FRE808001</v>
      </c>
      <c r="D3277" t="s">
        <v>4830</v>
      </c>
      <c r="E3277" t="s">
        <v>4831</v>
      </c>
      <c r="F3277">
        <v>6</v>
      </c>
      <c r="G3277">
        <v>808001</v>
      </c>
      <c r="H3277">
        <v>1</v>
      </c>
      <c r="I3277">
        <v>12.31</v>
      </c>
    </row>
    <row r="3278" spans="1:9">
      <c r="A3278" t="s">
        <v>1947</v>
      </c>
      <c r="B3278" t="s">
        <v>4832</v>
      </c>
      <c r="C3278" t="str">
        <f>A3278&amp;""&amp;B3278</f>
        <v>FREP384603</v>
      </c>
      <c r="D3278" t="s">
        <v>4833</v>
      </c>
      <c r="E3278" t="s">
        <v>4834</v>
      </c>
      <c r="F3278">
        <v>6</v>
      </c>
      <c r="G3278" t="s">
        <v>4832</v>
      </c>
      <c r="H3278">
        <v>1</v>
      </c>
      <c r="I3278">
        <v>12.31</v>
      </c>
    </row>
    <row r="3279" spans="1:9">
      <c r="A3279" t="s">
        <v>34</v>
      </c>
      <c r="B3279" t="s">
        <v>4835</v>
      </c>
      <c r="C3279" t="str">
        <f>A3279&amp;""&amp;B3279</f>
        <v>ELR370.703</v>
      </c>
      <c r="D3279" t="s">
        <v>4836</v>
      </c>
      <c r="E3279">
        <v>810692</v>
      </c>
      <c r="F3279">
        <v>3</v>
      </c>
      <c r="G3279" t="s">
        <v>4835</v>
      </c>
      <c r="H3279">
        <v>1</v>
      </c>
      <c r="I3279">
        <v>12.32</v>
      </c>
    </row>
    <row r="3280" spans="1:9">
      <c r="A3280" t="s">
        <v>38</v>
      </c>
      <c r="B3280">
        <v>24390</v>
      </c>
      <c r="C3280" t="str">
        <f>A3280&amp;""&amp;B3280</f>
        <v>FEB24390</v>
      </c>
      <c r="D3280" t="s">
        <v>3380</v>
      </c>
      <c r="E3280" t="s">
        <v>4837</v>
      </c>
      <c r="F3280">
        <v>6</v>
      </c>
      <c r="G3280">
        <v>24390</v>
      </c>
      <c r="H3280">
        <v>1</v>
      </c>
      <c r="I3280">
        <v>12.32</v>
      </c>
    </row>
    <row r="3281" spans="1:9">
      <c r="A3281" t="s">
        <v>1044</v>
      </c>
      <c r="B3281">
        <v>19033883</v>
      </c>
      <c r="C3281" t="str">
        <f>A3281&amp;""&amp;B3281</f>
        <v>COR19033883</v>
      </c>
      <c r="D3281" t="s">
        <v>4838</v>
      </c>
      <c r="E3281" t="s">
        <v>4839</v>
      </c>
      <c r="F3281">
        <v>1</v>
      </c>
      <c r="G3281" t="s">
        <v>4840</v>
      </c>
      <c r="H3281">
        <v>1</v>
      </c>
      <c r="I3281">
        <v>12.33</v>
      </c>
    </row>
    <row r="3282" spans="1:9">
      <c r="A3282" t="s">
        <v>38</v>
      </c>
      <c r="B3282">
        <v>29981</v>
      </c>
      <c r="C3282" t="str">
        <f>A3282&amp;""&amp;B3282</f>
        <v>FEB29981</v>
      </c>
      <c r="D3282" t="s">
        <v>4841</v>
      </c>
      <c r="E3282">
        <v>4351226140</v>
      </c>
      <c r="F3282">
        <v>4</v>
      </c>
      <c r="G3282">
        <v>29981</v>
      </c>
      <c r="H3282">
        <v>2</v>
      </c>
      <c r="I3282">
        <v>12.33</v>
      </c>
    </row>
    <row r="3283" spans="1:9">
      <c r="A3283" t="s">
        <v>804</v>
      </c>
      <c r="B3283" t="s">
        <v>4842</v>
      </c>
      <c r="C3283" t="str">
        <f>A3283&amp;""&amp;B3283</f>
        <v>GAT6476MC</v>
      </c>
      <c r="F3283">
        <v>0</v>
      </c>
      <c r="G3283">
        <v>0</v>
      </c>
      <c r="I3283">
        <v>12.33</v>
      </c>
    </row>
    <row r="3284" spans="1:9">
      <c r="A3284" t="s">
        <v>252</v>
      </c>
      <c r="B3284" t="s">
        <v>4843</v>
      </c>
      <c r="C3284" t="str">
        <f>A3284&amp;""&amp;B3284</f>
        <v>JPN40F0308-JPN</v>
      </c>
      <c r="D3284" t="s">
        <v>2820</v>
      </c>
      <c r="E3284" t="s">
        <v>4844</v>
      </c>
      <c r="F3284">
        <v>6</v>
      </c>
      <c r="G3284" t="s">
        <v>4843</v>
      </c>
      <c r="H3284">
        <v>1</v>
      </c>
      <c r="I3284">
        <v>12.33</v>
      </c>
    </row>
    <row r="3285" spans="1:9">
      <c r="A3285" t="s">
        <v>81</v>
      </c>
      <c r="B3285">
        <v>7700411746</v>
      </c>
      <c r="C3285" t="str">
        <f>A3285&amp;""&amp;B3285</f>
        <v>DLO7700411746</v>
      </c>
      <c r="D3285" t="s">
        <v>4845</v>
      </c>
      <c r="E3285">
        <v>7700411746</v>
      </c>
      <c r="F3285">
        <v>1</v>
      </c>
      <c r="G3285">
        <v>30770004110746</v>
      </c>
      <c r="H3285">
        <v>1</v>
      </c>
      <c r="I3285">
        <v>12.36</v>
      </c>
    </row>
    <row r="3286" spans="1:9">
      <c r="A3286" t="s">
        <v>71</v>
      </c>
      <c r="B3286" t="s">
        <v>4846</v>
      </c>
      <c r="C3286" t="str">
        <f>A3286&amp;""&amp;B3286</f>
        <v>HP06A103213</v>
      </c>
      <c r="F3286">
        <v>0</v>
      </c>
      <c r="G3286">
        <v>0</v>
      </c>
      <c r="I3286">
        <v>12.36</v>
      </c>
    </row>
    <row r="3287" spans="1:9">
      <c r="A3287" t="s">
        <v>2850</v>
      </c>
      <c r="B3287" t="s">
        <v>4847</v>
      </c>
      <c r="C3287" t="str">
        <f>A3287&amp;""&amp;B3287</f>
        <v>TNZAD-26H</v>
      </c>
      <c r="F3287">
        <v>0</v>
      </c>
      <c r="G3287">
        <v>0</v>
      </c>
      <c r="I3287">
        <v>12.36</v>
      </c>
    </row>
    <row r="3288" spans="1:9">
      <c r="A3288" t="s">
        <v>565</v>
      </c>
      <c r="B3288" t="s">
        <v>4848</v>
      </c>
      <c r="C3288" t="str">
        <f>A3288&amp;""&amp;B3288</f>
        <v>BOLBOLLPACZ05</v>
      </c>
      <c r="F3288">
        <v>0</v>
      </c>
      <c r="G3288">
        <v>0</v>
      </c>
      <c r="I3288">
        <v>12.37</v>
      </c>
    </row>
    <row r="3289" spans="1:9">
      <c r="A3289" t="s">
        <v>1050</v>
      </c>
      <c r="B3289" t="s">
        <v>4849</v>
      </c>
      <c r="C3289" t="str">
        <f>A3289&amp;""&amp;B3289</f>
        <v>LMI25801 01</v>
      </c>
      <c r="D3289" t="s">
        <v>4850</v>
      </c>
      <c r="E3289" t="s">
        <v>4851</v>
      </c>
      <c r="F3289">
        <v>6</v>
      </c>
      <c r="G3289" t="s">
        <v>4849</v>
      </c>
      <c r="H3289">
        <v>1</v>
      </c>
      <c r="I3289">
        <v>12.38</v>
      </c>
    </row>
    <row r="3290" spans="1:9">
      <c r="A3290" t="s">
        <v>2239</v>
      </c>
      <c r="B3290" t="s">
        <v>4852</v>
      </c>
      <c r="C3290" t="str">
        <f>A3290&amp;""&amp;B3290</f>
        <v>MANW712/52</v>
      </c>
      <c r="D3290" t="s">
        <v>4853</v>
      </c>
      <c r="E3290" t="s">
        <v>4852</v>
      </c>
      <c r="F3290">
        <v>6</v>
      </c>
      <c r="G3290" t="s">
        <v>4854</v>
      </c>
      <c r="H3290">
        <v>1</v>
      </c>
      <c r="I3290">
        <v>12.38</v>
      </c>
    </row>
    <row r="3291" spans="1:9">
      <c r="A3291" t="s">
        <v>120</v>
      </c>
      <c r="B3291" t="s">
        <v>4855</v>
      </c>
      <c r="C3291" t="str">
        <f>A3291&amp;""&amp;B3291</f>
        <v>RNZ70-35598-00</v>
      </c>
      <c r="D3291" t="s">
        <v>4856</v>
      </c>
      <c r="E3291">
        <v>7665093</v>
      </c>
      <c r="F3291">
        <v>2</v>
      </c>
      <c r="G3291" t="s">
        <v>4855</v>
      </c>
      <c r="H3291">
        <v>1</v>
      </c>
      <c r="I3291">
        <v>12.38</v>
      </c>
    </row>
    <row r="3292" spans="1:9">
      <c r="A3292" t="s">
        <v>27</v>
      </c>
      <c r="B3292" t="s">
        <v>4857</v>
      </c>
      <c r="C3292" t="str">
        <f>A3292&amp;""&amp;B3292</f>
        <v>CONBPC.5</v>
      </c>
      <c r="D3292" t="s">
        <v>4858</v>
      </c>
      <c r="E3292" t="s">
        <v>4857</v>
      </c>
      <c r="F3292">
        <v>5</v>
      </c>
      <c r="G3292" t="s">
        <v>4857</v>
      </c>
      <c r="H3292">
        <v>1</v>
      </c>
      <c r="I3292">
        <v>12.39</v>
      </c>
    </row>
    <row r="3293" spans="1:9">
      <c r="A3293" t="s">
        <v>1947</v>
      </c>
      <c r="B3293">
        <v>122024</v>
      </c>
      <c r="C3293" t="str">
        <f>A3293&amp;""&amp;B3293</f>
        <v>FRE122024</v>
      </c>
      <c r="D3293" t="s">
        <v>4859</v>
      </c>
      <c r="E3293" t="s">
        <v>4860</v>
      </c>
      <c r="F3293">
        <v>5</v>
      </c>
      <c r="G3293">
        <v>122024</v>
      </c>
      <c r="H3293">
        <v>1</v>
      </c>
      <c r="I3293">
        <v>12.39</v>
      </c>
    </row>
    <row r="3294" spans="1:9">
      <c r="A3294" t="s">
        <v>1947</v>
      </c>
      <c r="B3294">
        <v>125025</v>
      </c>
      <c r="C3294" t="str">
        <f>A3294&amp;""&amp;B3294</f>
        <v>FRE125025</v>
      </c>
      <c r="D3294" t="s">
        <v>4861</v>
      </c>
      <c r="E3294">
        <v>8124324</v>
      </c>
      <c r="F3294">
        <v>4</v>
      </c>
      <c r="G3294">
        <v>125025</v>
      </c>
      <c r="H3294">
        <v>1</v>
      </c>
      <c r="I3294">
        <v>12.39</v>
      </c>
    </row>
    <row r="3295" spans="1:9">
      <c r="A3295" t="s">
        <v>1644</v>
      </c>
      <c r="B3295">
        <v>4417</v>
      </c>
      <c r="C3295" t="str">
        <f>A3295&amp;""&amp;B3295</f>
        <v>HOR4417</v>
      </c>
      <c r="D3295" t="s">
        <v>4862</v>
      </c>
      <c r="E3295" t="s">
        <v>4863</v>
      </c>
      <c r="F3295">
        <v>1</v>
      </c>
      <c r="G3295">
        <v>4417</v>
      </c>
      <c r="H3295">
        <v>1</v>
      </c>
      <c r="I3295">
        <v>12.39</v>
      </c>
    </row>
    <row r="3296" spans="1:9">
      <c r="A3296" t="s">
        <v>71</v>
      </c>
      <c r="B3296" s="1">
        <v>103158</v>
      </c>
      <c r="C3296" t="str">
        <f>A3296&amp;""&amp;B3296</f>
        <v>HP103158</v>
      </c>
      <c r="F3296">
        <v>0</v>
      </c>
      <c r="G3296">
        <v>0</v>
      </c>
      <c r="I3296">
        <v>12.39</v>
      </c>
    </row>
    <row r="3297" spans="1:9">
      <c r="A3297" t="s">
        <v>2325</v>
      </c>
      <c r="B3297" t="s">
        <v>4864</v>
      </c>
      <c r="C3297" t="str">
        <f>A3297&amp;""&amp;B3297</f>
        <v>LUCPFK592</v>
      </c>
      <c r="D3297" t="s">
        <v>4865</v>
      </c>
      <c r="E3297">
        <v>33409900</v>
      </c>
      <c r="F3297">
        <v>6</v>
      </c>
      <c r="G3297" t="s">
        <v>4864</v>
      </c>
      <c r="H3297">
        <v>1</v>
      </c>
      <c r="I3297">
        <v>12.39</v>
      </c>
    </row>
    <row r="3298" spans="1:9">
      <c r="A3298" t="s">
        <v>2599</v>
      </c>
      <c r="B3298" t="s">
        <v>4866</v>
      </c>
      <c r="C3298" t="str">
        <f>A3298&amp;""&amp;B3298</f>
        <v>PPF1F0044</v>
      </c>
      <c r="D3298" t="s">
        <v>3719</v>
      </c>
      <c r="E3298" t="s">
        <v>4867</v>
      </c>
      <c r="F3298">
        <v>6</v>
      </c>
      <c r="G3298" t="s">
        <v>4866</v>
      </c>
      <c r="H3298">
        <v>1</v>
      </c>
      <c r="I3298">
        <v>12.39</v>
      </c>
    </row>
    <row r="3299" spans="1:9">
      <c r="A3299" t="s">
        <v>38</v>
      </c>
      <c r="B3299">
        <v>38055</v>
      </c>
      <c r="C3299" t="str">
        <f>A3299&amp;""&amp;B3299</f>
        <v>FEB38055</v>
      </c>
      <c r="F3299">
        <v>0</v>
      </c>
      <c r="G3299">
        <v>0</v>
      </c>
      <c r="I3299">
        <v>12.4</v>
      </c>
    </row>
    <row r="3300" spans="1:9">
      <c r="A3300" t="s">
        <v>38</v>
      </c>
      <c r="B3300">
        <v>39393</v>
      </c>
      <c r="C3300" t="str">
        <f>A3300&amp;""&amp;B3300</f>
        <v>FEB39393</v>
      </c>
      <c r="D3300" t="s">
        <v>4868</v>
      </c>
      <c r="E3300">
        <v>780956</v>
      </c>
      <c r="F3300">
        <v>6</v>
      </c>
      <c r="G3300">
        <v>39393</v>
      </c>
      <c r="H3300">
        <v>1</v>
      </c>
      <c r="I3300">
        <v>12.4</v>
      </c>
    </row>
    <row r="3301" spans="1:9">
      <c r="A3301" t="s">
        <v>568</v>
      </c>
      <c r="B3301" t="s">
        <v>4869</v>
      </c>
      <c r="C3301" t="str">
        <f>A3301&amp;""&amp;B3301</f>
        <v>QB109-1091</v>
      </c>
      <c r="F3301">
        <v>0</v>
      </c>
      <c r="G3301">
        <v>0</v>
      </c>
      <c r="I3301">
        <v>12.4</v>
      </c>
    </row>
    <row r="3302" spans="1:9">
      <c r="A3302" t="s">
        <v>31</v>
      </c>
      <c r="B3302">
        <v>1987947618</v>
      </c>
      <c r="C3302" t="str">
        <f>A3302&amp;""&amp;B3302</f>
        <v>BOS1987947618</v>
      </c>
      <c r="D3302" t="s">
        <v>4870</v>
      </c>
      <c r="E3302" t="s">
        <v>4871</v>
      </c>
      <c r="F3302">
        <v>6</v>
      </c>
      <c r="G3302" s="1">
        <v>1987947618</v>
      </c>
      <c r="H3302">
        <v>1</v>
      </c>
      <c r="I3302">
        <v>12.41</v>
      </c>
    </row>
    <row r="3303" spans="1:9">
      <c r="A3303" t="s">
        <v>914</v>
      </c>
      <c r="B3303">
        <v>300354</v>
      </c>
      <c r="C3303" t="str">
        <f>A3303&amp;""&amp;B3303</f>
        <v>GKN300354</v>
      </c>
      <c r="F3303">
        <v>0</v>
      </c>
      <c r="G3303">
        <v>0</v>
      </c>
      <c r="I3303">
        <v>12.41</v>
      </c>
    </row>
    <row r="3304" spans="1:9">
      <c r="A3304" t="s">
        <v>2072</v>
      </c>
      <c r="B3304" t="s">
        <v>4872</v>
      </c>
      <c r="C3304" t="str">
        <f>A3304&amp;""&amp;B3304</f>
        <v>MMAAMS0045</v>
      </c>
      <c r="F3304">
        <v>0</v>
      </c>
      <c r="G3304">
        <v>0</v>
      </c>
      <c r="I3304">
        <v>12.41</v>
      </c>
    </row>
    <row r="3305" spans="1:9">
      <c r="A3305" t="s">
        <v>81</v>
      </c>
      <c r="B3305" t="s">
        <v>4873</v>
      </c>
      <c r="C3305" t="str">
        <f>A3305&amp;""&amp;B3305</f>
        <v>DLO0829C7</v>
      </c>
      <c r="D3305" t="s">
        <v>4874</v>
      </c>
      <c r="E3305" t="s">
        <v>4873</v>
      </c>
      <c r="F3305">
        <v>6</v>
      </c>
      <c r="G3305" t="s">
        <v>4875</v>
      </c>
      <c r="H3305">
        <v>1</v>
      </c>
      <c r="I3305">
        <v>12.42</v>
      </c>
    </row>
    <row r="3306" spans="1:9">
      <c r="A3306" t="s">
        <v>38</v>
      </c>
      <c r="B3306">
        <v>37942</v>
      </c>
      <c r="C3306" t="str">
        <f>A3306&amp;""&amp;B3306</f>
        <v>FEB37942</v>
      </c>
      <c r="D3306" t="s">
        <v>4876</v>
      </c>
      <c r="E3306" t="s">
        <v>4877</v>
      </c>
      <c r="F3306">
        <v>6</v>
      </c>
      <c r="G3306">
        <v>37942</v>
      </c>
      <c r="H3306">
        <v>1</v>
      </c>
      <c r="I3306">
        <v>12.42</v>
      </c>
    </row>
    <row r="3307" spans="1:9">
      <c r="A3307" t="s">
        <v>2325</v>
      </c>
      <c r="B3307" t="s">
        <v>4878</v>
      </c>
      <c r="C3307" t="str">
        <f>A3307&amp;""&amp;B3307</f>
        <v>LUCSFK260</v>
      </c>
      <c r="D3307" t="s">
        <v>4879</v>
      </c>
      <c r="E3307">
        <v>4100750000</v>
      </c>
      <c r="F3307">
        <v>1</v>
      </c>
      <c r="G3307" t="s">
        <v>4878</v>
      </c>
      <c r="H3307">
        <v>1</v>
      </c>
      <c r="I3307">
        <v>12.42</v>
      </c>
    </row>
    <row r="3308" spans="1:9">
      <c r="A3308" t="s">
        <v>1597</v>
      </c>
      <c r="B3308" t="s">
        <v>4880</v>
      </c>
      <c r="C3308" t="str">
        <f>A3308&amp;""&amp;B3308</f>
        <v>DENU27ESR-NB</v>
      </c>
      <c r="D3308" t="s">
        <v>4881</v>
      </c>
      <c r="E3308">
        <v>6955</v>
      </c>
      <c r="F3308">
        <v>6</v>
      </c>
      <c r="G3308" t="s">
        <v>4880</v>
      </c>
      <c r="H3308">
        <v>4</v>
      </c>
      <c r="I3308">
        <v>12.43</v>
      </c>
    </row>
    <row r="3309" spans="1:9">
      <c r="A3309" t="s">
        <v>1947</v>
      </c>
      <c r="B3309">
        <v>245030</v>
      </c>
      <c r="C3309" t="str">
        <f>A3309&amp;""&amp;B3309</f>
        <v>FRE245030</v>
      </c>
      <c r="D3309" t="s">
        <v>4882</v>
      </c>
      <c r="E3309" t="s">
        <v>4883</v>
      </c>
      <c r="F3309">
        <v>6</v>
      </c>
      <c r="G3309">
        <v>245030</v>
      </c>
      <c r="H3309">
        <v>1</v>
      </c>
      <c r="I3309">
        <v>12.43</v>
      </c>
    </row>
    <row r="3310" spans="1:9">
      <c r="A3310" t="s">
        <v>1044</v>
      </c>
      <c r="B3310">
        <v>1020373</v>
      </c>
      <c r="C3310" t="str">
        <f>A3310&amp;""&amp;B3310</f>
        <v>COR1020373</v>
      </c>
      <c r="D3310" t="s">
        <v>4884</v>
      </c>
      <c r="E3310">
        <v>2106165</v>
      </c>
      <c r="F3310">
        <v>2</v>
      </c>
      <c r="G3310" t="s">
        <v>4885</v>
      </c>
      <c r="H3310">
        <v>1</v>
      </c>
      <c r="I3310">
        <v>12.44</v>
      </c>
    </row>
    <row r="3311" spans="1:9">
      <c r="A3311" t="s">
        <v>38</v>
      </c>
      <c r="B3311">
        <v>33110</v>
      </c>
      <c r="C3311" t="str">
        <f>A3311&amp;""&amp;B3311</f>
        <v>FEB33110</v>
      </c>
      <c r="D3311" t="s">
        <v>4886</v>
      </c>
      <c r="E3311" t="s">
        <v>4887</v>
      </c>
      <c r="F3311">
        <v>2</v>
      </c>
      <c r="G3311">
        <v>33110</v>
      </c>
      <c r="H3311">
        <v>1</v>
      </c>
      <c r="I3311">
        <v>12.44</v>
      </c>
    </row>
    <row r="3312" spans="1:9">
      <c r="A3312" t="s">
        <v>1947</v>
      </c>
      <c r="B3312">
        <v>257014</v>
      </c>
      <c r="C3312" t="str">
        <f>A3312&amp;""&amp;B3312</f>
        <v>FRE257014</v>
      </c>
      <c r="F3312">
        <v>0</v>
      </c>
      <c r="G3312">
        <v>0</v>
      </c>
      <c r="I3312">
        <v>12.44</v>
      </c>
    </row>
    <row r="3313" spans="1:9">
      <c r="A3313" t="s">
        <v>112</v>
      </c>
      <c r="B3313" t="s">
        <v>4888</v>
      </c>
      <c r="C3313" t="str">
        <f>A3313&amp;""&amp;B3313</f>
        <v>OYO40Z2019A-OYO</v>
      </c>
      <c r="D3313" t="s">
        <v>2913</v>
      </c>
      <c r="E3313" t="s">
        <v>4889</v>
      </c>
      <c r="F3313">
        <v>6</v>
      </c>
      <c r="G3313" t="s">
        <v>4888</v>
      </c>
      <c r="H3313">
        <v>1</v>
      </c>
      <c r="I3313">
        <v>12.44</v>
      </c>
    </row>
    <row r="3314" spans="1:9">
      <c r="A3314" t="s">
        <v>830</v>
      </c>
      <c r="B3314" t="s">
        <v>4890</v>
      </c>
      <c r="C3314" t="str">
        <f>A3314&amp;""&amp;B3314</f>
        <v>FTROM523/2</v>
      </c>
      <c r="F3314">
        <v>0</v>
      </c>
      <c r="G3314">
        <v>0</v>
      </c>
      <c r="I3314">
        <v>12.45</v>
      </c>
    </row>
    <row r="3315" spans="1:9">
      <c r="A3315" t="s">
        <v>3943</v>
      </c>
      <c r="B3315" t="s">
        <v>4891</v>
      </c>
      <c r="C3315" t="str">
        <f>A3315&amp;""&amp;B3315</f>
        <v>MULFO305</v>
      </c>
      <c r="F3315">
        <v>0</v>
      </c>
      <c r="G3315">
        <v>0</v>
      </c>
      <c r="I3315">
        <v>12.45</v>
      </c>
    </row>
    <row r="3316" spans="1:9">
      <c r="A3316" t="s">
        <v>38</v>
      </c>
      <c r="B3316">
        <v>12110</v>
      </c>
      <c r="C3316" t="str">
        <f>A3316&amp;""&amp;B3316</f>
        <v>FEB12110</v>
      </c>
      <c r="D3316" t="s">
        <v>4892</v>
      </c>
      <c r="E3316">
        <v>5636415</v>
      </c>
      <c r="F3316">
        <v>3</v>
      </c>
      <c r="G3316">
        <v>12110</v>
      </c>
      <c r="H3316">
        <v>1</v>
      </c>
      <c r="I3316">
        <v>12.46</v>
      </c>
    </row>
    <row r="3317" spans="1:9">
      <c r="A3317" t="s">
        <v>830</v>
      </c>
      <c r="B3317" t="s">
        <v>4893</v>
      </c>
      <c r="C3317" t="str">
        <f>A3317&amp;""&amp;B3317</f>
        <v>FTROP534</v>
      </c>
      <c r="F3317">
        <v>0</v>
      </c>
      <c r="G3317">
        <v>0</v>
      </c>
      <c r="I3317">
        <v>12.46</v>
      </c>
    </row>
    <row r="3318" spans="1:9">
      <c r="A3318" t="s">
        <v>544</v>
      </c>
      <c r="B3318">
        <v>24793</v>
      </c>
      <c r="C3318" t="str">
        <f>A3318&amp;""&amp;B3318</f>
        <v>TED24793</v>
      </c>
      <c r="D3318" t="s">
        <v>4894</v>
      </c>
      <c r="E3318" t="s">
        <v>4895</v>
      </c>
      <c r="F3318">
        <v>4</v>
      </c>
      <c r="G3318">
        <v>24793</v>
      </c>
      <c r="H3318">
        <v>1</v>
      </c>
      <c r="I3318">
        <v>12.46</v>
      </c>
    </row>
    <row r="3319" spans="1:9">
      <c r="A3319" t="s">
        <v>882</v>
      </c>
      <c r="B3319" t="s">
        <v>4896</v>
      </c>
      <c r="C3319" t="str">
        <f>A3319&amp;""&amp;B3319</f>
        <v>VEM15-99-2001</v>
      </c>
      <c r="D3319" t="s">
        <v>4897</v>
      </c>
      <c r="E3319" t="s">
        <v>4898</v>
      </c>
      <c r="F3319">
        <v>2</v>
      </c>
      <c r="G3319" t="s">
        <v>4899</v>
      </c>
      <c r="H3319">
        <v>1</v>
      </c>
      <c r="I3319">
        <v>12.46</v>
      </c>
    </row>
    <row r="3320" spans="1:9">
      <c r="A3320" t="s">
        <v>1050</v>
      </c>
      <c r="B3320" t="s">
        <v>4900</v>
      </c>
      <c r="C3320" t="str">
        <f>A3320&amp;""&amp;B3320</f>
        <v>LMI20965 01</v>
      </c>
      <c r="D3320" t="s">
        <v>1839</v>
      </c>
      <c r="E3320">
        <v>9043260881</v>
      </c>
      <c r="F3320">
        <v>6</v>
      </c>
      <c r="G3320" t="s">
        <v>4900</v>
      </c>
      <c r="H3320">
        <v>1</v>
      </c>
      <c r="I3320">
        <v>12.47</v>
      </c>
    </row>
    <row r="3321" spans="1:9">
      <c r="A3321" t="s">
        <v>38</v>
      </c>
      <c r="B3321">
        <v>23113</v>
      </c>
      <c r="C3321" t="str">
        <f>A3321&amp;""&amp;B3321</f>
        <v>FEB23113</v>
      </c>
      <c r="D3321" t="s">
        <v>4901</v>
      </c>
      <c r="E3321">
        <v>2108690821</v>
      </c>
      <c r="F3321">
        <v>6</v>
      </c>
      <c r="G3321">
        <v>23113</v>
      </c>
      <c r="H3321">
        <v>1</v>
      </c>
      <c r="I3321">
        <v>12.48</v>
      </c>
    </row>
    <row r="3322" spans="1:9">
      <c r="A3322" t="s">
        <v>38</v>
      </c>
      <c r="B3322">
        <v>32070</v>
      </c>
      <c r="C3322" t="str">
        <f>A3322&amp;""&amp;B3322</f>
        <v>FEB32070</v>
      </c>
      <c r="D3322" t="s">
        <v>4902</v>
      </c>
      <c r="E3322">
        <v>22116773248</v>
      </c>
      <c r="F3322">
        <v>1</v>
      </c>
      <c r="G3322">
        <v>32070</v>
      </c>
      <c r="H3322">
        <v>1</v>
      </c>
      <c r="I3322">
        <v>12.48</v>
      </c>
    </row>
    <row r="3323" spans="1:9">
      <c r="A3323" t="s">
        <v>1844</v>
      </c>
      <c r="B3323" t="s">
        <v>4903</v>
      </c>
      <c r="C3323" t="str">
        <f>A3323&amp;""&amp;B3323</f>
        <v>ATE11.8116-0087</v>
      </c>
      <c r="D3323" t="s">
        <v>4904</v>
      </c>
      <c r="E3323">
        <v>14212391</v>
      </c>
      <c r="F3323">
        <v>6</v>
      </c>
      <c r="G3323" t="s">
        <v>4905</v>
      </c>
      <c r="H3323">
        <v>1</v>
      </c>
      <c r="I3323">
        <v>12.49</v>
      </c>
    </row>
    <row r="3324" spans="1:9">
      <c r="A3324" t="s">
        <v>21</v>
      </c>
      <c r="B3324" t="s">
        <v>4906</v>
      </c>
      <c r="C3324" t="str">
        <f>A3324&amp;""&amp;B3324</f>
        <v>FIS132420-U-10</v>
      </c>
      <c r="D3324" t="s">
        <v>4907</v>
      </c>
      <c r="E3324">
        <v>132420</v>
      </c>
      <c r="F3324">
        <v>6</v>
      </c>
      <c r="G3324" t="s">
        <v>4906</v>
      </c>
      <c r="H3324">
        <v>1</v>
      </c>
      <c r="I3324">
        <v>12.49</v>
      </c>
    </row>
    <row r="3325" spans="1:9">
      <c r="A3325" t="s">
        <v>830</v>
      </c>
      <c r="B3325" t="s">
        <v>4908</v>
      </c>
      <c r="C3325" t="str">
        <f>A3325&amp;""&amp;B3325</f>
        <v>FTROP568</v>
      </c>
      <c r="D3325" t="s">
        <v>4909</v>
      </c>
      <c r="E3325" t="s">
        <v>4910</v>
      </c>
      <c r="F3325">
        <v>4</v>
      </c>
      <c r="G3325" t="s">
        <v>4911</v>
      </c>
      <c r="H3325">
        <v>1</v>
      </c>
      <c r="I3325">
        <v>12.49</v>
      </c>
    </row>
    <row r="3326" spans="1:9">
      <c r="A3326" t="s">
        <v>830</v>
      </c>
      <c r="B3326" t="s">
        <v>4912</v>
      </c>
      <c r="C3326" t="str">
        <f>A3326&amp;""&amp;B3326</f>
        <v>FTRPM858/1</v>
      </c>
      <c r="D3326" t="s">
        <v>4913</v>
      </c>
      <c r="E3326" t="s">
        <v>4914</v>
      </c>
      <c r="F3326">
        <v>5</v>
      </c>
      <c r="G3326" t="s">
        <v>4915</v>
      </c>
      <c r="H3326">
        <v>1</v>
      </c>
      <c r="I3326">
        <v>12.49</v>
      </c>
    </row>
    <row r="3327" spans="1:9">
      <c r="A3327" t="s">
        <v>2543</v>
      </c>
      <c r="B3327" t="s">
        <v>4916</v>
      </c>
      <c r="C3327" t="str">
        <f>A3327&amp;""&amp;B3327</f>
        <v>JANFS1</v>
      </c>
      <c r="D3327" t="s">
        <v>4917</v>
      </c>
      <c r="E3327" t="s">
        <v>4916</v>
      </c>
      <c r="F3327">
        <v>3</v>
      </c>
      <c r="G3327" t="s">
        <v>4916</v>
      </c>
      <c r="H3327">
        <v>1</v>
      </c>
      <c r="I3327">
        <v>12.49</v>
      </c>
    </row>
    <row r="3328" spans="1:9">
      <c r="A3328" t="s">
        <v>1050</v>
      </c>
      <c r="B3328" t="s">
        <v>4918</v>
      </c>
      <c r="C3328" t="str">
        <f>A3328&amp;""&amp;B3328</f>
        <v>LMI33616 01</v>
      </c>
      <c r="D3328" t="s">
        <v>4919</v>
      </c>
      <c r="E3328" t="s">
        <v>4920</v>
      </c>
      <c r="F3328">
        <v>6</v>
      </c>
      <c r="G3328" t="s">
        <v>4918</v>
      </c>
      <c r="H3328">
        <v>1</v>
      </c>
      <c r="I3328">
        <v>12.49</v>
      </c>
    </row>
    <row r="3329" spans="1:9">
      <c r="A3329" t="s">
        <v>112</v>
      </c>
      <c r="B3329" t="s">
        <v>4921</v>
      </c>
      <c r="C3329" t="str">
        <f>A3329&amp;""&amp;B3329</f>
        <v>OYO90A3005-OYO</v>
      </c>
      <c r="D3329" t="s">
        <v>4922</v>
      </c>
      <c r="E3329" t="s">
        <v>4923</v>
      </c>
      <c r="F3329">
        <v>6</v>
      </c>
      <c r="G3329" t="s">
        <v>4921</v>
      </c>
      <c r="H3329">
        <v>1</v>
      </c>
      <c r="I3329">
        <v>12.49</v>
      </c>
    </row>
    <row r="3330" spans="1:9">
      <c r="A3330" t="s">
        <v>38</v>
      </c>
      <c r="B3330">
        <v>27129</v>
      </c>
      <c r="C3330" t="str">
        <f>A3330&amp;""&amp;B3330</f>
        <v>FEB27129</v>
      </c>
      <c r="D3330" t="s">
        <v>3719</v>
      </c>
      <c r="E3330" t="s">
        <v>4867</v>
      </c>
      <c r="F3330">
        <v>6</v>
      </c>
      <c r="G3330">
        <v>27129</v>
      </c>
      <c r="H3330">
        <v>1</v>
      </c>
      <c r="I3330">
        <v>12.5</v>
      </c>
    </row>
    <row r="3331" spans="1:9">
      <c r="A3331" t="s">
        <v>182</v>
      </c>
      <c r="B3331" t="s">
        <v>4924</v>
      </c>
      <c r="C3331" t="str">
        <f>A3331&amp;""&amp;B3331</f>
        <v>AMT60-023</v>
      </c>
      <c r="D3331" t="s">
        <v>4925</v>
      </c>
      <c r="E3331" t="s">
        <v>4926</v>
      </c>
      <c r="F3331">
        <v>6</v>
      </c>
      <c r="G3331" t="s">
        <v>4924</v>
      </c>
      <c r="H3331">
        <v>1</v>
      </c>
      <c r="I3331">
        <v>12.51</v>
      </c>
    </row>
    <row r="3332" spans="1:9">
      <c r="A3332" t="s">
        <v>565</v>
      </c>
      <c r="B3332" t="s">
        <v>4927</v>
      </c>
      <c r="C3332" t="str">
        <f>A3332&amp;""&amp;B3332</f>
        <v>BOLSOKS500ML</v>
      </c>
      <c r="F3332">
        <v>0</v>
      </c>
      <c r="G3332">
        <v>0</v>
      </c>
      <c r="I3332">
        <v>12.51</v>
      </c>
    </row>
    <row r="3333" spans="1:9">
      <c r="A3333" t="s">
        <v>252</v>
      </c>
      <c r="B3333" t="s">
        <v>3165</v>
      </c>
      <c r="C3333" t="str">
        <f>A3333&amp;""&amp;B3333</f>
        <v>JPN40Z0004-JPN</v>
      </c>
      <c r="F3333">
        <v>0</v>
      </c>
      <c r="G3333">
        <v>0</v>
      </c>
      <c r="I3333">
        <v>12.51</v>
      </c>
    </row>
    <row r="3334" spans="1:9">
      <c r="A3334" t="s">
        <v>252</v>
      </c>
      <c r="B3334" t="s">
        <v>4928</v>
      </c>
      <c r="C3334" t="str">
        <f>A3334&amp;""&amp;B3334</f>
        <v>JPN60P2008-JPN</v>
      </c>
      <c r="D3334" t="s">
        <v>3717</v>
      </c>
      <c r="E3334">
        <v>443805070</v>
      </c>
      <c r="F3334">
        <v>6</v>
      </c>
      <c r="G3334" t="s">
        <v>4928</v>
      </c>
      <c r="H3334">
        <v>1</v>
      </c>
      <c r="I3334">
        <v>12.51</v>
      </c>
    </row>
    <row r="3335" spans="1:9">
      <c r="A3335" t="s">
        <v>87</v>
      </c>
      <c r="B3335" t="s">
        <v>4929</v>
      </c>
      <c r="C3335" t="str">
        <f>A3335&amp;""&amp;B3335</f>
        <v>XXXVISEERV-T400</v>
      </c>
      <c r="F3335">
        <v>0</v>
      </c>
      <c r="G3335">
        <v>0</v>
      </c>
      <c r="I3335">
        <v>12.51</v>
      </c>
    </row>
    <row r="3336" spans="1:9">
      <c r="A3336" t="s">
        <v>87</v>
      </c>
      <c r="B3336" t="s">
        <v>4930</v>
      </c>
      <c r="C3336" t="str">
        <f>A3336&amp;""&amp;B3336</f>
        <v>XXXVISEESC-C750/700R</v>
      </c>
      <c r="F3336">
        <v>0</v>
      </c>
      <c r="G3336">
        <v>0</v>
      </c>
      <c r="I3336">
        <v>12.51</v>
      </c>
    </row>
    <row r="3337" spans="1:9">
      <c r="A3337" t="s">
        <v>1044</v>
      </c>
      <c r="B3337">
        <v>12014827</v>
      </c>
      <c r="C3337" t="str">
        <f>A3337&amp;""&amp;B3337</f>
        <v>COR12014827</v>
      </c>
      <c r="D3337" t="s">
        <v>4931</v>
      </c>
      <c r="E3337">
        <v>12183539</v>
      </c>
      <c r="F3337">
        <v>2</v>
      </c>
      <c r="G3337" t="s">
        <v>4932</v>
      </c>
      <c r="H3337">
        <v>1</v>
      </c>
      <c r="I3337">
        <v>12.52</v>
      </c>
    </row>
    <row r="3338" spans="1:9">
      <c r="A3338" t="s">
        <v>1026</v>
      </c>
      <c r="B3338" t="s">
        <v>4933</v>
      </c>
      <c r="C3338" t="str">
        <f>A3338&amp;""&amp;B3338</f>
        <v>PSA1192WH</v>
      </c>
      <c r="D3338" t="s">
        <v>4934</v>
      </c>
      <c r="E3338" t="s">
        <v>4933</v>
      </c>
      <c r="F3338">
        <v>6</v>
      </c>
      <c r="G3338" t="s">
        <v>4933</v>
      </c>
      <c r="H3338">
        <v>1</v>
      </c>
      <c r="I3338">
        <v>12.52</v>
      </c>
    </row>
    <row r="3339" spans="1:9">
      <c r="A3339" t="s">
        <v>880</v>
      </c>
      <c r="B3339">
        <v>2650043</v>
      </c>
      <c r="C3339" t="str">
        <f>A3339&amp;""&amp;B3339</f>
        <v>SAS2650043</v>
      </c>
      <c r="D3339" t="s">
        <v>4935</v>
      </c>
      <c r="E3339" t="s">
        <v>4936</v>
      </c>
      <c r="F3339">
        <v>6</v>
      </c>
      <c r="G3339">
        <v>2650043</v>
      </c>
      <c r="H3339">
        <v>1</v>
      </c>
      <c r="I3339">
        <v>12.52</v>
      </c>
    </row>
    <row r="3340" spans="1:9">
      <c r="A3340" t="s">
        <v>1597</v>
      </c>
      <c r="B3340" t="s">
        <v>4937</v>
      </c>
      <c r="C3340" t="str">
        <f>A3340&amp;""&amp;B3340</f>
        <v>DENDCF462P</v>
      </c>
      <c r="D3340" t="s">
        <v>4938</v>
      </c>
      <c r="E3340" t="s">
        <v>4939</v>
      </c>
      <c r="F3340">
        <v>6</v>
      </c>
      <c r="G3340" t="s">
        <v>4937</v>
      </c>
      <c r="H3340">
        <v>1</v>
      </c>
      <c r="I3340">
        <v>12.54</v>
      </c>
    </row>
    <row r="3341" spans="1:9">
      <c r="A3341" t="s">
        <v>4940</v>
      </c>
      <c r="B3341">
        <v>110447</v>
      </c>
      <c r="C3341" t="str">
        <f>A3341&amp;""&amp;B3341</f>
        <v>FRA110447</v>
      </c>
      <c r="F3341">
        <v>0</v>
      </c>
      <c r="G3341">
        <v>0</v>
      </c>
      <c r="I3341">
        <v>12.54</v>
      </c>
    </row>
    <row r="3342" spans="1:9">
      <c r="A3342" t="s">
        <v>4941</v>
      </c>
      <c r="B3342" t="s">
        <v>4942</v>
      </c>
      <c r="C3342" t="str">
        <f>A3342&amp;""&amp;B3342</f>
        <v>IZA50.038A</v>
      </c>
      <c r="D3342" t="s">
        <v>4943</v>
      </c>
      <c r="E3342" t="s">
        <v>4944</v>
      </c>
      <c r="F3342">
        <v>2</v>
      </c>
      <c r="G3342" t="s">
        <v>4942</v>
      </c>
      <c r="H3342">
        <v>1</v>
      </c>
      <c r="I3342">
        <v>12.54</v>
      </c>
    </row>
    <row r="3343" spans="1:9">
      <c r="A3343" t="s">
        <v>4941</v>
      </c>
      <c r="B3343" t="s">
        <v>4945</v>
      </c>
      <c r="C3343" t="str">
        <f>A3343&amp;""&amp;B3343</f>
        <v>IZA50.039A</v>
      </c>
      <c r="D3343" t="s">
        <v>4946</v>
      </c>
      <c r="E3343" t="s">
        <v>4947</v>
      </c>
      <c r="F3343">
        <v>6</v>
      </c>
      <c r="G3343" t="s">
        <v>4945</v>
      </c>
      <c r="H3343">
        <v>1</v>
      </c>
      <c r="I3343">
        <v>12.54</v>
      </c>
    </row>
    <row r="3344" spans="1:9">
      <c r="A3344" t="s">
        <v>4941</v>
      </c>
      <c r="B3344" t="s">
        <v>4948</v>
      </c>
      <c r="C3344" t="str">
        <f>A3344&amp;""&amp;B3344</f>
        <v>IZA50.044A</v>
      </c>
      <c r="D3344" t="s">
        <v>4949</v>
      </c>
      <c r="E3344" t="s">
        <v>4950</v>
      </c>
      <c r="F3344">
        <v>2</v>
      </c>
      <c r="G3344" t="s">
        <v>4948</v>
      </c>
      <c r="H3344">
        <v>1</v>
      </c>
      <c r="I3344">
        <v>12.54</v>
      </c>
    </row>
    <row r="3345" spans="1:9">
      <c r="A3345" t="s">
        <v>4941</v>
      </c>
      <c r="B3345" t="s">
        <v>4951</v>
      </c>
      <c r="C3345" t="str">
        <f>A3345&amp;""&amp;B3345</f>
        <v>IZA50.048A</v>
      </c>
      <c r="D3345" t="s">
        <v>4952</v>
      </c>
      <c r="F3345">
        <v>5</v>
      </c>
      <c r="G3345" t="s">
        <v>4951</v>
      </c>
      <c r="H3345">
        <v>1</v>
      </c>
      <c r="I3345">
        <v>12.54</v>
      </c>
    </row>
    <row r="3346" spans="1:9">
      <c r="A3346" t="s">
        <v>4941</v>
      </c>
      <c r="B3346" t="s">
        <v>4953</v>
      </c>
      <c r="C3346" t="str">
        <f>A3346&amp;""&amp;B3346</f>
        <v>IZA50.049A</v>
      </c>
      <c r="D3346" t="s">
        <v>4954</v>
      </c>
      <c r="E3346" t="s">
        <v>4955</v>
      </c>
      <c r="F3346">
        <v>6</v>
      </c>
      <c r="G3346" t="s">
        <v>4953</v>
      </c>
      <c r="H3346">
        <v>1</v>
      </c>
      <c r="I3346">
        <v>12.54</v>
      </c>
    </row>
    <row r="3347" spans="1:9">
      <c r="A3347" t="s">
        <v>252</v>
      </c>
      <c r="B3347" t="s">
        <v>4956</v>
      </c>
      <c r="C3347" t="str">
        <f>A3347&amp;""&amp;B3347</f>
        <v>JPN30F0510-JPN</v>
      </c>
      <c r="D3347" t="s">
        <v>4488</v>
      </c>
      <c r="E3347">
        <v>3191105000</v>
      </c>
      <c r="F3347">
        <v>6</v>
      </c>
      <c r="G3347" t="s">
        <v>4956</v>
      </c>
      <c r="H3347">
        <v>1</v>
      </c>
      <c r="I3347">
        <v>12.54</v>
      </c>
    </row>
    <row r="3348" spans="1:9">
      <c r="A3348" t="s">
        <v>10</v>
      </c>
      <c r="B3348" t="s">
        <v>4957</v>
      </c>
      <c r="C3348" t="str">
        <f>A3348&amp;""&amp;B3348</f>
        <v>MOT15-PW-02</v>
      </c>
      <c r="D3348" t="s">
        <v>4958</v>
      </c>
      <c r="E3348">
        <v>364021</v>
      </c>
      <c r="F3348">
        <v>4</v>
      </c>
      <c r="G3348" t="s">
        <v>4957</v>
      </c>
      <c r="H3348">
        <v>1</v>
      </c>
      <c r="I3348">
        <v>12.54</v>
      </c>
    </row>
    <row r="3349" spans="1:9">
      <c r="A3349" t="s">
        <v>280</v>
      </c>
      <c r="B3349" t="s">
        <v>4959</v>
      </c>
      <c r="C3349" t="str">
        <f>A3349&amp;""&amp;B3349</f>
        <v>OSR9006CBI-DUO</v>
      </c>
      <c r="D3349" t="s">
        <v>4960</v>
      </c>
      <c r="E3349" t="s">
        <v>4961</v>
      </c>
      <c r="F3349">
        <v>6</v>
      </c>
      <c r="G3349" t="s">
        <v>4959</v>
      </c>
      <c r="H3349">
        <v>1</v>
      </c>
      <c r="I3349">
        <v>12.54</v>
      </c>
    </row>
    <row r="3350" spans="1:9">
      <c r="A3350" t="s">
        <v>373</v>
      </c>
      <c r="B3350" t="s">
        <v>4962</v>
      </c>
      <c r="C3350" t="str">
        <f>A3350&amp;""&amp;B3350</f>
        <v>PHI13336MD</v>
      </c>
      <c r="D3350" t="s">
        <v>4963</v>
      </c>
      <c r="E3350" t="s">
        <v>4964</v>
      </c>
      <c r="F3350">
        <v>5</v>
      </c>
      <c r="G3350" t="s">
        <v>4962</v>
      </c>
      <c r="H3350">
        <v>1</v>
      </c>
      <c r="I3350">
        <v>12.54</v>
      </c>
    </row>
    <row r="3351" spans="1:9">
      <c r="A3351" t="s">
        <v>1730</v>
      </c>
      <c r="B3351" t="s">
        <v>4965</v>
      </c>
      <c r="C3351" t="str">
        <f>A3351&amp;""&amp;B3351</f>
        <v>RTS91.00416.2</v>
      </c>
      <c r="F3351">
        <v>0</v>
      </c>
      <c r="G3351">
        <v>0</v>
      </c>
      <c r="I3351">
        <v>12.54</v>
      </c>
    </row>
    <row r="3352" spans="1:9">
      <c r="A3352" t="s">
        <v>1730</v>
      </c>
      <c r="B3352" t="s">
        <v>4966</v>
      </c>
      <c r="C3352" t="str">
        <f>A3352&amp;""&amp;B3352</f>
        <v>RTS91.00615</v>
      </c>
      <c r="D3352" t="s">
        <v>4967</v>
      </c>
      <c r="E3352">
        <v>6120232</v>
      </c>
      <c r="F3352">
        <v>3</v>
      </c>
      <c r="G3352" t="s">
        <v>4968</v>
      </c>
      <c r="H3352">
        <v>1</v>
      </c>
      <c r="I3352">
        <v>12.54</v>
      </c>
    </row>
    <row r="3353" spans="1:9">
      <c r="A3353" t="s">
        <v>34</v>
      </c>
      <c r="B3353" t="s">
        <v>4969</v>
      </c>
      <c r="C3353" t="str">
        <f>A3353&amp;""&amp;B3353</f>
        <v>ELR790.070</v>
      </c>
      <c r="D3353" t="s">
        <v>4970</v>
      </c>
      <c r="E3353" t="s">
        <v>4971</v>
      </c>
      <c r="F3353">
        <v>5</v>
      </c>
      <c r="G3353" t="s">
        <v>4969</v>
      </c>
      <c r="H3353">
        <v>1</v>
      </c>
      <c r="I3353">
        <v>12.55</v>
      </c>
    </row>
    <row r="3354" spans="1:9">
      <c r="A3354" t="s">
        <v>38</v>
      </c>
      <c r="B3354">
        <v>15939</v>
      </c>
      <c r="C3354" t="str">
        <f>A3354&amp;""&amp;B3354</f>
        <v>FEB15939</v>
      </c>
      <c r="D3354" t="s">
        <v>3947</v>
      </c>
      <c r="E3354" t="s">
        <v>4972</v>
      </c>
      <c r="F3354">
        <v>6</v>
      </c>
      <c r="G3354">
        <v>15939</v>
      </c>
      <c r="H3354">
        <v>1</v>
      </c>
      <c r="I3354">
        <v>12.55</v>
      </c>
    </row>
    <row r="3355" spans="1:9">
      <c r="A3355" t="s">
        <v>830</v>
      </c>
      <c r="B3355" t="s">
        <v>4973</v>
      </c>
      <c r="C3355" t="str">
        <f>A3355&amp;""&amp;B3355</f>
        <v>FTROE667/1</v>
      </c>
      <c r="F3355">
        <v>0</v>
      </c>
      <c r="G3355">
        <v>0</v>
      </c>
      <c r="I3355">
        <v>12.55</v>
      </c>
    </row>
    <row r="3356" spans="1:9">
      <c r="A3356" t="s">
        <v>182</v>
      </c>
      <c r="B3356" t="s">
        <v>4974</v>
      </c>
      <c r="C3356" t="str">
        <f>A3356&amp;""&amp;B3356</f>
        <v>AMT20-A47</v>
      </c>
      <c r="D3356" t="s">
        <v>4975</v>
      </c>
      <c r="E3356" t="s">
        <v>2911</v>
      </c>
      <c r="F3356">
        <v>6</v>
      </c>
      <c r="G3356" t="s">
        <v>4974</v>
      </c>
      <c r="H3356">
        <v>1</v>
      </c>
      <c r="I3356">
        <v>12.56</v>
      </c>
    </row>
    <row r="3357" spans="1:9">
      <c r="A3357" t="s">
        <v>31</v>
      </c>
      <c r="B3357">
        <v>986452044</v>
      </c>
      <c r="C3357" t="str">
        <f>A3357&amp;""&amp;B3357</f>
        <v>BOS986452044</v>
      </c>
      <c r="D3357" t="s">
        <v>2230</v>
      </c>
      <c r="E3357" t="s">
        <v>4976</v>
      </c>
      <c r="F3357">
        <v>6</v>
      </c>
      <c r="G3357" t="s">
        <v>4977</v>
      </c>
      <c r="H3357">
        <v>1</v>
      </c>
      <c r="I3357">
        <v>12.56</v>
      </c>
    </row>
    <row r="3358" spans="1:9">
      <c r="A3358" t="s">
        <v>38</v>
      </c>
      <c r="B3358">
        <v>39237</v>
      </c>
      <c r="C3358" t="str">
        <f>A3358&amp;""&amp;B3358</f>
        <v>FEB39237</v>
      </c>
      <c r="D3358" t="s">
        <v>1924</v>
      </c>
      <c r="E3358">
        <v>1609347</v>
      </c>
      <c r="F3358">
        <v>2</v>
      </c>
      <c r="G3358">
        <v>39237</v>
      </c>
      <c r="H3358">
        <v>1</v>
      </c>
      <c r="I3358">
        <v>12.56</v>
      </c>
    </row>
    <row r="3359" spans="1:9">
      <c r="A3359" t="s">
        <v>1947</v>
      </c>
      <c r="B3359">
        <v>240019</v>
      </c>
      <c r="C3359" t="str">
        <f>A3359&amp;""&amp;B3359</f>
        <v>FRE240019</v>
      </c>
      <c r="D3359" t="s">
        <v>4978</v>
      </c>
      <c r="E3359" s="4">
        <v>4.11201E+31</v>
      </c>
      <c r="F3359">
        <v>6</v>
      </c>
      <c r="G3359">
        <v>240019</v>
      </c>
      <c r="H3359">
        <v>1</v>
      </c>
      <c r="I3359">
        <v>12.56</v>
      </c>
    </row>
    <row r="3360" spans="1:9">
      <c r="A3360" t="s">
        <v>1947</v>
      </c>
      <c r="B3360">
        <v>260067</v>
      </c>
      <c r="C3360" t="str">
        <f>A3360&amp;""&amp;B3360</f>
        <v>FRE260067</v>
      </c>
      <c r="D3360" t="s">
        <v>4354</v>
      </c>
      <c r="F3360">
        <v>6</v>
      </c>
      <c r="G3360">
        <v>260067</v>
      </c>
      <c r="H3360">
        <v>1</v>
      </c>
      <c r="I3360">
        <v>12.56</v>
      </c>
    </row>
    <row r="3361" spans="1:9">
      <c r="A3361" t="s">
        <v>1556</v>
      </c>
      <c r="B3361">
        <v>1070024</v>
      </c>
      <c r="C3361" t="str">
        <f>A3361&amp;""&amp;B3361</f>
        <v>KAM1070024</v>
      </c>
      <c r="D3361" t="s">
        <v>3645</v>
      </c>
      <c r="E3361">
        <v>6530731</v>
      </c>
      <c r="F3361">
        <v>6</v>
      </c>
      <c r="G3361">
        <v>1070024</v>
      </c>
      <c r="H3361">
        <v>1</v>
      </c>
      <c r="I3361">
        <v>12.56</v>
      </c>
    </row>
    <row r="3362" spans="1:9">
      <c r="A3362" t="s">
        <v>112</v>
      </c>
      <c r="B3362" t="s">
        <v>4979</v>
      </c>
      <c r="C3362" t="str">
        <f>A3362&amp;""&amp;B3362</f>
        <v>OYO50Z0314-OYO</v>
      </c>
      <c r="D3362" t="s">
        <v>4980</v>
      </c>
      <c r="E3362" t="s">
        <v>4981</v>
      </c>
      <c r="F3362">
        <v>6</v>
      </c>
      <c r="G3362" t="s">
        <v>4979</v>
      </c>
      <c r="H3362">
        <v>1</v>
      </c>
      <c r="I3362">
        <v>12.56</v>
      </c>
    </row>
    <row r="3363" spans="1:9">
      <c r="A3363" t="s">
        <v>38</v>
      </c>
      <c r="B3363">
        <v>46183</v>
      </c>
      <c r="C3363" t="str">
        <f>A3363&amp;""&amp;B3363</f>
        <v>FEB46183</v>
      </c>
      <c r="D3363" t="s">
        <v>4982</v>
      </c>
      <c r="E3363">
        <v>9638950580</v>
      </c>
      <c r="F3363">
        <v>6</v>
      </c>
      <c r="G3363">
        <v>46183</v>
      </c>
      <c r="H3363">
        <v>1</v>
      </c>
      <c r="I3363">
        <v>12.57</v>
      </c>
    </row>
    <row r="3364" spans="1:9">
      <c r="A3364" t="s">
        <v>804</v>
      </c>
      <c r="B3364">
        <v>10432</v>
      </c>
      <c r="C3364" t="str">
        <f>A3364&amp;""&amp;B3364</f>
        <v>GAT10432</v>
      </c>
      <c r="D3364" t="s">
        <v>4983</v>
      </c>
      <c r="E3364">
        <v>10432</v>
      </c>
      <c r="F3364">
        <v>2</v>
      </c>
      <c r="G3364">
        <v>10432</v>
      </c>
      <c r="H3364">
        <v>1</v>
      </c>
      <c r="I3364">
        <v>12.57</v>
      </c>
    </row>
    <row r="3365" spans="1:9">
      <c r="A3365" t="s">
        <v>252</v>
      </c>
      <c r="B3365" t="s">
        <v>4984</v>
      </c>
      <c r="C3365" t="str">
        <f>A3365&amp;""&amp;B3365</f>
        <v>JPN40F4000-JPN</v>
      </c>
      <c r="D3365" t="s">
        <v>3511</v>
      </c>
      <c r="E3365" t="s">
        <v>4985</v>
      </c>
      <c r="F3365">
        <v>6</v>
      </c>
      <c r="G3365" t="s">
        <v>4984</v>
      </c>
      <c r="H3365">
        <v>1</v>
      </c>
      <c r="I3365">
        <v>12.57</v>
      </c>
    </row>
    <row r="3366" spans="1:9">
      <c r="A3366" t="s">
        <v>322</v>
      </c>
      <c r="B3366">
        <v>13209200</v>
      </c>
      <c r="C3366" t="str">
        <f>A3366&amp;""&amp;B3366</f>
        <v>AJS13209200</v>
      </c>
      <c r="D3366" t="s">
        <v>1718</v>
      </c>
      <c r="E3366" t="s">
        <v>4986</v>
      </c>
      <c r="F3366">
        <v>6</v>
      </c>
      <c r="G3366">
        <v>13209200</v>
      </c>
      <c r="H3366">
        <v>1</v>
      </c>
      <c r="I3366">
        <v>12.58</v>
      </c>
    </row>
    <row r="3367" spans="1:9">
      <c r="A3367" t="s">
        <v>38</v>
      </c>
      <c r="B3367">
        <v>23720</v>
      </c>
      <c r="C3367" t="str">
        <f>A3367&amp;""&amp;B3367</f>
        <v>FEB23720</v>
      </c>
      <c r="D3367" t="s">
        <v>2417</v>
      </c>
      <c r="E3367" t="s">
        <v>4987</v>
      </c>
      <c r="F3367">
        <v>6</v>
      </c>
      <c r="G3367">
        <v>23720</v>
      </c>
      <c r="H3367">
        <v>1</v>
      </c>
      <c r="I3367">
        <v>12.58</v>
      </c>
    </row>
    <row r="3368" spans="1:9">
      <c r="A3368" t="s">
        <v>4988</v>
      </c>
      <c r="B3368" t="s">
        <v>4313</v>
      </c>
      <c r="C3368" t="str">
        <f>A3368&amp;""&amp;B3368</f>
        <v>HPH431407183A</v>
      </c>
      <c r="D3368" t="s">
        <v>2723</v>
      </c>
      <c r="E3368" t="s">
        <v>4313</v>
      </c>
      <c r="F3368">
        <v>6</v>
      </c>
      <c r="G3368" t="s">
        <v>4313</v>
      </c>
      <c r="H3368">
        <v>1</v>
      </c>
      <c r="I3368">
        <v>12.59</v>
      </c>
    </row>
    <row r="3369" spans="1:9">
      <c r="A3369" t="s">
        <v>252</v>
      </c>
      <c r="B3369" t="s">
        <v>4989</v>
      </c>
      <c r="C3369" t="str">
        <f>A3369&amp;""&amp;B3369</f>
        <v>JPN40F4012-JPN</v>
      </c>
      <c r="D3369" t="s">
        <v>3511</v>
      </c>
      <c r="E3369" t="s">
        <v>4990</v>
      </c>
      <c r="F3369">
        <v>6</v>
      </c>
      <c r="G3369" t="s">
        <v>4989</v>
      </c>
      <c r="H3369">
        <v>1</v>
      </c>
      <c r="I3369">
        <v>12.59</v>
      </c>
    </row>
    <row r="3370" spans="1:9">
      <c r="A3370" t="s">
        <v>1556</v>
      </c>
      <c r="B3370">
        <v>105033</v>
      </c>
      <c r="C3370" t="str">
        <f>A3370&amp;""&amp;B3370</f>
        <v>KAM105033</v>
      </c>
      <c r="D3370" t="s">
        <v>4991</v>
      </c>
      <c r="E3370">
        <v>34356751311</v>
      </c>
      <c r="F3370">
        <v>6</v>
      </c>
      <c r="G3370">
        <v>105033</v>
      </c>
      <c r="H3370">
        <v>1</v>
      </c>
      <c r="I3370">
        <v>12.59</v>
      </c>
    </row>
    <row r="3371" spans="1:9">
      <c r="A3371" t="s">
        <v>1050</v>
      </c>
      <c r="B3371" t="s">
        <v>4992</v>
      </c>
      <c r="C3371" t="str">
        <f>A3371&amp;""&amp;B3371</f>
        <v>LMI36316 01</v>
      </c>
      <c r="D3371" t="s">
        <v>4993</v>
      </c>
      <c r="E3371">
        <v>1351263080</v>
      </c>
      <c r="F3371">
        <v>6</v>
      </c>
      <c r="G3371" t="s">
        <v>4992</v>
      </c>
      <c r="H3371">
        <v>1</v>
      </c>
      <c r="I3371">
        <v>12.59</v>
      </c>
    </row>
    <row r="3372" spans="1:9">
      <c r="A3372" t="s">
        <v>1688</v>
      </c>
      <c r="B3372" t="s">
        <v>4994</v>
      </c>
      <c r="C3372" t="str">
        <f>A3372&amp;""&amp;B3372</f>
        <v>NGKZFR5N</v>
      </c>
      <c r="D3372" t="s">
        <v>4995</v>
      </c>
      <c r="F3372">
        <v>6</v>
      </c>
      <c r="G3372">
        <v>7917</v>
      </c>
      <c r="H3372">
        <v>1</v>
      </c>
      <c r="I3372">
        <v>12.59</v>
      </c>
    </row>
    <row r="3373" spans="1:9">
      <c r="A3373" t="s">
        <v>1026</v>
      </c>
      <c r="B3373" t="s">
        <v>4996</v>
      </c>
      <c r="C3373" t="str">
        <f>A3373&amp;""&amp;B3373</f>
        <v>PSA1109AN</v>
      </c>
      <c r="D3373" t="s">
        <v>4997</v>
      </c>
      <c r="E3373" t="s">
        <v>4083</v>
      </c>
      <c r="F3373">
        <v>6</v>
      </c>
      <c r="G3373" t="s">
        <v>4996</v>
      </c>
      <c r="H3373">
        <v>1</v>
      </c>
      <c r="I3373">
        <v>12.59</v>
      </c>
    </row>
    <row r="3374" spans="1:9">
      <c r="A3374" t="s">
        <v>568</v>
      </c>
      <c r="B3374" t="s">
        <v>4998</v>
      </c>
      <c r="C3374" t="str">
        <f>A3374&amp;""&amp;B3374</f>
        <v>QB105-0750</v>
      </c>
      <c r="F3374">
        <v>0</v>
      </c>
      <c r="G3374">
        <v>0</v>
      </c>
      <c r="I3374">
        <v>12.6</v>
      </c>
    </row>
    <row r="3375" spans="1:9">
      <c r="A3375" t="s">
        <v>2599</v>
      </c>
      <c r="B3375" t="s">
        <v>4131</v>
      </c>
      <c r="C3375" t="str">
        <f>A3375&amp;""&amp;B3375</f>
        <v>PPF1F0004</v>
      </c>
      <c r="D3375" t="s">
        <v>1811</v>
      </c>
      <c r="E3375" t="s">
        <v>4999</v>
      </c>
      <c r="F3375">
        <v>6</v>
      </c>
      <c r="G3375" t="s">
        <v>4131</v>
      </c>
      <c r="H3375">
        <v>1</v>
      </c>
      <c r="I3375">
        <v>12.61</v>
      </c>
    </row>
    <row r="3376" spans="1:9">
      <c r="A3376" t="s">
        <v>1947</v>
      </c>
      <c r="B3376">
        <v>230025</v>
      </c>
      <c r="C3376" t="str">
        <f>A3376&amp;""&amp;B3376</f>
        <v>FRE230025</v>
      </c>
      <c r="D3376" t="s">
        <v>5000</v>
      </c>
      <c r="F3376">
        <v>6</v>
      </c>
      <c r="G3376">
        <v>230025</v>
      </c>
      <c r="H3376">
        <v>1</v>
      </c>
      <c r="I3376">
        <v>12.62</v>
      </c>
    </row>
    <row r="3377" spans="1:9">
      <c r="A3377" t="s">
        <v>1556</v>
      </c>
      <c r="B3377" t="s">
        <v>5001</v>
      </c>
      <c r="C3377" t="str">
        <f>A3377&amp;""&amp;B3377</f>
        <v>KAMF411501</v>
      </c>
      <c r="D3377" t="s">
        <v>5002</v>
      </c>
      <c r="E3377" t="s">
        <v>5003</v>
      </c>
      <c r="F3377">
        <v>6</v>
      </c>
      <c r="G3377" t="s">
        <v>5001</v>
      </c>
      <c r="H3377">
        <v>1</v>
      </c>
      <c r="I3377">
        <v>12.63</v>
      </c>
    </row>
    <row r="3378" spans="1:9">
      <c r="A3378" t="s">
        <v>882</v>
      </c>
      <c r="B3378" t="s">
        <v>5004</v>
      </c>
      <c r="C3378" t="str">
        <f>A3378&amp;""&amp;B3378</f>
        <v>VEM10-72-0911</v>
      </c>
      <c r="F3378">
        <v>0</v>
      </c>
      <c r="G3378">
        <v>0</v>
      </c>
      <c r="I3378">
        <v>12.63</v>
      </c>
    </row>
    <row r="3379" spans="1:9">
      <c r="A3379" t="s">
        <v>1947</v>
      </c>
      <c r="B3379">
        <v>236028</v>
      </c>
      <c r="C3379" t="str">
        <f>A3379&amp;""&amp;B3379</f>
        <v>FRE236028</v>
      </c>
      <c r="D3379" t="s">
        <v>5005</v>
      </c>
      <c r="E3379">
        <v>4217786</v>
      </c>
      <c r="F3379">
        <v>6</v>
      </c>
      <c r="G3379">
        <v>236028</v>
      </c>
      <c r="H3379">
        <v>1</v>
      </c>
      <c r="I3379">
        <v>12.64</v>
      </c>
    </row>
    <row r="3380" spans="1:9">
      <c r="A3380" t="s">
        <v>1317</v>
      </c>
      <c r="B3380" t="s">
        <v>5006</v>
      </c>
      <c r="C3380" t="str">
        <f>A3380&amp;""&amp;B3380</f>
        <v>CHAL247/606</v>
      </c>
      <c r="D3380" t="s">
        <v>5007</v>
      </c>
      <c r="E3380" t="s">
        <v>5008</v>
      </c>
      <c r="F3380">
        <v>2</v>
      </c>
      <c r="G3380" t="s">
        <v>5006</v>
      </c>
      <c r="H3380">
        <v>1</v>
      </c>
      <c r="I3380">
        <v>12.65</v>
      </c>
    </row>
    <row r="3381" spans="1:9">
      <c r="A3381" t="s">
        <v>38</v>
      </c>
      <c r="B3381">
        <v>15287</v>
      </c>
      <c r="C3381" t="str">
        <f>A3381&amp;""&amp;B3381</f>
        <v>FEB15287</v>
      </c>
      <c r="D3381" t="s">
        <v>5009</v>
      </c>
      <c r="E3381" t="s">
        <v>5010</v>
      </c>
      <c r="F3381">
        <v>6</v>
      </c>
      <c r="G3381">
        <v>15287</v>
      </c>
      <c r="H3381">
        <v>1</v>
      </c>
      <c r="I3381">
        <v>12.65</v>
      </c>
    </row>
    <row r="3382" spans="1:9">
      <c r="A3382" t="s">
        <v>38</v>
      </c>
      <c r="B3382">
        <v>21281</v>
      </c>
      <c r="C3382" t="str">
        <f>A3382&amp;""&amp;B3382</f>
        <v>FEB21281</v>
      </c>
      <c r="D3382" t="s">
        <v>5011</v>
      </c>
      <c r="E3382">
        <v>1063988</v>
      </c>
      <c r="F3382">
        <v>2</v>
      </c>
      <c r="G3382">
        <v>21281</v>
      </c>
      <c r="H3382">
        <v>1</v>
      </c>
      <c r="I3382">
        <v>12.65</v>
      </c>
    </row>
    <row r="3383" spans="1:9">
      <c r="A3383" t="s">
        <v>38</v>
      </c>
      <c r="B3383">
        <v>31253</v>
      </c>
      <c r="C3383" t="str">
        <f>A3383&amp;""&amp;B3383</f>
        <v>FEB31253</v>
      </c>
      <c r="D3383" t="s">
        <v>1698</v>
      </c>
      <c r="E3383" t="s">
        <v>5012</v>
      </c>
      <c r="F3383">
        <v>6</v>
      </c>
      <c r="G3383">
        <v>31253</v>
      </c>
      <c r="H3383">
        <v>1</v>
      </c>
      <c r="I3383">
        <v>12.65</v>
      </c>
    </row>
    <row r="3384" spans="1:9">
      <c r="A3384" t="s">
        <v>830</v>
      </c>
      <c r="B3384" t="s">
        <v>5013</v>
      </c>
      <c r="C3384" t="str">
        <f>A3384&amp;""&amp;B3384</f>
        <v>FTRK1079A</v>
      </c>
      <c r="F3384">
        <v>0</v>
      </c>
      <c r="G3384">
        <v>0</v>
      </c>
      <c r="I3384">
        <v>12.65</v>
      </c>
    </row>
    <row r="3385" spans="1:9">
      <c r="A3385" t="s">
        <v>1556</v>
      </c>
      <c r="B3385">
        <v>1070048</v>
      </c>
      <c r="C3385" t="str">
        <f>A3385&amp;""&amp;B3385</f>
        <v>KAM1070048</v>
      </c>
      <c r="D3385" t="s">
        <v>5014</v>
      </c>
      <c r="E3385">
        <v>6530772</v>
      </c>
      <c r="F3385">
        <v>6</v>
      </c>
      <c r="G3385">
        <v>1070048</v>
      </c>
      <c r="H3385">
        <v>1</v>
      </c>
      <c r="I3385">
        <v>12.65</v>
      </c>
    </row>
    <row r="3386" spans="1:9">
      <c r="A3386" t="s">
        <v>2239</v>
      </c>
      <c r="B3386" t="s">
        <v>5015</v>
      </c>
      <c r="C3386" t="str">
        <f>A3386&amp;""&amp;B3386</f>
        <v>MANW712/80</v>
      </c>
      <c r="D3386" t="s">
        <v>2230</v>
      </c>
      <c r="E3386" t="s">
        <v>5015</v>
      </c>
      <c r="F3386">
        <v>6</v>
      </c>
      <c r="G3386" t="s">
        <v>5016</v>
      </c>
      <c r="H3386">
        <v>1</v>
      </c>
      <c r="I3386">
        <v>12.65</v>
      </c>
    </row>
    <row r="3387" spans="1:9">
      <c r="A3387" t="s">
        <v>1001</v>
      </c>
      <c r="B3387" t="s">
        <v>5017</v>
      </c>
      <c r="C3387" t="str">
        <f>A3387&amp;""&amp;B3387</f>
        <v>BLPADW192103</v>
      </c>
      <c r="D3387" t="s">
        <v>4367</v>
      </c>
      <c r="E3387" t="s">
        <v>5018</v>
      </c>
      <c r="F3387">
        <v>6</v>
      </c>
      <c r="G3387" t="s">
        <v>5017</v>
      </c>
      <c r="H3387">
        <v>1</v>
      </c>
      <c r="I3387">
        <v>12.66</v>
      </c>
    </row>
    <row r="3388" spans="1:9">
      <c r="A3388" t="s">
        <v>34</v>
      </c>
      <c r="B3388" t="s">
        <v>5019</v>
      </c>
      <c r="C3388" t="str">
        <f>A3388&amp;""&amp;B3388</f>
        <v>ELR266.340</v>
      </c>
      <c r="D3388" t="s">
        <v>5020</v>
      </c>
      <c r="E3388">
        <v>928345011</v>
      </c>
      <c r="F3388">
        <v>6</v>
      </c>
      <c r="G3388" t="s">
        <v>5019</v>
      </c>
      <c r="H3388">
        <v>1</v>
      </c>
      <c r="I3388">
        <v>12.66</v>
      </c>
    </row>
    <row r="3389" spans="1:9">
      <c r="A3389" t="s">
        <v>38</v>
      </c>
      <c r="B3389">
        <v>31420</v>
      </c>
      <c r="C3389" t="str">
        <f>A3389&amp;""&amp;B3389</f>
        <v>FEB31420</v>
      </c>
      <c r="F3389">
        <v>0</v>
      </c>
      <c r="G3389">
        <v>0</v>
      </c>
      <c r="I3389">
        <v>12.66</v>
      </c>
    </row>
    <row r="3390" spans="1:9">
      <c r="A3390" t="s">
        <v>830</v>
      </c>
      <c r="B3390" t="s">
        <v>5021</v>
      </c>
      <c r="C3390" t="str">
        <f>A3390&amp;""&amp;B3390</f>
        <v>FTROE688/3</v>
      </c>
      <c r="D3390" t="s">
        <v>4200</v>
      </c>
      <c r="E3390" t="s">
        <v>5022</v>
      </c>
      <c r="F3390">
        <v>6</v>
      </c>
      <c r="G3390" t="s">
        <v>5023</v>
      </c>
      <c r="H3390">
        <v>1</v>
      </c>
      <c r="I3390">
        <v>12.66</v>
      </c>
    </row>
    <row r="3391" spans="1:9">
      <c r="A3391" t="s">
        <v>830</v>
      </c>
      <c r="B3391" t="s">
        <v>5024</v>
      </c>
      <c r="C3391" t="str">
        <f>A3391&amp;""&amp;B3391</f>
        <v>FTROP644/2</v>
      </c>
      <c r="D3391" t="s">
        <v>2230</v>
      </c>
      <c r="E3391" t="s">
        <v>5025</v>
      </c>
      <c r="F3391">
        <v>6</v>
      </c>
      <c r="G3391" t="s">
        <v>5026</v>
      </c>
      <c r="H3391">
        <v>1</v>
      </c>
      <c r="I3391">
        <v>12.66</v>
      </c>
    </row>
    <row r="3392" spans="1:9">
      <c r="A3392" t="s">
        <v>252</v>
      </c>
      <c r="B3392" t="s">
        <v>4370</v>
      </c>
      <c r="C3392" t="str">
        <f>A3392&amp;""&amp;B3392</f>
        <v>JPN10F0301-JPN</v>
      </c>
      <c r="F3392">
        <v>0</v>
      </c>
      <c r="G3392">
        <v>0</v>
      </c>
      <c r="I3392">
        <v>12.66</v>
      </c>
    </row>
    <row r="3393" spans="1:9">
      <c r="A3393" t="s">
        <v>16</v>
      </c>
      <c r="B3393" t="s">
        <v>5027</v>
      </c>
      <c r="C3393" t="str">
        <f>A3393&amp;""&amp;B3393</f>
        <v>MTUMOVCS5</v>
      </c>
      <c r="F3393">
        <v>0</v>
      </c>
      <c r="G3393">
        <v>0</v>
      </c>
      <c r="I3393">
        <v>12.66</v>
      </c>
    </row>
    <row r="3394" spans="1:9">
      <c r="A3394" t="s">
        <v>654</v>
      </c>
      <c r="B3394">
        <v>13319</v>
      </c>
      <c r="C3394" t="str">
        <f>A3394&amp;""&amp;B3394</f>
        <v>SAT13319</v>
      </c>
      <c r="F3394">
        <v>0</v>
      </c>
      <c r="G3394">
        <v>0</v>
      </c>
      <c r="I3394">
        <v>12.66</v>
      </c>
    </row>
    <row r="3395" spans="1:9">
      <c r="A3395" t="s">
        <v>830</v>
      </c>
      <c r="B3395" t="s">
        <v>5028</v>
      </c>
      <c r="C3395" t="str">
        <f>A3395&amp;""&amp;B3395</f>
        <v>FTROE648/4</v>
      </c>
      <c r="F3395">
        <v>0</v>
      </c>
      <c r="G3395">
        <v>0</v>
      </c>
      <c r="I3395">
        <v>12.67</v>
      </c>
    </row>
    <row r="3396" spans="1:9">
      <c r="A3396" t="s">
        <v>2628</v>
      </c>
      <c r="B3396">
        <v>514865</v>
      </c>
      <c r="C3396" t="str">
        <f>A3396&amp;""&amp;B3396</f>
        <v>GSP514865</v>
      </c>
      <c r="D3396" t="s">
        <v>5029</v>
      </c>
      <c r="E3396" t="s">
        <v>5030</v>
      </c>
      <c r="F3396">
        <v>6</v>
      </c>
      <c r="G3396">
        <v>514865</v>
      </c>
      <c r="H3396">
        <v>1</v>
      </c>
      <c r="I3396">
        <v>12.67</v>
      </c>
    </row>
    <row r="3397" spans="1:9">
      <c r="A3397" t="s">
        <v>1644</v>
      </c>
      <c r="B3397">
        <v>4418</v>
      </c>
      <c r="C3397" t="str">
        <f>A3397&amp;""&amp;B3397</f>
        <v>HOR4418</v>
      </c>
      <c r="F3397">
        <v>0</v>
      </c>
      <c r="G3397">
        <v>0</v>
      </c>
      <c r="I3397">
        <v>12.67</v>
      </c>
    </row>
    <row r="3398" spans="1:9">
      <c r="A3398" t="s">
        <v>252</v>
      </c>
      <c r="B3398" t="s">
        <v>5031</v>
      </c>
      <c r="C3398" t="str">
        <f>A3398&amp;""&amp;B3398</f>
        <v>JPN40F0518-JPN</v>
      </c>
      <c r="D3398" t="s">
        <v>2862</v>
      </c>
      <c r="E3398" t="s">
        <v>5032</v>
      </c>
      <c r="F3398">
        <v>6</v>
      </c>
      <c r="G3398" t="s">
        <v>5031</v>
      </c>
      <c r="H3398">
        <v>1</v>
      </c>
      <c r="I3398">
        <v>12.67</v>
      </c>
    </row>
    <row r="3399" spans="1:9">
      <c r="A3399" t="s">
        <v>112</v>
      </c>
      <c r="B3399" t="s">
        <v>5033</v>
      </c>
      <c r="C3399" t="str">
        <f>A3399&amp;""&amp;B3399</f>
        <v>OYO40Z0564-OYO</v>
      </c>
      <c r="D3399" t="s">
        <v>1940</v>
      </c>
      <c r="E3399" t="s">
        <v>5034</v>
      </c>
      <c r="F3399">
        <v>6</v>
      </c>
      <c r="G3399" t="s">
        <v>5033</v>
      </c>
      <c r="H3399">
        <v>1</v>
      </c>
      <c r="I3399">
        <v>12.67</v>
      </c>
    </row>
    <row r="3400" spans="1:9">
      <c r="A3400" t="s">
        <v>5035</v>
      </c>
      <c r="B3400" t="s">
        <v>5036</v>
      </c>
      <c r="C3400" t="str">
        <f>A3400&amp;""&amp;B3400</f>
        <v>TOT5W20 9000 ECOB 1</v>
      </c>
      <c r="F3400">
        <v>0</v>
      </c>
      <c r="G3400">
        <v>0</v>
      </c>
      <c r="I3400">
        <v>12.67</v>
      </c>
    </row>
    <row r="3401" spans="1:9">
      <c r="A3401" t="s">
        <v>16</v>
      </c>
      <c r="B3401" t="s">
        <v>5037</v>
      </c>
      <c r="C3401" t="str">
        <f>A3401&amp;""&amp;B3401</f>
        <v>MTUMOTUL WASCH WAX</v>
      </c>
      <c r="F3401">
        <v>0</v>
      </c>
      <c r="G3401">
        <v>0</v>
      </c>
      <c r="I3401">
        <v>12.68</v>
      </c>
    </row>
    <row r="3402" spans="1:9">
      <c r="A3402" t="s">
        <v>1044</v>
      </c>
      <c r="B3402">
        <v>1025661</v>
      </c>
      <c r="C3402" t="str">
        <f>A3402&amp;""&amp;B3402</f>
        <v>COR1025661</v>
      </c>
      <c r="D3402" t="s">
        <v>5038</v>
      </c>
      <c r="E3402">
        <v>229979947</v>
      </c>
      <c r="F3402">
        <v>2</v>
      </c>
      <c r="G3402" t="s">
        <v>5039</v>
      </c>
      <c r="H3402">
        <v>1</v>
      </c>
      <c r="I3402">
        <v>12.69</v>
      </c>
    </row>
    <row r="3403" spans="1:9">
      <c r="A3403" t="s">
        <v>1947</v>
      </c>
      <c r="B3403">
        <v>238042</v>
      </c>
      <c r="C3403" t="str">
        <f>A3403&amp;""&amp;B3403</f>
        <v>FRE238042</v>
      </c>
      <c r="D3403" t="s">
        <v>3623</v>
      </c>
      <c r="E3403" t="s">
        <v>5040</v>
      </c>
      <c r="F3403">
        <v>6</v>
      </c>
      <c r="G3403">
        <v>238042</v>
      </c>
      <c r="H3403">
        <v>1</v>
      </c>
      <c r="I3403">
        <v>12.69</v>
      </c>
    </row>
    <row r="3404" spans="1:9">
      <c r="A3404" t="s">
        <v>1947</v>
      </c>
      <c r="B3404">
        <v>238061</v>
      </c>
      <c r="C3404" t="str">
        <f>A3404&amp;""&amp;B3404</f>
        <v>FRE238061</v>
      </c>
      <c r="D3404" t="s">
        <v>5041</v>
      </c>
      <c r="E3404">
        <v>447933240</v>
      </c>
      <c r="F3404">
        <v>6</v>
      </c>
      <c r="G3404">
        <v>238061</v>
      </c>
      <c r="H3404">
        <v>1</v>
      </c>
      <c r="I3404">
        <v>12.69</v>
      </c>
    </row>
    <row r="3405" spans="1:9">
      <c r="A3405" t="s">
        <v>2239</v>
      </c>
      <c r="B3405" t="s">
        <v>4279</v>
      </c>
      <c r="C3405" t="str">
        <f>A3405&amp;""&amp;B3405</f>
        <v>MANW610/3</v>
      </c>
      <c r="D3405" t="s">
        <v>4012</v>
      </c>
      <c r="E3405" t="s">
        <v>4279</v>
      </c>
      <c r="F3405">
        <v>6</v>
      </c>
      <c r="G3405" t="s">
        <v>5042</v>
      </c>
      <c r="H3405">
        <v>1</v>
      </c>
      <c r="I3405">
        <v>12.71</v>
      </c>
    </row>
    <row r="3406" spans="1:9">
      <c r="A3406" t="s">
        <v>182</v>
      </c>
      <c r="B3406" s="2">
        <v>829042</v>
      </c>
      <c r="C3406" t="str">
        <f>A3406&amp;""&amp;B3406</f>
        <v>AMT829042</v>
      </c>
      <c r="D3406" t="s">
        <v>5043</v>
      </c>
      <c r="E3406" t="s">
        <v>5044</v>
      </c>
      <c r="F3406">
        <v>6</v>
      </c>
      <c r="G3406" s="2">
        <v>829042</v>
      </c>
      <c r="H3406">
        <v>1</v>
      </c>
      <c r="I3406">
        <v>12.72</v>
      </c>
    </row>
    <row r="3407" spans="1:9">
      <c r="A3407" t="s">
        <v>2355</v>
      </c>
      <c r="B3407" t="s">
        <v>5045</v>
      </c>
      <c r="C3407" t="str">
        <f>A3407&amp;""&amp;B3407</f>
        <v>EPS1.430.029</v>
      </c>
      <c r="D3407" t="s">
        <v>2073</v>
      </c>
      <c r="E3407">
        <v>9911960</v>
      </c>
      <c r="F3407">
        <v>6</v>
      </c>
      <c r="G3407" t="s">
        <v>5045</v>
      </c>
      <c r="H3407">
        <v>1</v>
      </c>
      <c r="I3407">
        <v>12.72</v>
      </c>
    </row>
    <row r="3408" spans="1:9">
      <c r="A3408" t="s">
        <v>1947</v>
      </c>
      <c r="B3408">
        <v>254100</v>
      </c>
      <c r="C3408" t="str">
        <f>A3408&amp;""&amp;B3408</f>
        <v>FRE254100</v>
      </c>
      <c r="D3408" t="s">
        <v>5046</v>
      </c>
      <c r="F3408">
        <v>6</v>
      </c>
      <c r="G3408">
        <v>254100</v>
      </c>
      <c r="H3408">
        <v>1</v>
      </c>
      <c r="I3408">
        <v>12.72</v>
      </c>
    </row>
    <row r="3409" spans="1:9">
      <c r="A3409" t="s">
        <v>830</v>
      </c>
      <c r="B3409" t="s">
        <v>5047</v>
      </c>
      <c r="C3409" t="str">
        <f>A3409&amp;""&amp;B3409</f>
        <v>FTROE665/3</v>
      </c>
      <c r="D3409" t="s">
        <v>4592</v>
      </c>
      <c r="E3409" t="s">
        <v>5048</v>
      </c>
      <c r="F3409">
        <v>6</v>
      </c>
      <c r="G3409" t="s">
        <v>5049</v>
      </c>
      <c r="H3409">
        <v>1</v>
      </c>
      <c r="I3409">
        <v>12.72</v>
      </c>
    </row>
    <row r="3410" spans="1:9">
      <c r="A3410" t="s">
        <v>71</v>
      </c>
      <c r="B3410" s="1">
        <v>207905</v>
      </c>
      <c r="C3410" t="str">
        <f>A3410&amp;""&amp;B3410</f>
        <v>HP207905</v>
      </c>
      <c r="F3410">
        <v>0</v>
      </c>
      <c r="G3410">
        <v>0</v>
      </c>
      <c r="I3410">
        <v>12.72</v>
      </c>
    </row>
    <row r="3411" spans="1:9">
      <c r="A3411" t="s">
        <v>252</v>
      </c>
      <c r="B3411" t="s">
        <v>5050</v>
      </c>
      <c r="C3411" t="str">
        <f>A3411&amp;""&amp;B3411</f>
        <v>JPN4PK700-JPN</v>
      </c>
      <c r="F3411">
        <v>0</v>
      </c>
      <c r="G3411">
        <v>0</v>
      </c>
      <c r="I3411">
        <v>12.72</v>
      </c>
    </row>
    <row r="3412" spans="1:9">
      <c r="A3412" t="s">
        <v>544</v>
      </c>
      <c r="B3412">
        <v>508529</v>
      </c>
      <c r="C3412" t="str">
        <f>A3412&amp;""&amp;B3412</f>
        <v>TED508529</v>
      </c>
      <c r="D3412" t="s">
        <v>1628</v>
      </c>
      <c r="E3412">
        <v>350663</v>
      </c>
      <c r="F3412">
        <v>6</v>
      </c>
      <c r="G3412">
        <v>508529</v>
      </c>
      <c r="H3412">
        <v>1</v>
      </c>
      <c r="I3412">
        <v>12.72</v>
      </c>
    </row>
    <row r="3413" spans="1:9">
      <c r="A3413" t="s">
        <v>38</v>
      </c>
      <c r="B3413">
        <v>39283</v>
      </c>
      <c r="C3413" t="str">
        <f>A3413&amp;""&amp;B3413</f>
        <v>FEB39283</v>
      </c>
      <c r="D3413" t="s">
        <v>5051</v>
      </c>
      <c r="E3413">
        <v>51856869</v>
      </c>
      <c r="F3413">
        <v>6</v>
      </c>
      <c r="G3413">
        <v>39283</v>
      </c>
      <c r="H3413">
        <v>1</v>
      </c>
      <c r="I3413">
        <v>12.73</v>
      </c>
    </row>
    <row r="3414" spans="1:9">
      <c r="A3414" t="s">
        <v>1556</v>
      </c>
      <c r="B3414">
        <v>9953562</v>
      </c>
      <c r="C3414" t="str">
        <f>A3414&amp;""&amp;B3414</f>
        <v>KAM9953562</v>
      </c>
      <c r="F3414">
        <v>0</v>
      </c>
      <c r="G3414">
        <v>0</v>
      </c>
      <c r="I3414">
        <v>12.73</v>
      </c>
    </row>
    <row r="3415" spans="1:9">
      <c r="A3415" t="s">
        <v>3435</v>
      </c>
      <c r="B3415" t="s">
        <v>5052</v>
      </c>
      <c r="C3415" t="str">
        <f>A3415&amp;""&amp;B3415</f>
        <v>KST917.1220-E</v>
      </c>
      <c r="D3415" t="s">
        <v>5053</v>
      </c>
      <c r="E3415" t="s">
        <v>2251</v>
      </c>
      <c r="F3415">
        <v>2</v>
      </c>
      <c r="G3415" t="s">
        <v>5052</v>
      </c>
      <c r="H3415">
        <v>1</v>
      </c>
      <c r="I3415">
        <v>12.73</v>
      </c>
    </row>
    <row r="3416" spans="1:9">
      <c r="A3416" t="s">
        <v>34</v>
      </c>
      <c r="B3416" t="s">
        <v>5054</v>
      </c>
      <c r="C3416" t="str">
        <f>A3416&amp;""&amp;B3416</f>
        <v>ELR757.292</v>
      </c>
      <c r="D3416" t="s">
        <v>5055</v>
      </c>
      <c r="E3416">
        <v>6165500</v>
      </c>
      <c r="F3416">
        <v>6</v>
      </c>
      <c r="G3416" t="s">
        <v>5054</v>
      </c>
      <c r="H3416">
        <v>1</v>
      </c>
      <c r="I3416">
        <v>12.74</v>
      </c>
    </row>
    <row r="3417" spans="1:9">
      <c r="A3417" t="s">
        <v>574</v>
      </c>
      <c r="B3417" t="s">
        <v>5056</v>
      </c>
      <c r="C3417" t="str">
        <f>A3417&amp;""&amp;B3417</f>
        <v>K2KOK2GER5</v>
      </c>
      <c r="F3417">
        <v>0</v>
      </c>
      <c r="G3417">
        <v>0</v>
      </c>
      <c r="I3417">
        <v>12.74</v>
      </c>
    </row>
    <row r="3418" spans="1:9">
      <c r="A3418" t="s">
        <v>38</v>
      </c>
      <c r="B3418">
        <v>29568</v>
      </c>
      <c r="C3418" t="str">
        <f>A3418&amp;""&amp;B3418</f>
        <v>FEB29568</v>
      </c>
      <c r="D3418" t="s">
        <v>5057</v>
      </c>
      <c r="E3418" t="s">
        <v>5058</v>
      </c>
      <c r="F3418">
        <v>6</v>
      </c>
      <c r="G3418">
        <v>29568</v>
      </c>
      <c r="H3418">
        <v>1</v>
      </c>
      <c r="I3418">
        <v>12.75</v>
      </c>
    </row>
    <row r="3419" spans="1:9">
      <c r="A3419" t="s">
        <v>38</v>
      </c>
      <c r="B3419">
        <v>37553</v>
      </c>
      <c r="C3419" t="str">
        <f>A3419&amp;""&amp;B3419</f>
        <v>FEB37553</v>
      </c>
      <c r="D3419" t="s">
        <v>5059</v>
      </c>
      <c r="E3419">
        <v>443945515</v>
      </c>
      <c r="F3419">
        <v>6</v>
      </c>
      <c r="G3419">
        <v>37553</v>
      </c>
      <c r="H3419">
        <v>1</v>
      </c>
      <c r="I3419">
        <v>12.75</v>
      </c>
    </row>
    <row r="3420" spans="1:9">
      <c r="A3420" t="s">
        <v>1947</v>
      </c>
      <c r="B3420">
        <v>246009</v>
      </c>
      <c r="C3420" t="str">
        <f>A3420&amp;""&amp;B3420</f>
        <v>FRE246009</v>
      </c>
      <c r="F3420">
        <v>0</v>
      </c>
      <c r="G3420">
        <v>0</v>
      </c>
      <c r="I3420">
        <v>12.75</v>
      </c>
    </row>
    <row r="3421" spans="1:9">
      <c r="A3421" t="s">
        <v>38</v>
      </c>
      <c r="B3421">
        <v>30365</v>
      </c>
      <c r="C3421" t="str">
        <f>A3421&amp;""&amp;B3421</f>
        <v>FEB30365</v>
      </c>
      <c r="D3421" t="s">
        <v>4620</v>
      </c>
      <c r="E3421" t="s">
        <v>5060</v>
      </c>
      <c r="F3421">
        <v>6</v>
      </c>
      <c r="G3421">
        <v>30365</v>
      </c>
      <c r="H3421">
        <v>1</v>
      </c>
      <c r="I3421">
        <v>12.77</v>
      </c>
    </row>
    <row r="3422" spans="1:9">
      <c r="A3422" t="s">
        <v>1556</v>
      </c>
      <c r="B3422">
        <v>1070028</v>
      </c>
      <c r="C3422" t="str">
        <f>A3422&amp;""&amp;B3422</f>
        <v>KAM1070028</v>
      </c>
      <c r="D3422" t="s">
        <v>5061</v>
      </c>
      <c r="E3422">
        <v>7701203980</v>
      </c>
      <c r="F3422">
        <v>6</v>
      </c>
      <c r="G3422">
        <v>1070028</v>
      </c>
      <c r="H3422">
        <v>1</v>
      </c>
      <c r="I3422">
        <v>12.77</v>
      </c>
    </row>
    <row r="3423" spans="1:9">
      <c r="A3423" t="s">
        <v>81</v>
      </c>
      <c r="B3423" t="s">
        <v>5062</v>
      </c>
      <c r="C3423" t="str">
        <f>A3423&amp;""&amp;B3423</f>
        <v>DLO8A0906091G</v>
      </c>
      <c r="D3423" t="s">
        <v>5063</v>
      </c>
      <c r="E3423" t="s">
        <v>5062</v>
      </c>
      <c r="F3423">
        <v>1</v>
      </c>
      <c r="G3423" t="s">
        <v>5064</v>
      </c>
      <c r="H3423">
        <v>1</v>
      </c>
      <c r="I3423">
        <v>12.78</v>
      </c>
    </row>
    <row r="3424" spans="1:9">
      <c r="A3424" t="s">
        <v>2239</v>
      </c>
      <c r="B3424" t="s">
        <v>4910</v>
      </c>
      <c r="C3424" t="str">
        <f>A3424&amp;""&amp;B3424</f>
        <v>MANW917</v>
      </c>
      <c r="D3424" t="s">
        <v>4909</v>
      </c>
      <c r="E3424" t="s">
        <v>4910</v>
      </c>
      <c r="F3424">
        <v>6</v>
      </c>
      <c r="G3424" t="s">
        <v>5065</v>
      </c>
      <c r="H3424">
        <v>1</v>
      </c>
      <c r="I3424">
        <v>12.78</v>
      </c>
    </row>
    <row r="3425" spans="1:9">
      <c r="A3425" t="s">
        <v>2599</v>
      </c>
      <c r="B3425" t="s">
        <v>4401</v>
      </c>
      <c r="C3425" t="str">
        <f>A3425&amp;""&amp;B3425</f>
        <v>PPF1F0008</v>
      </c>
      <c r="F3425">
        <v>0</v>
      </c>
      <c r="G3425">
        <v>0</v>
      </c>
      <c r="I3425">
        <v>12.78</v>
      </c>
    </row>
    <row r="3426" spans="1:9">
      <c r="A3426" t="s">
        <v>2599</v>
      </c>
      <c r="B3426" t="s">
        <v>5066</v>
      </c>
      <c r="C3426" t="str">
        <f>A3426&amp;""&amp;B3426</f>
        <v>PPF1F0032</v>
      </c>
      <c r="D3426" t="s">
        <v>3359</v>
      </c>
      <c r="E3426" t="s">
        <v>5067</v>
      </c>
      <c r="F3426">
        <v>6</v>
      </c>
      <c r="G3426" t="s">
        <v>5066</v>
      </c>
      <c r="H3426">
        <v>1</v>
      </c>
      <c r="I3426">
        <v>12.78</v>
      </c>
    </row>
    <row r="3427" spans="1:9">
      <c r="A3427" t="s">
        <v>2599</v>
      </c>
      <c r="B3427" t="s">
        <v>5068</v>
      </c>
      <c r="C3427" t="str">
        <f>A3427&amp;""&amp;B3427</f>
        <v>PPF3F0016</v>
      </c>
      <c r="D3427" t="s">
        <v>5069</v>
      </c>
      <c r="E3427" t="s">
        <v>5070</v>
      </c>
      <c r="F3427">
        <v>6</v>
      </c>
      <c r="G3427" t="s">
        <v>5068</v>
      </c>
      <c r="H3427">
        <v>1</v>
      </c>
      <c r="I3427">
        <v>12.78</v>
      </c>
    </row>
    <row r="3428" spans="1:9">
      <c r="A3428" t="s">
        <v>24</v>
      </c>
      <c r="B3428" t="s">
        <v>5071</v>
      </c>
      <c r="C3428" t="str">
        <f>A3428&amp;""&amp;B3428</f>
        <v>RMXC60582</v>
      </c>
      <c r="D3428" t="s">
        <v>5072</v>
      </c>
      <c r="E3428" t="s">
        <v>5073</v>
      </c>
      <c r="F3428">
        <v>1</v>
      </c>
      <c r="G3428" t="s">
        <v>5071</v>
      </c>
      <c r="H3428">
        <v>1</v>
      </c>
      <c r="I3428">
        <v>12.78</v>
      </c>
    </row>
    <row r="3429" spans="1:9">
      <c r="A3429" t="s">
        <v>1500</v>
      </c>
      <c r="B3429" t="s">
        <v>5074</v>
      </c>
      <c r="C3429" t="str">
        <f>A3429&amp;""&amp;B3429</f>
        <v>ABSSL3311</v>
      </c>
      <c r="D3429" t="s">
        <v>5075</v>
      </c>
      <c r="E3429">
        <v>437611775</v>
      </c>
      <c r="F3429">
        <v>6</v>
      </c>
      <c r="G3429" t="s">
        <v>5076</v>
      </c>
      <c r="H3429">
        <v>1</v>
      </c>
      <c r="I3429">
        <v>12.8</v>
      </c>
    </row>
    <row r="3430" spans="1:9">
      <c r="A3430" t="s">
        <v>31</v>
      </c>
      <c r="B3430">
        <v>3397004671</v>
      </c>
      <c r="C3430" t="str">
        <f>A3430&amp;""&amp;B3430</f>
        <v>BOS3397004671</v>
      </c>
      <c r="D3430" t="s">
        <v>5077</v>
      </c>
      <c r="E3430">
        <v>3397004671</v>
      </c>
      <c r="F3430">
        <v>6</v>
      </c>
      <c r="G3430" s="1">
        <v>3397004671</v>
      </c>
      <c r="H3430">
        <v>1</v>
      </c>
      <c r="I3430">
        <v>12.8</v>
      </c>
    </row>
    <row r="3431" spans="1:9">
      <c r="A3431" t="s">
        <v>1556</v>
      </c>
      <c r="B3431">
        <v>999860</v>
      </c>
      <c r="C3431" t="str">
        <f>A3431&amp;""&amp;B3431</f>
        <v>KAM999860</v>
      </c>
      <c r="F3431">
        <v>0</v>
      </c>
      <c r="G3431">
        <v>0</v>
      </c>
      <c r="I3431">
        <v>12.8</v>
      </c>
    </row>
    <row r="3432" spans="1:9">
      <c r="A3432" t="s">
        <v>38</v>
      </c>
      <c r="B3432">
        <v>22155</v>
      </c>
      <c r="C3432" t="str">
        <f>A3432&amp;""&amp;B3432</f>
        <v>FEB22155</v>
      </c>
      <c r="D3432" t="s">
        <v>5078</v>
      </c>
      <c r="E3432">
        <v>4041450</v>
      </c>
      <c r="F3432">
        <v>3</v>
      </c>
      <c r="G3432">
        <v>22155</v>
      </c>
      <c r="H3432">
        <v>1</v>
      </c>
      <c r="I3432">
        <v>12.82</v>
      </c>
    </row>
    <row r="3433" spans="1:9">
      <c r="A3433" t="s">
        <v>252</v>
      </c>
      <c r="B3433" t="s">
        <v>5079</v>
      </c>
      <c r="C3433" t="str">
        <f>A3433&amp;""&amp;B3433</f>
        <v>JPN20F8012-JPN</v>
      </c>
      <c r="D3433" t="s">
        <v>2968</v>
      </c>
      <c r="E3433" t="s">
        <v>5080</v>
      </c>
      <c r="F3433">
        <v>6</v>
      </c>
      <c r="G3433" t="s">
        <v>5079</v>
      </c>
      <c r="H3433">
        <v>1</v>
      </c>
      <c r="I3433">
        <v>12.85</v>
      </c>
    </row>
    <row r="3434" spans="1:9">
      <c r="A3434" t="s">
        <v>120</v>
      </c>
      <c r="B3434" t="s">
        <v>5081</v>
      </c>
      <c r="C3434" t="str">
        <f>A3434&amp;""&amp;B3434</f>
        <v>RNZ81-53222-00</v>
      </c>
      <c r="D3434" t="s">
        <v>5082</v>
      </c>
      <c r="E3434" t="s">
        <v>5083</v>
      </c>
      <c r="F3434">
        <v>6</v>
      </c>
      <c r="G3434" t="s">
        <v>5081</v>
      </c>
      <c r="H3434">
        <v>1</v>
      </c>
      <c r="I3434">
        <v>12.85</v>
      </c>
    </row>
    <row r="3435" spans="1:9">
      <c r="A3435" t="s">
        <v>38</v>
      </c>
      <c r="B3435">
        <v>15969</v>
      </c>
      <c r="C3435" t="str">
        <f>A3435&amp;""&amp;B3435</f>
        <v>FEB15969</v>
      </c>
      <c r="D3435" t="s">
        <v>5084</v>
      </c>
      <c r="E3435" t="s">
        <v>5085</v>
      </c>
      <c r="F3435">
        <v>5</v>
      </c>
      <c r="G3435">
        <v>15969</v>
      </c>
      <c r="H3435">
        <v>1</v>
      </c>
      <c r="I3435">
        <v>12.87</v>
      </c>
    </row>
    <row r="3436" spans="1:9">
      <c r="A3436" t="s">
        <v>64</v>
      </c>
      <c r="B3436" s="1">
        <v>64505940</v>
      </c>
      <c r="C3436" t="str">
        <f>A3436&amp;""&amp;B3436</f>
        <v>FOR64505940</v>
      </c>
      <c r="F3436">
        <v>0</v>
      </c>
      <c r="G3436">
        <v>0</v>
      </c>
      <c r="I3436">
        <v>12.87</v>
      </c>
    </row>
    <row r="3437" spans="1:9">
      <c r="A3437" t="s">
        <v>1556</v>
      </c>
      <c r="B3437">
        <v>1070019</v>
      </c>
      <c r="C3437" t="str">
        <f>A3437&amp;""&amp;B3437</f>
        <v>KAM1070019</v>
      </c>
      <c r="D3437" t="s">
        <v>5086</v>
      </c>
      <c r="E3437">
        <v>7550739</v>
      </c>
      <c r="F3437">
        <v>6</v>
      </c>
      <c r="G3437">
        <v>1070019</v>
      </c>
      <c r="H3437">
        <v>1</v>
      </c>
      <c r="I3437">
        <v>12.87</v>
      </c>
    </row>
    <row r="3438" spans="1:9">
      <c r="A3438" t="s">
        <v>112</v>
      </c>
      <c r="B3438" t="s">
        <v>5087</v>
      </c>
      <c r="C3438" t="str">
        <f>A3438&amp;""&amp;B3438</f>
        <v>OYO80A4002-OYO</v>
      </c>
      <c r="D3438" t="s">
        <v>5088</v>
      </c>
      <c r="E3438" t="s">
        <v>5089</v>
      </c>
      <c r="F3438">
        <v>6</v>
      </c>
      <c r="G3438" t="s">
        <v>5087</v>
      </c>
      <c r="H3438">
        <v>1</v>
      </c>
      <c r="I3438">
        <v>12.87</v>
      </c>
    </row>
    <row r="3439" spans="1:9">
      <c r="A3439" t="s">
        <v>239</v>
      </c>
      <c r="B3439" t="s">
        <v>5090</v>
      </c>
      <c r="C3439" t="str">
        <f>A3439&amp;""&amp;B3439</f>
        <v>ADL3052871E</v>
      </c>
      <c r="F3439">
        <v>0</v>
      </c>
      <c r="G3439">
        <v>0</v>
      </c>
      <c r="I3439">
        <v>12.88</v>
      </c>
    </row>
    <row r="3440" spans="1:9">
      <c r="A3440" t="s">
        <v>31</v>
      </c>
      <c r="B3440">
        <v>1000322005</v>
      </c>
      <c r="C3440" t="str">
        <f>A3440&amp;""&amp;B3440</f>
        <v>BOS1000322005</v>
      </c>
      <c r="D3440" t="s">
        <v>1973</v>
      </c>
      <c r="E3440">
        <v>1000322005</v>
      </c>
      <c r="F3440">
        <v>3</v>
      </c>
      <c r="G3440" s="1">
        <v>1000322005</v>
      </c>
      <c r="H3440">
        <v>1</v>
      </c>
      <c r="I3440">
        <v>12.88</v>
      </c>
    </row>
    <row r="3441" spans="1:9">
      <c r="A3441" t="s">
        <v>1044</v>
      </c>
      <c r="B3441">
        <v>12011358</v>
      </c>
      <c r="C3441" t="str">
        <f>A3441&amp;""&amp;B3441</f>
        <v>COR12011358</v>
      </c>
      <c r="D3441" t="s">
        <v>5091</v>
      </c>
      <c r="E3441">
        <v>40001590</v>
      </c>
      <c r="F3441">
        <v>4</v>
      </c>
      <c r="G3441">
        <v>12011358</v>
      </c>
      <c r="H3441">
        <v>1</v>
      </c>
      <c r="I3441">
        <v>12.88</v>
      </c>
    </row>
    <row r="3442" spans="1:9">
      <c r="A3442" t="s">
        <v>830</v>
      </c>
      <c r="B3442" t="s">
        <v>5092</v>
      </c>
      <c r="C3442" t="str">
        <f>A3442&amp;""&amp;B3442</f>
        <v>FTRPM819</v>
      </c>
      <c r="F3442">
        <v>0</v>
      </c>
      <c r="G3442">
        <v>0</v>
      </c>
      <c r="I3442">
        <v>12.88</v>
      </c>
    </row>
    <row r="3443" spans="1:9">
      <c r="A3443" t="s">
        <v>2599</v>
      </c>
      <c r="B3443" t="s">
        <v>5093</v>
      </c>
      <c r="C3443" t="str">
        <f>A3443&amp;""&amp;B3443</f>
        <v>PPF1F0025</v>
      </c>
      <c r="D3443" t="s">
        <v>5094</v>
      </c>
      <c r="E3443" t="s">
        <v>1812</v>
      </c>
      <c r="F3443">
        <v>6</v>
      </c>
      <c r="G3443" t="s">
        <v>5093</v>
      </c>
      <c r="H3443">
        <v>1</v>
      </c>
      <c r="I3443">
        <v>12.88</v>
      </c>
    </row>
    <row r="3444" spans="1:9">
      <c r="A3444" t="s">
        <v>804</v>
      </c>
      <c r="B3444" t="s">
        <v>5095</v>
      </c>
      <c r="C3444" t="str">
        <f>A3444&amp;""&amp;B3444</f>
        <v>GAT3PK842SF</v>
      </c>
      <c r="D3444" t="s">
        <v>5096</v>
      </c>
      <c r="E3444" t="s">
        <v>5095</v>
      </c>
      <c r="F3444">
        <v>6</v>
      </c>
      <c r="G3444" t="s">
        <v>5095</v>
      </c>
      <c r="H3444">
        <v>1</v>
      </c>
      <c r="I3444">
        <v>12.89</v>
      </c>
    </row>
    <row r="3445" spans="1:9">
      <c r="A3445" t="s">
        <v>38</v>
      </c>
      <c r="B3445">
        <v>108008</v>
      </c>
      <c r="C3445" t="str">
        <f>A3445&amp;""&amp;B3445</f>
        <v>FEB108008</v>
      </c>
      <c r="D3445" t="s">
        <v>5097</v>
      </c>
      <c r="E3445" t="s">
        <v>5098</v>
      </c>
      <c r="F3445">
        <v>6</v>
      </c>
      <c r="G3445">
        <v>108008</v>
      </c>
      <c r="H3445">
        <v>1</v>
      </c>
      <c r="I3445">
        <v>12.9</v>
      </c>
    </row>
    <row r="3446" spans="1:9">
      <c r="A3446" t="s">
        <v>830</v>
      </c>
      <c r="B3446" t="s">
        <v>5099</v>
      </c>
      <c r="C3446" t="str">
        <f>A3446&amp;""&amp;B3446</f>
        <v>FTROE667/1A</v>
      </c>
      <c r="D3446" t="s">
        <v>5100</v>
      </c>
      <c r="E3446" t="s">
        <v>5101</v>
      </c>
      <c r="F3446">
        <v>6</v>
      </c>
      <c r="G3446" t="s">
        <v>5102</v>
      </c>
      <c r="H3446">
        <v>1</v>
      </c>
      <c r="I3446">
        <v>12.9</v>
      </c>
    </row>
    <row r="3447" spans="1:9">
      <c r="A3447" t="s">
        <v>1050</v>
      </c>
      <c r="B3447" t="s">
        <v>5103</v>
      </c>
      <c r="C3447" t="str">
        <f>A3447&amp;""&amp;B3447</f>
        <v>LMI33626 01</v>
      </c>
      <c r="D3447" t="s">
        <v>5104</v>
      </c>
      <c r="E3447">
        <v>2992592</v>
      </c>
      <c r="F3447">
        <v>6</v>
      </c>
      <c r="G3447" t="s">
        <v>5103</v>
      </c>
      <c r="H3447">
        <v>1</v>
      </c>
      <c r="I3447">
        <v>12.9</v>
      </c>
    </row>
    <row r="3448" spans="1:9">
      <c r="A3448" t="s">
        <v>2239</v>
      </c>
      <c r="B3448" t="s">
        <v>5105</v>
      </c>
      <c r="C3448" t="str">
        <f>A3448&amp;""&amp;B3448</f>
        <v>MANW68/3</v>
      </c>
      <c r="D3448" t="s">
        <v>4111</v>
      </c>
      <c r="E3448" t="s">
        <v>5106</v>
      </c>
      <c r="F3448">
        <v>6</v>
      </c>
      <c r="G3448" t="s">
        <v>5107</v>
      </c>
      <c r="H3448">
        <v>1</v>
      </c>
      <c r="I3448">
        <v>12.9</v>
      </c>
    </row>
    <row r="3449" spans="1:9">
      <c r="A3449" t="s">
        <v>2475</v>
      </c>
      <c r="B3449" t="s">
        <v>5108</v>
      </c>
      <c r="C3449" t="str">
        <f>A3449&amp;""&amp;B3449</f>
        <v>TRWJBU1261</v>
      </c>
      <c r="D3449" t="s">
        <v>5109</v>
      </c>
      <c r="E3449">
        <v>31126851255</v>
      </c>
      <c r="F3449">
        <v>6</v>
      </c>
      <c r="G3449" t="s">
        <v>5108</v>
      </c>
      <c r="H3449">
        <v>1</v>
      </c>
      <c r="I3449">
        <v>12.9</v>
      </c>
    </row>
    <row r="3450" spans="1:9">
      <c r="A3450" t="s">
        <v>323</v>
      </c>
      <c r="B3450" t="s">
        <v>5110</v>
      </c>
      <c r="C3450" t="str">
        <f>A3450&amp;""&amp;B3450</f>
        <v>AMI71621/01660</v>
      </c>
      <c r="F3450">
        <v>0</v>
      </c>
      <c r="G3450">
        <v>0</v>
      </c>
      <c r="I3450">
        <v>12.91</v>
      </c>
    </row>
    <row r="3451" spans="1:9">
      <c r="A3451" t="s">
        <v>87</v>
      </c>
      <c r="B3451" t="s">
        <v>5111</v>
      </c>
      <c r="C3451" t="str">
        <f>A3451&amp;""&amp;B3451</f>
        <v>XXXDECOCALIPERZOL</v>
      </c>
      <c r="F3451">
        <v>0</v>
      </c>
      <c r="G3451">
        <v>0</v>
      </c>
      <c r="I3451">
        <v>12.91</v>
      </c>
    </row>
    <row r="3452" spans="1:9">
      <c r="A3452" t="s">
        <v>2355</v>
      </c>
      <c r="B3452" t="s">
        <v>5112</v>
      </c>
      <c r="C3452" t="str">
        <f>A3452&amp;""&amp;B3452</f>
        <v>EPS1.800.076</v>
      </c>
      <c r="D3452" t="s">
        <v>4018</v>
      </c>
      <c r="E3452">
        <v>7700771825</v>
      </c>
      <c r="F3452">
        <v>5</v>
      </c>
      <c r="G3452" t="s">
        <v>5112</v>
      </c>
      <c r="H3452">
        <v>1</v>
      </c>
      <c r="I3452">
        <v>12.92</v>
      </c>
    </row>
    <row r="3453" spans="1:9">
      <c r="A3453" t="s">
        <v>1533</v>
      </c>
      <c r="B3453" t="s">
        <v>5113</v>
      </c>
      <c r="C3453" t="str">
        <f>A3453&amp;""&amp;B3453</f>
        <v>LIN39.01.05</v>
      </c>
      <c r="D3453" t="s">
        <v>5114</v>
      </c>
      <c r="E3453" t="s">
        <v>5115</v>
      </c>
      <c r="F3453">
        <v>5</v>
      </c>
      <c r="G3453" t="s">
        <v>5113</v>
      </c>
      <c r="H3453">
        <v>1</v>
      </c>
      <c r="I3453">
        <v>12.92</v>
      </c>
    </row>
    <row r="3454" spans="1:9">
      <c r="A3454" t="s">
        <v>2239</v>
      </c>
      <c r="B3454" t="s">
        <v>5116</v>
      </c>
      <c r="C3454" t="str">
        <f>A3454&amp;""&amp;B3454</f>
        <v>MANW712/41</v>
      </c>
      <c r="D3454" t="s">
        <v>5117</v>
      </c>
      <c r="E3454" t="s">
        <v>5116</v>
      </c>
      <c r="F3454">
        <v>6</v>
      </c>
      <c r="G3454" t="s">
        <v>5118</v>
      </c>
      <c r="H3454">
        <v>1</v>
      </c>
      <c r="I3454">
        <v>12.92</v>
      </c>
    </row>
    <row r="3455" spans="1:9">
      <c r="A3455" t="s">
        <v>160</v>
      </c>
      <c r="B3455" t="s">
        <v>5119</v>
      </c>
      <c r="C3455" t="str">
        <f>A3455&amp;""&amp;B3455</f>
        <v>ASPABE9036</v>
      </c>
      <c r="D3455" t="s">
        <v>1745</v>
      </c>
      <c r="E3455" t="s">
        <v>5120</v>
      </c>
      <c r="F3455">
        <v>3</v>
      </c>
      <c r="G3455" t="s">
        <v>5119</v>
      </c>
      <c r="H3455">
        <v>1</v>
      </c>
      <c r="I3455">
        <v>12.94</v>
      </c>
    </row>
    <row r="3456" spans="1:9">
      <c r="A3456" t="s">
        <v>565</v>
      </c>
      <c r="B3456" t="s">
        <v>5121</v>
      </c>
      <c r="C3456" t="str">
        <f>A3456&amp;""&amp;B3456</f>
        <v>BOLDRUT22</v>
      </c>
      <c r="F3456">
        <v>0</v>
      </c>
      <c r="G3456">
        <v>0</v>
      </c>
      <c r="I3456">
        <v>12.94</v>
      </c>
    </row>
    <row r="3457" spans="1:9">
      <c r="A3457" t="s">
        <v>38</v>
      </c>
      <c r="B3457">
        <v>34747</v>
      </c>
      <c r="C3457" t="str">
        <f>A3457&amp;""&amp;B3457</f>
        <v>FEB34747</v>
      </c>
      <c r="D3457" t="s">
        <v>1787</v>
      </c>
      <c r="E3457">
        <v>1528314</v>
      </c>
      <c r="F3457">
        <v>2</v>
      </c>
      <c r="G3457">
        <v>34747</v>
      </c>
      <c r="H3457">
        <v>1</v>
      </c>
      <c r="I3457">
        <v>12.94</v>
      </c>
    </row>
    <row r="3458" spans="1:9">
      <c r="A3458" t="s">
        <v>64</v>
      </c>
      <c r="B3458">
        <v>67090080</v>
      </c>
      <c r="C3458" t="str">
        <f>A3458&amp;""&amp;B3458</f>
        <v>FOR67090080</v>
      </c>
      <c r="F3458">
        <v>0</v>
      </c>
      <c r="G3458">
        <v>0</v>
      </c>
      <c r="I3458">
        <v>12.94</v>
      </c>
    </row>
    <row r="3459" spans="1:9">
      <c r="A3459" t="s">
        <v>804</v>
      </c>
      <c r="B3459" t="s">
        <v>5122</v>
      </c>
      <c r="C3459" t="str">
        <f>A3459&amp;""&amp;B3459</f>
        <v>GAT6468MC</v>
      </c>
      <c r="F3459">
        <v>0</v>
      </c>
      <c r="G3459">
        <v>0</v>
      </c>
      <c r="I3459">
        <v>12.94</v>
      </c>
    </row>
    <row r="3460" spans="1:9">
      <c r="A3460" t="s">
        <v>1556</v>
      </c>
      <c r="B3460">
        <v>1070054</v>
      </c>
      <c r="C3460" t="str">
        <f>A3460&amp;""&amp;B3460</f>
        <v>KAM1070054</v>
      </c>
      <c r="D3460" t="s">
        <v>5123</v>
      </c>
      <c r="E3460">
        <v>96456494</v>
      </c>
      <c r="F3460">
        <v>6</v>
      </c>
      <c r="G3460">
        <v>1070054</v>
      </c>
      <c r="H3460">
        <v>1</v>
      </c>
      <c r="I3460">
        <v>12.94</v>
      </c>
    </row>
    <row r="3461" spans="1:9">
      <c r="A3461" t="s">
        <v>830</v>
      </c>
      <c r="B3461" t="s">
        <v>5124</v>
      </c>
      <c r="C3461" t="str">
        <f>A3461&amp;""&amp;B3461</f>
        <v>FTROM611/1</v>
      </c>
      <c r="D3461" t="s">
        <v>5125</v>
      </c>
      <c r="E3461" t="s">
        <v>5126</v>
      </c>
      <c r="F3461">
        <v>3</v>
      </c>
      <c r="G3461" t="s">
        <v>5127</v>
      </c>
      <c r="H3461">
        <v>1</v>
      </c>
      <c r="I3461">
        <v>12.95</v>
      </c>
    </row>
    <row r="3462" spans="1:9">
      <c r="A3462" t="s">
        <v>71</v>
      </c>
      <c r="B3462" s="1">
        <v>103561</v>
      </c>
      <c r="C3462" t="str">
        <f>A3462&amp;""&amp;B3462</f>
        <v>HP103561</v>
      </c>
      <c r="F3462">
        <v>0</v>
      </c>
      <c r="G3462">
        <v>0</v>
      </c>
      <c r="I3462">
        <v>12.96</v>
      </c>
    </row>
    <row r="3463" spans="1:9">
      <c r="A3463" t="s">
        <v>252</v>
      </c>
      <c r="B3463" t="s">
        <v>5128</v>
      </c>
      <c r="C3463" t="str">
        <f>A3463&amp;""&amp;B3463</f>
        <v>JPN50H0505-JPN</v>
      </c>
      <c r="D3463" t="s">
        <v>5129</v>
      </c>
      <c r="E3463">
        <v>5838025000</v>
      </c>
      <c r="F3463">
        <v>6</v>
      </c>
      <c r="G3463" t="s">
        <v>5128</v>
      </c>
      <c r="H3463">
        <v>1</v>
      </c>
      <c r="I3463">
        <v>12.96</v>
      </c>
    </row>
    <row r="3464" spans="1:9">
      <c r="A3464" t="s">
        <v>112</v>
      </c>
      <c r="B3464" t="s">
        <v>5130</v>
      </c>
      <c r="C3464" t="str">
        <f>A3464&amp;""&amp;B3464</f>
        <v>OYO60Z0518-OYO</v>
      </c>
      <c r="D3464" t="s">
        <v>889</v>
      </c>
      <c r="E3464">
        <v>5554026600</v>
      </c>
      <c r="F3464">
        <v>5</v>
      </c>
      <c r="G3464" t="s">
        <v>5130</v>
      </c>
      <c r="H3464">
        <v>1</v>
      </c>
      <c r="I3464">
        <v>12.96</v>
      </c>
    </row>
    <row r="3465" spans="1:9">
      <c r="A3465" t="s">
        <v>2599</v>
      </c>
      <c r="B3465" t="s">
        <v>2694</v>
      </c>
      <c r="C3465" t="str">
        <f>A3465&amp;""&amp;B3465</f>
        <v>PPF1F0016</v>
      </c>
      <c r="D3465" t="s">
        <v>4200</v>
      </c>
      <c r="E3465" t="s">
        <v>5131</v>
      </c>
      <c r="F3465">
        <v>6</v>
      </c>
      <c r="G3465" t="s">
        <v>2694</v>
      </c>
      <c r="H3465">
        <v>1</v>
      </c>
      <c r="I3465">
        <v>12.96</v>
      </c>
    </row>
    <row r="3466" spans="1:9">
      <c r="A3466" t="s">
        <v>38</v>
      </c>
      <c r="B3466">
        <v>19381</v>
      </c>
      <c r="C3466" t="str">
        <f>A3466&amp;""&amp;B3466</f>
        <v>FEB19381</v>
      </c>
      <c r="D3466" t="s">
        <v>5132</v>
      </c>
      <c r="E3466">
        <v>191512113</v>
      </c>
      <c r="F3466">
        <v>3</v>
      </c>
      <c r="G3466">
        <v>19381</v>
      </c>
      <c r="H3466">
        <v>1</v>
      </c>
      <c r="I3466">
        <v>12.97</v>
      </c>
    </row>
    <row r="3467" spans="1:9">
      <c r="A3467" t="s">
        <v>38</v>
      </c>
      <c r="B3467">
        <v>28911</v>
      </c>
      <c r="C3467" t="str">
        <f>A3467&amp;""&amp;B3467</f>
        <v>FEB28911</v>
      </c>
      <c r="D3467" t="s">
        <v>5133</v>
      </c>
      <c r="E3467" t="s">
        <v>5134</v>
      </c>
      <c r="F3467">
        <v>6</v>
      </c>
      <c r="G3467">
        <v>28911</v>
      </c>
      <c r="H3467">
        <v>1</v>
      </c>
      <c r="I3467">
        <v>12.97</v>
      </c>
    </row>
    <row r="3468" spans="1:9">
      <c r="A3468" t="s">
        <v>2355</v>
      </c>
      <c r="B3468" t="s">
        <v>5135</v>
      </c>
      <c r="C3468" t="str">
        <f>A3468&amp;""&amp;B3468</f>
        <v>EPS1.830.171</v>
      </c>
      <c r="D3468" t="s">
        <v>5136</v>
      </c>
      <c r="E3468">
        <v>26906161</v>
      </c>
      <c r="F3468">
        <v>1</v>
      </c>
      <c r="G3468" t="s">
        <v>5135</v>
      </c>
      <c r="H3468">
        <v>1</v>
      </c>
      <c r="I3468">
        <v>12.98</v>
      </c>
    </row>
    <row r="3469" spans="1:9">
      <c r="A3469" t="s">
        <v>120</v>
      </c>
      <c r="B3469" t="s">
        <v>5137</v>
      </c>
      <c r="C3469" t="str">
        <f>A3469&amp;""&amp;B3469</f>
        <v>RNZ81-53254-00</v>
      </c>
      <c r="D3469" t="s">
        <v>5138</v>
      </c>
      <c r="E3469">
        <v>30874033</v>
      </c>
      <c r="F3469">
        <v>3</v>
      </c>
      <c r="G3469" t="s">
        <v>5137</v>
      </c>
      <c r="H3469">
        <v>1</v>
      </c>
      <c r="I3469">
        <v>12.98</v>
      </c>
    </row>
    <row r="3470" spans="1:9">
      <c r="A3470" t="s">
        <v>1044</v>
      </c>
      <c r="B3470">
        <v>1025619</v>
      </c>
      <c r="C3470" t="str">
        <f>A3470&amp;""&amp;B3470</f>
        <v>COR1025619</v>
      </c>
      <c r="D3470" t="s">
        <v>5139</v>
      </c>
      <c r="E3470">
        <v>12102953</v>
      </c>
      <c r="F3470">
        <v>4</v>
      </c>
      <c r="G3470" t="s">
        <v>5140</v>
      </c>
      <c r="H3470">
        <v>1</v>
      </c>
      <c r="I3470">
        <v>12.99</v>
      </c>
    </row>
    <row r="3471" spans="1:9">
      <c r="A3471" t="s">
        <v>5141</v>
      </c>
      <c r="B3471" t="s">
        <v>5142</v>
      </c>
      <c r="C3471" t="str">
        <f>A3471&amp;""&amp;B3471</f>
        <v>RANRS1927</v>
      </c>
      <c r="D3471" t="s">
        <v>5143</v>
      </c>
      <c r="F3471">
        <v>6</v>
      </c>
      <c r="G3471" t="s">
        <v>5142</v>
      </c>
      <c r="H3471">
        <v>1</v>
      </c>
      <c r="I3471">
        <v>12.99</v>
      </c>
    </row>
    <row r="3472" spans="1:9">
      <c r="A3472" t="s">
        <v>322</v>
      </c>
      <c r="B3472">
        <v>13020900</v>
      </c>
      <c r="C3472" t="str">
        <f>A3472&amp;""&amp;B3472</f>
        <v>AJS13020900</v>
      </c>
      <c r="D3472" t="s">
        <v>859</v>
      </c>
      <c r="E3472" t="s">
        <v>5144</v>
      </c>
      <c r="F3472">
        <v>6</v>
      </c>
      <c r="G3472">
        <v>13020900</v>
      </c>
      <c r="H3472">
        <v>1</v>
      </c>
      <c r="I3472">
        <v>13</v>
      </c>
    </row>
    <row r="3473" spans="1:9">
      <c r="A3473" t="s">
        <v>38</v>
      </c>
      <c r="B3473">
        <v>45097</v>
      </c>
      <c r="C3473" t="str">
        <f>A3473&amp;""&amp;B3473</f>
        <v>FEB45097</v>
      </c>
      <c r="D3473" t="s">
        <v>3161</v>
      </c>
      <c r="E3473">
        <v>33556751269</v>
      </c>
      <c r="F3473">
        <v>2</v>
      </c>
      <c r="G3473">
        <v>45097</v>
      </c>
      <c r="H3473">
        <v>1</v>
      </c>
      <c r="I3473">
        <v>13</v>
      </c>
    </row>
    <row r="3474" spans="1:9">
      <c r="A3474" t="s">
        <v>574</v>
      </c>
      <c r="B3474" t="s">
        <v>5145</v>
      </c>
      <c r="C3474" t="str">
        <f>A3474&amp;""&amp;B3474</f>
        <v>K2DV478</v>
      </c>
      <c r="F3474">
        <v>0</v>
      </c>
      <c r="G3474">
        <v>0</v>
      </c>
      <c r="I3474">
        <v>13</v>
      </c>
    </row>
    <row r="3475" spans="1:9">
      <c r="A3475" t="s">
        <v>10</v>
      </c>
      <c r="B3475" t="s">
        <v>5146</v>
      </c>
      <c r="C3475" t="str">
        <f>A3475&amp;""&amp;B3475</f>
        <v>MOT08-PKW-22</v>
      </c>
      <c r="D3475" t="s">
        <v>5147</v>
      </c>
      <c r="E3475">
        <v>9947437</v>
      </c>
      <c r="F3475">
        <v>3</v>
      </c>
      <c r="G3475" t="s">
        <v>5146</v>
      </c>
      <c r="H3475">
        <v>1</v>
      </c>
      <c r="I3475">
        <v>13</v>
      </c>
    </row>
    <row r="3476" spans="1:9">
      <c r="A3476" t="s">
        <v>10</v>
      </c>
      <c r="B3476" t="s">
        <v>5148</v>
      </c>
      <c r="C3476" t="str">
        <f>A3476&amp;""&amp;B3476</f>
        <v>MOT14-PKW-03</v>
      </c>
      <c r="D3476" t="s">
        <v>5149</v>
      </c>
      <c r="E3476">
        <v>324066</v>
      </c>
      <c r="F3476">
        <v>6</v>
      </c>
      <c r="G3476" t="s">
        <v>5148</v>
      </c>
      <c r="H3476">
        <v>1</v>
      </c>
      <c r="I3476">
        <v>13</v>
      </c>
    </row>
    <row r="3477" spans="1:9">
      <c r="A3477" t="s">
        <v>31</v>
      </c>
      <c r="B3477">
        <v>451103355</v>
      </c>
      <c r="C3477" t="str">
        <f>A3477&amp;""&amp;B3477</f>
        <v>BOS451103355</v>
      </c>
      <c r="D3477" t="s">
        <v>3491</v>
      </c>
      <c r="E3477" t="s">
        <v>5150</v>
      </c>
      <c r="F3477">
        <v>6</v>
      </c>
      <c r="G3477" t="s">
        <v>5151</v>
      </c>
      <c r="H3477">
        <v>1</v>
      </c>
      <c r="I3477">
        <v>13.02</v>
      </c>
    </row>
    <row r="3478" spans="1:9">
      <c r="A3478" t="s">
        <v>2127</v>
      </c>
      <c r="B3478" t="s">
        <v>5152</v>
      </c>
      <c r="C3478" t="str">
        <f>A3478&amp;""&amp;B3478</f>
        <v>DRMDRM0143</v>
      </c>
      <c r="D3478" t="s">
        <v>5153</v>
      </c>
      <c r="E3478">
        <v>1700379</v>
      </c>
      <c r="F3478">
        <v>6</v>
      </c>
      <c r="G3478" t="s">
        <v>5152</v>
      </c>
      <c r="H3478">
        <v>1</v>
      </c>
      <c r="I3478">
        <v>13.02</v>
      </c>
    </row>
    <row r="3479" spans="1:9">
      <c r="A3479" t="s">
        <v>3756</v>
      </c>
      <c r="B3479">
        <v>12612</v>
      </c>
      <c r="C3479" t="str">
        <f>A3479&amp;""&amp;B3479</f>
        <v>FAE12612</v>
      </c>
      <c r="D3479" t="s">
        <v>5154</v>
      </c>
      <c r="E3479">
        <v>1096320</v>
      </c>
      <c r="F3479">
        <v>5</v>
      </c>
      <c r="G3479">
        <v>12612</v>
      </c>
      <c r="H3479">
        <v>1</v>
      </c>
      <c r="I3479">
        <v>13.02</v>
      </c>
    </row>
    <row r="3480" spans="1:9">
      <c r="A3480" t="s">
        <v>1947</v>
      </c>
      <c r="B3480">
        <v>234035</v>
      </c>
      <c r="C3480" t="str">
        <f>A3480&amp;""&amp;B3480</f>
        <v>FRE234035</v>
      </c>
      <c r="D3480" t="s">
        <v>5155</v>
      </c>
      <c r="F3480">
        <v>6</v>
      </c>
      <c r="G3480">
        <v>234035</v>
      </c>
      <c r="H3480">
        <v>1</v>
      </c>
      <c r="I3480">
        <v>13.02</v>
      </c>
    </row>
    <row r="3481" spans="1:9">
      <c r="A3481" t="s">
        <v>1947</v>
      </c>
      <c r="B3481">
        <v>810022</v>
      </c>
      <c r="C3481" t="str">
        <f>A3481&amp;""&amp;B3481</f>
        <v>FRE810022</v>
      </c>
      <c r="D3481" t="s">
        <v>5156</v>
      </c>
      <c r="E3481" t="s">
        <v>5157</v>
      </c>
      <c r="F3481">
        <v>6</v>
      </c>
      <c r="G3481">
        <v>810022</v>
      </c>
      <c r="H3481">
        <v>1</v>
      </c>
      <c r="I3481">
        <v>13.02</v>
      </c>
    </row>
    <row r="3482" spans="1:9">
      <c r="A3482" t="s">
        <v>252</v>
      </c>
      <c r="B3482" t="s">
        <v>5158</v>
      </c>
      <c r="C3482" t="str">
        <f>A3482&amp;""&amp;B3482</f>
        <v>JPN20F4033-JPN</v>
      </c>
      <c r="D3482" t="s">
        <v>2968</v>
      </c>
      <c r="E3482" t="s">
        <v>5159</v>
      </c>
      <c r="F3482">
        <v>6</v>
      </c>
      <c r="G3482" t="s">
        <v>5158</v>
      </c>
      <c r="H3482">
        <v>1</v>
      </c>
      <c r="I3482">
        <v>13.02</v>
      </c>
    </row>
    <row r="3483" spans="1:9">
      <c r="A3483" t="s">
        <v>574</v>
      </c>
      <c r="B3483" t="s">
        <v>5160</v>
      </c>
      <c r="C3483" t="str">
        <f>A3483&amp;""&amp;B3483</f>
        <v>K2B342</v>
      </c>
      <c r="F3483">
        <v>0</v>
      </c>
      <c r="G3483">
        <v>0</v>
      </c>
      <c r="I3483">
        <v>13.03</v>
      </c>
    </row>
    <row r="3484" spans="1:9">
      <c r="A3484" t="s">
        <v>4426</v>
      </c>
      <c r="B3484" t="s">
        <v>5161</v>
      </c>
      <c r="C3484" t="str">
        <f>A3484&amp;""&amp;B3484</f>
        <v>LOT10W40 SEMI 4</v>
      </c>
      <c r="F3484">
        <v>0</v>
      </c>
      <c r="G3484">
        <v>0</v>
      </c>
      <c r="I3484">
        <v>13.04</v>
      </c>
    </row>
    <row r="3485" spans="1:9">
      <c r="A3485" t="s">
        <v>1044</v>
      </c>
      <c r="B3485">
        <v>19018514</v>
      </c>
      <c r="C3485" t="str">
        <f>A3485&amp;""&amp;B3485</f>
        <v>COR19018514</v>
      </c>
      <c r="D3485" t="s">
        <v>5162</v>
      </c>
      <c r="E3485">
        <v>7704003958</v>
      </c>
      <c r="F3485">
        <v>1</v>
      </c>
      <c r="G3485">
        <v>19018514</v>
      </c>
      <c r="H3485">
        <v>1</v>
      </c>
      <c r="I3485">
        <v>13.05</v>
      </c>
    </row>
    <row r="3486" spans="1:9">
      <c r="A3486" t="s">
        <v>34</v>
      </c>
      <c r="B3486" t="s">
        <v>5163</v>
      </c>
      <c r="C3486" t="str">
        <f>A3486&amp;""&amp;B3486</f>
        <v>ELR625.760</v>
      </c>
      <c r="D3486" t="s">
        <v>5164</v>
      </c>
      <c r="E3486" t="s">
        <v>5165</v>
      </c>
      <c r="F3486">
        <v>6</v>
      </c>
      <c r="G3486" t="s">
        <v>5163</v>
      </c>
      <c r="H3486">
        <v>1</v>
      </c>
      <c r="I3486">
        <v>13.05</v>
      </c>
    </row>
    <row r="3487" spans="1:9">
      <c r="A3487" t="s">
        <v>1947</v>
      </c>
      <c r="B3487">
        <v>245031</v>
      </c>
      <c r="C3487" t="str">
        <f>A3487&amp;""&amp;B3487</f>
        <v>FRE245031</v>
      </c>
      <c r="D3487" t="s">
        <v>5166</v>
      </c>
      <c r="E3487">
        <v>447960081</v>
      </c>
      <c r="F3487">
        <v>6</v>
      </c>
      <c r="G3487">
        <v>245031</v>
      </c>
      <c r="H3487">
        <v>1</v>
      </c>
      <c r="I3487">
        <v>13.05</v>
      </c>
    </row>
    <row r="3488" spans="1:9">
      <c r="A3488" t="s">
        <v>830</v>
      </c>
      <c r="B3488" t="s">
        <v>5167</v>
      </c>
      <c r="C3488" t="str">
        <f>A3488&amp;""&amp;B3488</f>
        <v>FTROP546/1</v>
      </c>
      <c r="D3488" t="s">
        <v>2230</v>
      </c>
      <c r="E3488" t="s">
        <v>4540</v>
      </c>
      <c r="F3488">
        <v>6</v>
      </c>
      <c r="G3488" t="s">
        <v>5168</v>
      </c>
      <c r="H3488">
        <v>1</v>
      </c>
      <c r="I3488">
        <v>13.05</v>
      </c>
    </row>
    <row r="3489" spans="1:9">
      <c r="A3489" t="s">
        <v>830</v>
      </c>
      <c r="B3489" t="s">
        <v>4622</v>
      </c>
      <c r="C3489" t="str">
        <f>A3489&amp;""&amp;B3489</f>
        <v>FTROP616/3</v>
      </c>
      <c r="F3489">
        <v>0</v>
      </c>
      <c r="G3489">
        <v>0</v>
      </c>
      <c r="I3489">
        <v>13.05</v>
      </c>
    </row>
    <row r="3490" spans="1:9">
      <c r="A3490" t="s">
        <v>830</v>
      </c>
      <c r="B3490" t="s">
        <v>5169</v>
      </c>
      <c r="C3490" t="str">
        <f>A3490&amp;""&amp;B3490</f>
        <v>FTROP643/5</v>
      </c>
      <c r="D3490" t="s">
        <v>5170</v>
      </c>
      <c r="E3490" t="s">
        <v>5171</v>
      </c>
      <c r="F3490">
        <v>6</v>
      </c>
      <c r="G3490" t="s">
        <v>5172</v>
      </c>
      <c r="H3490">
        <v>1</v>
      </c>
      <c r="I3490">
        <v>13.05</v>
      </c>
    </row>
    <row r="3491" spans="1:9">
      <c r="A3491" t="s">
        <v>2325</v>
      </c>
      <c r="B3491" t="s">
        <v>5173</v>
      </c>
      <c r="C3491" t="str">
        <f>A3491&amp;""&amp;B3491</f>
        <v>LUCSFK60</v>
      </c>
      <c r="D3491" t="s">
        <v>5174</v>
      </c>
      <c r="E3491">
        <v>608057100</v>
      </c>
      <c r="F3491">
        <v>4</v>
      </c>
      <c r="G3491" t="s">
        <v>5173</v>
      </c>
      <c r="H3491">
        <v>1</v>
      </c>
      <c r="I3491">
        <v>13.05</v>
      </c>
    </row>
    <row r="3492" spans="1:9">
      <c r="A3492" t="s">
        <v>112</v>
      </c>
      <c r="B3492" t="s">
        <v>5175</v>
      </c>
      <c r="C3492" t="str">
        <f>A3492&amp;""&amp;B3492</f>
        <v>OYO70Z3029-OYO</v>
      </c>
      <c r="F3492">
        <v>0</v>
      </c>
      <c r="G3492">
        <v>0</v>
      </c>
      <c r="I3492">
        <v>13.05</v>
      </c>
    </row>
    <row r="3493" spans="1:9">
      <c r="A3493" t="s">
        <v>2599</v>
      </c>
      <c r="B3493" t="s">
        <v>5176</v>
      </c>
      <c r="C3493" t="str">
        <f>A3493&amp;""&amp;B3493</f>
        <v>PPF1F0051</v>
      </c>
      <c r="D3493" t="s">
        <v>3766</v>
      </c>
      <c r="E3493" t="s">
        <v>5177</v>
      </c>
      <c r="F3493">
        <v>6</v>
      </c>
      <c r="G3493" t="s">
        <v>5176</v>
      </c>
      <c r="H3493">
        <v>1</v>
      </c>
      <c r="I3493">
        <v>13.05</v>
      </c>
    </row>
    <row r="3494" spans="1:9">
      <c r="A3494" t="s">
        <v>120</v>
      </c>
      <c r="B3494" t="s">
        <v>5178</v>
      </c>
      <c r="C3494" t="str">
        <f>A3494&amp;""&amp;B3494</f>
        <v>RNZ71-37533-00</v>
      </c>
      <c r="D3494" t="s">
        <v>2898</v>
      </c>
      <c r="E3494" t="s">
        <v>5179</v>
      </c>
      <c r="F3494">
        <v>6</v>
      </c>
      <c r="G3494" t="s">
        <v>5178</v>
      </c>
      <c r="H3494">
        <v>1</v>
      </c>
      <c r="I3494">
        <v>13.05</v>
      </c>
    </row>
    <row r="3495" spans="1:9">
      <c r="A3495" t="s">
        <v>322</v>
      </c>
      <c r="B3495">
        <v>15062200</v>
      </c>
      <c r="C3495" t="str">
        <f>A3495&amp;""&amp;B3495</f>
        <v>AJS15062200</v>
      </c>
      <c r="D3495" t="s">
        <v>5020</v>
      </c>
      <c r="E3495">
        <v>7700101348</v>
      </c>
      <c r="F3495">
        <v>6</v>
      </c>
      <c r="G3495">
        <v>15062200</v>
      </c>
      <c r="H3495">
        <v>1</v>
      </c>
      <c r="I3495">
        <v>13.07</v>
      </c>
    </row>
    <row r="3496" spans="1:9">
      <c r="A3496" t="s">
        <v>252</v>
      </c>
      <c r="B3496" t="s">
        <v>5180</v>
      </c>
      <c r="C3496" t="str">
        <f>A3496&amp;""&amp;B3496</f>
        <v>JPN20F0532-JPN</v>
      </c>
      <c r="D3496" t="s">
        <v>3594</v>
      </c>
      <c r="E3496" t="s">
        <v>5181</v>
      </c>
      <c r="F3496">
        <v>6</v>
      </c>
      <c r="G3496" t="s">
        <v>5180</v>
      </c>
      <c r="H3496">
        <v>1</v>
      </c>
      <c r="I3496">
        <v>13.07</v>
      </c>
    </row>
    <row r="3497" spans="1:9">
      <c r="A3497" t="s">
        <v>1556</v>
      </c>
      <c r="B3497" t="s">
        <v>5182</v>
      </c>
      <c r="C3497" t="str">
        <f>A3497&amp;""&amp;B3497</f>
        <v>KAMF109901</v>
      </c>
      <c r="D3497" t="s">
        <v>5183</v>
      </c>
      <c r="E3497" t="s">
        <v>5184</v>
      </c>
      <c r="F3497">
        <v>6</v>
      </c>
      <c r="G3497" t="s">
        <v>5182</v>
      </c>
      <c r="H3497">
        <v>1</v>
      </c>
      <c r="I3497">
        <v>13.07</v>
      </c>
    </row>
    <row r="3498" spans="1:9">
      <c r="A3498" t="s">
        <v>830</v>
      </c>
      <c r="B3498" t="s">
        <v>5185</v>
      </c>
      <c r="C3498" t="str">
        <f>A3498&amp;""&amp;B3498</f>
        <v>FTROP629</v>
      </c>
      <c r="F3498">
        <v>0</v>
      </c>
      <c r="G3498">
        <v>0</v>
      </c>
      <c r="I3498">
        <v>13.08</v>
      </c>
    </row>
    <row r="3499" spans="1:9">
      <c r="A3499" t="s">
        <v>252</v>
      </c>
      <c r="B3499" t="s">
        <v>5186</v>
      </c>
      <c r="C3499" t="str">
        <f>A3499&amp;""&amp;B3499</f>
        <v>JPN40F0505-JPN</v>
      </c>
      <c r="D3499" t="s">
        <v>2862</v>
      </c>
      <c r="E3499" t="s">
        <v>5187</v>
      </c>
      <c r="F3499">
        <v>6</v>
      </c>
      <c r="G3499" t="s">
        <v>5186</v>
      </c>
      <c r="H3499">
        <v>1</v>
      </c>
      <c r="I3499">
        <v>13.08</v>
      </c>
    </row>
    <row r="3500" spans="1:9">
      <c r="A3500" t="s">
        <v>120</v>
      </c>
      <c r="B3500" t="s">
        <v>5188</v>
      </c>
      <c r="C3500" t="str">
        <f>A3500&amp;""&amp;B3500</f>
        <v>RNZ81-53509-00</v>
      </c>
      <c r="F3500">
        <v>0</v>
      </c>
      <c r="G3500">
        <v>0</v>
      </c>
      <c r="I3500">
        <v>13.08</v>
      </c>
    </row>
    <row r="3501" spans="1:9">
      <c r="A3501" t="s">
        <v>830</v>
      </c>
      <c r="B3501" t="s">
        <v>5189</v>
      </c>
      <c r="C3501" t="str">
        <f>A3501&amp;""&amp;B3501</f>
        <v>FTROM582H</v>
      </c>
      <c r="D3501" t="s">
        <v>5190</v>
      </c>
      <c r="E3501" t="s">
        <v>5189</v>
      </c>
      <c r="F3501">
        <v>5</v>
      </c>
      <c r="G3501" t="s">
        <v>5191</v>
      </c>
      <c r="H3501">
        <v>1</v>
      </c>
      <c r="I3501">
        <v>13.09</v>
      </c>
    </row>
    <row r="3502" spans="1:9">
      <c r="A3502" t="s">
        <v>830</v>
      </c>
      <c r="B3502" t="s">
        <v>5192</v>
      </c>
      <c r="C3502" t="str">
        <f>A3502&amp;""&amp;B3502</f>
        <v>FTROP616/4</v>
      </c>
      <c r="D3502" t="s">
        <v>5193</v>
      </c>
      <c r="E3502" t="s">
        <v>5194</v>
      </c>
      <c r="F3502">
        <v>6</v>
      </c>
      <c r="G3502" t="s">
        <v>5195</v>
      </c>
      <c r="H3502">
        <v>1</v>
      </c>
      <c r="I3502">
        <v>13.1</v>
      </c>
    </row>
    <row r="3503" spans="1:9">
      <c r="A3503" t="s">
        <v>1317</v>
      </c>
      <c r="B3503" t="s">
        <v>5196</v>
      </c>
      <c r="C3503" t="str">
        <f>A3503&amp;""&amp;B3503</f>
        <v>CHACCH9407</v>
      </c>
      <c r="D3503" t="s">
        <v>5197</v>
      </c>
      <c r="E3503" t="s">
        <v>5198</v>
      </c>
      <c r="F3503">
        <v>6</v>
      </c>
      <c r="G3503" t="s">
        <v>5196</v>
      </c>
      <c r="H3503">
        <v>6</v>
      </c>
      <c r="I3503">
        <v>13.11</v>
      </c>
    </row>
    <row r="3504" spans="1:9">
      <c r="A3504" t="s">
        <v>38</v>
      </c>
      <c r="B3504">
        <v>26565</v>
      </c>
      <c r="C3504" t="str">
        <f>A3504&amp;""&amp;B3504</f>
        <v>FEB26565</v>
      </c>
      <c r="D3504" t="s">
        <v>5199</v>
      </c>
      <c r="E3504" t="s">
        <v>5200</v>
      </c>
      <c r="F3504">
        <v>6</v>
      </c>
      <c r="G3504">
        <v>26565</v>
      </c>
      <c r="H3504">
        <v>1</v>
      </c>
      <c r="I3504">
        <v>13.11</v>
      </c>
    </row>
    <row r="3505" spans="1:9">
      <c r="A3505" t="s">
        <v>3435</v>
      </c>
      <c r="B3505" t="s">
        <v>5201</v>
      </c>
      <c r="C3505" t="str">
        <f>A3505&amp;""&amp;B3505</f>
        <v>KST517.0617-E</v>
      </c>
      <c r="D3505" t="s">
        <v>5202</v>
      </c>
      <c r="E3505" t="s">
        <v>1293</v>
      </c>
      <c r="F3505">
        <v>2</v>
      </c>
      <c r="G3505" t="s">
        <v>5201</v>
      </c>
      <c r="H3505">
        <v>1</v>
      </c>
      <c r="I3505">
        <v>13.11</v>
      </c>
    </row>
    <row r="3506" spans="1:9">
      <c r="A3506" t="s">
        <v>1044</v>
      </c>
      <c r="B3506">
        <v>19030310</v>
      </c>
      <c r="C3506" t="str">
        <f>A3506&amp;""&amp;B3506</f>
        <v>COR19030310</v>
      </c>
      <c r="D3506" t="s">
        <v>5203</v>
      </c>
      <c r="E3506">
        <v>46440885</v>
      </c>
      <c r="F3506">
        <v>4</v>
      </c>
      <c r="G3506">
        <v>19030310</v>
      </c>
      <c r="H3506">
        <v>1</v>
      </c>
      <c r="I3506">
        <v>13.12</v>
      </c>
    </row>
    <row r="3507" spans="1:9">
      <c r="A3507" t="s">
        <v>830</v>
      </c>
      <c r="B3507" t="s">
        <v>5204</v>
      </c>
      <c r="C3507" t="str">
        <f>A3507&amp;""&amp;B3507</f>
        <v>FTROP587</v>
      </c>
      <c r="F3507">
        <v>0</v>
      </c>
      <c r="G3507">
        <v>0</v>
      </c>
      <c r="I3507">
        <v>13.12</v>
      </c>
    </row>
    <row r="3508" spans="1:9">
      <c r="A3508" t="s">
        <v>804</v>
      </c>
      <c r="B3508" t="s">
        <v>5205</v>
      </c>
      <c r="C3508" t="str">
        <f>A3508&amp;""&amp;B3508</f>
        <v>GAT4PK711SF</v>
      </c>
      <c r="F3508">
        <v>0</v>
      </c>
      <c r="G3508">
        <v>0</v>
      </c>
      <c r="I3508">
        <v>13.12</v>
      </c>
    </row>
    <row r="3509" spans="1:9">
      <c r="A3509" t="s">
        <v>568</v>
      </c>
      <c r="B3509" t="s">
        <v>5206</v>
      </c>
      <c r="C3509" t="str">
        <f>A3509&amp;""&amp;B3509</f>
        <v>QB105-0672</v>
      </c>
      <c r="F3509">
        <v>0</v>
      </c>
      <c r="G3509">
        <v>0</v>
      </c>
      <c r="I3509">
        <v>13.12</v>
      </c>
    </row>
    <row r="3510" spans="1:9">
      <c r="A3510" t="s">
        <v>830</v>
      </c>
      <c r="B3510" t="s">
        <v>5207</v>
      </c>
      <c r="C3510" t="str">
        <f>A3510&amp;""&amp;B3510</f>
        <v>FTRAP051</v>
      </c>
      <c r="F3510">
        <v>0</v>
      </c>
      <c r="G3510">
        <v>0</v>
      </c>
      <c r="I3510">
        <v>13.13</v>
      </c>
    </row>
    <row r="3511" spans="1:9">
      <c r="A3511" t="s">
        <v>252</v>
      </c>
      <c r="B3511" t="s">
        <v>3539</v>
      </c>
      <c r="C3511" t="str">
        <f>A3511&amp;""&amp;B3511</f>
        <v>JPN30F5003-JPN</v>
      </c>
      <c r="D3511" t="s">
        <v>2497</v>
      </c>
      <c r="E3511" t="s">
        <v>5208</v>
      </c>
      <c r="F3511">
        <v>6</v>
      </c>
      <c r="G3511" t="s">
        <v>3539</v>
      </c>
      <c r="H3511">
        <v>1</v>
      </c>
      <c r="I3511">
        <v>13.13</v>
      </c>
    </row>
    <row r="3512" spans="1:9">
      <c r="A3512" t="s">
        <v>87</v>
      </c>
      <c r="B3512">
        <v>330780</v>
      </c>
      <c r="C3512" t="str">
        <f>A3512&amp;""&amp;B3512</f>
        <v>XXX330780</v>
      </c>
      <c r="D3512" t="s">
        <v>5209</v>
      </c>
      <c r="E3512">
        <v>330780</v>
      </c>
      <c r="F3512">
        <v>6</v>
      </c>
      <c r="G3512">
        <v>330780</v>
      </c>
      <c r="H3512">
        <v>1</v>
      </c>
      <c r="I3512">
        <v>13.13</v>
      </c>
    </row>
    <row r="3513" spans="1:9">
      <c r="A3513" t="s">
        <v>1500</v>
      </c>
      <c r="B3513" t="s">
        <v>5210</v>
      </c>
      <c r="C3513" t="str">
        <f>A3513&amp;""&amp;B3513</f>
        <v>ABSSL4996</v>
      </c>
      <c r="D3513" t="s">
        <v>5211</v>
      </c>
      <c r="E3513">
        <v>1068975</v>
      </c>
      <c r="F3513">
        <v>6</v>
      </c>
      <c r="G3513" t="s">
        <v>5212</v>
      </c>
      <c r="H3513">
        <v>1</v>
      </c>
      <c r="I3513">
        <v>13.14</v>
      </c>
    </row>
    <row r="3514" spans="1:9">
      <c r="A3514" t="s">
        <v>38</v>
      </c>
      <c r="B3514">
        <v>1767</v>
      </c>
      <c r="C3514" t="str">
        <f>A3514&amp;""&amp;B3514</f>
        <v>FEB1767</v>
      </c>
      <c r="D3514" t="s">
        <v>5213</v>
      </c>
      <c r="E3514">
        <v>35411160932</v>
      </c>
      <c r="F3514">
        <v>6</v>
      </c>
      <c r="G3514">
        <v>1767</v>
      </c>
      <c r="H3514">
        <v>1</v>
      </c>
      <c r="I3514">
        <v>13.14</v>
      </c>
    </row>
    <row r="3515" spans="1:9">
      <c r="A3515" t="s">
        <v>1947</v>
      </c>
      <c r="B3515">
        <v>257047</v>
      </c>
      <c r="C3515" t="str">
        <f>A3515&amp;""&amp;B3515</f>
        <v>FRE257047</v>
      </c>
      <c r="F3515">
        <v>0</v>
      </c>
      <c r="G3515">
        <v>0</v>
      </c>
      <c r="I3515">
        <v>13.15</v>
      </c>
    </row>
    <row r="3516" spans="1:9">
      <c r="A3516" t="s">
        <v>1947</v>
      </c>
      <c r="B3516">
        <v>810003</v>
      </c>
      <c r="C3516" t="str">
        <f>A3516&amp;""&amp;B3516</f>
        <v>FRE810003</v>
      </c>
      <c r="D3516" t="s">
        <v>5214</v>
      </c>
      <c r="E3516" t="s">
        <v>5215</v>
      </c>
      <c r="F3516">
        <v>6</v>
      </c>
      <c r="G3516">
        <v>810003</v>
      </c>
      <c r="H3516">
        <v>1</v>
      </c>
      <c r="I3516">
        <v>13.15</v>
      </c>
    </row>
    <row r="3517" spans="1:9">
      <c r="A3517" t="s">
        <v>252</v>
      </c>
      <c r="B3517" t="s">
        <v>5216</v>
      </c>
      <c r="C3517" t="str">
        <f>A3517&amp;""&amp;B3517</f>
        <v>JPN20F5033-JPN</v>
      </c>
      <c r="D3517" t="s">
        <v>2968</v>
      </c>
      <c r="E3517" t="s">
        <v>5217</v>
      </c>
      <c r="F3517">
        <v>6</v>
      </c>
      <c r="G3517" t="s">
        <v>5216</v>
      </c>
      <c r="H3517">
        <v>1</v>
      </c>
      <c r="I3517">
        <v>13.15</v>
      </c>
    </row>
    <row r="3518" spans="1:9">
      <c r="A3518" t="s">
        <v>2325</v>
      </c>
      <c r="B3518" t="s">
        <v>5218</v>
      </c>
      <c r="C3518" t="str">
        <f>A3518&amp;""&amp;B3518</f>
        <v>LUCPFK537</v>
      </c>
      <c r="D3518" t="s">
        <v>5219</v>
      </c>
      <c r="E3518">
        <v>494820010</v>
      </c>
      <c r="F3518">
        <v>6</v>
      </c>
      <c r="G3518" t="s">
        <v>5218</v>
      </c>
      <c r="H3518">
        <v>1</v>
      </c>
      <c r="I3518">
        <v>13.15</v>
      </c>
    </row>
    <row r="3519" spans="1:9">
      <c r="A3519" t="s">
        <v>1688</v>
      </c>
      <c r="B3519" t="s">
        <v>5220</v>
      </c>
      <c r="C3519" t="str">
        <f>A3519&amp;""&amp;B3519</f>
        <v>NGKZFR6T-11G</v>
      </c>
      <c r="D3519" t="s">
        <v>5221</v>
      </c>
      <c r="E3519" t="s">
        <v>5222</v>
      </c>
      <c r="F3519">
        <v>6</v>
      </c>
      <c r="G3519">
        <v>5960</v>
      </c>
      <c r="H3519">
        <v>1</v>
      </c>
      <c r="I3519">
        <v>13.15</v>
      </c>
    </row>
    <row r="3520" spans="1:9">
      <c r="A3520" t="s">
        <v>112</v>
      </c>
      <c r="B3520" t="s">
        <v>5223</v>
      </c>
      <c r="C3520" t="str">
        <f>A3520&amp;""&amp;B3520</f>
        <v>OYO70Z3037-OYO</v>
      </c>
      <c r="D3520" t="s">
        <v>1012</v>
      </c>
      <c r="E3520" t="s">
        <v>5224</v>
      </c>
      <c r="F3520">
        <v>6</v>
      </c>
      <c r="G3520" t="s">
        <v>5223</v>
      </c>
      <c r="H3520">
        <v>1</v>
      </c>
      <c r="I3520">
        <v>13.15</v>
      </c>
    </row>
    <row r="3521" spans="1:9">
      <c r="A3521" t="s">
        <v>579</v>
      </c>
      <c r="B3521" t="s">
        <v>5225</v>
      </c>
      <c r="C3521" t="str">
        <f>A3521&amp;""&amp;B3521</f>
        <v>VAGWHT005322</v>
      </c>
      <c r="D3521" t="s">
        <v>5226</v>
      </c>
      <c r="E3521" t="s">
        <v>5225</v>
      </c>
      <c r="F3521">
        <v>6</v>
      </c>
      <c r="G3521" t="s">
        <v>5225</v>
      </c>
      <c r="H3521">
        <v>1</v>
      </c>
      <c r="I3521">
        <v>13.15</v>
      </c>
    </row>
    <row r="3522" spans="1:9">
      <c r="A3522" t="s">
        <v>882</v>
      </c>
      <c r="B3522" t="s">
        <v>5227</v>
      </c>
      <c r="C3522" t="str">
        <f>A3522&amp;""&amp;B3522</f>
        <v>VEM15-99-1979</v>
      </c>
      <c r="D3522" t="s">
        <v>5228</v>
      </c>
      <c r="E3522" t="s">
        <v>5229</v>
      </c>
      <c r="F3522">
        <v>1</v>
      </c>
      <c r="G3522" t="s">
        <v>5230</v>
      </c>
      <c r="H3522">
        <v>1</v>
      </c>
      <c r="I3522">
        <v>13.15</v>
      </c>
    </row>
    <row r="3523" spans="1:9">
      <c r="A3523" t="s">
        <v>2799</v>
      </c>
      <c r="B3523" t="s">
        <v>5231</v>
      </c>
      <c r="C3523" t="str">
        <f>A3523&amp;""&amp;B3523</f>
        <v>WBHBW120</v>
      </c>
      <c r="D3523" t="s">
        <v>5232</v>
      </c>
      <c r="E3523">
        <v>34301165249</v>
      </c>
      <c r="F3523">
        <v>6</v>
      </c>
      <c r="G3523" t="s">
        <v>5231</v>
      </c>
      <c r="H3523">
        <v>1</v>
      </c>
      <c r="I3523">
        <v>13.15</v>
      </c>
    </row>
    <row r="3524" spans="1:9">
      <c r="A3524" t="s">
        <v>323</v>
      </c>
      <c r="B3524">
        <v>10604</v>
      </c>
      <c r="C3524" t="str">
        <f>A3524&amp;""&amp;B3524</f>
        <v>AMI10604</v>
      </c>
      <c r="F3524">
        <v>0</v>
      </c>
      <c r="G3524">
        <v>0</v>
      </c>
      <c r="I3524">
        <v>13.17</v>
      </c>
    </row>
    <row r="3525" spans="1:9">
      <c r="A3525" t="s">
        <v>2355</v>
      </c>
      <c r="B3525" t="s">
        <v>5233</v>
      </c>
      <c r="C3525" t="str">
        <f>A3525&amp;""&amp;B3525</f>
        <v>EPS1.830.230</v>
      </c>
      <c r="D3525" t="s">
        <v>5234</v>
      </c>
      <c r="E3525">
        <v>8942287101000</v>
      </c>
      <c r="F3525">
        <v>2</v>
      </c>
      <c r="G3525" t="s">
        <v>5233</v>
      </c>
      <c r="H3525">
        <v>1</v>
      </c>
      <c r="I3525">
        <v>13.17</v>
      </c>
    </row>
    <row r="3526" spans="1:9">
      <c r="A3526" t="s">
        <v>1050</v>
      </c>
      <c r="B3526" t="s">
        <v>5235</v>
      </c>
      <c r="C3526" t="str">
        <f>A3526&amp;""&amp;B3526</f>
        <v>LMI30204 01</v>
      </c>
      <c r="D3526" t="s">
        <v>5236</v>
      </c>
      <c r="E3526" t="s">
        <v>5237</v>
      </c>
      <c r="F3526">
        <v>6</v>
      </c>
      <c r="G3526" t="s">
        <v>5235</v>
      </c>
      <c r="H3526">
        <v>1</v>
      </c>
      <c r="I3526">
        <v>13.17</v>
      </c>
    </row>
    <row r="3527" spans="1:9">
      <c r="A3527" t="s">
        <v>3863</v>
      </c>
      <c r="B3527" t="s">
        <v>5238</v>
      </c>
      <c r="C3527" t="str">
        <f>A3527&amp;""&amp;B3527</f>
        <v>SHE10W40 55</v>
      </c>
      <c r="D3527" t="s">
        <v>5239</v>
      </c>
      <c r="E3527" t="s">
        <v>5240</v>
      </c>
      <c r="F3527">
        <v>1</v>
      </c>
      <c r="G3527" t="s">
        <v>5238</v>
      </c>
      <c r="H3527">
        <v>1</v>
      </c>
      <c r="I3527">
        <v>13.17</v>
      </c>
    </row>
    <row r="3528" spans="1:9">
      <c r="A3528" t="s">
        <v>804</v>
      </c>
      <c r="B3528" t="s">
        <v>5241</v>
      </c>
      <c r="C3528" t="str">
        <f>A3528&amp;""&amp;B3528</f>
        <v>GAT3PK878</v>
      </c>
      <c r="D3528" t="s">
        <v>5242</v>
      </c>
      <c r="E3528" t="s">
        <v>5241</v>
      </c>
      <c r="F3528">
        <v>3</v>
      </c>
      <c r="G3528" t="s">
        <v>5241</v>
      </c>
      <c r="H3528">
        <v>1</v>
      </c>
      <c r="I3528">
        <v>13.18</v>
      </c>
    </row>
    <row r="3529" spans="1:9">
      <c r="A3529" t="s">
        <v>38</v>
      </c>
      <c r="B3529">
        <v>7062</v>
      </c>
      <c r="C3529" t="str">
        <f>A3529&amp;""&amp;B3529</f>
        <v>FEB7062</v>
      </c>
      <c r="D3529" t="s">
        <v>5243</v>
      </c>
      <c r="E3529">
        <v>3104100822</v>
      </c>
      <c r="F3529">
        <v>4</v>
      </c>
      <c r="G3529">
        <v>7062</v>
      </c>
      <c r="H3529">
        <v>1</v>
      </c>
      <c r="I3529">
        <v>13.19</v>
      </c>
    </row>
    <row r="3530" spans="1:9">
      <c r="A3530" t="s">
        <v>64</v>
      </c>
      <c r="B3530">
        <v>67190860</v>
      </c>
      <c r="C3530" t="str">
        <f>A3530&amp;""&amp;B3530</f>
        <v>FOR67190860</v>
      </c>
      <c r="F3530">
        <v>0</v>
      </c>
      <c r="G3530">
        <v>0</v>
      </c>
      <c r="I3530">
        <v>13.2</v>
      </c>
    </row>
    <row r="3531" spans="1:9">
      <c r="A3531" t="s">
        <v>914</v>
      </c>
      <c r="B3531">
        <v>300351</v>
      </c>
      <c r="C3531" t="str">
        <f>A3531&amp;""&amp;B3531</f>
        <v>GKN300351</v>
      </c>
      <c r="D3531" t="s">
        <v>5244</v>
      </c>
      <c r="E3531">
        <v>300351</v>
      </c>
      <c r="F3531">
        <v>4</v>
      </c>
      <c r="G3531">
        <v>300351</v>
      </c>
      <c r="H3531">
        <v>1</v>
      </c>
      <c r="I3531">
        <v>13.2</v>
      </c>
    </row>
    <row r="3532" spans="1:9">
      <c r="A3532" t="s">
        <v>18</v>
      </c>
      <c r="B3532" t="s">
        <v>5245</v>
      </c>
      <c r="C3532" t="str">
        <f>A3532&amp;""&amp;B3532</f>
        <v>NMT2894-449</v>
      </c>
      <c r="F3532">
        <v>0</v>
      </c>
      <c r="G3532">
        <v>0</v>
      </c>
      <c r="I3532">
        <v>13.2</v>
      </c>
    </row>
    <row r="3533" spans="1:9">
      <c r="A3533" t="s">
        <v>18</v>
      </c>
      <c r="B3533" t="s">
        <v>5246</v>
      </c>
      <c r="C3533" t="str">
        <f>A3533&amp;""&amp;B3533</f>
        <v>NMT6460-10-12/100</v>
      </c>
      <c r="F3533">
        <v>0</v>
      </c>
      <c r="G3533">
        <v>0</v>
      </c>
      <c r="I3533">
        <v>13.2</v>
      </c>
    </row>
    <row r="3534" spans="1:9">
      <c r="A3534" t="s">
        <v>4941</v>
      </c>
      <c r="B3534" t="s">
        <v>5247</v>
      </c>
      <c r="C3534" t="str">
        <f>A3534&amp;""&amp;B3534</f>
        <v>IZA50.040A</v>
      </c>
      <c r="D3534" t="s">
        <v>5248</v>
      </c>
      <c r="E3534" t="s">
        <v>5249</v>
      </c>
      <c r="F3534">
        <v>6</v>
      </c>
      <c r="G3534" t="s">
        <v>5247</v>
      </c>
      <c r="H3534">
        <v>1</v>
      </c>
      <c r="I3534">
        <v>13.21</v>
      </c>
    </row>
    <row r="3535" spans="1:9">
      <c r="A3535" t="s">
        <v>4941</v>
      </c>
      <c r="B3535" t="s">
        <v>5250</v>
      </c>
      <c r="C3535" t="str">
        <f>A3535&amp;""&amp;B3535</f>
        <v>IZA50.045A</v>
      </c>
      <c r="D3535" t="s">
        <v>5251</v>
      </c>
      <c r="E3535" t="s">
        <v>5252</v>
      </c>
      <c r="F3535">
        <v>6</v>
      </c>
      <c r="G3535" t="s">
        <v>5250</v>
      </c>
      <c r="H3535">
        <v>1</v>
      </c>
      <c r="I3535">
        <v>13.21</v>
      </c>
    </row>
    <row r="3536" spans="1:9">
      <c r="A3536" t="s">
        <v>4941</v>
      </c>
      <c r="B3536" t="s">
        <v>5253</v>
      </c>
      <c r="C3536" t="str">
        <f>A3536&amp;""&amp;B3536</f>
        <v>IZA50.050A</v>
      </c>
      <c r="D3536" t="s">
        <v>5254</v>
      </c>
      <c r="E3536" t="s">
        <v>5255</v>
      </c>
      <c r="F3536">
        <v>6</v>
      </c>
      <c r="G3536" t="s">
        <v>5253</v>
      </c>
      <c r="H3536">
        <v>1</v>
      </c>
      <c r="I3536">
        <v>13.21</v>
      </c>
    </row>
    <row r="3537" spans="1:9">
      <c r="A3537" t="s">
        <v>252</v>
      </c>
      <c r="B3537" t="s">
        <v>5256</v>
      </c>
      <c r="C3537" t="str">
        <f>A3537&amp;""&amp;B3537</f>
        <v>JPN20F0339-JPN</v>
      </c>
      <c r="D3537" t="s">
        <v>3824</v>
      </c>
      <c r="E3537" t="s">
        <v>5257</v>
      </c>
      <c r="F3537">
        <v>6</v>
      </c>
      <c r="G3537" t="s">
        <v>5256</v>
      </c>
      <c r="H3537">
        <v>1</v>
      </c>
      <c r="I3537">
        <v>13.21</v>
      </c>
    </row>
    <row r="3538" spans="1:9">
      <c r="A3538" t="s">
        <v>830</v>
      </c>
      <c r="B3538" t="s">
        <v>5258</v>
      </c>
      <c r="C3538" t="str">
        <f>A3538&amp;""&amp;B3538</f>
        <v>FTRAP082/5</v>
      </c>
      <c r="F3538">
        <v>0</v>
      </c>
      <c r="G3538">
        <v>0</v>
      </c>
      <c r="I3538">
        <v>13.22</v>
      </c>
    </row>
    <row r="3539" spans="1:9">
      <c r="A3539" t="s">
        <v>5259</v>
      </c>
      <c r="B3539" t="s">
        <v>5260</v>
      </c>
      <c r="C3539" t="str">
        <f>A3539&amp;""&amp;B3539</f>
        <v>MOB15W40 SM 1</v>
      </c>
      <c r="D3539" t="s">
        <v>5261</v>
      </c>
      <c r="E3539" t="s">
        <v>5262</v>
      </c>
      <c r="F3539">
        <v>6</v>
      </c>
      <c r="G3539" t="s">
        <v>5260</v>
      </c>
      <c r="H3539">
        <v>1</v>
      </c>
      <c r="I3539">
        <v>13.22</v>
      </c>
    </row>
    <row r="3540" spans="1:9">
      <c r="A3540" t="s">
        <v>1688</v>
      </c>
      <c r="B3540" t="s">
        <v>4994</v>
      </c>
      <c r="C3540" t="str">
        <f>A3540&amp;""&amp;B3540</f>
        <v>NGKZFR5N</v>
      </c>
      <c r="F3540">
        <v>0</v>
      </c>
      <c r="G3540">
        <v>0</v>
      </c>
      <c r="I3540">
        <v>13.22</v>
      </c>
    </row>
    <row r="3541" spans="1:9">
      <c r="A3541" t="s">
        <v>1688</v>
      </c>
      <c r="B3541" t="s">
        <v>5263</v>
      </c>
      <c r="C3541" t="str">
        <f>A3541&amp;""&amp;B3541</f>
        <v>NGKZFR6F-11G</v>
      </c>
      <c r="D3541" t="s">
        <v>5264</v>
      </c>
      <c r="F3541">
        <v>6</v>
      </c>
      <c r="G3541">
        <v>3869</v>
      </c>
      <c r="H3541">
        <v>1</v>
      </c>
      <c r="I3541">
        <v>13.22</v>
      </c>
    </row>
    <row r="3542" spans="1:9">
      <c r="A3542" t="s">
        <v>830</v>
      </c>
      <c r="B3542" t="s">
        <v>5265</v>
      </c>
      <c r="C3542" t="str">
        <f>A3542&amp;""&amp;B3542</f>
        <v>FTRK1111A</v>
      </c>
      <c r="F3542">
        <v>0</v>
      </c>
      <c r="G3542">
        <v>0</v>
      </c>
      <c r="I3542">
        <v>13.23</v>
      </c>
    </row>
    <row r="3543" spans="1:9">
      <c r="A3543" t="s">
        <v>579</v>
      </c>
      <c r="B3543" t="s">
        <v>4115</v>
      </c>
      <c r="C3543" t="str">
        <f>A3543&amp;""&amp;B3543</f>
        <v>VAG1U0898001</v>
      </c>
      <c r="D3543" t="s">
        <v>5266</v>
      </c>
      <c r="E3543" t="s">
        <v>5267</v>
      </c>
      <c r="F3543">
        <v>6</v>
      </c>
      <c r="G3543" t="s">
        <v>4115</v>
      </c>
      <c r="H3543">
        <v>1</v>
      </c>
      <c r="I3543">
        <v>13.23</v>
      </c>
    </row>
    <row r="3544" spans="1:9">
      <c r="A3544" t="s">
        <v>38</v>
      </c>
      <c r="B3544">
        <v>21832</v>
      </c>
      <c r="C3544" t="str">
        <f>A3544&amp;""&amp;B3544</f>
        <v>FEB21832</v>
      </c>
      <c r="D3544" t="s">
        <v>5268</v>
      </c>
      <c r="E3544">
        <v>61318363677</v>
      </c>
      <c r="F3544">
        <v>3</v>
      </c>
      <c r="G3544">
        <v>21832</v>
      </c>
      <c r="H3544">
        <v>1</v>
      </c>
      <c r="I3544">
        <v>13.24</v>
      </c>
    </row>
    <row r="3545" spans="1:9">
      <c r="A3545" t="s">
        <v>2475</v>
      </c>
      <c r="B3545" t="s">
        <v>5269</v>
      </c>
      <c r="C3545" t="str">
        <f>A3545&amp;""&amp;B3545</f>
        <v>TRWJBU132</v>
      </c>
      <c r="D3545" t="s">
        <v>5270</v>
      </c>
      <c r="E3545">
        <v>6870549</v>
      </c>
      <c r="F3545">
        <v>3</v>
      </c>
      <c r="G3545" t="s">
        <v>5269</v>
      </c>
      <c r="H3545">
        <v>1</v>
      </c>
      <c r="I3545">
        <v>13.24</v>
      </c>
    </row>
    <row r="3546" spans="1:9">
      <c r="A3546" t="s">
        <v>1001</v>
      </c>
      <c r="B3546" t="s">
        <v>5271</v>
      </c>
      <c r="C3546" t="str">
        <f>A3546&amp;""&amp;B3546</f>
        <v>BLPADN12248</v>
      </c>
      <c r="D3546" t="s">
        <v>2968</v>
      </c>
      <c r="E3546" t="s">
        <v>5272</v>
      </c>
      <c r="F3546">
        <v>6</v>
      </c>
      <c r="G3546" t="s">
        <v>5271</v>
      </c>
      <c r="H3546">
        <v>1</v>
      </c>
      <c r="I3546">
        <v>13.25</v>
      </c>
    </row>
    <row r="3547" spans="1:9">
      <c r="A3547" t="s">
        <v>38</v>
      </c>
      <c r="B3547">
        <v>18286</v>
      </c>
      <c r="C3547" t="str">
        <f>A3547&amp;""&amp;B3547</f>
        <v>FEB18286</v>
      </c>
      <c r="D3547" t="s">
        <v>3457</v>
      </c>
      <c r="E3547" t="s">
        <v>5273</v>
      </c>
      <c r="F3547">
        <v>6</v>
      </c>
      <c r="G3547">
        <v>18286</v>
      </c>
      <c r="H3547">
        <v>1</v>
      </c>
      <c r="I3547">
        <v>13.25</v>
      </c>
    </row>
    <row r="3548" spans="1:9">
      <c r="A3548" t="s">
        <v>1947</v>
      </c>
      <c r="B3548">
        <v>810015</v>
      </c>
      <c r="C3548" t="str">
        <f>A3548&amp;""&amp;B3548</f>
        <v>FRE810015</v>
      </c>
      <c r="D3548" t="s">
        <v>5274</v>
      </c>
      <c r="E3548" t="s">
        <v>5275</v>
      </c>
      <c r="F3548">
        <v>6</v>
      </c>
      <c r="G3548">
        <v>810015</v>
      </c>
      <c r="H3548">
        <v>1</v>
      </c>
      <c r="I3548">
        <v>13.25</v>
      </c>
    </row>
    <row r="3549" spans="1:9">
      <c r="A3549" t="s">
        <v>830</v>
      </c>
      <c r="B3549" t="s">
        <v>5276</v>
      </c>
      <c r="C3549" t="str">
        <f>A3549&amp;""&amp;B3549</f>
        <v>FTRAP154/2</v>
      </c>
      <c r="F3549">
        <v>0</v>
      </c>
      <c r="G3549">
        <v>0</v>
      </c>
      <c r="I3549">
        <v>13.25</v>
      </c>
    </row>
    <row r="3550" spans="1:9">
      <c r="A3550" t="s">
        <v>322</v>
      </c>
      <c r="B3550">
        <v>11061300</v>
      </c>
      <c r="C3550" t="str">
        <f>A3550&amp;""&amp;B3550</f>
        <v>AJS11061300</v>
      </c>
      <c r="F3550">
        <v>0</v>
      </c>
      <c r="G3550">
        <v>0</v>
      </c>
      <c r="I3550">
        <v>13.26</v>
      </c>
    </row>
    <row r="3551" spans="1:9">
      <c r="A3551" t="s">
        <v>1947</v>
      </c>
      <c r="B3551">
        <v>251039</v>
      </c>
      <c r="C3551" t="str">
        <f>A3551&amp;""&amp;B3551</f>
        <v>FRE251039</v>
      </c>
      <c r="D3551" t="s">
        <v>5277</v>
      </c>
      <c r="F3551">
        <v>6</v>
      </c>
      <c r="G3551">
        <v>251039</v>
      </c>
      <c r="H3551">
        <v>1</v>
      </c>
      <c r="I3551">
        <v>13.27</v>
      </c>
    </row>
    <row r="3552" spans="1:9">
      <c r="A3552" t="s">
        <v>830</v>
      </c>
      <c r="B3552" t="s">
        <v>5278</v>
      </c>
      <c r="C3552" t="str">
        <f>A3552&amp;""&amp;B3552</f>
        <v>FTRAR247</v>
      </c>
      <c r="D3552" t="s">
        <v>5279</v>
      </c>
      <c r="E3552" t="s">
        <v>5280</v>
      </c>
      <c r="F3552">
        <v>4</v>
      </c>
      <c r="G3552" t="s">
        <v>5281</v>
      </c>
      <c r="H3552">
        <v>1</v>
      </c>
      <c r="I3552">
        <v>13.27</v>
      </c>
    </row>
    <row r="3553" spans="1:9">
      <c r="A3553" t="s">
        <v>1044</v>
      </c>
      <c r="B3553">
        <v>19031618</v>
      </c>
      <c r="C3553" t="str">
        <f>A3553&amp;""&amp;B3553</f>
        <v>COR19031618</v>
      </c>
      <c r="D3553" t="s">
        <v>5282</v>
      </c>
      <c r="E3553">
        <v>1489794080</v>
      </c>
      <c r="F3553">
        <v>3</v>
      </c>
      <c r="G3553">
        <v>19031618</v>
      </c>
      <c r="H3553">
        <v>1</v>
      </c>
      <c r="I3553">
        <v>13.28</v>
      </c>
    </row>
    <row r="3554" spans="1:9">
      <c r="A3554" t="s">
        <v>120</v>
      </c>
      <c r="B3554" t="s">
        <v>5283</v>
      </c>
      <c r="C3554" t="str">
        <f>A3554&amp;""&amp;B3554</f>
        <v>RNZ71-38156-00</v>
      </c>
      <c r="D3554" t="s">
        <v>1755</v>
      </c>
      <c r="E3554">
        <v>96440379</v>
      </c>
      <c r="F3554">
        <v>6</v>
      </c>
      <c r="G3554" t="s">
        <v>5283</v>
      </c>
      <c r="H3554">
        <v>1</v>
      </c>
      <c r="I3554">
        <v>13.28</v>
      </c>
    </row>
    <row r="3555" spans="1:9">
      <c r="A3555" t="s">
        <v>5284</v>
      </c>
      <c r="B3555" t="s">
        <v>5285</v>
      </c>
      <c r="C3555" t="str">
        <f>A3555&amp;""&amp;B3555</f>
        <v>YSP012919823F</v>
      </c>
      <c r="D3555" t="s">
        <v>5286</v>
      </c>
      <c r="E3555" t="s">
        <v>5285</v>
      </c>
      <c r="F3555">
        <v>6</v>
      </c>
      <c r="G3555" t="s">
        <v>5285</v>
      </c>
      <c r="H3555">
        <v>1</v>
      </c>
      <c r="I3555">
        <v>13.28</v>
      </c>
    </row>
    <row r="3556" spans="1:9">
      <c r="A3556" t="s">
        <v>1120</v>
      </c>
      <c r="B3556" t="s">
        <v>5287</v>
      </c>
      <c r="C3556" t="str">
        <f>A3556&amp;""&amp;B3556</f>
        <v>AMPPVWG034-A-0-N</v>
      </c>
      <c r="D3556" t="s">
        <v>5288</v>
      </c>
      <c r="E3556" t="s">
        <v>5289</v>
      </c>
      <c r="F3556">
        <v>6</v>
      </c>
      <c r="G3556" t="s">
        <v>5287</v>
      </c>
      <c r="H3556">
        <v>1</v>
      </c>
      <c r="I3556">
        <v>13.29</v>
      </c>
    </row>
    <row r="3557" spans="1:9">
      <c r="A3557" t="s">
        <v>4053</v>
      </c>
      <c r="B3557">
        <v>2274</v>
      </c>
      <c r="C3557" t="str">
        <f>A3557&amp;""&amp;B3557</f>
        <v>CD2274</v>
      </c>
      <c r="F3557">
        <v>0</v>
      </c>
      <c r="G3557">
        <v>0</v>
      </c>
      <c r="I3557">
        <v>13.29</v>
      </c>
    </row>
    <row r="3558" spans="1:9">
      <c r="A3558" t="s">
        <v>1947</v>
      </c>
      <c r="B3558">
        <v>248058</v>
      </c>
      <c r="C3558" t="str">
        <f>A3558&amp;""&amp;B3558</f>
        <v>FRE248058</v>
      </c>
      <c r="D3558" t="s">
        <v>5290</v>
      </c>
      <c r="F3558">
        <v>5</v>
      </c>
      <c r="G3558">
        <v>248058</v>
      </c>
      <c r="H3558">
        <v>1</v>
      </c>
      <c r="I3558">
        <v>13.29</v>
      </c>
    </row>
    <row r="3559" spans="1:9">
      <c r="A3559" t="s">
        <v>830</v>
      </c>
      <c r="B3559" t="s">
        <v>5291</v>
      </c>
      <c r="C3559" t="str">
        <f>A3559&amp;""&amp;B3559</f>
        <v>FTROE649/6</v>
      </c>
      <c r="F3559">
        <v>0</v>
      </c>
      <c r="G3559">
        <v>0</v>
      </c>
      <c r="I3559">
        <v>13.3</v>
      </c>
    </row>
    <row r="3560" spans="1:9">
      <c r="A3560" t="s">
        <v>38</v>
      </c>
      <c r="B3560">
        <v>38051</v>
      </c>
      <c r="C3560" t="str">
        <f>A3560&amp;""&amp;B3560</f>
        <v>FEB38051</v>
      </c>
      <c r="D3560" t="s">
        <v>1628</v>
      </c>
      <c r="E3560">
        <v>350391</v>
      </c>
      <c r="F3560">
        <v>6</v>
      </c>
      <c r="G3560">
        <v>38051</v>
      </c>
      <c r="H3560">
        <v>1</v>
      </c>
      <c r="I3560">
        <v>13.31</v>
      </c>
    </row>
    <row r="3561" spans="1:9">
      <c r="A3561" t="s">
        <v>164</v>
      </c>
      <c r="B3561" t="s">
        <v>5292</v>
      </c>
      <c r="C3561" t="str">
        <f>A3561&amp;""&amp;B3561</f>
        <v>HEL8GH 008 417-012</v>
      </c>
      <c r="D3561" t="s">
        <v>5293</v>
      </c>
      <c r="E3561" t="s">
        <v>5294</v>
      </c>
      <c r="F3561">
        <v>6</v>
      </c>
      <c r="G3561" t="s">
        <v>5292</v>
      </c>
      <c r="H3561">
        <v>10</v>
      </c>
      <c r="I3561">
        <v>13.31</v>
      </c>
    </row>
    <row r="3562" spans="1:9">
      <c r="A3562" t="s">
        <v>2599</v>
      </c>
      <c r="B3562" t="s">
        <v>5295</v>
      </c>
      <c r="C3562" t="str">
        <f>A3562&amp;""&amp;B3562</f>
        <v>PPF1F0070</v>
      </c>
      <c r="D3562" t="s">
        <v>5296</v>
      </c>
      <c r="E3562" t="s">
        <v>5297</v>
      </c>
      <c r="F3562">
        <v>6</v>
      </c>
      <c r="G3562" t="s">
        <v>5295</v>
      </c>
      <c r="H3562">
        <v>1</v>
      </c>
      <c r="I3562">
        <v>13.32</v>
      </c>
    </row>
    <row r="3563" spans="1:9">
      <c r="A3563" t="s">
        <v>31</v>
      </c>
      <c r="B3563">
        <v>3397011668</v>
      </c>
      <c r="C3563" t="str">
        <f>A3563&amp;""&amp;B3563</f>
        <v>BOS3397011668</v>
      </c>
      <c r="D3563" t="s">
        <v>5298</v>
      </c>
      <c r="E3563">
        <v>95089572</v>
      </c>
      <c r="F3563">
        <v>2</v>
      </c>
      <c r="G3563" s="1">
        <v>3397011668</v>
      </c>
      <c r="H3563">
        <v>1</v>
      </c>
      <c r="I3563">
        <v>13.33</v>
      </c>
    </row>
    <row r="3564" spans="1:9">
      <c r="A3564" t="s">
        <v>830</v>
      </c>
      <c r="B3564" t="s">
        <v>5299</v>
      </c>
      <c r="C3564" t="str">
        <f>A3564&amp;""&amp;B3564</f>
        <v>FTROE669/1</v>
      </c>
      <c r="F3564">
        <v>0</v>
      </c>
      <c r="G3564">
        <v>0</v>
      </c>
      <c r="I3564">
        <v>13.33</v>
      </c>
    </row>
    <row r="3565" spans="1:9">
      <c r="A3565" t="s">
        <v>322</v>
      </c>
      <c r="B3565">
        <v>11005200</v>
      </c>
      <c r="C3565" t="str">
        <f>A3565&amp;""&amp;B3565</f>
        <v>AJS11005200</v>
      </c>
      <c r="D3565" t="s">
        <v>5300</v>
      </c>
      <c r="E3565">
        <v>114092801</v>
      </c>
      <c r="F3565">
        <v>5</v>
      </c>
      <c r="G3565">
        <v>11005200</v>
      </c>
      <c r="H3565">
        <v>1</v>
      </c>
      <c r="I3565">
        <v>13.35</v>
      </c>
    </row>
    <row r="3566" spans="1:9">
      <c r="A3566" t="s">
        <v>323</v>
      </c>
      <c r="B3566" t="s">
        <v>5301</v>
      </c>
      <c r="C3566" t="str">
        <f>A3566&amp;""&amp;B3566</f>
        <v>AMIG55706</v>
      </c>
      <c r="F3566">
        <v>0</v>
      </c>
      <c r="G3566">
        <v>0</v>
      </c>
      <c r="I3566">
        <v>13.35</v>
      </c>
    </row>
    <row r="3567" spans="1:9">
      <c r="A3567" t="s">
        <v>31</v>
      </c>
      <c r="B3567">
        <v>1457429178</v>
      </c>
      <c r="C3567" t="str">
        <f>A3567&amp;""&amp;B3567</f>
        <v>BOS1457429178</v>
      </c>
      <c r="D3567" t="s">
        <v>3359</v>
      </c>
      <c r="E3567" t="s">
        <v>4682</v>
      </c>
      <c r="F3567">
        <v>2</v>
      </c>
      <c r="G3567" s="1">
        <v>1457429178</v>
      </c>
      <c r="H3567">
        <v>1</v>
      </c>
      <c r="I3567">
        <v>13.35</v>
      </c>
    </row>
    <row r="3568" spans="1:9">
      <c r="A3568" t="s">
        <v>64</v>
      </c>
      <c r="B3568" s="1">
        <v>64505945</v>
      </c>
      <c r="C3568" t="str">
        <f>A3568&amp;""&amp;B3568</f>
        <v>FOR64505945</v>
      </c>
      <c r="F3568">
        <v>0</v>
      </c>
      <c r="G3568">
        <v>0</v>
      </c>
      <c r="I3568">
        <v>13.35</v>
      </c>
    </row>
    <row r="3569" spans="1:9">
      <c r="A3569" t="s">
        <v>830</v>
      </c>
      <c r="B3569" t="s">
        <v>5302</v>
      </c>
      <c r="C3569" t="str">
        <f>A3569&amp;""&amp;B3569</f>
        <v>FTRAP071/1</v>
      </c>
      <c r="D3569" t="s">
        <v>5303</v>
      </c>
      <c r="E3569" t="s">
        <v>5304</v>
      </c>
      <c r="F3569">
        <v>2</v>
      </c>
      <c r="G3569" t="s">
        <v>5305</v>
      </c>
      <c r="H3569">
        <v>1</v>
      </c>
      <c r="I3569">
        <v>13.35</v>
      </c>
    </row>
    <row r="3570" spans="1:9">
      <c r="A3570" t="s">
        <v>2239</v>
      </c>
      <c r="B3570" t="s">
        <v>2839</v>
      </c>
      <c r="C3570" t="str">
        <f>A3570&amp;""&amp;B3570</f>
        <v>MANW610/1</v>
      </c>
      <c r="D3570" t="s">
        <v>5306</v>
      </c>
      <c r="E3570" t="s">
        <v>2839</v>
      </c>
      <c r="F3570">
        <v>6</v>
      </c>
      <c r="G3570" t="s">
        <v>5307</v>
      </c>
      <c r="H3570">
        <v>1</v>
      </c>
      <c r="I3570">
        <v>13.35</v>
      </c>
    </row>
    <row r="3571" spans="1:9">
      <c r="A3571" t="s">
        <v>1947</v>
      </c>
      <c r="B3571">
        <v>812008</v>
      </c>
      <c r="C3571" t="str">
        <f>A3571&amp;""&amp;B3571</f>
        <v>FRE812008</v>
      </c>
      <c r="D3571" t="s">
        <v>5308</v>
      </c>
      <c r="E3571" t="s">
        <v>5309</v>
      </c>
      <c r="F3571">
        <v>6</v>
      </c>
      <c r="G3571">
        <v>812008</v>
      </c>
      <c r="H3571">
        <v>1</v>
      </c>
      <c r="I3571">
        <v>13.37</v>
      </c>
    </row>
    <row r="3572" spans="1:9">
      <c r="A3572" t="s">
        <v>3001</v>
      </c>
      <c r="B3572">
        <v>422008010</v>
      </c>
      <c r="C3572" t="str">
        <f>A3572&amp;""&amp;B3572</f>
        <v>INA422008010</v>
      </c>
      <c r="D3572" t="s">
        <v>5310</v>
      </c>
      <c r="E3572">
        <v>55200333</v>
      </c>
      <c r="F3572">
        <v>6</v>
      </c>
      <c r="G3572" t="s">
        <v>5311</v>
      </c>
      <c r="H3572">
        <v>1</v>
      </c>
      <c r="I3572">
        <v>13.37</v>
      </c>
    </row>
    <row r="3573" spans="1:9">
      <c r="A3573" t="s">
        <v>3435</v>
      </c>
      <c r="B3573" t="s">
        <v>5312</v>
      </c>
      <c r="C3573" t="str">
        <f>A3573&amp;""&amp;B3573</f>
        <v>KST517.0616-E</v>
      </c>
      <c r="D3573" t="s">
        <v>5313</v>
      </c>
      <c r="E3573" t="s">
        <v>1209</v>
      </c>
      <c r="F3573">
        <v>2</v>
      </c>
      <c r="G3573" t="s">
        <v>5312</v>
      </c>
      <c r="H3573">
        <v>1</v>
      </c>
      <c r="I3573">
        <v>13.37</v>
      </c>
    </row>
    <row r="3574" spans="1:9">
      <c r="A3574" t="s">
        <v>323</v>
      </c>
      <c r="B3574">
        <v>2018</v>
      </c>
      <c r="C3574" t="str">
        <f>A3574&amp;""&amp;B3574</f>
        <v>AMI2018</v>
      </c>
      <c r="F3574">
        <v>0</v>
      </c>
      <c r="G3574">
        <v>0</v>
      </c>
      <c r="I3574">
        <v>13.38</v>
      </c>
    </row>
    <row r="3575" spans="1:9">
      <c r="A3575" t="s">
        <v>81</v>
      </c>
      <c r="B3575">
        <v>357941531</v>
      </c>
      <c r="C3575" t="str">
        <f>A3575&amp;""&amp;B3575</f>
        <v>DLO357941531</v>
      </c>
      <c r="F3575">
        <v>0</v>
      </c>
      <c r="G3575">
        <v>0</v>
      </c>
      <c r="I3575">
        <v>13.38</v>
      </c>
    </row>
    <row r="3576" spans="1:9">
      <c r="A3576" t="s">
        <v>830</v>
      </c>
      <c r="B3576" t="s">
        <v>5314</v>
      </c>
      <c r="C3576" t="str">
        <f>A3576&amp;""&amp;B3576</f>
        <v>FTROE649/7</v>
      </c>
      <c r="F3576">
        <v>0</v>
      </c>
      <c r="G3576">
        <v>0</v>
      </c>
      <c r="I3576">
        <v>13.38</v>
      </c>
    </row>
    <row r="3577" spans="1:9">
      <c r="A3577" t="s">
        <v>830</v>
      </c>
      <c r="B3577" t="s">
        <v>5315</v>
      </c>
      <c r="C3577" t="str">
        <f>A3577&amp;""&amp;B3577</f>
        <v>FTRPP841/1</v>
      </c>
      <c r="F3577">
        <v>0</v>
      </c>
      <c r="G3577">
        <v>0</v>
      </c>
      <c r="I3577">
        <v>13.38</v>
      </c>
    </row>
    <row r="3578" spans="1:9">
      <c r="A3578" t="s">
        <v>1556</v>
      </c>
      <c r="B3578" t="s">
        <v>5316</v>
      </c>
      <c r="C3578" t="str">
        <f>A3578&amp;""&amp;B3578</f>
        <v>KAMF206201</v>
      </c>
      <c r="D3578" t="s">
        <v>5317</v>
      </c>
      <c r="E3578" t="s">
        <v>5318</v>
      </c>
      <c r="F3578">
        <v>6</v>
      </c>
      <c r="G3578" t="s">
        <v>5316</v>
      </c>
      <c r="H3578">
        <v>1</v>
      </c>
      <c r="I3578">
        <v>13.38</v>
      </c>
    </row>
    <row r="3579" spans="1:9">
      <c r="A3579" t="s">
        <v>565</v>
      </c>
      <c r="B3579">
        <v>1053</v>
      </c>
      <c r="C3579" t="str">
        <f>A3579&amp;""&amp;B3579</f>
        <v>BOL1053</v>
      </c>
      <c r="F3579">
        <v>0</v>
      </c>
      <c r="G3579">
        <v>0</v>
      </c>
      <c r="I3579">
        <v>13.4</v>
      </c>
    </row>
    <row r="3580" spans="1:9">
      <c r="A3580" t="s">
        <v>38</v>
      </c>
      <c r="B3580">
        <v>11664</v>
      </c>
      <c r="C3580" t="str">
        <f>A3580&amp;""&amp;B3580</f>
        <v>FEB11664</v>
      </c>
      <c r="D3580" t="s">
        <v>5319</v>
      </c>
      <c r="E3580">
        <v>133414</v>
      </c>
      <c r="F3580">
        <v>5</v>
      </c>
      <c r="G3580">
        <v>11664</v>
      </c>
      <c r="H3580">
        <v>1</v>
      </c>
      <c r="I3580">
        <v>13.4</v>
      </c>
    </row>
    <row r="3581" spans="1:9">
      <c r="A3581" t="s">
        <v>38</v>
      </c>
      <c r="B3581">
        <v>14084</v>
      </c>
      <c r="C3581" t="str">
        <f>A3581&amp;""&amp;B3581</f>
        <v>FEB14084</v>
      </c>
      <c r="D3581" t="s">
        <v>5320</v>
      </c>
      <c r="E3581" t="s">
        <v>5321</v>
      </c>
      <c r="F3581">
        <v>1</v>
      </c>
      <c r="G3581">
        <v>14084</v>
      </c>
      <c r="H3581">
        <v>1</v>
      </c>
      <c r="I3581">
        <v>13.4</v>
      </c>
    </row>
    <row r="3582" spans="1:9">
      <c r="A3582" t="s">
        <v>1947</v>
      </c>
      <c r="B3582">
        <v>257041</v>
      </c>
      <c r="C3582" t="str">
        <f>A3582&amp;""&amp;B3582</f>
        <v>FRE257041</v>
      </c>
      <c r="F3582">
        <v>0</v>
      </c>
      <c r="G3582">
        <v>0</v>
      </c>
      <c r="I3582">
        <v>13.4</v>
      </c>
    </row>
    <row r="3583" spans="1:9">
      <c r="A3583" t="s">
        <v>804</v>
      </c>
      <c r="B3583" t="s">
        <v>5322</v>
      </c>
      <c r="C3583" t="str">
        <f>A3583&amp;""&amp;B3583</f>
        <v>GAT6482EXL</v>
      </c>
      <c r="D3583" t="s">
        <v>5323</v>
      </c>
      <c r="E3583" t="s">
        <v>5324</v>
      </c>
      <c r="F3583">
        <v>1</v>
      </c>
      <c r="G3583" t="s">
        <v>5322</v>
      </c>
      <c r="H3583">
        <v>1</v>
      </c>
      <c r="I3583">
        <v>13.4</v>
      </c>
    </row>
    <row r="3584" spans="1:9">
      <c r="A3584" t="s">
        <v>112</v>
      </c>
      <c r="B3584" t="s">
        <v>5325</v>
      </c>
      <c r="C3584" t="str">
        <f>A3584&amp;""&amp;B3584</f>
        <v>OYO70Z1050-OYO</v>
      </c>
      <c r="D3584" t="s">
        <v>1560</v>
      </c>
      <c r="E3584" t="s">
        <v>5326</v>
      </c>
      <c r="F3584">
        <v>6</v>
      </c>
      <c r="G3584" t="s">
        <v>5325</v>
      </c>
      <c r="H3584">
        <v>1</v>
      </c>
      <c r="I3584">
        <v>13.4</v>
      </c>
    </row>
    <row r="3585" spans="1:9">
      <c r="A3585" t="s">
        <v>322</v>
      </c>
      <c r="B3585">
        <v>11003400</v>
      </c>
      <c r="C3585" t="str">
        <f>A3585&amp;""&amp;B3585</f>
        <v>AJS11003400</v>
      </c>
      <c r="D3585" t="s">
        <v>5327</v>
      </c>
      <c r="E3585">
        <v>4158646</v>
      </c>
      <c r="F3585">
        <v>6</v>
      </c>
      <c r="G3585">
        <v>11003400</v>
      </c>
      <c r="H3585">
        <v>1</v>
      </c>
      <c r="I3585">
        <v>13.41</v>
      </c>
    </row>
    <row r="3586" spans="1:9">
      <c r="A3586" t="s">
        <v>71</v>
      </c>
      <c r="B3586" t="s">
        <v>5328</v>
      </c>
      <c r="C3586" t="str">
        <f>A3586&amp;""&amp;B3586</f>
        <v>HP027115105E</v>
      </c>
      <c r="F3586">
        <v>0</v>
      </c>
      <c r="G3586">
        <v>0</v>
      </c>
      <c r="I3586">
        <v>13.41</v>
      </c>
    </row>
    <row r="3587" spans="1:9">
      <c r="A3587" t="s">
        <v>71</v>
      </c>
      <c r="B3587" t="s">
        <v>5329</v>
      </c>
      <c r="C3587" t="str">
        <f>A3587&amp;""&amp;B3587</f>
        <v>HP7M0511414C</v>
      </c>
      <c r="F3587">
        <v>0</v>
      </c>
      <c r="G3587">
        <v>0</v>
      </c>
      <c r="I3587">
        <v>13.41</v>
      </c>
    </row>
    <row r="3588" spans="1:9">
      <c r="A3588" t="s">
        <v>31</v>
      </c>
      <c r="B3588">
        <v>451203012</v>
      </c>
      <c r="C3588" t="str">
        <f>A3588&amp;""&amp;B3588</f>
        <v>BOS451203012</v>
      </c>
      <c r="D3588" t="s">
        <v>1811</v>
      </c>
      <c r="E3588" t="s">
        <v>5131</v>
      </c>
      <c r="F3588">
        <v>6</v>
      </c>
      <c r="G3588" t="s">
        <v>5330</v>
      </c>
      <c r="H3588">
        <v>1</v>
      </c>
      <c r="I3588">
        <v>13.42</v>
      </c>
    </row>
    <row r="3589" spans="1:9">
      <c r="A3589" t="s">
        <v>1947</v>
      </c>
      <c r="B3589" t="s">
        <v>5331</v>
      </c>
      <c r="C3589" t="str">
        <f>A3589&amp;""&amp;B3589</f>
        <v>FREP402904</v>
      </c>
      <c r="D3589" t="s">
        <v>5332</v>
      </c>
      <c r="E3589" t="s">
        <v>5331</v>
      </c>
      <c r="F3589">
        <v>6</v>
      </c>
      <c r="G3589" t="s">
        <v>5331</v>
      </c>
      <c r="H3589">
        <v>1</v>
      </c>
      <c r="I3589">
        <v>13.42</v>
      </c>
    </row>
    <row r="3590" spans="1:9">
      <c r="A3590" t="s">
        <v>830</v>
      </c>
      <c r="B3590" t="s">
        <v>5333</v>
      </c>
      <c r="C3590" t="str">
        <f>A3590&amp;""&amp;B3590</f>
        <v>FTROP557</v>
      </c>
      <c r="F3590">
        <v>0</v>
      </c>
      <c r="G3590">
        <v>0</v>
      </c>
      <c r="I3590">
        <v>13.42</v>
      </c>
    </row>
    <row r="3591" spans="1:9">
      <c r="A3591" t="s">
        <v>252</v>
      </c>
      <c r="B3591" t="s">
        <v>5334</v>
      </c>
      <c r="C3591" t="str">
        <f>A3591&amp;""&amp;B3591</f>
        <v>JPN40F4004-JPN</v>
      </c>
      <c r="D3591" t="s">
        <v>3511</v>
      </c>
      <c r="E3591" t="s">
        <v>5335</v>
      </c>
      <c r="F3591">
        <v>6</v>
      </c>
      <c r="G3591" t="s">
        <v>5334</v>
      </c>
      <c r="H3591">
        <v>1</v>
      </c>
      <c r="I3591">
        <v>13.42</v>
      </c>
    </row>
    <row r="3592" spans="1:9">
      <c r="A3592" t="s">
        <v>1169</v>
      </c>
      <c r="B3592" t="s">
        <v>5336</v>
      </c>
      <c r="C3592" t="str">
        <f>A3592&amp;""&amp;B3592</f>
        <v>OEM150101308R</v>
      </c>
      <c r="F3592">
        <v>0</v>
      </c>
      <c r="G3592">
        <v>0</v>
      </c>
      <c r="I3592">
        <v>13.42</v>
      </c>
    </row>
    <row r="3593" spans="1:9">
      <c r="A3593" t="s">
        <v>112</v>
      </c>
      <c r="B3593" t="s">
        <v>5337</v>
      </c>
      <c r="C3593" t="str">
        <f>A3593&amp;""&amp;B3593</f>
        <v>OYO30K1003-OYO</v>
      </c>
      <c r="D3593" t="s">
        <v>5338</v>
      </c>
      <c r="E3593" t="s">
        <v>5339</v>
      </c>
      <c r="F3593">
        <v>6</v>
      </c>
      <c r="G3593" t="s">
        <v>5337</v>
      </c>
      <c r="H3593">
        <v>1</v>
      </c>
      <c r="I3593">
        <v>13.42</v>
      </c>
    </row>
    <row r="3594" spans="1:9">
      <c r="A3594" t="s">
        <v>120</v>
      </c>
      <c r="B3594" t="s">
        <v>5340</v>
      </c>
      <c r="C3594" t="str">
        <f>A3594&amp;""&amp;B3594</f>
        <v>RNZ81-35051-00</v>
      </c>
      <c r="D3594" t="s">
        <v>5341</v>
      </c>
      <c r="E3594">
        <v>7701473544</v>
      </c>
      <c r="F3594">
        <v>6</v>
      </c>
      <c r="G3594" t="s">
        <v>5340</v>
      </c>
      <c r="H3594">
        <v>1</v>
      </c>
      <c r="I3594">
        <v>13.42</v>
      </c>
    </row>
    <row r="3595" spans="1:9">
      <c r="A3595" t="s">
        <v>38</v>
      </c>
      <c r="B3595">
        <v>30495</v>
      </c>
      <c r="C3595" t="str">
        <f>A3595&amp;""&amp;B3595</f>
        <v>FEB30495</v>
      </c>
      <c r="D3595" t="s">
        <v>5342</v>
      </c>
      <c r="E3595" t="s">
        <v>5343</v>
      </c>
      <c r="F3595">
        <v>6</v>
      </c>
      <c r="G3595">
        <v>30495</v>
      </c>
      <c r="H3595">
        <v>1</v>
      </c>
      <c r="I3595">
        <v>13.43</v>
      </c>
    </row>
    <row r="3596" spans="1:9">
      <c r="A3596" t="s">
        <v>830</v>
      </c>
      <c r="B3596" t="s">
        <v>5344</v>
      </c>
      <c r="C3596" t="str">
        <f>A3596&amp;""&amp;B3596</f>
        <v>FTRAE251</v>
      </c>
      <c r="D3596" t="s">
        <v>5345</v>
      </c>
      <c r="E3596" t="s">
        <v>5346</v>
      </c>
      <c r="F3596">
        <v>2</v>
      </c>
      <c r="G3596" t="s">
        <v>5347</v>
      </c>
      <c r="H3596">
        <v>1</v>
      </c>
      <c r="I3596">
        <v>13.43</v>
      </c>
    </row>
    <row r="3597" spans="1:9">
      <c r="A3597" t="s">
        <v>1556</v>
      </c>
      <c r="B3597" t="s">
        <v>5348</v>
      </c>
      <c r="C3597" t="str">
        <f>A3597&amp;""&amp;B3597</f>
        <v>KAMF201601</v>
      </c>
      <c r="D3597" t="s">
        <v>5349</v>
      </c>
      <c r="E3597" t="s">
        <v>5350</v>
      </c>
      <c r="F3597">
        <v>6</v>
      </c>
      <c r="G3597" t="s">
        <v>5348</v>
      </c>
      <c r="H3597">
        <v>1</v>
      </c>
      <c r="I3597">
        <v>13.43</v>
      </c>
    </row>
    <row r="3598" spans="1:9">
      <c r="A3598" t="s">
        <v>2599</v>
      </c>
      <c r="B3598" t="s">
        <v>5351</v>
      </c>
      <c r="C3598" t="str">
        <f>A3598&amp;""&amp;B3598</f>
        <v>PPF4F0023</v>
      </c>
      <c r="D3598" t="s">
        <v>5352</v>
      </c>
      <c r="E3598" t="s">
        <v>5353</v>
      </c>
      <c r="F3598">
        <v>6</v>
      </c>
      <c r="G3598" t="s">
        <v>5351</v>
      </c>
      <c r="H3598">
        <v>1</v>
      </c>
      <c r="I3598">
        <v>13.43</v>
      </c>
    </row>
    <row r="3599" spans="1:9">
      <c r="A3599" t="s">
        <v>1044</v>
      </c>
      <c r="B3599" t="s">
        <v>5354</v>
      </c>
      <c r="C3599" t="str">
        <f>A3599&amp;""&amp;B3599</f>
        <v>COR023856P</v>
      </c>
      <c r="F3599">
        <v>0</v>
      </c>
      <c r="G3599">
        <v>0</v>
      </c>
      <c r="I3599">
        <v>13.44</v>
      </c>
    </row>
    <row r="3600" spans="1:9">
      <c r="A3600" t="s">
        <v>1044</v>
      </c>
      <c r="B3600">
        <v>19019858</v>
      </c>
      <c r="C3600" t="str">
        <f>A3600&amp;""&amp;B3600</f>
        <v>COR19019858</v>
      </c>
      <c r="D3600" t="s">
        <v>5203</v>
      </c>
      <c r="E3600" t="s">
        <v>5355</v>
      </c>
      <c r="F3600">
        <v>2</v>
      </c>
      <c r="G3600">
        <v>19019858</v>
      </c>
      <c r="H3600">
        <v>1</v>
      </c>
      <c r="I3600">
        <v>13.44</v>
      </c>
    </row>
    <row r="3601" spans="1:9">
      <c r="A3601" t="s">
        <v>2355</v>
      </c>
      <c r="B3601" t="s">
        <v>3990</v>
      </c>
      <c r="C3601" t="str">
        <f>A3601&amp;""&amp;B3601</f>
        <v>EPS1.830.026</v>
      </c>
      <c r="F3601">
        <v>0</v>
      </c>
      <c r="G3601">
        <v>0</v>
      </c>
      <c r="I3601">
        <v>13.44</v>
      </c>
    </row>
    <row r="3602" spans="1:9">
      <c r="A3602" t="s">
        <v>2599</v>
      </c>
      <c r="B3602" t="s">
        <v>5356</v>
      </c>
      <c r="C3602" t="str">
        <f>A3602&amp;""&amp;B3602</f>
        <v>PPF2F0073</v>
      </c>
      <c r="F3602">
        <v>0</v>
      </c>
      <c r="G3602">
        <v>0</v>
      </c>
      <c r="I3602">
        <v>13.44</v>
      </c>
    </row>
    <row r="3603" spans="1:9">
      <c r="A3603" t="s">
        <v>3570</v>
      </c>
      <c r="B3603" t="s">
        <v>5357</v>
      </c>
      <c r="C3603" t="str">
        <f>A3603&amp;""&amp;B3603</f>
        <v>SNRM259.10</v>
      </c>
      <c r="D3603" t="s">
        <v>5358</v>
      </c>
      <c r="E3603" t="s">
        <v>5359</v>
      </c>
      <c r="F3603">
        <v>6</v>
      </c>
      <c r="G3603" t="s">
        <v>5357</v>
      </c>
      <c r="H3603">
        <v>1</v>
      </c>
      <c r="I3603">
        <v>13.45</v>
      </c>
    </row>
    <row r="3604" spans="1:9">
      <c r="A3604" t="s">
        <v>2882</v>
      </c>
      <c r="B3604" t="s">
        <v>5360</v>
      </c>
      <c r="C3604" t="str">
        <f>A3604&amp;""&amp;B3604</f>
        <v>SPC80W90 GL4 1</v>
      </c>
      <c r="D3604" t="s">
        <v>5361</v>
      </c>
      <c r="E3604" t="s">
        <v>5362</v>
      </c>
      <c r="F3604">
        <v>6</v>
      </c>
      <c r="G3604" t="s">
        <v>5360</v>
      </c>
      <c r="H3604">
        <v>10</v>
      </c>
      <c r="I3604">
        <v>13.47</v>
      </c>
    </row>
    <row r="3605" spans="1:9">
      <c r="A3605" t="s">
        <v>565</v>
      </c>
      <c r="B3605" t="s">
        <v>5363</v>
      </c>
      <c r="C3605" t="str">
        <f>A3605&amp;""&amp;B3605</f>
        <v>BOLSZWSZ250G</v>
      </c>
      <c r="F3605">
        <v>0</v>
      </c>
      <c r="G3605">
        <v>0</v>
      </c>
      <c r="I3605">
        <v>13.48</v>
      </c>
    </row>
    <row r="3606" spans="1:9">
      <c r="A3606" t="s">
        <v>523</v>
      </c>
      <c r="B3606" t="s">
        <v>5364</v>
      </c>
      <c r="C3606" t="str">
        <f>A3606&amp;""&amp;B3606</f>
        <v>ENGNE01000S-29</v>
      </c>
      <c r="D3606" t="s">
        <v>5365</v>
      </c>
      <c r="E3606" t="s">
        <v>5366</v>
      </c>
      <c r="F3606">
        <v>3</v>
      </c>
      <c r="G3606" t="s">
        <v>5364</v>
      </c>
      <c r="H3606">
        <v>1</v>
      </c>
      <c r="I3606">
        <v>13.48</v>
      </c>
    </row>
    <row r="3607" spans="1:9">
      <c r="A3607" t="s">
        <v>38</v>
      </c>
      <c r="B3607">
        <v>36745</v>
      </c>
      <c r="C3607" t="str">
        <f>A3607&amp;""&amp;B3607</f>
        <v>FEB36745</v>
      </c>
      <c r="D3607" t="s">
        <v>5367</v>
      </c>
      <c r="E3607">
        <v>15452009</v>
      </c>
      <c r="F3607">
        <v>6</v>
      </c>
      <c r="G3607">
        <v>36745</v>
      </c>
      <c r="H3607">
        <v>1</v>
      </c>
      <c r="I3607">
        <v>13.48</v>
      </c>
    </row>
    <row r="3608" spans="1:9">
      <c r="A3608" t="s">
        <v>804</v>
      </c>
      <c r="B3608" t="s">
        <v>5368</v>
      </c>
      <c r="C3608" t="str">
        <f>A3608&amp;""&amp;B3608</f>
        <v>GAT3PK738</v>
      </c>
      <c r="F3608">
        <v>0</v>
      </c>
      <c r="G3608">
        <v>0</v>
      </c>
      <c r="I3608">
        <v>13.48</v>
      </c>
    </row>
    <row r="3609" spans="1:9">
      <c r="A3609" t="s">
        <v>2239</v>
      </c>
      <c r="B3609" t="s">
        <v>4174</v>
      </c>
      <c r="C3609" t="str">
        <f>A3609&amp;""&amp;B3609</f>
        <v>MANHU7009Z</v>
      </c>
      <c r="D3609" t="s">
        <v>5369</v>
      </c>
      <c r="E3609" t="s">
        <v>4174</v>
      </c>
      <c r="F3609">
        <v>6</v>
      </c>
      <c r="G3609" t="s">
        <v>5370</v>
      </c>
      <c r="H3609">
        <v>1</v>
      </c>
      <c r="I3609">
        <v>13.48</v>
      </c>
    </row>
    <row r="3610" spans="1:9">
      <c r="A3610" t="s">
        <v>1730</v>
      </c>
      <c r="B3610" t="s">
        <v>5371</v>
      </c>
      <c r="C3610" t="str">
        <f>A3610&amp;""&amp;B3610</f>
        <v>RTS93.00926+</v>
      </c>
      <c r="F3610">
        <v>0</v>
      </c>
      <c r="G3610">
        <v>0</v>
      </c>
      <c r="I3610">
        <v>13.48</v>
      </c>
    </row>
    <row r="3611" spans="1:9">
      <c r="A3611" t="s">
        <v>565</v>
      </c>
      <c r="B3611" t="s">
        <v>5372</v>
      </c>
      <c r="C3611" t="str">
        <f>A3611&amp;""&amp;B3611</f>
        <v>BOLBOLKLA2ML</v>
      </c>
      <c r="F3611">
        <v>0</v>
      </c>
      <c r="G3611">
        <v>0</v>
      </c>
      <c r="I3611">
        <v>13.5</v>
      </c>
    </row>
    <row r="3612" spans="1:9">
      <c r="A3612" t="s">
        <v>34</v>
      </c>
      <c r="B3612" t="s">
        <v>5373</v>
      </c>
      <c r="C3612" t="str">
        <f>A3612&amp;""&amp;B3612</f>
        <v>ELR215.660</v>
      </c>
      <c r="D3612" t="s">
        <v>2175</v>
      </c>
      <c r="E3612" t="s">
        <v>5374</v>
      </c>
      <c r="F3612">
        <v>6</v>
      </c>
      <c r="G3612" t="s">
        <v>5373</v>
      </c>
      <c r="H3612">
        <v>1</v>
      </c>
      <c r="I3612">
        <v>13.5</v>
      </c>
    </row>
    <row r="3613" spans="1:9">
      <c r="A3613" t="s">
        <v>38</v>
      </c>
      <c r="B3613">
        <v>13032</v>
      </c>
      <c r="C3613" t="str">
        <f>A3613&amp;""&amp;B3613</f>
        <v>FEB13032</v>
      </c>
      <c r="D3613" t="s">
        <v>5375</v>
      </c>
      <c r="E3613">
        <v>890260</v>
      </c>
      <c r="F3613">
        <v>2</v>
      </c>
      <c r="G3613">
        <v>13032</v>
      </c>
      <c r="H3613">
        <v>1</v>
      </c>
      <c r="I3613">
        <v>13.5</v>
      </c>
    </row>
    <row r="3614" spans="1:9">
      <c r="A3614" t="s">
        <v>2599</v>
      </c>
      <c r="B3614" t="s">
        <v>5376</v>
      </c>
      <c r="C3614" t="str">
        <f>A3614&amp;""&amp;B3614</f>
        <v>PPF4F0015</v>
      </c>
      <c r="D3614" t="s">
        <v>5377</v>
      </c>
      <c r="E3614" t="s">
        <v>4939</v>
      </c>
      <c r="F3614">
        <v>6</v>
      </c>
      <c r="G3614" t="s">
        <v>5376</v>
      </c>
      <c r="H3614">
        <v>1</v>
      </c>
      <c r="I3614">
        <v>13.5</v>
      </c>
    </row>
    <row r="3615" spans="1:9">
      <c r="A3615" t="s">
        <v>1044</v>
      </c>
      <c r="B3615">
        <v>1033808</v>
      </c>
      <c r="C3615" t="str">
        <f>A3615&amp;""&amp;B3615</f>
        <v>COR1033808</v>
      </c>
      <c r="D3615" t="s">
        <v>5378</v>
      </c>
      <c r="E3615">
        <v>8200110847</v>
      </c>
      <c r="F3615">
        <v>6</v>
      </c>
      <c r="G3615" t="s">
        <v>5379</v>
      </c>
      <c r="H3615">
        <v>1</v>
      </c>
      <c r="I3615">
        <v>13.51</v>
      </c>
    </row>
    <row r="3616" spans="1:9">
      <c r="A3616" t="s">
        <v>38</v>
      </c>
      <c r="B3616">
        <v>45231</v>
      </c>
      <c r="C3616" t="str">
        <f>A3616&amp;""&amp;B3616</f>
        <v>FEB45231</v>
      </c>
      <c r="D3616" t="s">
        <v>5380</v>
      </c>
      <c r="E3616" t="s">
        <v>5381</v>
      </c>
      <c r="F3616">
        <v>6</v>
      </c>
      <c r="G3616">
        <v>45231</v>
      </c>
      <c r="H3616">
        <v>1</v>
      </c>
      <c r="I3616">
        <v>13.51</v>
      </c>
    </row>
    <row r="3617" spans="1:9">
      <c r="A3617" t="s">
        <v>804</v>
      </c>
      <c r="B3617" t="s">
        <v>5382</v>
      </c>
      <c r="C3617" t="str">
        <f>A3617&amp;""&amp;B3617</f>
        <v>GAT4PK855</v>
      </c>
      <c r="F3617">
        <v>0</v>
      </c>
      <c r="G3617">
        <v>0</v>
      </c>
      <c r="I3617">
        <v>13.51</v>
      </c>
    </row>
    <row r="3618" spans="1:9">
      <c r="A3618" t="s">
        <v>914</v>
      </c>
      <c r="B3618">
        <v>300404</v>
      </c>
      <c r="C3618" t="str">
        <f>A3618&amp;""&amp;B3618</f>
        <v>GKN300404</v>
      </c>
      <c r="F3618">
        <v>0</v>
      </c>
      <c r="G3618">
        <v>0</v>
      </c>
      <c r="I3618">
        <v>13.51</v>
      </c>
    </row>
    <row r="3619" spans="1:9">
      <c r="A3619" t="s">
        <v>71</v>
      </c>
      <c r="B3619" s="1">
        <v>206161</v>
      </c>
      <c r="C3619" t="str">
        <f>A3619&amp;""&amp;B3619</f>
        <v>HP206161</v>
      </c>
      <c r="F3619">
        <v>0</v>
      </c>
      <c r="G3619">
        <v>0</v>
      </c>
      <c r="I3619">
        <v>13.52</v>
      </c>
    </row>
    <row r="3620" spans="1:9">
      <c r="A3620" t="s">
        <v>2599</v>
      </c>
      <c r="B3620" t="s">
        <v>5383</v>
      </c>
      <c r="C3620" t="str">
        <f>A3620&amp;""&amp;B3620</f>
        <v>PPF2F0019</v>
      </c>
      <c r="D3620" t="s">
        <v>5384</v>
      </c>
      <c r="E3620" t="s">
        <v>5385</v>
      </c>
      <c r="F3620">
        <v>6</v>
      </c>
      <c r="G3620" t="s">
        <v>5383</v>
      </c>
      <c r="H3620">
        <v>1</v>
      </c>
      <c r="I3620">
        <v>13.52</v>
      </c>
    </row>
    <row r="3621" spans="1:9">
      <c r="A3621" t="s">
        <v>3570</v>
      </c>
      <c r="B3621" t="s">
        <v>5386</v>
      </c>
      <c r="C3621" t="str">
        <f>A3621&amp;""&amp;B3621</f>
        <v>SNR6007.EE.C3</v>
      </c>
      <c r="D3621" t="s">
        <v>5387</v>
      </c>
      <c r="E3621" t="s">
        <v>5386</v>
      </c>
      <c r="F3621">
        <v>6</v>
      </c>
      <c r="G3621" t="s">
        <v>5386</v>
      </c>
      <c r="H3621">
        <v>1</v>
      </c>
      <c r="I3621">
        <v>13.52</v>
      </c>
    </row>
    <row r="3622" spans="1:9">
      <c r="A3622" t="s">
        <v>38</v>
      </c>
      <c r="B3622">
        <v>33379</v>
      </c>
      <c r="C3622" t="str">
        <f>A3622&amp;""&amp;B3622</f>
        <v>FEB33379</v>
      </c>
      <c r="D3622" t="s">
        <v>3161</v>
      </c>
      <c r="E3622">
        <v>31351097179</v>
      </c>
      <c r="F3622">
        <v>6</v>
      </c>
      <c r="G3622">
        <v>33379</v>
      </c>
      <c r="H3622">
        <v>1</v>
      </c>
      <c r="I3622">
        <v>13.53</v>
      </c>
    </row>
    <row r="3623" spans="1:9">
      <c r="A3623" t="s">
        <v>112</v>
      </c>
      <c r="B3623" t="s">
        <v>5388</v>
      </c>
      <c r="C3623" t="str">
        <f>A3623&amp;""&amp;B3623</f>
        <v>OYO40Z3027B-OYO</v>
      </c>
      <c r="F3623">
        <v>0</v>
      </c>
      <c r="G3623">
        <v>0</v>
      </c>
      <c r="I3623">
        <v>13.53</v>
      </c>
    </row>
    <row r="3624" spans="1:9">
      <c r="A3624" t="s">
        <v>1688</v>
      </c>
      <c r="B3624" t="s">
        <v>5389</v>
      </c>
      <c r="C3624" t="str">
        <f>A3624&amp;""&amp;B3624</f>
        <v>NGKLZKAR7B</v>
      </c>
      <c r="D3624" t="s">
        <v>5390</v>
      </c>
      <c r="F3624">
        <v>6</v>
      </c>
      <c r="G3624">
        <v>5942</v>
      </c>
      <c r="H3624">
        <v>1</v>
      </c>
      <c r="I3624">
        <v>13.54</v>
      </c>
    </row>
    <row r="3625" spans="1:9">
      <c r="A3625" t="s">
        <v>1730</v>
      </c>
      <c r="B3625" t="s">
        <v>5391</v>
      </c>
      <c r="C3625" t="str">
        <f>A3625&amp;""&amp;B3625</f>
        <v>RTS91.00862.1</v>
      </c>
      <c r="D3625" t="s">
        <v>5392</v>
      </c>
      <c r="E3625">
        <v>13303935</v>
      </c>
      <c r="F3625">
        <v>5</v>
      </c>
      <c r="G3625" t="s">
        <v>5393</v>
      </c>
      <c r="H3625">
        <v>1</v>
      </c>
      <c r="I3625">
        <v>13.54</v>
      </c>
    </row>
    <row r="3626" spans="1:9">
      <c r="A3626" t="s">
        <v>31</v>
      </c>
      <c r="B3626">
        <v>1457429192</v>
      </c>
      <c r="C3626" t="str">
        <f>A3626&amp;""&amp;B3626</f>
        <v>BOS1457429192</v>
      </c>
      <c r="D3626" t="s">
        <v>2681</v>
      </c>
      <c r="E3626" t="s">
        <v>2682</v>
      </c>
      <c r="F3626">
        <v>6</v>
      </c>
      <c r="G3626" s="1">
        <v>1457429192</v>
      </c>
      <c r="H3626">
        <v>1</v>
      </c>
      <c r="I3626">
        <v>13.55</v>
      </c>
    </row>
    <row r="3627" spans="1:9">
      <c r="A3627" t="s">
        <v>38</v>
      </c>
      <c r="B3627">
        <v>24176</v>
      </c>
      <c r="C3627" t="str">
        <f>A3627&amp;""&amp;B3627</f>
        <v>FEB24176</v>
      </c>
      <c r="D3627" t="s">
        <v>5394</v>
      </c>
      <c r="E3627" t="s">
        <v>5395</v>
      </c>
      <c r="F3627">
        <v>6</v>
      </c>
      <c r="G3627">
        <v>24176</v>
      </c>
      <c r="H3627">
        <v>1</v>
      </c>
      <c r="I3627">
        <v>13.55</v>
      </c>
    </row>
    <row r="3628" spans="1:9">
      <c r="A3628" t="s">
        <v>1556</v>
      </c>
      <c r="B3628" t="s">
        <v>5396</v>
      </c>
      <c r="C3628" t="str">
        <f>A3628&amp;""&amp;B3628</f>
        <v>KAMF232501</v>
      </c>
      <c r="D3628" t="s">
        <v>5397</v>
      </c>
      <c r="E3628" t="s">
        <v>5398</v>
      </c>
      <c r="F3628">
        <v>6</v>
      </c>
      <c r="G3628" t="s">
        <v>5396</v>
      </c>
      <c r="H3628">
        <v>1</v>
      </c>
      <c r="I3628">
        <v>13.55</v>
      </c>
    </row>
    <row r="3629" spans="1:9">
      <c r="A3629" t="s">
        <v>2239</v>
      </c>
      <c r="B3629" t="s">
        <v>5297</v>
      </c>
      <c r="C3629" t="str">
        <f>A3629&amp;""&amp;B3629</f>
        <v>MANHU819X</v>
      </c>
      <c r="D3629" t="s">
        <v>5399</v>
      </c>
      <c r="E3629" t="s">
        <v>5297</v>
      </c>
      <c r="F3629">
        <v>6</v>
      </c>
      <c r="G3629" t="s">
        <v>5400</v>
      </c>
      <c r="H3629">
        <v>1</v>
      </c>
      <c r="I3629">
        <v>13.55</v>
      </c>
    </row>
    <row r="3630" spans="1:9">
      <c r="A3630" t="s">
        <v>1688</v>
      </c>
      <c r="B3630" t="s">
        <v>5401</v>
      </c>
      <c r="C3630" t="str">
        <f>A3630&amp;""&amp;B3630</f>
        <v>NGKR7282-105</v>
      </c>
      <c r="D3630" t="s">
        <v>5402</v>
      </c>
      <c r="F3630">
        <v>6</v>
      </c>
      <c r="G3630">
        <v>4985</v>
      </c>
      <c r="H3630">
        <v>1</v>
      </c>
      <c r="I3630">
        <v>13.55</v>
      </c>
    </row>
    <row r="3631" spans="1:9">
      <c r="A3631" t="s">
        <v>5403</v>
      </c>
      <c r="B3631">
        <v>20768</v>
      </c>
      <c r="C3631" t="str">
        <f>A3631&amp;""&amp;B3631</f>
        <v>LQM20768</v>
      </c>
      <c r="D3631" t="s">
        <v>5404</v>
      </c>
      <c r="F3631">
        <v>6</v>
      </c>
      <c r="G3631">
        <v>20768</v>
      </c>
      <c r="H3631">
        <v>1</v>
      </c>
      <c r="I3631">
        <v>13.56</v>
      </c>
    </row>
    <row r="3632" spans="1:9">
      <c r="A3632" t="s">
        <v>10</v>
      </c>
      <c r="B3632" t="s">
        <v>5405</v>
      </c>
      <c r="C3632" t="str">
        <f>A3632&amp;""&amp;B3632</f>
        <v>MOT07-LS-01</v>
      </c>
      <c r="D3632" t="s">
        <v>5406</v>
      </c>
      <c r="E3632" t="s">
        <v>5407</v>
      </c>
      <c r="F3632">
        <v>6</v>
      </c>
      <c r="G3632" t="s">
        <v>5405</v>
      </c>
      <c r="H3632">
        <v>1</v>
      </c>
      <c r="I3632">
        <v>13.56</v>
      </c>
    </row>
    <row r="3633" spans="1:9">
      <c r="A3633" t="s">
        <v>323</v>
      </c>
      <c r="B3633">
        <v>1679</v>
      </c>
      <c r="C3633" t="str">
        <f>A3633&amp;""&amp;B3633</f>
        <v>AMI1679</v>
      </c>
      <c r="F3633">
        <v>0</v>
      </c>
      <c r="G3633">
        <v>0</v>
      </c>
      <c r="I3633">
        <v>13.57</v>
      </c>
    </row>
    <row r="3634" spans="1:9">
      <c r="A3634" t="s">
        <v>38</v>
      </c>
      <c r="B3634">
        <v>48505</v>
      </c>
      <c r="C3634" t="str">
        <f>A3634&amp;""&amp;B3634</f>
        <v>FEB48505</v>
      </c>
      <c r="D3634" t="s">
        <v>3719</v>
      </c>
      <c r="E3634" t="s">
        <v>5408</v>
      </c>
      <c r="F3634">
        <v>6</v>
      </c>
      <c r="G3634">
        <v>48505</v>
      </c>
      <c r="H3634">
        <v>1</v>
      </c>
      <c r="I3634">
        <v>13.57</v>
      </c>
    </row>
    <row r="3635" spans="1:9">
      <c r="A3635" t="s">
        <v>3943</v>
      </c>
      <c r="B3635" t="s">
        <v>5409</v>
      </c>
      <c r="C3635" t="str">
        <f>A3635&amp;""&amp;B3635</f>
        <v>MULFO65</v>
      </c>
      <c r="F3635">
        <v>0</v>
      </c>
      <c r="G3635">
        <v>0</v>
      </c>
      <c r="I3635">
        <v>13.57</v>
      </c>
    </row>
    <row r="3636" spans="1:9">
      <c r="A3636" t="s">
        <v>2599</v>
      </c>
      <c r="B3636" t="s">
        <v>5410</v>
      </c>
      <c r="C3636" t="str">
        <f>A3636&amp;""&amp;B3636</f>
        <v>PPF1F0024</v>
      </c>
      <c r="D3636" t="s">
        <v>3359</v>
      </c>
      <c r="E3636" t="s">
        <v>5411</v>
      </c>
      <c r="F3636">
        <v>6</v>
      </c>
      <c r="G3636" t="s">
        <v>5410</v>
      </c>
      <c r="H3636">
        <v>1</v>
      </c>
      <c r="I3636">
        <v>13.57</v>
      </c>
    </row>
    <row r="3637" spans="1:9">
      <c r="A3637" t="s">
        <v>38</v>
      </c>
      <c r="B3637">
        <v>7182</v>
      </c>
      <c r="C3637" t="str">
        <f>A3637&amp;""&amp;B3637</f>
        <v>FEB7182</v>
      </c>
      <c r="F3637">
        <v>0</v>
      </c>
      <c r="G3637">
        <v>0</v>
      </c>
      <c r="I3637">
        <v>13.58</v>
      </c>
    </row>
    <row r="3638" spans="1:9">
      <c r="A3638" t="s">
        <v>1947</v>
      </c>
      <c r="B3638">
        <v>266003</v>
      </c>
      <c r="C3638" t="str">
        <f>A3638&amp;""&amp;B3638</f>
        <v>FRE266003</v>
      </c>
      <c r="D3638" t="s">
        <v>5412</v>
      </c>
      <c r="F3638">
        <v>6</v>
      </c>
      <c r="G3638">
        <v>266003</v>
      </c>
      <c r="H3638">
        <v>1</v>
      </c>
      <c r="I3638">
        <v>13.58</v>
      </c>
    </row>
    <row r="3639" spans="1:9">
      <c r="A3639" t="s">
        <v>5259</v>
      </c>
      <c r="B3639" t="s">
        <v>5413</v>
      </c>
      <c r="C3639" t="str">
        <f>A3639&amp;""&amp;B3639</f>
        <v>MOBMOBILUBE 80W</v>
      </c>
      <c r="F3639">
        <v>0</v>
      </c>
      <c r="G3639">
        <v>0</v>
      </c>
      <c r="I3639">
        <v>13.58</v>
      </c>
    </row>
    <row r="3640" spans="1:9">
      <c r="A3640" t="s">
        <v>1844</v>
      </c>
      <c r="B3640" t="s">
        <v>5414</v>
      </c>
      <c r="C3640" t="str">
        <f>A3640&amp;""&amp;B3640</f>
        <v>ATE11.8116-0137</v>
      </c>
      <c r="D3640" t="s">
        <v>5415</v>
      </c>
      <c r="E3640">
        <v>34116763028</v>
      </c>
      <c r="F3640">
        <v>6</v>
      </c>
      <c r="G3640" t="s">
        <v>5416</v>
      </c>
      <c r="H3640">
        <v>1</v>
      </c>
      <c r="I3640">
        <v>13.6</v>
      </c>
    </row>
    <row r="3641" spans="1:9">
      <c r="A3641" t="s">
        <v>2355</v>
      </c>
      <c r="B3641" t="s">
        <v>5417</v>
      </c>
      <c r="C3641" t="str">
        <f>A3641&amp;""&amp;B3641</f>
        <v>EPS1.800.132</v>
      </c>
      <c r="F3641">
        <v>0</v>
      </c>
      <c r="G3641">
        <v>0</v>
      </c>
      <c r="I3641">
        <v>13.6</v>
      </c>
    </row>
    <row r="3642" spans="1:9">
      <c r="A3642" t="s">
        <v>38</v>
      </c>
      <c r="B3642">
        <v>19225</v>
      </c>
      <c r="C3642" t="str">
        <f>A3642&amp;""&amp;B3642</f>
        <v>FEB19225</v>
      </c>
      <c r="F3642">
        <v>0</v>
      </c>
      <c r="G3642">
        <v>0</v>
      </c>
      <c r="I3642">
        <v>13.6</v>
      </c>
    </row>
    <row r="3643" spans="1:9">
      <c r="A3643" t="s">
        <v>1947</v>
      </c>
      <c r="B3643">
        <v>236008</v>
      </c>
      <c r="C3643" t="str">
        <f>A3643&amp;""&amp;B3643</f>
        <v>FRE236008</v>
      </c>
      <c r="D3643" t="s">
        <v>5418</v>
      </c>
      <c r="E3643">
        <v>273071</v>
      </c>
      <c r="F3643">
        <v>6</v>
      </c>
      <c r="G3643">
        <v>236008</v>
      </c>
      <c r="H3643">
        <v>1</v>
      </c>
      <c r="I3643">
        <v>13.6</v>
      </c>
    </row>
    <row r="3644" spans="1:9">
      <c r="A3644" t="s">
        <v>544</v>
      </c>
      <c r="B3644">
        <v>817610</v>
      </c>
      <c r="C3644" t="str">
        <f>A3644&amp;""&amp;B3644</f>
        <v>TED817610</v>
      </c>
      <c r="D3644" t="s">
        <v>5419</v>
      </c>
      <c r="E3644">
        <v>817610</v>
      </c>
      <c r="F3644">
        <v>6</v>
      </c>
      <c r="G3644">
        <v>817610</v>
      </c>
      <c r="H3644">
        <v>10</v>
      </c>
      <c r="I3644">
        <v>13.6</v>
      </c>
    </row>
    <row r="3645" spans="1:9">
      <c r="A3645" t="s">
        <v>2355</v>
      </c>
      <c r="B3645" t="s">
        <v>5420</v>
      </c>
      <c r="C3645" t="str">
        <f>A3645&amp;""&amp;B3645</f>
        <v>EPS1.800.075</v>
      </c>
      <c r="D3645" t="s">
        <v>4018</v>
      </c>
      <c r="E3645">
        <v>7700771828</v>
      </c>
      <c r="F3645">
        <v>3</v>
      </c>
      <c r="G3645" t="s">
        <v>5420</v>
      </c>
      <c r="H3645">
        <v>1</v>
      </c>
      <c r="I3645">
        <v>13.61</v>
      </c>
    </row>
    <row r="3646" spans="1:9">
      <c r="A3646" t="s">
        <v>38</v>
      </c>
      <c r="B3646">
        <v>7060</v>
      </c>
      <c r="C3646" t="str">
        <f>A3646&amp;""&amp;B3646</f>
        <v>FEB7060</v>
      </c>
      <c r="F3646">
        <v>0</v>
      </c>
      <c r="G3646">
        <v>0</v>
      </c>
      <c r="I3646">
        <v>13.61</v>
      </c>
    </row>
    <row r="3647" spans="1:9">
      <c r="A3647" t="s">
        <v>1947</v>
      </c>
      <c r="B3647" t="s">
        <v>5421</v>
      </c>
      <c r="C3647" t="str">
        <f>A3647&amp;""&amp;B3647</f>
        <v>FREP463001</v>
      </c>
      <c r="D3647" t="s">
        <v>5422</v>
      </c>
      <c r="E3647" t="s">
        <v>5421</v>
      </c>
      <c r="F3647">
        <v>6</v>
      </c>
      <c r="G3647" t="s">
        <v>5421</v>
      </c>
      <c r="H3647">
        <v>1</v>
      </c>
      <c r="I3647">
        <v>13.61</v>
      </c>
    </row>
    <row r="3648" spans="1:9">
      <c r="A3648" t="s">
        <v>2239</v>
      </c>
      <c r="B3648" t="s">
        <v>5423</v>
      </c>
      <c r="C3648" t="str">
        <f>A3648&amp;""&amp;B3648</f>
        <v>MANCU22017</v>
      </c>
      <c r="D3648" t="s">
        <v>5424</v>
      </c>
      <c r="E3648" t="s">
        <v>5423</v>
      </c>
      <c r="F3648">
        <v>6</v>
      </c>
      <c r="G3648" t="s">
        <v>5425</v>
      </c>
      <c r="H3648">
        <v>1</v>
      </c>
      <c r="I3648">
        <v>13.61</v>
      </c>
    </row>
    <row r="3649" spans="1:9">
      <c r="A3649" t="s">
        <v>120</v>
      </c>
      <c r="B3649" t="s">
        <v>5426</v>
      </c>
      <c r="C3649" t="str">
        <f>A3649&amp;""&amp;B3649</f>
        <v>RNZ71-40436-00</v>
      </c>
      <c r="D3649" t="s">
        <v>5427</v>
      </c>
      <c r="E3649">
        <v>6510910060</v>
      </c>
      <c r="F3649">
        <v>6</v>
      </c>
      <c r="G3649" t="s">
        <v>5426</v>
      </c>
      <c r="H3649">
        <v>1</v>
      </c>
      <c r="I3649">
        <v>13.61</v>
      </c>
    </row>
    <row r="3650" spans="1:9">
      <c r="A3650" t="s">
        <v>1120</v>
      </c>
      <c r="B3650" t="s">
        <v>5428</v>
      </c>
      <c r="C3650" t="str">
        <f>A3650&amp;""&amp;B3650</f>
        <v>AMPPVWG028-A-0-N</v>
      </c>
      <c r="D3650" t="s">
        <v>5288</v>
      </c>
      <c r="E3650" t="s">
        <v>5429</v>
      </c>
      <c r="F3650">
        <v>6</v>
      </c>
      <c r="G3650" t="s">
        <v>5428</v>
      </c>
      <c r="H3650">
        <v>1</v>
      </c>
      <c r="I3650">
        <v>13.62</v>
      </c>
    </row>
    <row r="3651" spans="1:9">
      <c r="A3651" t="s">
        <v>1044</v>
      </c>
      <c r="B3651">
        <v>19025715</v>
      </c>
      <c r="C3651" t="str">
        <f>A3651&amp;""&amp;B3651</f>
        <v>COR19025715</v>
      </c>
      <c r="D3651" t="s">
        <v>5203</v>
      </c>
      <c r="E3651">
        <v>1620861</v>
      </c>
      <c r="F3651">
        <v>2</v>
      </c>
      <c r="G3651">
        <v>19025715</v>
      </c>
      <c r="H3651">
        <v>1</v>
      </c>
      <c r="I3651">
        <v>13.62</v>
      </c>
    </row>
    <row r="3652" spans="1:9">
      <c r="A3652" t="s">
        <v>38</v>
      </c>
      <c r="B3652">
        <v>2076</v>
      </c>
      <c r="C3652" t="str">
        <f>A3652&amp;""&amp;B3652</f>
        <v>FEB2076</v>
      </c>
      <c r="D3652" t="s">
        <v>5430</v>
      </c>
      <c r="E3652">
        <v>34321159879</v>
      </c>
      <c r="F3652">
        <v>6</v>
      </c>
      <c r="G3652">
        <v>2076</v>
      </c>
      <c r="H3652">
        <v>1</v>
      </c>
      <c r="I3652">
        <v>13.62</v>
      </c>
    </row>
    <row r="3653" spans="1:9">
      <c r="A3653" t="s">
        <v>1533</v>
      </c>
      <c r="B3653" t="s">
        <v>5431</v>
      </c>
      <c r="C3653" t="str">
        <f>A3653&amp;""&amp;B3653</f>
        <v>LIN39.01.08</v>
      </c>
      <c r="D3653" t="s">
        <v>5114</v>
      </c>
      <c r="E3653" t="s">
        <v>5432</v>
      </c>
      <c r="F3653">
        <v>6</v>
      </c>
      <c r="G3653" t="s">
        <v>5431</v>
      </c>
      <c r="H3653">
        <v>1</v>
      </c>
      <c r="I3653">
        <v>13.62</v>
      </c>
    </row>
    <row r="3654" spans="1:9">
      <c r="A3654" t="s">
        <v>2325</v>
      </c>
      <c r="B3654" t="s">
        <v>5433</v>
      </c>
      <c r="C3654" t="str">
        <f>A3654&amp;""&amp;B3654</f>
        <v>LUCSFK309</v>
      </c>
      <c r="D3654" t="s">
        <v>5434</v>
      </c>
      <c r="E3654">
        <v>97012400</v>
      </c>
      <c r="F3654">
        <v>4</v>
      </c>
      <c r="G3654" t="s">
        <v>5433</v>
      </c>
      <c r="H3654">
        <v>1</v>
      </c>
      <c r="I3654">
        <v>13.62</v>
      </c>
    </row>
    <row r="3655" spans="1:9">
      <c r="A3655" t="s">
        <v>1001</v>
      </c>
      <c r="B3655" t="s">
        <v>5435</v>
      </c>
      <c r="C3655" t="str">
        <f>A3655&amp;""&amp;B3655</f>
        <v>BLPADK88016</v>
      </c>
      <c r="D3655" t="s">
        <v>2157</v>
      </c>
      <c r="E3655" t="s">
        <v>4752</v>
      </c>
      <c r="F3655">
        <v>6</v>
      </c>
      <c r="G3655" t="s">
        <v>5435</v>
      </c>
      <c r="H3655">
        <v>1</v>
      </c>
      <c r="I3655">
        <v>13.63</v>
      </c>
    </row>
    <row r="3656" spans="1:9">
      <c r="A3656" t="s">
        <v>4988</v>
      </c>
      <c r="B3656">
        <v>5402630</v>
      </c>
      <c r="C3656" t="str">
        <f>A3656&amp;""&amp;B3656</f>
        <v>HPH5402630</v>
      </c>
      <c r="D3656" t="s">
        <v>5436</v>
      </c>
      <c r="E3656">
        <v>5402630</v>
      </c>
      <c r="F3656">
        <v>6</v>
      </c>
      <c r="G3656">
        <v>5402630</v>
      </c>
      <c r="H3656">
        <v>1</v>
      </c>
      <c r="I3656">
        <v>13.64</v>
      </c>
    </row>
    <row r="3657" spans="1:9">
      <c r="A3657" t="s">
        <v>5437</v>
      </c>
      <c r="B3657" t="s">
        <v>5438</v>
      </c>
      <c r="C3657" t="str">
        <f>A3657&amp;""&amp;B3657</f>
        <v>DELSW90030</v>
      </c>
      <c r="D3657" t="s">
        <v>2701</v>
      </c>
      <c r="E3657" t="s">
        <v>2868</v>
      </c>
      <c r="F3657">
        <v>3</v>
      </c>
      <c r="G3657" t="s">
        <v>5438</v>
      </c>
      <c r="H3657">
        <v>1</v>
      </c>
      <c r="I3657">
        <v>13.65</v>
      </c>
    </row>
    <row r="3658" spans="1:9">
      <c r="A3658" t="s">
        <v>830</v>
      </c>
      <c r="B3658" t="s">
        <v>5439</v>
      </c>
      <c r="C3658" t="str">
        <f>A3658&amp;""&amp;B3658</f>
        <v>FTROP647</v>
      </c>
      <c r="F3658">
        <v>0</v>
      </c>
      <c r="G3658">
        <v>0</v>
      </c>
      <c r="I3658">
        <v>13.65</v>
      </c>
    </row>
    <row r="3659" spans="1:9">
      <c r="A3659" t="s">
        <v>914</v>
      </c>
      <c r="B3659">
        <v>300437</v>
      </c>
      <c r="C3659" t="str">
        <f>A3659&amp;""&amp;B3659</f>
        <v>GKN300437</v>
      </c>
      <c r="D3659" t="s">
        <v>5440</v>
      </c>
      <c r="E3659" t="s">
        <v>5441</v>
      </c>
      <c r="F3659">
        <v>4</v>
      </c>
      <c r="G3659">
        <v>300437</v>
      </c>
      <c r="H3659">
        <v>1</v>
      </c>
      <c r="I3659">
        <v>13.66</v>
      </c>
    </row>
    <row r="3660" spans="1:9">
      <c r="A3660" t="s">
        <v>322</v>
      </c>
      <c r="B3660">
        <v>13119000</v>
      </c>
      <c r="C3660" t="str">
        <f>A3660&amp;""&amp;B3660</f>
        <v>AJS13119000</v>
      </c>
      <c r="D3660" t="s">
        <v>1755</v>
      </c>
      <c r="E3660">
        <v>849193</v>
      </c>
      <c r="F3660">
        <v>4</v>
      </c>
      <c r="G3660">
        <v>13119000</v>
      </c>
      <c r="H3660">
        <v>1</v>
      </c>
      <c r="I3660">
        <v>13.68</v>
      </c>
    </row>
    <row r="3661" spans="1:9">
      <c r="A3661" t="s">
        <v>1044</v>
      </c>
      <c r="B3661">
        <v>21653155</v>
      </c>
      <c r="C3661" t="str">
        <f>A3661&amp;""&amp;B3661</f>
        <v>COR21653155</v>
      </c>
      <c r="D3661" t="s">
        <v>5442</v>
      </c>
      <c r="E3661">
        <v>46473041</v>
      </c>
      <c r="F3661">
        <v>6</v>
      </c>
      <c r="G3661">
        <v>21653155</v>
      </c>
      <c r="H3661">
        <v>1</v>
      </c>
      <c r="I3661">
        <v>13.68</v>
      </c>
    </row>
    <row r="3662" spans="1:9">
      <c r="A3662" t="s">
        <v>81</v>
      </c>
      <c r="B3662" t="s">
        <v>5443</v>
      </c>
      <c r="C3662" t="str">
        <f>A3662&amp;""&amp;B3662</f>
        <v>DLO701411049B</v>
      </c>
      <c r="D3662" t="s">
        <v>2022</v>
      </c>
      <c r="E3662" t="s">
        <v>5443</v>
      </c>
      <c r="F3662">
        <v>6</v>
      </c>
      <c r="G3662" t="s">
        <v>5444</v>
      </c>
      <c r="H3662">
        <v>1</v>
      </c>
      <c r="I3662">
        <v>13.68</v>
      </c>
    </row>
    <row r="3663" spans="1:9">
      <c r="A3663" t="s">
        <v>1947</v>
      </c>
      <c r="B3663">
        <v>235013</v>
      </c>
      <c r="C3663" t="str">
        <f>A3663&amp;""&amp;B3663</f>
        <v>FRE235013</v>
      </c>
      <c r="D3663" t="s">
        <v>3497</v>
      </c>
      <c r="F3663">
        <v>6</v>
      </c>
      <c r="G3663">
        <v>235013</v>
      </c>
      <c r="H3663">
        <v>1</v>
      </c>
      <c r="I3663">
        <v>13.68</v>
      </c>
    </row>
    <row r="3664" spans="1:9">
      <c r="A3664" t="s">
        <v>2599</v>
      </c>
      <c r="B3664" t="s">
        <v>5445</v>
      </c>
      <c r="C3664" t="str">
        <f>A3664&amp;""&amp;B3664</f>
        <v>PPF1F0060</v>
      </c>
      <c r="D3664" t="s">
        <v>3719</v>
      </c>
      <c r="E3664" t="s">
        <v>4540</v>
      </c>
      <c r="F3664">
        <v>6</v>
      </c>
      <c r="G3664" t="s">
        <v>5445</v>
      </c>
      <c r="H3664">
        <v>1</v>
      </c>
      <c r="I3664">
        <v>13.69</v>
      </c>
    </row>
    <row r="3665" spans="1:9">
      <c r="A3665" t="s">
        <v>31</v>
      </c>
      <c r="B3665">
        <v>3397011630</v>
      </c>
      <c r="C3665" t="str">
        <f>A3665&amp;""&amp;B3665</f>
        <v>BOS3397011630</v>
      </c>
      <c r="D3665" t="s">
        <v>5446</v>
      </c>
      <c r="E3665">
        <v>3397011630</v>
      </c>
      <c r="F3665">
        <v>6</v>
      </c>
      <c r="G3665" s="1">
        <v>3397011630</v>
      </c>
      <c r="H3665">
        <v>1</v>
      </c>
      <c r="I3665">
        <v>13.7</v>
      </c>
    </row>
    <row r="3666" spans="1:9">
      <c r="A3666" t="s">
        <v>38</v>
      </c>
      <c r="B3666">
        <v>28810</v>
      </c>
      <c r="C3666" t="str">
        <f>A3666&amp;""&amp;B3666</f>
        <v>FEB28810</v>
      </c>
      <c r="D3666" t="s">
        <v>5447</v>
      </c>
      <c r="E3666" t="s">
        <v>5448</v>
      </c>
      <c r="F3666">
        <v>5</v>
      </c>
      <c r="G3666">
        <v>28810</v>
      </c>
      <c r="H3666">
        <v>1</v>
      </c>
      <c r="I3666">
        <v>13.7</v>
      </c>
    </row>
    <row r="3667" spans="1:9">
      <c r="A3667" t="s">
        <v>830</v>
      </c>
      <c r="B3667" t="s">
        <v>5449</v>
      </c>
      <c r="C3667" t="str">
        <f>A3667&amp;""&amp;B3667</f>
        <v>FTROP553</v>
      </c>
      <c r="F3667">
        <v>0</v>
      </c>
      <c r="G3667">
        <v>0</v>
      </c>
      <c r="I3667">
        <v>13.7</v>
      </c>
    </row>
    <row r="3668" spans="1:9">
      <c r="A3668" t="s">
        <v>830</v>
      </c>
      <c r="B3668" t="s">
        <v>5450</v>
      </c>
      <c r="C3668" t="str">
        <f>A3668&amp;""&amp;B3668</f>
        <v>FTRAP187/3</v>
      </c>
      <c r="D3668" t="s">
        <v>5451</v>
      </c>
      <c r="E3668" t="s">
        <v>5452</v>
      </c>
      <c r="F3668">
        <v>2</v>
      </c>
      <c r="G3668" t="s">
        <v>5453</v>
      </c>
      <c r="H3668">
        <v>1</v>
      </c>
      <c r="I3668">
        <v>13.71</v>
      </c>
    </row>
    <row r="3669" spans="1:9">
      <c r="A3669" t="s">
        <v>804</v>
      </c>
      <c r="B3669">
        <v>5026</v>
      </c>
      <c r="C3669" t="str">
        <f>A3669&amp;""&amp;B3669</f>
        <v>GAT5026</v>
      </c>
      <c r="D3669" t="s">
        <v>5454</v>
      </c>
      <c r="E3669">
        <v>4387012</v>
      </c>
      <c r="F3669">
        <v>4</v>
      </c>
      <c r="G3669">
        <v>5026</v>
      </c>
      <c r="H3669">
        <v>1</v>
      </c>
      <c r="I3669">
        <v>13.71</v>
      </c>
    </row>
    <row r="3670" spans="1:9">
      <c r="A3670" t="s">
        <v>3125</v>
      </c>
      <c r="B3670" t="s">
        <v>3732</v>
      </c>
      <c r="C3670" t="str">
        <f>A3670&amp;""&amp;B3670</f>
        <v>QAP14 V10</v>
      </c>
      <c r="F3670">
        <v>0</v>
      </c>
      <c r="G3670">
        <v>0</v>
      </c>
      <c r="I3670">
        <v>13.71</v>
      </c>
    </row>
    <row r="3671" spans="1:9">
      <c r="A3671" t="s">
        <v>654</v>
      </c>
      <c r="B3671">
        <v>34412</v>
      </c>
      <c r="C3671" t="str">
        <f>A3671&amp;""&amp;B3671</f>
        <v>SAT34412</v>
      </c>
      <c r="F3671">
        <v>0</v>
      </c>
      <c r="G3671">
        <v>0</v>
      </c>
      <c r="I3671">
        <v>13.71</v>
      </c>
    </row>
    <row r="3672" spans="1:9">
      <c r="A3672" t="s">
        <v>1556</v>
      </c>
      <c r="B3672" t="s">
        <v>5455</v>
      </c>
      <c r="C3672" t="str">
        <f>A3672&amp;""&amp;B3672</f>
        <v>KAMF234201</v>
      </c>
      <c r="D3672" t="s">
        <v>5456</v>
      </c>
      <c r="E3672" t="s">
        <v>5457</v>
      </c>
      <c r="F3672">
        <v>6</v>
      </c>
      <c r="G3672" t="s">
        <v>5455</v>
      </c>
      <c r="H3672">
        <v>1</v>
      </c>
      <c r="I3672">
        <v>13.72</v>
      </c>
    </row>
    <row r="3673" spans="1:9">
      <c r="A3673" t="s">
        <v>322</v>
      </c>
      <c r="B3673">
        <v>11061800</v>
      </c>
      <c r="C3673" t="str">
        <f>A3673&amp;""&amp;B3673</f>
        <v>AJS11061800</v>
      </c>
      <c r="D3673" t="s">
        <v>5327</v>
      </c>
      <c r="E3673">
        <v>11121725003</v>
      </c>
      <c r="F3673">
        <v>6</v>
      </c>
      <c r="G3673">
        <v>11061800</v>
      </c>
      <c r="H3673">
        <v>1</v>
      </c>
      <c r="I3673">
        <v>13.73</v>
      </c>
    </row>
    <row r="3674" spans="1:9">
      <c r="A3674" t="s">
        <v>3070</v>
      </c>
      <c r="B3674" t="s">
        <v>5458</v>
      </c>
      <c r="C3674" t="str">
        <f>A3674&amp;""&amp;B3674</f>
        <v>CZEK-054</v>
      </c>
      <c r="D3674" t="s">
        <v>5459</v>
      </c>
      <c r="E3674">
        <v>50700464</v>
      </c>
      <c r="F3674">
        <v>6</v>
      </c>
      <c r="G3674" t="s">
        <v>5458</v>
      </c>
      <c r="H3674">
        <v>1</v>
      </c>
      <c r="I3674">
        <v>13.73</v>
      </c>
    </row>
    <row r="3675" spans="1:9">
      <c r="A3675" t="s">
        <v>1947</v>
      </c>
      <c r="B3675">
        <v>810028</v>
      </c>
      <c r="C3675" t="str">
        <f>A3675&amp;""&amp;B3675</f>
        <v>FRE810028</v>
      </c>
      <c r="D3675" t="s">
        <v>5460</v>
      </c>
      <c r="E3675">
        <v>1987474495</v>
      </c>
      <c r="F3675">
        <v>6</v>
      </c>
      <c r="G3675">
        <v>810028</v>
      </c>
      <c r="H3675">
        <v>1</v>
      </c>
      <c r="I3675">
        <v>13.73</v>
      </c>
    </row>
    <row r="3676" spans="1:9">
      <c r="A3676" t="s">
        <v>2601</v>
      </c>
      <c r="B3676" t="s">
        <v>5461</v>
      </c>
      <c r="C3676" t="str">
        <f>A3676&amp;""&amp;B3676</f>
        <v>BRMVOLT KPV</v>
      </c>
      <c r="D3676" t="s">
        <v>5462</v>
      </c>
      <c r="E3676" t="s">
        <v>5463</v>
      </c>
      <c r="F3676">
        <v>6</v>
      </c>
      <c r="G3676" t="s">
        <v>5461</v>
      </c>
      <c r="H3676">
        <v>1</v>
      </c>
      <c r="I3676">
        <v>13.74</v>
      </c>
    </row>
    <row r="3677" spans="1:9">
      <c r="A3677" t="s">
        <v>1947</v>
      </c>
      <c r="B3677" t="s">
        <v>5464</v>
      </c>
      <c r="C3677" t="str">
        <f>A3677&amp;""&amp;B3677</f>
        <v>FREP283202</v>
      </c>
      <c r="D3677" t="s">
        <v>5465</v>
      </c>
      <c r="E3677" t="s">
        <v>5464</v>
      </c>
      <c r="F3677">
        <v>6</v>
      </c>
      <c r="G3677" t="s">
        <v>5464</v>
      </c>
      <c r="H3677">
        <v>1</v>
      </c>
      <c r="I3677">
        <v>13.74</v>
      </c>
    </row>
    <row r="3678" spans="1:9">
      <c r="A3678" t="s">
        <v>252</v>
      </c>
      <c r="B3678" t="s">
        <v>5466</v>
      </c>
      <c r="C3678" t="str">
        <f>A3678&amp;""&amp;B3678</f>
        <v>JPN40F0314-JPN</v>
      </c>
      <c r="D3678" t="s">
        <v>2820</v>
      </c>
      <c r="E3678" t="s">
        <v>5467</v>
      </c>
      <c r="F3678">
        <v>6</v>
      </c>
      <c r="G3678" t="s">
        <v>5466</v>
      </c>
      <c r="H3678">
        <v>1</v>
      </c>
      <c r="I3678">
        <v>13.74</v>
      </c>
    </row>
    <row r="3679" spans="1:9">
      <c r="A3679" t="s">
        <v>1556</v>
      </c>
      <c r="B3679" t="s">
        <v>5468</v>
      </c>
      <c r="C3679" t="str">
        <f>A3679&amp;""&amp;B3679</f>
        <v>KAMF220601</v>
      </c>
      <c r="D3679" t="s">
        <v>5469</v>
      </c>
      <c r="E3679" t="s">
        <v>5470</v>
      </c>
      <c r="F3679">
        <v>6</v>
      </c>
      <c r="G3679" t="s">
        <v>5468</v>
      </c>
      <c r="H3679">
        <v>1</v>
      </c>
      <c r="I3679">
        <v>13.74</v>
      </c>
    </row>
    <row r="3680" spans="1:9">
      <c r="A3680" t="s">
        <v>2599</v>
      </c>
      <c r="B3680" t="s">
        <v>5471</v>
      </c>
      <c r="C3680" t="str">
        <f>A3680&amp;""&amp;B3680</f>
        <v>PPF2F0037</v>
      </c>
      <c r="F3680">
        <v>0</v>
      </c>
      <c r="G3680">
        <v>0</v>
      </c>
      <c r="I3680">
        <v>13.74</v>
      </c>
    </row>
    <row r="3681" spans="1:9">
      <c r="A3681" t="s">
        <v>31</v>
      </c>
      <c r="B3681" t="s">
        <v>5472</v>
      </c>
      <c r="C3681" t="str">
        <f>A3681&amp;""&amp;B3681</f>
        <v>BOSF026407078</v>
      </c>
      <c r="D3681" t="s">
        <v>5473</v>
      </c>
      <c r="E3681" t="s">
        <v>3508</v>
      </c>
      <c r="F3681">
        <v>6</v>
      </c>
      <c r="G3681" t="s">
        <v>5474</v>
      </c>
      <c r="H3681">
        <v>1</v>
      </c>
      <c r="I3681">
        <v>13.75</v>
      </c>
    </row>
    <row r="3682" spans="1:9">
      <c r="A3682" t="s">
        <v>34</v>
      </c>
      <c r="B3682" t="s">
        <v>5475</v>
      </c>
      <c r="C3682" t="str">
        <f>A3682&amp;""&amp;B3682</f>
        <v>ELR233.170</v>
      </c>
      <c r="D3682" t="s">
        <v>1090</v>
      </c>
      <c r="E3682" t="s">
        <v>5476</v>
      </c>
      <c r="F3682">
        <v>1</v>
      </c>
      <c r="G3682" t="s">
        <v>5475</v>
      </c>
      <c r="H3682">
        <v>1</v>
      </c>
      <c r="I3682">
        <v>13.75</v>
      </c>
    </row>
    <row r="3683" spans="1:9">
      <c r="A3683" t="s">
        <v>1947</v>
      </c>
      <c r="B3683">
        <v>260020</v>
      </c>
      <c r="C3683" t="str">
        <f>A3683&amp;""&amp;B3683</f>
        <v>FRE260020</v>
      </c>
      <c r="D3683" t="s">
        <v>5477</v>
      </c>
      <c r="F3683">
        <v>1</v>
      </c>
      <c r="G3683">
        <v>260020</v>
      </c>
      <c r="H3683">
        <v>1</v>
      </c>
      <c r="I3683">
        <v>13.75</v>
      </c>
    </row>
    <row r="3684" spans="1:9">
      <c r="A3684" t="s">
        <v>830</v>
      </c>
      <c r="B3684" t="s">
        <v>5478</v>
      </c>
      <c r="C3684" t="str">
        <f>A3684&amp;""&amp;B3684</f>
        <v>FTROE682</v>
      </c>
      <c r="D3684" t="s">
        <v>3359</v>
      </c>
      <c r="E3684" t="s">
        <v>4027</v>
      </c>
      <c r="F3684">
        <v>6</v>
      </c>
      <c r="G3684" t="s">
        <v>5479</v>
      </c>
      <c r="H3684">
        <v>1</v>
      </c>
      <c r="I3684">
        <v>13.75</v>
      </c>
    </row>
    <row r="3685" spans="1:9">
      <c r="A3685" t="s">
        <v>252</v>
      </c>
      <c r="B3685" t="s">
        <v>5480</v>
      </c>
      <c r="C3685" t="str">
        <f>A3685&amp;""&amp;B3685</f>
        <v>JPN30F4015-JPN</v>
      </c>
      <c r="D3685" t="s">
        <v>2497</v>
      </c>
      <c r="E3685" t="s">
        <v>5481</v>
      </c>
      <c r="F3685">
        <v>6</v>
      </c>
      <c r="G3685" t="s">
        <v>5480</v>
      </c>
      <c r="H3685">
        <v>1</v>
      </c>
      <c r="I3685">
        <v>13.75</v>
      </c>
    </row>
    <row r="3686" spans="1:9">
      <c r="A3686" t="s">
        <v>252</v>
      </c>
      <c r="B3686" t="s">
        <v>5482</v>
      </c>
      <c r="C3686" t="str">
        <f>A3686&amp;""&amp;B3686</f>
        <v>JPN40F4016-JPN</v>
      </c>
      <c r="D3686" t="s">
        <v>5483</v>
      </c>
      <c r="E3686" t="s">
        <v>5484</v>
      </c>
      <c r="F3686">
        <v>6</v>
      </c>
      <c r="G3686" t="s">
        <v>5482</v>
      </c>
      <c r="H3686">
        <v>1</v>
      </c>
      <c r="I3686">
        <v>13.75</v>
      </c>
    </row>
    <row r="3687" spans="1:9">
      <c r="A3687" t="s">
        <v>34</v>
      </c>
      <c r="B3687" t="s">
        <v>5485</v>
      </c>
      <c r="C3687" t="str">
        <f>A3687&amp;""&amp;B3687</f>
        <v>ELR022.160</v>
      </c>
      <c r="D3687" t="s">
        <v>5486</v>
      </c>
      <c r="E3687" t="s">
        <v>5487</v>
      </c>
      <c r="F3687">
        <v>6</v>
      </c>
      <c r="G3687" t="s">
        <v>5485</v>
      </c>
      <c r="H3687">
        <v>1</v>
      </c>
      <c r="I3687">
        <v>13.76</v>
      </c>
    </row>
    <row r="3688" spans="1:9">
      <c r="A3688" t="s">
        <v>1947</v>
      </c>
      <c r="B3688">
        <v>236021</v>
      </c>
      <c r="C3688" t="str">
        <f>A3688&amp;""&amp;B3688</f>
        <v>FRE236021</v>
      </c>
      <c r="D3688" t="s">
        <v>5488</v>
      </c>
      <c r="F3688">
        <v>4</v>
      </c>
      <c r="G3688">
        <v>236021</v>
      </c>
      <c r="H3688">
        <v>1</v>
      </c>
      <c r="I3688">
        <v>13.76</v>
      </c>
    </row>
    <row r="3689" spans="1:9">
      <c r="A3689" t="s">
        <v>1947</v>
      </c>
      <c r="B3689">
        <v>810005</v>
      </c>
      <c r="C3689" t="str">
        <f>A3689&amp;""&amp;B3689</f>
        <v>FRE810005</v>
      </c>
      <c r="D3689" t="s">
        <v>5489</v>
      </c>
      <c r="E3689" t="s">
        <v>5490</v>
      </c>
      <c r="F3689">
        <v>6</v>
      </c>
      <c r="G3689">
        <v>810005</v>
      </c>
      <c r="H3689">
        <v>1</v>
      </c>
      <c r="I3689">
        <v>13.76</v>
      </c>
    </row>
    <row r="3690" spans="1:9">
      <c r="A3690" t="s">
        <v>182</v>
      </c>
      <c r="B3690" t="s">
        <v>5491</v>
      </c>
      <c r="C3690" t="str">
        <f>A3690&amp;""&amp;B3690</f>
        <v>AMT30-Z19</v>
      </c>
      <c r="D3690" t="s">
        <v>5492</v>
      </c>
      <c r="E3690" t="s">
        <v>5493</v>
      </c>
      <c r="F3690">
        <v>6</v>
      </c>
      <c r="G3690" t="s">
        <v>5491</v>
      </c>
      <c r="H3690">
        <v>1</v>
      </c>
      <c r="I3690">
        <v>13.77</v>
      </c>
    </row>
    <row r="3691" spans="1:9">
      <c r="A3691" t="s">
        <v>21</v>
      </c>
      <c r="B3691">
        <v>114966</v>
      </c>
      <c r="C3691" t="str">
        <f>A3691&amp;""&amp;B3691</f>
        <v>FIS114966</v>
      </c>
      <c r="D3691" t="s">
        <v>5494</v>
      </c>
      <c r="F3691">
        <v>6</v>
      </c>
      <c r="G3691" t="s">
        <v>5495</v>
      </c>
      <c r="H3691">
        <v>1</v>
      </c>
      <c r="I3691">
        <v>13.77</v>
      </c>
    </row>
    <row r="3692" spans="1:9">
      <c r="A3692" t="s">
        <v>830</v>
      </c>
      <c r="B3692" t="s">
        <v>5496</v>
      </c>
      <c r="C3692" t="str">
        <f>A3692&amp;""&amp;B3692</f>
        <v>FTROE640/7</v>
      </c>
      <c r="F3692">
        <v>0</v>
      </c>
      <c r="G3692">
        <v>0</v>
      </c>
      <c r="I3692">
        <v>13.77</v>
      </c>
    </row>
    <row r="3693" spans="1:9">
      <c r="A3693" t="s">
        <v>2599</v>
      </c>
      <c r="B3693" t="s">
        <v>5497</v>
      </c>
      <c r="C3693" t="str">
        <f>A3693&amp;""&amp;B3693</f>
        <v>PPF1F0064</v>
      </c>
      <c r="D3693" t="s">
        <v>3766</v>
      </c>
      <c r="E3693" t="s">
        <v>5498</v>
      </c>
      <c r="F3693">
        <v>6</v>
      </c>
      <c r="G3693" t="s">
        <v>5497</v>
      </c>
      <c r="H3693">
        <v>1</v>
      </c>
      <c r="I3693">
        <v>13.77</v>
      </c>
    </row>
    <row r="3694" spans="1:9">
      <c r="A3694" t="s">
        <v>38</v>
      </c>
      <c r="B3694">
        <v>29762</v>
      </c>
      <c r="C3694" t="str">
        <f>A3694&amp;""&amp;B3694</f>
        <v>FEB29762</v>
      </c>
      <c r="D3694" t="s">
        <v>5499</v>
      </c>
      <c r="E3694" t="s">
        <v>5500</v>
      </c>
      <c r="F3694">
        <v>6</v>
      </c>
      <c r="G3694">
        <v>29762</v>
      </c>
      <c r="H3694">
        <v>1</v>
      </c>
      <c r="I3694">
        <v>13.78</v>
      </c>
    </row>
    <row r="3695" spans="1:9">
      <c r="A3695" t="s">
        <v>38</v>
      </c>
      <c r="B3695">
        <v>5748</v>
      </c>
      <c r="C3695" t="str">
        <f>A3695&amp;""&amp;B3695</f>
        <v>FEB5748</v>
      </c>
      <c r="D3695" t="s">
        <v>5501</v>
      </c>
      <c r="E3695">
        <v>291611047</v>
      </c>
      <c r="F3695">
        <v>6</v>
      </c>
      <c r="G3695">
        <v>5748</v>
      </c>
      <c r="H3695">
        <v>1</v>
      </c>
      <c r="I3695">
        <v>13.78</v>
      </c>
    </row>
    <row r="3696" spans="1:9">
      <c r="A3696" t="s">
        <v>2799</v>
      </c>
      <c r="B3696" t="s">
        <v>5502</v>
      </c>
      <c r="C3696" t="str">
        <f>A3696&amp;""&amp;B3696</f>
        <v>WBHDB169</v>
      </c>
      <c r="D3696" t="s">
        <v>5503</v>
      </c>
      <c r="E3696">
        <v>1644200248</v>
      </c>
      <c r="F3696">
        <v>1</v>
      </c>
      <c r="G3696" t="s">
        <v>5502</v>
      </c>
      <c r="H3696">
        <v>1</v>
      </c>
      <c r="I3696">
        <v>13.79</v>
      </c>
    </row>
    <row r="3697" spans="1:9">
      <c r="A3697" t="s">
        <v>38</v>
      </c>
      <c r="B3697">
        <v>21855</v>
      </c>
      <c r="C3697" t="str">
        <f>A3697&amp;""&amp;B3697</f>
        <v>FEB21855</v>
      </c>
      <c r="F3697">
        <v>0</v>
      </c>
      <c r="G3697">
        <v>0</v>
      </c>
      <c r="I3697">
        <v>13.8</v>
      </c>
    </row>
    <row r="3698" spans="1:9">
      <c r="A3698" t="s">
        <v>322</v>
      </c>
      <c r="B3698">
        <v>13118300</v>
      </c>
      <c r="C3698" t="str">
        <f>A3698&amp;""&amp;B3698</f>
        <v>AJS13118300</v>
      </c>
      <c r="D3698" t="s">
        <v>879</v>
      </c>
      <c r="E3698">
        <v>850656</v>
      </c>
      <c r="F3698">
        <v>5</v>
      </c>
      <c r="G3698">
        <v>13118300</v>
      </c>
      <c r="H3698">
        <v>1</v>
      </c>
      <c r="I3698">
        <v>13.81</v>
      </c>
    </row>
    <row r="3699" spans="1:9">
      <c r="A3699" t="s">
        <v>1947</v>
      </c>
      <c r="B3699">
        <v>901640</v>
      </c>
      <c r="C3699" t="str">
        <f>A3699&amp;""&amp;B3699</f>
        <v>FRE901640</v>
      </c>
      <c r="D3699" t="s">
        <v>5504</v>
      </c>
      <c r="E3699">
        <v>4218591</v>
      </c>
      <c r="F3699">
        <v>6</v>
      </c>
      <c r="G3699">
        <v>901640</v>
      </c>
      <c r="H3699">
        <v>1</v>
      </c>
      <c r="I3699">
        <v>13.81</v>
      </c>
    </row>
    <row r="3700" spans="1:9">
      <c r="A3700" t="s">
        <v>804</v>
      </c>
      <c r="B3700" t="s">
        <v>5505</v>
      </c>
      <c r="C3700" t="str">
        <f>A3700&amp;""&amp;B3700</f>
        <v>GATTH00182G3</v>
      </c>
      <c r="D3700" t="s">
        <v>5506</v>
      </c>
      <c r="E3700">
        <v>133837</v>
      </c>
      <c r="F3700">
        <v>2</v>
      </c>
      <c r="G3700" t="s">
        <v>5505</v>
      </c>
      <c r="H3700">
        <v>1</v>
      </c>
      <c r="I3700">
        <v>13.81</v>
      </c>
    </row>
    <row r="3701" spans="1:9">
      <c r="A3701" t="s">
        <v>882</v>
      </c>
      <c r="B3701" t="s">
        <v>5507</v>
      </c>
      <c r="C3701" t="str">
        <f>A3701&amp;""&amp;B3701</f>
        <v>VEM10-72-0955</v>
      </c>
      <c r="D3701" t="s">
        <v>5508</v>
      </c>
      <c r="E3701" t="s">
        <v>5509</v>
      </c>
      <c r="F3701">
        <v>1</v>
      </c>
      <c r="G3701" t="s">
        <v>5510</v>
      </c>
      <c r="H3701">
        <v>1</v>
      </c>
      <c r="I3701">
        <v>13.81</v>
      </c>
    </row>
    <row r="3702" spans="1:9">
      <c r="A3702" t="s">
        <v>120</v>
      </c>
      <c r="B3702" t="s">
        <v>5511</v>
      </c>
      <c r="C3702" t="str">
        <f>A3702&amp;""&amp;B3702</f>
        <v>RNZ12-26058-01</v>
      </c>
      <c r="D3702" t="s">
        <v>5512</v>
      </c>
      <c r="E3702">
        <v>27109675</v>
      </c>
      <c r="F3702">
        <v>5</v>
      </c>
      <c r="G3702" t="s">
        <v>5511</v>
      </c>
      <c r="H3702">
        <v>1</v>
      </c>
      <c r="I3702">
        <v>13.83</v>
      </c>
    </row>
    <row r="3703" spans="1:9">
      <c r="A3703" t="s">
        <v>81</v>
      </c>
      <c r="B3703" t="s">
        <v>5513</v>
      </c>
      <c r="C3703" t="str">
        <f>A3703&amp;""&amp;B3703</f>
        <v>DLO6N0959455F</v>
      </c>
      <c r="D3703" t="s">
        <v>5514</v>
      </c>
      <c r="E3703" t="s">
        <v>5513</v>
      </c>
      <c r="F3703">
        <v>6</v>
      </c>
      <c r="G3703" t="s">
        <v>5515</v>
      </c>
      <c r="H3703">
        <v>1</v>
      </c>
      <c r="I3703">
        <v>13.84</v>
      </c>
    </row>
    <row r="3704" spans="1:9">
      <c r="A3704" t="s">
        <v>120</v>
      </c>
      <c r="B3704" t="s">
        <v>5516</v>
      </c>
      <c r="C3704" t="str">
        <f>A3704&amp;""&amp;B3704</f>
        <v>RNZ71-33774-00</v>
      </c>
      <c r="D3704" t="s">
        <v>5517</v>
      </c>
      <c r="E3704" t="s">
        <v>5518</v>
      </c>
      <c r="F3704">
        <v>6</v>
      </c>
      <c r="G3704" t="s">
        <v>5516</v>
      </c>
      <c r="H3704">
        <v>1</v>
      </c>
      <c r="I3704">
        <v>13.84</v>
      </c>
    </row>
    <row r="3705" spans="1:9">
      <c r="A3705" t="s">
        <v>1844</v>
      </c>
      <c r="B3705" t="s">
        <v>5519</v>
      </c>
      <c r="C3705" t="str">
        <f>A3705&amp;""&amp;B3705</f>
        <v>ATE24.0102-4801</v>
      </c>
      <c r="D3705" t="s">
        <v>4726</v>
      </c>
      <c r="E3705" t="s">
        <v>4727</v>
      </c>
      <c r="F3705">
        <v>6</v>
      </c>
      <c r="G3705" t="s">
        <v>5520</v>
      </c>
      <c r="H3705">
        <v>1</v>
      </c>
      <c r="I3705">
        <v>13.85</v>
      </c>
    </row>
    <row r="3706" spans="1:9">
      <c r="A3706" t="s">
        <v>38</v>
      </c>
      <c r="B3706">
        <v>22538</v>
      </c>
      <c r="C3706" t="str">
        <f>A3706&amp;""&amp;B3706</f>
        <v>FEB22538</v>
      </c>
      <c r="D3706" t="s">
        <v>1811</v>
      </c>
      <c r="E3706" t="s">
        <v>5521</v>
      </c>
      <c r="F3706">
        <v>6</v>
      </c>
      <c r="G3706">
        <v>22538</v>
      </c>
      <c r="H3706">
        <v>1</v>
      </c>
      <c r="I3706">
        <v>13.86</v>
      </c>
    </row>
    <row r="3707" spans="1:9">
      <c r="A3707" t="s">
        <v>38</v>
      </c>
      <c r="B3707">
        <v>31278</v>
      </c>
      <c r="C3707" t="str">
        <f>A3707&amp;""&amp;B3707</f>
        <v>FEB31278</v>
      </c>
      <c r="D3707" t="s">
        <v>5522</v>
      </c>
      <c r="E3707" t="s">
        <v>5523</v>
      </c>
      <c r="F3707">
        <v>6</v>
      </c>
      <c r="G3707">
        <v>31278</v>
      </c>
      <c r="H3707">
        <v>1</v>
      </c>
      <c r="I3707">
        <v>13.86</v>
      </c>
    </row>
    <row r="3708" spans="1:9">
      <c r="A3708" t="s">
        <v>830</v>
      </c>
      <c r="B3708" t="s">
        <v>5524</v>
      </c>
      <c r="C3708" t="str">
        <f>A3708&amp;""&amp;B3708</f>
        <v>FTRAR278</v>
      </c>
      <c r="D3708" t="s">
        <v>5525</v>
      </c>
      <c r="E3708" t="s">
        <v>5526</v>
      </c>
      <c r="F3708">
        <v>3</v>
      </c>
      <c r="G3708" t="s">
        <v>5527</v>
      </c>
      <c r="H3708">
        <v>1</v>
      </c>
      <c r="I3708">
        <v>13.86</v>
      </c>
    </row>
    <row r="3709" spans="1:9">
      <c r="A3709" t="s">
        <v>1647</v>
      </c>
      <c r="B3709" t="s">
        <v>5528</v>
      </c>
      <c r="C3709" t="str">
        <f>A3709&amp;""&amp;B3709</f>
        <v>PLKPLAK-750R</v>
      </c>
      <c r="F3709">
        <v>0</v>
      </c>
      <c r="G3709">
        <v>0</v>
      </c>
      <c r="I3709">
        <v>13.86</v>
      </c>
    </row>
    <row r="3710" spans="1:9">
      <c r="A3710" t="s">
        <v>322</v>
      </c>
      <c r="B3710">
        <v>13165700</v>
      </c>
      <c r="C3710" t="str">
        <f>A3710&amp;""&amp;B3710</f>
        <v>AJS13165700</v>
      </c>
      <c r="F3710">
        <v>0</v>
      </c>
      <c r="G3710">
        <v>0</v>
      </c>
      <c r="I3710">
        <v>13.87</v>
      </c>
    </row>
    <row r="3711" spans="1:9">
      <c r="A3711" t="s">
        <v>3070</v>
      </c>
      <c r="B3711" t="s">
        <v>5529</v>
      </c>
      <c r="C3711" t="str">
        <f>A3711&amp;""&amp;B3711</f>
        <v>CZELA0215</v>
      </c>
      <c r="D3711" t="s">
        <v>5530</v>
      </c>
      <c r="E3711" s="4" t="s">
        <v>5531</v>
      </c>
      <c r="F3711">
        <v>6</v>
      </c>
      <c r="G3711" t="s">
        <v>5532</v>
      </c>
      <c r="H3711">
        <v>1</v>
      </c>
      <c r="I3711">
        <v>13.87</v>
      </c>
    </row>
    <row r="3712" spans="1:9">
      <c r="A3712" t="s">
        <v>252</v>
      </c>
      <c r="B3712" t="s">
        <v>5533</v>
      </c>
      <c r="C3712" t="str">
        <f>A3712&amp;""&amp;B3712</f>
        <v>JPN40F0507-JPN</v>
      </c>
      <c r="D3712" t="s">
        <v>2862</v>
      </c>
      <c r="E3712" t="s">
        <v>5534</v>
      </c>
      <c r="F3712">
        <v>6</v>
      </c>
      <c r="G3712" t="s">
        <v>5533</v>
      </c>
      <c r="H3712">
        <v>1</v>
      </c>
      <c r="I3712">
        <v>13.87</v>
      </c>
    </row>
    <row r="3713" spans="1:9">
      <c r="A3713" t="s">
        <v>2355</v>
      </c>
      <c r="B3713" t="s">
        <v>5535</v>
      </c>
      <c r="C3713" t="str">
        <f>A3713&amp;""&amp;B3713</f>
        <v>EPS1.810.020</v>
      </c>
      <c r="D3713" t="s">
        <v>5536</v>
      </c>
      <c r="E3713">
        <v>95494812</v>
      </c>
      <c r="F3713">
        <v>2</v>
      </c>
      <c r="G3713" t="s">
        <v>5535</v>
      </c>
      <c r="H3713">
        <v>1</v>
      </c>
      <c r="I3713">
        <v>13.88</v>
      </c>
    </row>
    <row r="3714" spans="1:9">
      <c r="A3714" t="s">
        <v>830</v>
      </c>
      <c r="B3714" t="s">
        <v>5537</v>
      </c>
      <c r="C3714" t="str">
        <f>A3714&amp;""&amp;B3714</f>
        <v>FTRAP068</v>
      </c>
      <c r="D3714" t="s">
        <v>5538</v>
      </c>
      <c r="E3714" t="s">
        <v>5539</v>
      </c>
      <c r="F3714">
        <v>5</v>
      </c>
      <c r="G3714" t="s">
        <v>5540</v>
      </c>
      <c r="H3714">
        <v>1</v>
      </c>
      <c r="I3714">
        <v>13.88</v>
      </c>
    </row>
    <row r="3715" spans="1:9">
      <c r="A3715" t="s">
        <v>252</v>
      </c>
      <c r="B3715" t="s">
        <v>5541</v>
      </c>
      <c r="C3715" t="str">
        <f>A3715&amp;""&amp;B3715</f>
        <v>JPN40F0319-JPN</v>
      </c>
      <c r="D3715" t="s">
        <v>2820</v>
      </c>
      <c r="E3715" t="s">
        <v>5542</v>
      </c>
      <c r="F3715">
        <v>6</v>
      </c>
      <c r="G3715" t="s">
        <v>5541</v>
      </c>
      <c r="H3715">
        <v>1</v>
      </c>
      <c r="I3715">
        <v>13.88</v>
      </c>
    </row>
    <row r="3716" spans="1:9">
      <c r="A3716" t="s">
        <v>568</v>
      </c>
      <c r="B3716" t="s">
        <v>5543</v>
      </c>
      <c r="C3716" t="str">
        <f>A3716&amp;""&amp;B3716</f>
        <v>QB113-1301X</v>
      </c>
      <c r="F3716">
        <v>0</v>
      </c>
      <c r="G3716">
        <v>0</v>
      </c>
      <c r="I3716">
        <v>13.88</v>
      </c>
    </row>
    <row r="3717" spans="1:9">
      <c r="A3717" t="s">
        <v>120</v>
      </c>
      <c r="B3717" t="s">
        <v>5544</v>
      </c>
      <c r="C3717" t="str">
        <f>A3717&amp;""&amp;B3717</f>
        <v>RNZ70-35257-00</v>
      </c>
      <c r="D3717" t="s">
        <v>725</v>
      </c>
      <c r="E3717">
        <v>95634</v>
      </c>
      <c r="F3717">
        <v>3</v>
      </c>
      <c r="G3717" t="s">
        <v>5544</v>
      </c>
      <c r="H3717">
        <v>1</v>
      </c>
      <c r="I3717">
        <v>13.88</v>
      </c>
    </row>
    <row r="3718" spans="1:9">
      <c r="A3718" t="s">
        <v>1947</v>
      </c>
      <c r="B3718">
        <v>248053</v>
      </c>
      <c r="C3718" t="str">
        <f>A3718&amp;""&amp;B3718</f>
        <v>FRE248053</v>
      </c>
      <c r="D3718" t="s">
        <v>5545</v>
      </c>
      <c r="F3718">
        <v>1</v>
      </c>
      <c r="G3718">
        <v>248053</v>
      </c>
      <c r="H3718">
        <v>1</v>
      </c>
      <c r="I3718">
        <v>13.89</v>
      </c>
    </row>
    <row r="3719" spans="1:9">
      <c r="A3719" t="s">
        <v>2239</v>
      </c>
      <c r="B3719" t="s">
        <v>5546</v>
      </c>
      <c r="C3719" t="str">
        <f>A3719&amp;""&amp;B3719</f>
        <v>MANW719/14</v>
      </c>
      <c r="D3719" t="s">
        <v>5547</v>
      </c>
      <c r="E3719" t="s">
        <v>5546</v>
      </c>
      <c r="F3719">
        <v>6</v>
      </c>
      <c r="G3719" t="s">
        <v>5548</v>
      </c>
      <c r="H3719">
        <v>1</v>
      </c>
      <c r="I3719">
        <v>13.89</v>
      </c>
    </row>
    <row r="3720" spans="1:9">
      <c r="A3720" t="s">
        <v>5549</v>
      </c>
      <c r="B3720" t="s">
        <v>5550</v>
      </c>
      <c r="C3720" t="str">
        <f>A3720&amp;""&amp;B3720</f>
        <v>RALNOZCIE</v>
      </c>
      <c r="F3720">
        <v>0</v>
      </c>
      <c r="G3720">
        <v>0</v>
      </c>
      <c r="I3720">
        <v>13.9</v>
      </c>
    </row>
    <row r="3721" spans="1:9">
      <c r="A3721" t="s">
        <v>21</v>
      </c>
      <c r="B3721">
        <v>114965</v>
      </c>
      <c r="C3721" t="str">
        <f>A3721&amp;""&amp;B3721</f>
        <v>FIS114965</v>
      </c>
      <c r="D3721" t="s">
        <v>5551</v>
      </c>
      <c r="F3721">
        <v>6</v>
      </c>
      <c r="G3721" t="s">
        <v>5552</v>
      </c>
      <c r="H3721">
        <v>1</v>
      </c>
      <c r="I3721">
        <v>13.91</v>
      </c>
    </row>
    <row r="3722" spans="1:9">
      <c r="A3722" t="s">
        <v>1947</v>
      </c>
      <c r="B3722">
        <v>234037</v>
      </c>
      <c r="C3722" t="str">
        <f>A3722&amp;""&amp;B3722</f>
        <v>FRE234037</v>
      </c>
      <c r="D3722" t="s">
        <v>5553</v>
      </c>
      <c r="F3722">
        <v>6</v>
      </c>
      <c r="G3722">
        <v>234037</v>
      </c>
      <c r="H3722">
        <v>1</v>
      </c>
      <c r="I3722">
        <v>13.91</v>
      </c>
    </row>
    <row r="3723" spans="1:9">
      <c r="A3723" t="s">
        <v>830</v>
      </c>
      <c r="B3723" t="s">
        <v>5554</v>
      </c>
      <c r="C3723" t="str">
        <f>A3723&amp;""&amp;B3723</f>
        <v>FTRAR204/1</v>
      </c>
      <c r="D3723" t="s">
        <v>5555</v>
      </c>
      <c r="E3723" t="s">
        <v>5556</v>
      </c>
      <c r="F3723">
        <v>4</v>
      </c>
      <c r="G3723" t="s">
        <v>5557</v>
      </c>
      <c r="H3723">
        <v>1</v>
      </c>
      <c r="I3723">
        <v>13.91</v>
      </c>
    </row>
    <row r="3724" spans="1:9">
      <c r="A3724" t="s">
        <v>31</v>
      </c>
      <c r="B3724" t="s">
        <v>5558</v>
      </c>
      <c r="C3724" t="str">
        <f>A3724&amp;""&amp;B3724</f>
        <v>BOSF002D16017</v>
      </c>
      <c r="D3724" t="s">
        <v>5559</v>
      </c>
      <c r="E3724">
        <v>5455405</v>
      </c>
      <c r="F3724">
        <v>4</v>
      </c>
      <c r="G3724" t="s">
        <v>5560</v>
      </c>
      <c r="H3724">
        <v>1</v>
      </c>
      <c r="I3724">
        <v>13.93</v>
      </c>
    </row>
    <row r="3725" spans="1:9">
      <c r="A3725" t="s">
        <v>3515</v>
      </c>
      <c r="B3725">
        <v>411016610</v>
      </c>
      <c r="C3725" t="str">
        <f>A3725&amp;""&amp;B3725</f>
        <v>LUK411016610</v>
      </c>
      <c r="D3725" t="s">
        <v>3516</v>
      </c>
      <c r="F3725">
        <v>6</v>
      </c>
      <c r="G3725" t="s">
        <v>5561</v>
      </c>
      <c r="H3725">
        <v>1</v>
      </c>
      <c r="I3725">
        <v>13.93</v>
      </c>
    </row>
    <row r="3726" spans="1:9">
      <c r="A3726" t="s">
        <v>160</v>
      </c>
      <c r="B3726" t="s">
        <v>5562</v>
      </c>
      <c r="C3726" t="str">
        <f>A3726&amp;""&amp;B3726</f>
        <v>ASPABE9018</v>
      </c>
      <c r="D3726" t="s">
        <v>1745</v>
      </c>
      <c r="E3726">
        <v>1030434</v>
      </c>
      <c r="F3726">
        <v>6</v>
      </c>
      <c r="G3726" t="s">
        <v>5562</v>
      </c>
      <c r="H3726">
        <v>1</v>
      </c>
      <c r="I3726">
        <v>13.94</v>
      </c>
    </row>
    <row r="3727" spans="1:9">
      <c r="A3727" t="s">
        <v>38</v>
      </c>
      <c r="B3727">
        <v>36006</v>
      </c>
      <c r="C3727" t="str">
        <f>A3727&amp;""&amp;B3727</f>
        <v>FEB36006</v>
      </c>
      <c r="D3727" t="s">
        <v>5563</v>
      </c>
      <c r="E3727" t="s">
        <v>5564</v>
      </c>
      <c r="F3727">
        <v>4</v>
      </c>
      <c r="G3727">
        <v>36006</v>
      </c>
      <c r="H3727">
        <v>1</v>
      </c>
      <c r="I3727">
        <v>13.94</v>
      </c>
    </row>
    <row r="3728" spans="1:9">
      <c r="A3728" t="s">
        <v>804</v>
      </c>
      <c r="B3728" t="s">
        <v>5565</v>
      </c>
      <c r="C3728" t="str">
        <f>A3728&amp;""&amp;B3728</f>
        <v>GAT4PK738SF</v>
      </c>
      <c r="D3728" t="s">
        <v>5566</v>
      </c>
      <c r="E3728">
        <v>19934596</v>
      </c>
      <c r="F3728">
        <v>6</v>
      </c>
      <c r="G3728" t="s">
        <v>5565</v>
      </c>
      <c r="H3728">
        <v>1</v>
      </c>
      <c r="I3728">
        <v>13.94</v>
      </c>
    </row>
    <row r="3729" spans="1:9">
      <c r="A3729" t="s">
        <v>38</v>
      </c>
      <c r="B3729">
        <v>44262</v>
      </c>
      <c r="C3729" t="str">
        <f>A3729&amp;""&amp;B3729</f>
        <v>FEB44262</v>
      </c>
      <c r="D3729" t="s">
        <v>3161</v>
      </c>
      <c r="E3729">
        <v>31303413134</v>
      </c>
      <c r="F3729">
        <v>3</v>
      </c>
      <c r="G3729">
        <v>44262</v>
      </c>
      <c r="H3729">
        <v>1</v>
      </c>
      <c r="I3729">
        <v>13.95</v>
      </c>
    </row>
    <row r="3730" spans="1:9">
      <c r="A3730" t="s">
        <v>1947</v>
      </c>
      <c r="B3730">
        <v>242029</v>
      </c>
      <c r="C3730" t="str">
        <f>A3730&amp;""&amp;B3730</f>
        <v>FRE242029</v>
      </c>
      <c r="D3730" t="s">
        <v>5567</v>
      </c>
      <c r="F3730">
        <v>6</v>
      </c>
      <c r="G3730">
        <v>242029</v>
      </c>
      <c r="H3730">
        <v>1</v>
      </c>
      <c r="I3730">
        <v>13.95</v>
      </c>
    </row>
    <row r="3731" spans="1:9">
      <c r="A3731" t="s">
        <v>2599</v>
      </c>
      <c r="B3731" t="s">
        <v>5568</v>
      </c>
      <c r="C3731" t="str">
        <f>A3731&amp;""&amp;B3731</f>
        <v>PPF1F0039</v>
      </c>
      <c r="D3731" t="s">
        <v>5100</v>
      </c>
      <c r="E3731" t="s">
        <v>4083</v>
      </c>
      <c r="F3731">
        <v>6</v>
      </c>
      <c r="G3731" t="s">
        <v>5568</v>
      </c>
      <c r="H3731">
        <v>1</v>
      </c>
      <c r="I3731">
        <v>13.95</v>
      </c>
    </row>
    <row r="3732" spans="1:9">
      <c r="A3732" t="s">
        <v>654</v>
      </c>
      <c r="B3732">
        <v>62216</v>
      </c>
      <c r="C3732" t="str">
        <f>A3732&amp;""&amp;B3732</f>
        <v>SAT62216</v>
      </c>
      <c r="D3732" t="s">
        <v>5569</v>
      </c>
      <c r="E3732" t="s">
        <v>5570</v>
      </c>
      <c r="F3732">
        <v>1</v>
      </c>
      <c r="G3732">
        <v>62216</v>
      </c>
      <c r="H3732">
        <v>1</v>
      </c>
      <c r="I3732">
        <v>13.95</v>
      </c>
    </row>
    <row r="3733" spans="1:9">
      <c r="A3733" t="s">
        <v>830</v>
      </c>
      <c r="B3733" t="s">
        <v>5571</v>
      </c>
      <c r="C3733" t="str">
        <f>A3733&amp;""&amp;B3733</f>
        <v>FTROE666/2</v>
      </c>
      <c r="D3733" t="s">
        <v>5572</v>
      </c>
      <c r="E3733" t="s">
        <v>5573</v>
      </c>
      <c r="F3733">
        <v>6</v>
      </c>
      <c r="G3733" t="s">
        <v>5574</v>
      </c>
      <c r="H3733">
        <v>1</v>
      </c>
      <c r="I3733">
        <v>13.96</v>
      </c>
    </row>
    <row r="3734" spans="1:9">
      <c r="A3734" t="s">
        <v>830</v>
      </c>
      <c r="B3734" t="s">
        <v>2808</v>
      </c>
      <c r="C3734" t="str">
        <f>A3734&amp;""&amp;B3734</f>
        <v>FTROP617/1</v>
      </c>
      <c r="D3734" t="s">
        <v>5575</v>
      </c>
      <c r="E3734" t="s">
        <v>5576</v>
      </c>
      <c r="F3734">
        <v>6</v>
      </c>
      <c r="G3734" t="s">
        <v>5577</v>
      </c>
      <c r="H3734">
        <v>1</v>
      </c>
      <c r="I3734">
        <v>13.96</v>
      </c>
    </row>
    <row r="3735" spans="1:9">
      <c r="A3735" t="s">
        <v>1947</v>
      </c>
      <c r="B3735" t="s">
        <v>5578</v>
      </c>
      <c r="C3735" t="str">
        <f>A3735&amp;""&amp;B3735</f>
        <v>FREP303801</v>
      </c>
      <c r="D3735" t="s">
        <v>5579</v>
      </c>
      <c r="E3735" t="s">
        <v>5578</v>
      </c>
      <c r="F3735">
        <v>1</v>
      </c>
      <c r="G3735" t="s">
        <v>5578</v>
      </c>
      <c r="H3735">
        <v>1</v>
      </c>
      <c r="I3735">
        <v>13.97</v>
      </c>
    </row>
    <row r="3736" spans="1:9">
      <c r="A3736" t="s">
        <v>71</v>
      </c>
      <c r="B3736" s="1">
        <v>700339</v>
      </c>
      <c r="C3736" t="str">
        <f>A3736&amp;""&amp;B3736</f>
        <v>HP700339</v>
      </c>
      <c r="F3736">
        <v>0</v>
      </c>
      <c r="G3736">
        <v>0</v>
      </c>
      <c r="I3736">
        <v>13.97</v>
      </c>
    </row>
    <row r="3737" spans="1:9">
      <c r="A3737" t="s">
        <v>2599</v>
      </c>
      <c r="B3737" t="s">
        <v>5580</v>
      </c>
      <c r="C3737" t="str">
        <f>A3737&amp;""&amp;B3737</f>
        <v>PPF4F0030</v>
      </c>
      <c r="F3737">
        <v>0</v>
      </c>
      <c r="G3737">
        <v>0</v>
      </c>
      <c r="I3737">
        <v>13.97</v>
      </c>
    </row>
    <row r="3738" spans="1:9">
      <c r="A3738" t="s">
        <v>2355</v>
      </c>
      <c r="B3738" t="s">
        <v>5581</v>
      </c>
      <c r="C3738" t="str">
        <f>A3738&amp;""&amp;B3738</f>
        <v>EPS1.800.133</v>
      </c>
      <c r="D3738" t="s">
        <v>5582</v>
      </c>
      <c r="E3738" t="s">
        <v>5583</v>
      </c>
      <c r="F3738">
        <v>2</v>
      </c>
      <c r="G3738" t="s">
        <v>5581</v>
      </c>
      <c r="H3738">
        <v>1</v>
      </c>
      <c r="I3738">
        <v>13.98</v>
      </c>
    </row>
    <row r="3739" spans="1:9">
      <c r="A3739" t="s">
        <v>830</v>
      </c>
      <c r="B3739" t="s">
        <v>5584</v>
      </c>
      <c r="C3739" t="str">
        <f>A3739&amp;""&amp;B3739</f>
        <v>FTROE648/5</v>
      </c>
      <c r="F3739">
        <v>0</v>
      </c>
      <c r="G3739">
        <v>0</v>
      </c>
      <c r="I3739">
        <v>13.98</v>
      </c>
    </row>
    <row r="3740" spans="1:9">
      <c r="A3740" t="s">
        <v>3943</v>
      </c>
      <c r="B3740" t="s">
        <v>5585</v>
      </c>
      <c r="C3740" t="str">
        <f>A3740&amp;""&amp;B3740</f>
        <v>MULFO307</v>
      </c>
      <c r="F3740">
        <v>0</v>
      </c>
      <c r="G3740">
        <v>0</v>
      </c>
      <c r="I3740">
        <v>13.98</v>
      </c>
    </row>
    <row r="3741" spans="1:9">
      <c r="A3741" t="s">
        <v>1044</v>
      </c>
      <c r="B3741">
        <v>1029681</v>
      </c>
      <c r="C3741" t="str">
        <f>A3741&amp;""&amp;B3741</f>
        <v>COR1029681</v>
      </c>
      <c r="D3741" t="s">
        <v>5586</v>
      </c>
      <c r="E3741">
        <v>129974647</v>
      </c>
      <c r="F3741">
        <v>4</v>
      </c>
      <c r="G3741">
        <v>1029681</v>
      </c>
      <c r="H3741">
        <v>1</v>
      </c>
      <c r="I3741">
        <v>13.99</v>
      </c>
    </row>
    <row r="3742" spans="1:9">
      <c r="A3742" t="s">
        <v>21</v>
      </c>
      <c r="B3742">
        <v>103922</v>
      </c>
      <c r="C3742" t="str">
        <f>A3742&amp;""&amp;B3742</f>
        <v>FIS103922</v>
      </c>
      <c r="F3742">
        <v>0</v>
      </c>
      <c r="G3742">
        <v>0</v>
      </c>
      <c r="I3742">
        <v>13.99</v>
      </c>
    </row>
    <row r="3743" spans="1:9">
      <c r="A3743" t="s">
        <v>164</v>
      </c>
      <c r="B3743" t="s">
        <v>5587</v>
      </c>
      <c r="C3743" t="str">
        <f>A3743&amp;""&amp;B3743</f>
        <v>HEL8GH 008 357-001</v>
      </c>
      <c r="D3743" t="s">
        <v>5588</v>
      </c>
      <c r="E3743" t="s">
        <v>5589</v>
      </c>
      <c r="F3743">
        <v>6</v>
      </c>
      <c r="G3743" t="s">
        <v>5587</v>
      </c>
      <c r="H3743">
        <v>1</v>
      </c>
      <c r="I3743">
        <v>13.99</v>
      </c>
    </row>
    <row r="3744" spans="1:9">
      <c r="A3744" t="s">
        <v>574</v>
      </c>
      <c r="B3744" t="s">
        <v>5590</v>
      </c>
      <c r="C3744" t="str">
        <f>A3744&amp;""&amp;B3744</f>
        <v>K2K175</v>
      </c>
      <c r="F3744">
        <v>0</v>
      </c>
      <c r="G3744">
        <v>0</v>
      </c>
      <c r="I3744">
        <v>13.99</v>
      </c>
    </row>
    <row r="3745" spans="1:9">
      <c r="A3745" t="s">
        <v>87</v>
      </c>
      <c r="B3745" t="s">
        <v>5591</v>
      </c>
      <c r="C3745" t="str">
        <f>A3745&amp;""&amp;B3745</f>
        <v>XXXDECOSPRAYCZE</v>
      </c>
      <c r="F3745">
        <v>0</v>
      </c>
      <c r="G3745">
        <v>0</v>
      </c>
      <c r="I3745">
        <v>13.99</v>
      </c>
    </row>
    <row r="3746" spans="1:9">
      <c r="A3746" t="s">
        <v>87</v>
      </c>
      <c r="B3746" t="s">
        <v>5592</v>
      </c>
      <c r="C3746" t="str">
        <f>A3746&amp;""&amp;B3746</f>
        <v>XXXDECOTAL4</v>
      </c>
      <c r="F3746">
        <v>0</v>
      </c>
      <c r="G3746">
        <v>0</v>
      </c>
      <c r="I3746">
        <v>13.99</v>
      </c>
    </row>
    <row r="3747" spans="1:9">
      <c r="A3747" t="s">
        <v>565</v>
      </c>
      <c r="B3747">
        <v>10121</v>
      </c>
      <c r="C3747" t="str">
        <f>A3747&amp;""&amp;B3747</f>
        <v>BOL10121</v>
      </c>
      <c r="F3747">
        <v>0</v>
      </c>
      <c r="G3747">
        <v>0</v>
      </c>
      <c r="I3747">
        <v>14.01</v>
      </c>
    </row>
    <row r="3748" spans="1:9">
      <c r="A3748" t="s">
        <v>1317</v>
      </c>
      <c r="B3748" t="s">
        <v>5593</v>
      </c>
      <c r="C3748" t="str">
        <f>A3748&amp;""&amp;B3748</f>
        <v>CHAAP35/B01</v>
      </c>
      <c r="F3748">
        <v>0</v>
      </c>
      <c r="G3748">
        <v>0</v>
      </c>
      <c r="I3748">
        <v>14.01</v>
      </c>
    </row>
    <row r="3749" spans="1:9">
      <c r="A3749" t="s">
        <v>1947</v>
      </c>
      <c r="B3749">
        <v>244014</v>
      </c>
      <c r="C3749" t="str">
        <f>A3749&amp;""&amp;B3749</f>
        <v>FRE244014</v>
      </c>
      <c r="D3749" t="s">
        <v>5594</v>
      </c>
      <c r="F3749">
        <v>6</v>
      </c>
      <c r="G3749">
        <v>244014</v>
      </c>
      <c r="H3749">
        <v>1</v>
      </c>
      <c r="I3749">
        <v>14.01</v>
      </c>
    </row>
    <row r="3750" spans="1:9">
      <c r="A3750" t="s">
        <v>830</v>
      </c>
      <c r="B3750" t="s">
        <v>5595</v>
      </c>
      <c r="C3750" t="str">
        <f>A3750&amp;""&amp;B3750</f>
        <v>FTROE672/5</v>
      </c>
      <c r="D3750" t="s">
        <v>5596</v>
      </c>
      <c r="E3750" t="s">
        <v>5597</v>
      </c>
      <c r="F3750">
        <v>6</v>
      </c>
      <c r="G3750" t="s">
        <v>5598</v>
      </c>
      <c r="H3750">
        <v>1</v>
      </c>
      <c r="I3750">
        <v>14.01</v>
      </c>
    </row>
    <row r="3751" spans="1:9">
      <c r="A3751" t="s">
        <v>830</v>
      </c>
      <c r="B3751" t="s">
        <v>5599</v>
      </c>
      <c r="C3751" t="str">
        <f>A3751&amp;""&amp;B3751</f>
        <v>FTRPM815/3</v>
      </c>
      <c r="F3751">
        <v>0</v>
      </c>
      <c r="G3751">
        <v>0</v>
      </c>
      <c r="I3751">
        <v>14.01</v>
      </c>
    </row>
    <row r="3752" spans="1:9">
      <c r="A3752" t="s">
        <v>252</v>
      </c>
      <c r="B3752" t="s">
        <v>5600</v>
      </c>
      <c r="C3752" t="str">
        <f>A3752&amp;""&amp;B3752</f>
        <v>JPN40F0004-JPN</v>
      </c>
      <c r="D3752" t="s">
        <v>5601</v>
      </c>
      <c r="E3752" t="s">
        <v>5602</v>
      </c>
      <c r="F3752">
        <v>6</v>
      </c>
      <c r="G3752" t="s">
        <v>5600</v>
      </c>
      <c r="H3752">
        <v>1</v>
      </c>
      <c r="I3752">
        <v>14.01</v>
      </c>
    </row>
    <row r="3753" spans="1:9">
      <c r="A3753" t="s">
        <v>2475</v>
      </c>
      <c r="B3753" t="s">
        <v>5603</v>
      </c>
      <c r="C3753" t="str">
        <f>A3753&amp;""&amp;B3753</f>
        <v>TRWJBU712</v>
      </c>
      <c r="D3753" t="s">
        <v>5604</v>
      </c>
      <c r="E3753">
        <v>8200586564</v>
      </c>
      <c r="F3753">
        <v>6</v>
      </c>
      <c r="G3753" t="s">
        <v>5603</v>
      </c>
      <c r="H3753">
        <v>1</v>
      </c>
      <c r="I3753">
        <v>14.01</v>
      </c>
    </row>
    <row r="3754" spans="1:9">
      <c r="A3754" t="s">
        <v>3070</v>
      </c>
      <c r="B3754" t="s">
        <v>5605</v>
      </c>
      <c r="C3754" t="str">
        <f>A3754&amp;""&amp;B3754</f>
        <v>CZETR1361</v>
      </c>
      <c r="D3754" t="s">
        <v>5606</v>
      </c>
      <c r="E3754">
        <v>11617801222</v>
      </c>
      <c r="F3754">
        <v>6</v>
      </c>
      <c r="G3754" t="s">
        <v>5605</v>
      </c>
      <c r="H3754">
        <v>1</v>
      </c>
      <c r="I3754">
        <v>14.03</v>
      </c>
    </row>
    <row r="3755" spans="1:9">
      <c r="A3755" t="s">
        <v>2355</v>
      </c>
      <c r="B3755" t="s">
        <v>3954</v>
      </c>
      <c r="C3755" t="str">
        <f>A3755&amp;""&amp;B3755</f>
        <v>EPS1.830.007</v>
      </c>
      <c r="D3755" t="s">
        <v>5607</v>
      </c>
      <c r="E3755">
        <v>133772</v>
      </c>
      <c r="F3755">
        <v>3</v>
      </c>
      <c r="G3755" t="s">
        <v>3954</v>
      </c>
      <c r="H3755">
        <v>1</v>
      </c>
      <c r="I3755">
        <v>14.03</v>
      </c>
    </row>
    <row r="3756" spans="1:9">
      <c r="A3756" t="s">
        <v>38</v>
      </c>
      <c r="B3756">
        <v>36642</v>
      </c>
      <c r="C3756" t="str">
        <f>A3756&amp;""&amp;B3756</f>
        <v>FEB36642</v>
      </c>
      <c r="D3756" t="s">
        <v>2022</v>
      </c>
      <c r="E3756" t="s">
        <v>5608</v>
      </c>
      <c r="F3756">
        <v>2</v>
      </c>
      <c r="G3756">
        <v>36642</v>
      </c>
      <c r="H3756">
        <v>1</v>
      </c>
      <c r="I3756">
        <v>14.03</v>
      </c>
    </row>
    <row r="3757" spans="1:9">
      <c r="A3757" t="s">
        <v>830</v>
      </c>
      <c r="B3757" t="s">
        <v>5609</v>
      </c>
      <c r="C3757" t="str">
        <f>A3757&amp;""&amp;B3757</f>
        <v>FTROE674/4</v>
      </c>
      <c r="D3757" t="s">
        <v>5610</v>
      </c>
      <c r="E3757" t="s">
        <v>5611</v>
      </c>
      <c r="F3757">
        <v>6</v>
      </c>
      <c r="G3757" t="s">
        <v>5612</v>
      </c>
      <c r="H3757">
        <v>1</v>
      </c>
      <c r="I3757">
        <v>14.03</v>
      </c>
    </row>
    <row r="3758" spans="1:9">
      <c r="A3758" t="s">
        <v>568</v>
      </c>
      <c r="B3758" t="s">
        <v>5613</v>
      </c>
      <c r="C3758" t="str">
        <f>A3758&amp;""&amp;B3758</f>
        <v>QB105-0760</v>
      </c>
      <c r="F3758">
        <v>0</v>
      </c>
      <c r="G3758">
        <v>0</v>
      </c>
      <c r="I3758">
        <v>14.03</v>
      </c>
    </row>
    <row r="3759" spans="1:9">
      <c r="A3759" t="s">
        <v>565</v>
      </c>
      <c r="B3759">
        <v>1634</v>
      </c>
      <c r="C3759" t="str">
        <f>A3759&amp;""&amp;B3759</f>
        <v>BOL1634</v>
      </c>
      <c r="F3759">
        <v>0</v>
      </c>
      <c r="G3759">
        <v>0</v>
      </c>
      <c r="I3759">
        <v>14.04</v>
      </c>
    </row>
    <row r="3760" spans="1:9">
      <c r="A3760" t="s">
        <v>31</v>
      </c>
      <c r="B3760" t="s">
        <v>5614</v>
      </c>
      <c r="C3760" t="str">
        <f>A3760&amp;""&amp;B3760</f>
        <v>BOSF026407077</v>
      </c>
      <c r="D3760" t="s">
        <v>3711</v>
      </c>
      <c r="E3760" t="s">
        <v>5615</v>
      </c>
      <c r="F3760">
        <v>6</v>
      </c>
      <c r="G3760" t="s">
        <v>5616</v>
      </c>
      <c r="H3760">
        <v>1</v>
      </c>
      <c r="I3760">
        <v>14.04</v>
      </c>
    </row>
    <row r="3761" spans="1:9">
      <c r="A3761" t="s">
        <v>4132</v>
      </c>
      <c r="B3761" s="2">
        <v>823532</v>
      </c>
      <c r="C3761" t="str">
        <f>A3761&amp;""&amp;B3761</f>
        <v>CFE823532</v>
      </c>
      <c r="D3761" t="s">
        <v>5617</v>
      </c>
      <c r="E3761">
        <v>34411162998</v>
      </c>
      <c r="F3761">
        <v>5</v>
      </c>
      <c r="G3761" s="2">
        <v>823532</v>
      </c>
      <c r="H3761">
        <v>1</v>
      </c>
      <c r="I3761">
        <v>14.04</v>
      </c>
    </row>
    <row r="3762" spans="1:9">
      <c r="A3762" t="s">
        <v>38</v>
      </c>
      <c r="B3762">
        <v>29690</v>
      </c>
      <c r="C3762" t="str">
        <f>A3762&amp;""&amp;B3762</f>
        <v>FEB29690</v>
      </c>
      <c r="D3762" t="s">
        <v>4182</v>
      </c>
      <c r="E3762" t="s">
        <v>5618</v>
      </c>
      <c r="F3762">
        <v>6</v>
      </c>
      <c r="G3762">
        <v>29690</v>
      </c>
      <c r="H3762">
        <v>1</v>
      </c>
      <c r="I3762">
        <v>14.04</v>
      </c>
    </row>
    <row r="3763" spans="1:9">
      <c r="A3763" t="s">
        <v>1947</v>
      </c>
      <c r="B3763">
        <v>257068</v>
      </c>
      <c r="C3763" t="str">
        <f>A3763&amp;""&amp;B3763</f>
        <v>FRE257068</v>
      </c>
      <c r="D3763" t="s">
        <v>5619</v>
      </c>
      <c r="F3763">
        <v>6</v>
      </c>
      <c r="G3763">
        <v>257068</v>
      </c>
      <c r="H3763">
        <v>1</v>
      </c>
      <c r="I3763">
        <v>14.04</v>
      </c>
    </row>
    <row r="3764" spans="1:9">
      <c r="A3764" t="s">
        <v>1947</v>
      </c>
      <c r="B3764" t="s">
        <v>5620</v>
      </c>
      <c r="C3764" t="str">
        <f>A3764&amp;""&amp;B3764</f>
        <v>FREP403002</v>
      </c>
      <c r="D3764" t="s">
        <v>5621</v>
      </c>
      <c r="E3764" t="s">
        <v>5620</v>
      </c>
      <c r="F3764">
        <v>6</v>
      </c>
      <c r="G3764" t="s">
        <v>5620</v>
      </c>
      <c r="H3764">
        <v>1</v>
      </c>
      <c r="I3764">
        <v>14.04</v>
      </c>
    </row>
    <row r="3765" spans="1:9">
      <c r="A3765" t="s">
        <v>112</v>
      </c>
      <c r="B3765" t="s">
        <v>5622</v>
      </c>
      <c r="C3765" t="str">
        <f>A3765&amp;""&amp;B3765</f>
        <v>OYO50P0308-OYO</v>
      </c>
      <c r="D3765" t="s">
        <v>3474</v>
      </c>
      <c r="E3765" t="s">
        <v>5623</v>
      </c>
      <c r="F3765">
        <v>6</v>
      </c>
      <c r="G3765" t="s">
        <v>5622</v>
      </c>
      <c r="H3765">
        <v>1</v>
      </c>
      <c r="I3765">
        <v>14.04</v>
      </c>
    </row>
    <row r="3766" spans="1:9">
      <c r="A3766" t="s">
        <v>112</v>
      </c>
      <c r="B3766" t="s">
        <v>5624</v>
      </c>
      <c r="C3766" t="str">
        <f>A3766&amp;""&amp;B3766</f>
        <v>OYO50Z0566-OYO</v>
      </c>
      <c r="D3766" t="s">
        <v>2285</v>
      </c>
      <c r="E3766" t="s">
        <v>5625</v>
      </c>
      <c r="F3766">
        <v>6</v>
      </c>
      <c r="G3766" t="s">
        <v>5624</v>
      </c>
      <c r="H3766">
        <v>1</v>
      </c>
      <c r="I3766">
        <v>14.04</v>
      </c>
    </row>
    <row r="3767" spans="1:9">
      <c r="A3767" t="s">
        <v>2882</v>
      </c>
      <c r="B3767" t="s">
        <v>5626</v>
      </c>
      <c r="C3767" t="str">
        <f>A3767&amp;""&amp;B3767</f>
        <v>SPCLDAA 100</v>
      </c>
      <c r="D3767" t="s">
        <v>5627</v>
      </c>
      <c r="E3767" t="s">
        <v>5628</v>
      </c>
      <c r="F3767">
        <v>6</v>
      </c>
      <c r="G3767" t="s">
        <v>5626</v>
      </c>
      <c r="H3767">
        <v>1</v>
      </c>
      <c r="I3767">
        <v>14.04</v>
      </c>
    </row>
    <row r="3768" spans="1:9">
      <c r="A3768" t="s">
        <v>322</v>
      </c>
      <c r="B3768">
        <v>15012800</v>
      </c>
      <c r="C3768" t="str">
        <f>A3768&amp;""&amp;B3768</f>
        <v>AJS15012800</v>
      </c>
      <c r="D3768" t="s">
        <v>2958</v>
      </c>
      <c r="E3768" t="s">
        <v>5629</v>
      </c>
      <c r="F3768">
        <v>6</v>
      </c>
      <c r="G3768">
        <v>15012800</v>
      </c>
      <c r="H3768">
        <v>1</v>
      </c>
      <c r="I3768">
        <v>14.06</v>
      </c>
    </row>
    <row r="3769" spans="1:9">
      <c r="A3769" t="s">
        <v>160</v>
      </c>
      <c r="B3769" t="s">
        <v>5630</v>
      </c>
      <c r="C3769" t="str">
        <f>A3769&amp;""&amp;B3769</f>
        <v>ASPABH6005</v>
      </c>
      <c r="D3769" t="s">
        <v>1678</v>
      </c>
      <c r="E3769">
        <v>216203001</v>
      </c>
      <c r="F3769">
        <v>6</v>
      </c>
      <c r="G3769" t="s">
        <v>5630</v>
      </c>
      <c r="H3769">
        <v>1</v>
      </c>
      <c r="I3769">
        <v>14.06</v>
      </c>
    </row>
    <row r="3770" spans="1:9">
      <c r="A3770" t="s">
        <v>830</v>
      </c>
      <c r="B3770" t="s">
        <v>5631</v>
      </c>
      <c r="C3770" t="str">
        <f>A3770&amp;""&amp;B3770</f>
        <v>FTROE665/1</v>
      </c>
      <c r="F3770">
        <v>0</v>
      </c>
      <c r="G3770">
        <v>0</v>
      </c>
      <c r="I3770">
        <v>14.06</v>
      </c>
    </row>
    <row r="3771" spans="1:9">
      <c r="A3771" t="s">
        <v>120</v>
      </c>
      <c r="B3771" t="s">
        <v>5632</v>
      </c>
      <c r="C3771" t="str">
        <f>A3771&amp;""&amp;B3771</f>
        <v>RNZ81-37459-00</v>
      </c>
      <c r="D3771" t="s">
        <v>5633</v>
      </c>
      <c r="E3771">
        <v>55189997</v>
      </c>
      <c r="F3771">
        <v>6</v>
      </c>
      <c r="G3771" t="s">
        <v>5632</v>
      </c>
      <c r="H3771">
        <v>1</v>
      </c>
      <c r="I3771">
        <v>14.06</v>
      </c>
    </row>
    <row r="3772" spans="1:9">
      <c r="A3772" t="s">
        <v>4132</v>
      </c>
      <c r="B3772" s="2">
        <v>1576296</v>
      </c>
      <c r="C3772" t="str">
        <f>A3772&amp;""&amp;B3772</f>
        <v>CFE1576296</v>
      </c>
      <c r="D3772" t="s">
        <v>5634</v>
      </c>
      <c r="E3772" t="s">
        <v>5635</v>
      </c>
      <c r="F3772">
        <v>6</v>
      </c>
      <c r="G3772" s="2">
        <v>1576296</v>
      </c>
      <c r="H3772">
        <v>1</v>
      </c>
      <c r="I3772">
        <v>14.07</v>
      </c>
    </row>
    <row r="3773" spans="1:9">
      <c r="A3773" t="s">
        <v>1556</v>
      </c>
      <c r="B3773" t="s">
        <v>5636</v>
      </c>
      <c r="C3773" t="str">
        <f>A3773&amp;""&amp;B3773</f>
        <v>KAMF206801</v>
      </c>
      <c r="D3773" t="s">
        <v>5637</v>
      </c>
      <c r="E3773" t="s">
        <v>5638</v>
      </c>
      <c r="F3773">
        <v>6</v>
      </c>
      <c r="G3773" t="s">
        <v>5636</v>
      </c>
      <c r="H3773">
        <v>1</v>
      </c>
      <c r="I3773">
        <v>14.08</v>
      </c>
    </row>
    <row r="3774" spans="1:9">
      <c r="A3774" t="s">
        <v>5259</v>
      </c>
      <c r="B3774" t="s">
        <v>5639</v>
      </c>
      <c r="C3774" t="str">
        <f>A3774&amp;""&amp;B3774</f>
        <v>MOB10W40 S2000 1</v>
      </c>
      <c r="D3774" t="s">
        <v>5640</v>
      </c>
      <c r="E3774" t="s">
        <v>5641</v>
      </c>
      <c r="F3774">
        <v>6</v>
      </c>
      <c r="G3774" t="s">
        <v>5639</v>
      </c>
      <c r="H3774">
        <v>1</v>
      </c>
      <c r="I3774">
        <v>14.08</v>
      </c>
    </row>
    <row r="3775" spans="1:9">
      <c r="A3775" t="s">
        <v>1001</v>
      </c>
      <c r="B3775" t="s">
        <v>5642</v>
      </c>
      <c r="C3775" t="str">
        <f>A3775&amp;""&amp;B3775</f>
        <v>BLPADH22270</v>
      </c>
      <c r="D3775" t="s">
        <v>2968</v>
      </c>
      <c r="E3775" t="s">
        <v>5643</v>
      </c>
      <c r="F3775">
        <v>4</v>
      </c>
      <c r="G3775" t="s">
        <v>5642</v>
      </c>
      <c r="H3775">
        <v>1</v>
      </c>
      <c r="I3775">
        <v>14.09</v>
      </c>
    </row>
    <row r="3776" spans="1:9">
      <c r="A3776" t="s">
        <v>38</v>
      </c>
      <c r="B3776">
        <v>33380</v>
      </c>
      <c r="C3776" t="str">
        <f>A3776&amp;""&amp;B3776</f>
        <v>FEB33380</v>
      </c>
      <c r="D3776" t="s">
        <v>3161</v>
      </c>
      <c r="E3776">
        <v>31351094555</v>
      </c>
      <c r="F3776">
        <v>6</v>
      </c>
      <c r="G3776">
        <v>33380</v>
      </c>
      <c r="H3776">
        <v>1</v>
      </c>
      <c r="I3776">
        <v>14.09</v>
      </c>
    </row>
    <row r="3777" spans="1:9">
      <c r="A3777" t="s">
        <v>239</v>
      </c>
      <c r="B3777" t="s">
        <v>5644</v>
      </c>
      <c r="C3777" t="str">
        <f>A3777&amp;""&amp;B3777</f>
        <v>ADLCKK001</v>
      </c>
      <c r="F3777">
        <v>0</v>
      </c>
      <c r="G3777">
        <v>0</v>
      </c>
      <c r="I3777">
        <v>14.1</v>
      </c>
    </row>
    <row r="3778" spans="1:9">
      <c r="A3778" t="s">
        <v>38</v>
      </c>
      <c r="B3778">
        <v>12409</v>
      </c>
      <c r="C3778" t="str">
        <f>A3778&amp;""&amp;B3778</f>
        <v>FEB12409</v>
      </c>
      <c r="F3778">
        <v>0</v>
      </c>
      <c r="G3778">
        <v>0</v>
      </c>
      <c r="I3778">
        <v>14.1</v>
      </c>
    </row>
    <row r="3779" spans="1:9">
      <c r="A3779" t="s">
        <v>38</v>
      </c>
      <c r="B3779">
        <v>2097</v>
      </c>
      <c r="C3779" t="str">
        <f>A3779&amp;""&amp;B3779</f>
        <v>FEB2097</v>
      </c>
      <c r="F3779">
        <v>0</v>
      </c>
      <c r="G3779">
        <v>0</v>
      </c>
      <c r="I3779">
        <v>14.1</v>
      </c>
    </row>
    <row r="3780" spans="1:9">
      <c r="A3780" t="s">
        <v>804</v>
      </c>
      <c r="B3780" t="s">
        <v>5645</v>
      </c>
      <c r="C3780" t="str">
        <f>A3780&amp;""&amp;B3780</f>
        <v>GAT4PK698</v>
      </c>
      <c r="F3780">
        <v>0</v>
      </c>
      <c r="G3780">
        <v>0</v>
      </c>
      <c r="I3780">
        <v>14.1</v>
      </c>
    </row>
    <row r="3781" spans="1:9">
      <c r="A3781" t="s">
        <v>10</v>
      </c>
      <c r="B3781" t="s">
        <v>5646</v>
      </c>
      <c r="C3781" t="str">
        <f>A3781&amp;""&amp;B3781</f>
        <v>MOT08-PW-02</v>
      </c>
      <c r="D3781" t="s">
        <v>5647</v>
      </c>
      <c r="E3781">
        <v>4402649</v>
      </c>
      <c r="F3781">
        <v>3</v>
      </c>
      <c r="G3781" t="s">
        <v>5646</v>
      </c>
      <c r="H3781">
        <v>1</v>
      </c>
      <c r="I3781">
        <v>14.1</v>
      </c>
    </row>
    <row r="3782" spans="1:9">
      <c r="A3782" t="s">
        <v>323</v>
      </c>
      <c r="B3782">
        <v>1038</v>
      </c>
      <c r="C3782" t="str">
        <f>A3782&amp;""&amp;B3782</f>
        <v>AMI1038</v>
      </c>
      <c r="F3782">
        <v>0</v>
      </c>
      <c r="G3782">
        <v>0</v>
      </c>
      <c r="I3782">
        <v>14.11</v>
      </c>
    </row>
    <row r="3783" spans="1:9">
      <c r="A3783" t="s">
        <v>38</v>
      </c>
      <c r="B3783">
        <v>29657</v>
      </c>
      <c r="C3783" t="str">
        <f>A3783&amp;""&amp;B3783</f>
        <v>FEB29657</v>
      </c>
      <c r="D3783" t="s">
        <v>5648</v>
      </c>
      <c r="E3783">
        <v>2034630296</v>
      </c>
      <c r="F3783">
        <v>6</v>
      </c>
      <c r="G3783">
        <v>29657</v>
      </c>
      <c r="H3783">
        <v>1</v>
      </c>
      <c r="I3783">
        <v>14.11</v>
      </c>
    </row>
    <row r="3784" spans="1:9">
      <c r="A3784" t="s">
        <v>2239</v>
      </c>
      <c r="B3784" t="s">
        <v>5521</v>
      </c>
      <c r="C3784" t="str">
        <f>A3784&amp;""&amp;B3784</f>
        <v>MANW840/2</v>
      </c>
      <c r="F3784">
        <v>0</v>
      </c>
      <c r="G3784">
        <v>0</v>
      </c>
      <c r="I3784">
        <v>14.11</v>
      </c>
    </row>
    <row r="3785" spans="1:9">
      <c r="A3785" t="s">
        <v>414</v>
      </c>
      <c r="B3785" t="s">
        <v>5649</v>
      </c>
      <c r="C3785" t="str">
        <f>A3785&amp;""&amp;B3785</f>
        <v>PROPAKIET WIOSNA II</v>
      </c>
      <c r="F3785">
        <v>0</v>
      </c>
      <c r="G3785">
        <v>0</v>
      </c>
      <c r="I3785">
        <v>14.11</v>
      </c>
    </row>
    <row r="3786" spans="1:9">
      <c r="A3786" t="s">
        <v>38</v>
      </c>
      <c r="B3786">
        <v>41002</v>
      </c>
      <c r="C3786" t="str">
        <f>A3786&amp;""&amp;B3786</f>
        <v>FEB41002</v>
      </c>
      <c r="D3786" t="s">
        <v>5650</v>
      </c>
      <c r="E3786">
        <v>52088523</v>
      </c>
      <c r="F3786">
        <v>6</v>
      </c>
      <c r="G3786">
        <v>41002</v>
      </c>
      <c r="H3786">
        <v>1</v>
      </c>
      <c r="I3786">
        <v>14.12</v>
      </c>
    </row>
    <row r="3787" spans="1:9">
      <c r="A3787" t="s">
        <v>252</v>
      </c>
      <c r="B3787" t="s">
        <v>5651</v>
      </c>
      <c r="C3787" t="str">
        <f>A3787&amp;""&amp;B3787</f>
        <v>JPN30Z0005A-JPN</v>
      </c>
      <c r="D3787" t="s">
        <v>5652</v>
      </c>
      <c r="E3787">
        <v>96316765</v>
      </c>
      <c r="F3787">
        <v>6</v>
      </c>
      <c r="G3787" t="s">
        <v>5651</v>
      </c>
      <c r="H3787">
        <v>1</v>
      </c>
      <c r="I3787">
        <v>14.12</v>
      </c>
    </row>
    <row r="3788" spans="1:9">
      <c r="A3788" t="s">
        <v>654</v>
      </c>
      <c r="B3788">
        <v>34414</v>
      </c>
      <c r="C3788" t="str">
        <f>A3788&amp;""&amp;B3788</f>
        <v>SAT34414</v>
      </c>
      <c r="F3788">
        <v>0</v>
      </c>
      <c r="G3788">
        <v>0</v>
      </c>
      <c r="I3788">
        <v>14.12</v>
      </c>
    </row>
    <row r="3789" spans="1:9">
      <c r="A3789" t="s">
        <v>1001</v>
      </c>
      <c r="B3789" t="s">
        <v>5653</v>
      </c>
      <c r="C3789" t="str">
        <f>A3789&amp;""&amp;B3789</f>
        <v>BLPADK82107</v>
      </c>
      <c r="D3789" t="s">
        <v>5654</v>
      </c>
      <c r="E3789" t="s">
        <v>5655</v>
      </c>
      <c r="F3789">
        <v>6</v>
      </c>
      <c r="G3789" t="s">
        <v>5653</v>
      </c>
      <c r="H3789">
        <v>1</v>
      </c>
      <c r="I3789">
        <v>14.14</v>
      </c>
    </row>
    <row r="3790" spans="1:9">
      <c r="A3790" t="s">
        <v>38</v>
      </c>
      <c r="B3790">
        <v>28714</v>
      </c>
      <c r="C3790" t="str">
        <f>A3790&amp;""&amp;B3790</f>
        <v>FEB28714</v>
      </c>
      <c r="D3790" t="s">
        <v>5656</v>
      </c>
      <c r="E3790">
        <v>1684280235</v>
      </c>
      <c r="F3790">
        <v>6</v>
      </c>
      <c r="G3790">
        <v>28714</v>
      </c>
      <c r="H3790">
        <v>1</v>
      </c>
      <c r="I3790">
        <v>14.14</v>
      </c>
    </row>
    <row r="3791" spans="1:9">
      <c r="A3791" t="s">
        <v>830</v>
      </c>
      <c r="B3791" t="s">
        <v>5657</v>
      </c>
      <c r="C3791" t="str">
        <f>A3791&amp;""&amp;B3791</f>
        <v>FTROP592/2</v>
      </c>
      <c r="D3791" t="s">
        <v>5658</v>
      </c>
      <c r="E3791" t="s">
        <v>5659</v>
      </c>
      <c r="F3791">
        <v>5</v>
      </c>
      <c r="G3791" t="s">
        <v>5660</v>
      </c>
      <c r="H3791">
        <v>1</v>
      </c>
      <c r="I3791">
        <v>14.14</v>
      </c>
    </row>
    <row r="3792" spans="1:9">
      <c r="A3792" t="s">
        <v>914</v>
      </c>
      <c r="B3792">
        <v>300394</v>
      </c>
      <c r="C3792" t="str">
        <f>A3792&amp;""&amp;B3792</f>
        <v>GKN300394</v>
      </c>
      <c r="D3792" t="s">
        <v>5661</v>
      </c>
      <c r="F3792">
        <v>5</v>
      </c>
      <c r="G3792">
        <v>300394</v>
      </c>
      <c r="H3792">
        <v>1</v>
      </c>
      <c r="I3792">
        <v>14.14</v>
      </c>
    </row>
    <row r="3793" spans="1:9">
      <c r="A3793" t="s">
        <v>71</v>
      </c>
      <c r="B3793" s="1">
        <v>721267</v>
      </c>
      <c r="C3793" t="str">
        <f>A3793&amp;""&amp;B3793</f>
        <v>HP721267</v>
      </c>
      <c r="F3793">
        <v>0</v>
      </c>
      <c r="G3793">
        <v>0</v>
      </c>
      <c r="I3793">
        <v>14.14</v>
      </c>
    </row>
    <row r="3794" spans="1:9">
      <c r="A3794" t="s">
        <v>2850</v>
      </c>
      <c r="B3794" t="s">
        <v>5662</v>
      </c>
      <c r="C3794" t="str">
        <f>A3794&amp;""&amp;B3794</f>
        <v>TNZB10/001S</v>
      </c>
      <c r="F3794">
        <v>0</v>
      </c>
      <c r="G3794">
        <v>0</v>
      </c>
      <c r="I3794">
        <v>14.15</v>
      </c>
    </row>
    <row r="3795" spans="1:9">
      <c r="A3795" t="s">
        <v>830</v>
      </c>
      <c r="B3795" t="s">
        <v>5663</v>
      </c>
      <c r="C3795" t="str">
        <f>A3795&amp;""&amp;B3795</f>
        <v>FTRK1210</v>
      </c>
      <c r="D3795" t="s">
        <v>5664</v>
      </c>
      <c r="E3795" t="s">
        <v>5665</v>
      </c>
      <c r="F3795">
        <v>6</v>
      </c>
      <c r="G3795" t="s">
        <v>5666</v>
      </c>
      <c r="H3795">
        <v>1</v>
      </c>
      <c r="I3795">
        <v>14.16</v>
      </c>
    </row>
    <row r="3796" spans="1:9">
      <c r="A3796" t="s">
        <v>830</v>
      </c>
      <c r="B3796" t="s">
        <v>5667</v>
      </c>
      <c r="C3796" t="str">
        <f>A3796&amp;""&amp;B3796</f>
        <v>FTROM522/1</v>
      </c>
      <c r="D3796" t="s">
        <v>5668</v>
      </c>
      <c r="E3796" t="s">
        <v>5669</v>
      </c>
      <c r="F3796">
        <v>5</v>
      </c>
      <c r="G3796" t="s">
        <v>5670</v>
      </c>
      <c r="H3796">
        <v>1</v>
      </c>
      <c r="I3796">
        <v>14.16</v>
      </c>
    </row>
    <row r="3797" spans="1:9">
      <c r="A3797" t="s">
        <v>120</v>
      </c>
      <c r="B3797" t="s">
        <v>5671</v>
      </c>
      <c r="C3797" t="str">
        <f>A3797&amp;""&amp;B3797</f>
        <v>RNZ71-53752-00</v>
      </c>
      <c r="D3797" t="s">
        <v>5672</v>
      </c>
      <c r="E3797" t="s">
        <v>5673</v>
      </c>
      <c r="F3797">
        <v>5</v>
      </c>
      <c r="G3797" t="s">
        <v>5671</v>
      </c>
      <c r="H3797">
        <v>1</v>
      </c>
      <c r="I3797">
        <v>14.16</v>
      </c>
    </row>
    <row r="3798" spans="1:9">
      <c r="A3798" t="s">
        <v>1947</v>
      </c>
      <c r="B3798">
        <v>251036</v>
      </c>
      <c r="C3798" t="str">
        <f>A3798&amp;""&amp;B3798</f>
        <v>FRE251036</v>
      </c>
      <c r="D3798" t="s">
        <v>5674</v>
      </c>
      <c r="F3798">
        <v>6</v>
      </c>
      <c r="G3798">
        <v>251036</v>
      </c>
      <c r="H3798">
        <v>1</v>
      </c>
      <c r="I3798">
        <v>14.17</v>
      </c>
    </row>
    <row r="3799" spans="1:9">
      <c r="A3799" t="s">
        <v>21</v>
      </c>
      <c r="B3799">
        <v>113960</v>
      </c>
      <c r="C3799" t="str">
        <f>A3799&amp;""&amp;B3799</f>
        <v>FIS113960</v>
      </c>
      <c r="D3799" t="s">
        <v>3917</v>
      </c>
      <c r="F3799">
        <v>4</v>
      </c>
      <c r="G3799" t="s">
        <v>5675</v>
      </c>
      <c r="H3799">
        <v>1</v>
      </c>
      <c r="I3799">
        <v>14.18</v>
      </c>
    </row>
    <row r="3800" spans="1:9">
      <c r="A3800" t="s">
        <v>1947</v>
      </c>
      <c r="B3800">
        <v>251046</v>
      </c>
      <c r="C3800" t="str">
        <f>A3800&amp;""&amp;B3800</f>
        <v>FRE251046</v>
      </c>
      <c r="D3800" t="s">
        <v>5676</v>
      </c>
      <c r="F3800">
        <v>6</v>
      </c>
      <c r="G3800">
        <v>251046</v>
      </c>
      <c r="H3800">
        <v>1</v>
      </c>
      <c r="I3800">
        <v>14.18</v>
      </c>
    </row>
    <row r="3801" spans="1:9">
      <c r="A3801" t="s">
        <v>252</v>
      </c>
      <c r="B3801" t="s">
        <v>5677</v>
      </c>
      <c r="C3801" t="str">
        <f>A3801&amp;""&amp;B3801</f>
        <v>JPN30F5017-JPN</v>
      </c>
      <c r="D3801" t="s">
        <v>2497</v>
      </c>
      <c r="E3801" t="s">
        <v>5678</v>
      </c>
      <c r="F3801">
        <v>6</v>
      </c>
      <c r="G3801" t="s">
        <v>5677</v>
      </c>
      <c r="H3801">
        <v>1</v>
      </c>
      <c r="I3801">
        <v>14.18</v>
      </c>
    </row>
    <row r="3802" spans="1:9">
      <c r="A3802" t="s">
        <v>1947</v>
      </c>
      <c r="B3802">
        <v>238072</v>
      </c>
      <c r="C3802" t="str">
        <f>A3802&amp;""&amp;B3802</f>
        <v>FRE238072</v>
      </c>
      <c r="D3802" t="s">
        <v>5679</v>
      </c>
      <c r="F3802">
        <v>6</v>
      </c>
      <c r="G3802">
        <v>238072</v>
      </c>
      <c r="H3802">
        <v>1</v>
      </c>
      <c r="I3802">
        <v>14.19</v>
      </c>
    </row>
    <row r="3803" spans="1:9">
      <c r="A3803" t="s">
        <v>1044</v>
      </c>
      <c r="B3803">
        <v>19025825</v>
      </c>
      <c r="C3803" t="str">
        <f>A3803&amp;""&amp;B3803</f>
        <v>COR19025825</v>
      </c>
      <c r="F3803">
        <v>0</v>
      </c>
      <c r="G3803">
        <v>0</v>
      </c>
      <c r="I3803">
        <v>14.2</v>
      </c>
    </row>
    <row r="3804" spans="1:9">
      <c r="A3804" t="s">
        <v>5680</v>
      </c>
      <c r="B3804" t="s">
        <v>5681</v>
      </c>
      <c r="C3804" t="str">
        <f>A3804&amp;""&amp;B3804</f>
        <v>CAS15W40 GTX 208</v>
      </c>
      <c r="D3804" t="s">
        <v>5682</v>
      </c>
      <c r="E3804" t="s">
        <v>5683</v>
      </c>
      <c r="F3804">
        <v>1</v>
      </c>
      <c r="G3804" t="s">
        <v>5681</v>
      </c>
      <c r="H3804">
        <v>1</v>
      </c>
      <c r="I3804">
        <v>14.21</v>
      </c>
    </row>
    <row r="3805" spans="1:9">
      <c r="A3805" t="s">
        <v>1050</v>
      </c>
      <c r="B3805" t="s">
        <v>5684</v>
      </c>
      <c r="C3805" t="str">
        <f>A3805&amp;""&amp;B3805</f>
        <v>LMI35540 01</v>
      </c>
      <c r="D3805" t="s">
        <v>1498</v>
      </c>
      <c r="E3805">
        <v>1426770</v>
      </c>
      <c r="F3805">
        <v>6</v>
      </c>
      <c r="G3805" t="s">
        <v>5684</v>
      </c>
      <c r="H3805">
        <v>1</v>
      </c>
      <c r="I3805">
        <v>14.21</v>
      </c>
    </row>
    <row r="3806" spans="1:9">
      <c r="A3806" t="s">
        <v>3515</v>
      </c>
      <c r="B3806">
        <v>500025010</v>
      </c>
      <c r="C3806" t="str">
        <f>A3806&amp;""&amp;B3806</f>
        <v>LUK500025010</v>
      </c>
      <c r="D3806" t="s">
        <v>5685</v>
      </c>
      <c r="E3806">
        <v>668645</v>
      </c>
      <c r="F3806">
        <v>1</v>
      </c>
      <c r="G3806" t="s">
        <v>5686</v>
      </c>
      <c r="H3806">
        <v>1</v>
      </c>
      <c r="I3806">
        <v>14.21</v>
      </c>
    </row>
    <row r="3807" spans="1:9">
      <c r="A3807" t="s">
        <v>4132</v>
      </c>
      <c r="B3807" s="2">
        <v>1265110</v>
      </c>
      <c r="C3807" t="str">
        <f>A3807&amp;""&amp;B3807</f>
        <v>CFE1265110</v>
      </c>
      <c r="D3807" t="s">
        <v>5687</v>
      </c>
      <c r="E3807">
        <v>1321246</v>
      </c>
      <c r="F3807">
        <v>6</v>
      </c>
      <c r="G3807" s="2">
        <v>1265110</v>
      </c>
      <c r="H3807">
        <v>1</v>
      </c>
      <c r="I3807">
        <v>14.22</v>
      </c>
    </row>
    <row r="3808" spans="1:9">
      <c r="A3808" t="s">
        <v>3001</v>
      </c>
      <c r="B3808" t="s">
        <v>5688</v>
      </c>
      <c r="C3808" t="str">
        <f>A3808&amp;""&amp;B3808</f>
        <v>INAFB4PK866</v>
      </c>
      <c r="D3808" t="s">
        <v>5689</v>
      </c>
      <c r="E3808" t="s">
        <v>5690</v>
      </c>
      <c r="F3808">
        <v>6</v>
      </c>
      <c r="G3808" t="s">
        <v>5691</v>
      </c>
      <c r="H3808">
        <v>1</v>
      </c>
      <c r="I3808">
        <v>14.22</v>
      </c>
    </row>
    <row r="3809" spans="1:9">
      <c r="A3809" t="s">
        <v>252</v>
      </c>
      <c r="B3809" t="s">
        <v>5692</v>
      </c>
      <c r="C3809" t="str">
        <f>A3809&amp;""&amp;B3809</f>
        <v>JPN20F8033-JPN</v>
      </c>
      <c r="D3809" t="s">
        <v>2968</v>
      </c>
      <c r="E3809" t="s">
        <v>5693</v>
      </c>
      <c r="F3809">
        <v>6</v>
      </c>
      <c r="G3809" t="s">
        <v>5692</v>
      </c>
      <c r="H3809">
        <v>1</v>
      </c>
      <c r="I3809">
        <v>14.22</v>
      </c>
    </row>
    <row r="3810" spans="1:9">
      <c r="A3810" t="s">
        <v>31</v>
      </c>
      <c r="B3810">
        <v>56104</v>
      </c>
      <c r="C3810" t="str">
        <f>A3810&amp;""&amp;B3810</f>
        <v>BOS56104</v>
      </c>
      <c r="D3810" t="s">
        <v>4441</v>
      </c>
      <c r="E3810" t="s">
        <v>4442</v>
      </c>
      <c r="F3810">
        <v>6</v>
      </c>
      <c r="G3810">
        <v>56104</v>
      </c>
      <c r="H3810">
        <v>1</v>
      </c>
      <c r="I3810">
        <v>14.23</v>
      </c>
    </row>
    <row r="3811" spans="1:9">
      <c r="A3811" t="s">
        <v>880</v>
      </c>
      <c r="B3811">
        <v>2006171</v>
      </c>
      <c r="C3811" t="str">
        <f>A3811&amp;""&amp;B3811</f>
        <v>SAS2006171</v>
      </c>
      <c r="D3811" t="s">
        <v>1924</v>
      </c>
      <c r="E3811" t="s">
        <v>5694</v>
      </c>
      <c r="F3811">
        <v>5</v>
      </c>
      <c r="G3811">
        <v>2006171</v>
      </c>
      <c r="H3811">
        <v>1</v>
      </c>
      <c r="I3811">
        <v>14.23</v>
      </c>
    </row>
    <row r="3812" spans="1:9">
      <c r="A3812" t="s">
        <v>804</v>
      </c>
      <c r="B3812" t="s">
        <v>5695</v>
      </c>
      <c r="C3812" t="str">
        <f>A3812&amp;""&amp;B3812</f>
        <v>GAT4PK885</v>
      </c>
      <c r="F3812">
        <v>0</v>
      </c>
      <c r="G3812">
        <v>0</v>
      </c>
      <c r="I3812">
        <v>14.24</v>
      </c>
    </row>
    <row r="3813" spans="1:9">
      <c r="A3813" t="s">
        <v>120</v>
      </c>
      <c r="B3813" t="s">
        <v>3942</v>
      </c>
      <c r="C3813" t="str">
        <f>A3813&amp;""&amp;B3813</f>
        <v>RNZ71-36306-00</v>
      </c>
      <c r="F3813">
        <v>0</v>
      </c>
      <c r="G3813">
        <v>0</v>
      </c>
      <c r="I3813">
        <v>14.24</v>
      </c>
    </row>
    <row r="3814" spans="1:9">
      <c r="A3814" t="s">
        <v>87</v>
      </c>
      <c r="B3814" t="s">
        <v>5696</v>
      </c>
      <c r="C3814" t="str">
        <f>A3814&amp;""&amp;B3814</f>
        <v>XXXBSM4155</v>
      </c>
      <c r="F3814">
        <v>0</v>
      </c>
      <c r="G3814">
        <v>0</v>
      </c>
      <c r="I3814">
        <v>14.24</v>
      </c>
    </row>
    <row r="3815" spans="1:9">
      <c r="A3815" t="s">
        <v>38</v>
      </c>
      <c r="B3815">
        <v>1158</v>
      </c>
      <c r="C3815" t="str">
        <f>A3815&amp;""&amp;B3815</f>
        <v>FEB1158</v>
      </c>
      <c r="D3815" t="s">
        <v>5697</v>
      </c>
      <c r="E3815">
        <v>191407365</v>
      </c>
      <c r="F3815">
        <v>1</v>
      </c>
      <c r="G3815">
        <v>1158</v>
      </c>
      <c r="H3815">
        <v>1</v>
      </c>
      <c r="I3815">
        <v>14.25</v>
      </c>
    </row>
    <row r="3816" spans="1:9">
      <c r="A3816" t="s">
        <v>38</v>
      </c>
      <c r="B3816">
        <v>26540</v>
      </c>
      <c r="C3816" t="str">
        <f>A3816&amp;""&amp;B3816</f>
        <v>FEB26540</v>
      </c>
      <c r="D3816" t="s">
        <v>2186</v>
      </c>
      <c r="E3816" t="s">
        <v>5698</v>
      </c>
      <c r="F3816">
        <v>6</v>
      </c>
      <c r="G3816">
        <v>26540</v>
      </c>
      <c r="H3816">
        <v>1</v>
      </c>
      <c r="I3816">
        <v>14.25</v>
      </c>
    </row>
    <row r="3817" spans="1:9">
      <c r="A3817" t="s">
        <v>1044</v>
      </c>
      <c r="B3817">
        <v>19035124</v>
      </c>
      <c r="C3817" t="str">
        <f>A3817&amp;""&amp;B3817</f>
        <v>COR19035124</v>
      </c>
      <c r="D3817" t="s">
        <v>5699</v>
      </c>
      <c r="E3817">
        <v>9031135043</v>
      </c>
      <c r="F3817">
        <v>4</v>
      </c>
      <c r="G3817">
        <v>19035124</v>
      </c>
      <c r="H3817">
        <v>1</v>
      </c>
      <c r="I3817">
        <v>14.26</v>
      </c>
    </row>
    <row r="3818" spans="1:9">
      <c r="A3818" t="s">
        <v>830</v>
      </c>
      <c r="B3818" t="s">
        <v>5700</v>
      </c>
      <c r="C3818" t="str">
        <f>A3818&amp;""&amp;B3818</f>
        <v>FTROP570/2</v>
      </c>
      <c r="D3818" t="s">
        <v>5701</v>
      </c>
      <c r="E3818" t="s">
        <v>4696</v>
      </c>
      <c r="F3818">
        <v>6</v>
      </c>
      <c r="G3818" t="s">
        <v>5702</v>
      </c>
      <c r="H3818">
        <v>1</v>
      </c>
      <c r="I3818">
        <v>14.26</v>
      </c>
    </row>
    <row r="3819" spans="1:9">
      <c r="A3819" t="s">
        <v>568</v>
      </c>
      <c r="B3819">
        <v>16</v>
      </c>
      <c r="C3819" t="str">
        <f>A3819&amp;""&amp;B3819</f>
        <v>QB16</v>
      </c>
      <c r="F3819">
        <v>0</v>
      </c>
      <c r="G3819">
        <v>0</v>
      </c>
      <c r="I3819">
        <v>14.26</v>
      </c>
    </row>
    <row r="3820" spans="1:9">
      <c r="A3820" t="s">
        <v>38</v>
      </c>
      <c r="B3820">
        <v>5618</v>
      </c>
      <c r="C3820" t="str">
        <f>A3820&amp;""&amp;B3820</f>
        <v>FEB5618</v>
      </c>
      <c r="D3820" t="s">
        <v>5703</v>
      </c>
      <c r="E3820">
        <v>1022214</v>
      </c>
      <c r="F3820">
        <v>5</v>
      </c>
      <c r="G3820">
        <v>5618</v>
      </c>
      <c r="H3820">
        <v>1</v>
      </c>
      <c r="I3820">
        <v>14.27</v>
      </c>
    </row>
    <row r="3821" spans="1:9">
      <c r="A3821" t="s">
        <v>252</v>
      </c>
      <c r="B3821" t="s">
        <v>5704</v>
      </c>
      <c r="C3821" t="str">
        <f>A3821&amp;""&amp;B3821</f>
        <v>JPN20F4051-JPN</v>
      </c>
      <c r="D3821" t="s">
        <v>2968</v>
      </c>
      <c r="E3821" t="s">
        <v>5705</v>
      </c>
      <c r="F3821">
        <v>6</v>
      </c>
      <c r="G3821" t="s">
        <v>5704</v>
      </c>
      <c r="H3821">
        <v>1</v>
      </c>
      <c r="I3821">
        <v>14.27</v>
      </c>
    </row>
    <row r="3822" spans="1:9">
      <c r="A3822" t="s">
        <v>1556</v>
      </c>
      <c r="B3822" t="s">
        <v>2944</v>
      </c>
      <c r="C3822" t="str">
        <f>A3822&amp;""&amp;B3822</f>
        <v>KAMF400201</v>
      </c>
      <c r="D3822" t="s">
        <v>5706</v>
      </c>
      <c r="E3822" t="s">
        <v>5707</v>
      </c>
      <c r="F3822">
        <v>6</v>
      </c>
      <c r="G3822" t="s">
        <v>2944</v>
      </c>
      <c r="H3822">
        <v>1</v>
      </c>
      <c r="I3822">
        <v>14.27</v>
      </c>
    </row>
    <row r="3823" spans="1:9">
      <c r="A3823" t="s">
        <v>1317</v>
      </c>
      <c r="B3823" t="s">
        <v>5708</v>
      </c>
      <c r="C3823" t="str">
        <f>A3823&amp;""&amp;B3823</f>
        <v>CHACAF100688P</v>
      </c>
      <c r="D3823" t="s">
        <v>5709</v>
      </c>
      <c r="E3823" t="s">
        <v>5710</v>
      </c>
      <c r="F3823">
        <v>3</v>
      </c>
      <c r="G3823" t="s">
        <v>5708</v>
      </c>
      <c r="H3823">
        <v>1</v>
      </c>
      <c r="I3823">
        <v>14.28</v>
      </c>
    </row>
    <row r="3824" spans="1:9">
      <c r="A3824" t="s">
        <v>830</v>
      </c>
      <c r="B3824" t="s">
        <v>5711</v>
      </c>
      <c r="C3824" t="str">
        <f>A3824&amp;""&amp;B3824</f>
        <v>FTROE649/1</v>
      </c>
      <c r="F3824">
        <v>0</v>
      </c>
      <c r="G3824">
        <v>0</v>
      </c>
      <c r="I3824">
        <v>14.28</v>
      </c>
    </row>
    <row r="3825" spans="1:9">
      <c r="A3825" t="s">
        <v>804</v>
      </c>
      <c r="B3825" t="s">
        <v>5712</v>
      </c>
      <c r="C3825" t="str">
        <f>A3825&amp;""&amp;B3825</f>
        <v>GAT4PK790SF</v>
      </c>
      <c r="F3825">
        <v>0</v>
      </c>
      <c r="G3825">
        <v>0</v>
      </c>
      <c r="I3825">
        <v>14.28</v>
      </c>
    </row>
    <row r="3826" spans="1:9">
      <c r="A3826" t="s">
        <v>252</v>
      </c>
      <c r="B3826" t="s">
        <v>5713</v>
      </c>
      <c r="C3826" t="str">
        <f>A3826&amp;""&amp;B3826</f>
        <v>JPN20F8007-JPN</v>
      </c>
      <c r="D3826" t="s">
        <v>2968</v>
      </c>
      <c r="E3826" t="s">
        <v>5714</v>
      </c>
      <c r="F3826">
        <v>6</v>
      </c>
      <c r="G3826" t="s">
        <v>5713</v>
      </c>
      <c r="H3826">
        <v>1</v>
      </c>
      <c r="I3826">
        <v>14.29</v>
      </c>
    </row>
    <row r="3827" spans="1:9">
      <c r="A3827" t="s">
        <v>2799</v>
      </c>
      <c r="B3827" t="s">
        <v>5715</v>
      </c>
      <c r="C3827" t="str">
        <f>A3827&amp;""&amp;B3827</f>
        <v>WBHVW187</v>
      </c>
      <c r="D3827" t="s">
        <v>5716</v>
      </c>
      <c r="E3827" t="s">
        <v>5717</v>
      </c>
      <c r="F3827">
        <v>3</v>
      </c>
      <c r="G3827" t="s">
        <v>5715</v>
      </c>
      <c r="H3827">
        <v>1</v>
      </c>
      <c r="I3827">
        <v>14.29</v>
      </c>
    </row>
    <row r="3828" spans="1:9">
      <c r="A3828" t="s">
        <v>5259</v>
      </c>
      <c r="B3828" t="s">
        <v>5718</v>
      </c>
      <c r="C3828" t="str">
        <f>A3828&amp;""&amp;B3828</f>
        <v>MOB10W40DELXHPESP 20</v>
      </c>
      <c r="D3828" t="s">
        <v>5719</v>
      </c>
      <c r="E3828" t="s">
        <v>5720</v>
      </c>
      <c r="F3828">
        <v>6</v>
      </c>
      <c r="G3828" t="s">
        <v>5718</v>
      </c>
      <c r="H3828">
        <v>1</v>
      </c>
      <c r="I3828">
        <v>14.3</v>
      </c>
    </row>
    <row r="3829" spans="1:9">
      <c r="A3829" t="s">
        <v>1094</v>
      </c>
      <c r="B3829" s="2">
        <v>805635</v>
      </c>
      <c r="C3829" t="str">
        <f>A3829&amp;""&amp;B3829</f>
        <v>VAI805635</v>
      </c>
      <c r="D3829" t="s">
        <v>5721</v>
      </c>
      <c r="E3829">
        <v>701611701</v>
      </c>
      <c r="F3829">
        <v>6</v>
      </c>
      <c r="G3829" t="s">
        <v>5722</v>
      </c>
      <c r="H3829">
        <v>1</v>
      </c>
      <c r="I3829">
        <v>14.3</v>
      </c>
    </row>
    <row r="3830" spans="1:9">
      <c r="A3830" t="s">
        <v>210</v>
      </c>
      <c r="B3830">
        <v>55204</v>
      </c>
      <c r="C3830" t="str">
        <f>A3830&amp;""&amp;B3830</f>
        <v>VLV55204</v>
      </c>
      <c r="F3830">
        <v>0</v>
      </c>
      <c r="G3830">
        <v>0</v>
      </c>
      <c r="I3830">
        <v>14.3</v>
      </c>
    </row>
    <row r="3831" spans="1:9">
      <c r="A3831" t="s">
        <v>38</v>
      </c>
      <c r="B3831">
        <v>12835</v>
      </c>
      <c r="C3831" t="str">
        <f>A3831&amp;""&amp;B3831</f>
        <v>FEB12835</v>
      </c>
      <c r="D3831" t="s">
        <v>5723</v>
      </c>
      <c r="E3831">
        <v>1024130</v>
      </c>
      <c r="F3831">
        <v>5</v>
      </c>
      <c r="G3831">
        <v>12835</v>
      </c>
      <c r="H3831">
        <v>1</v>
      </c>
      <c r="I3831">
        <v>14.31</v>
      </c>
    </row>
    <row r="3832" spans="1:9">
      <c r="A3832" t="s">
        <v>830</v>
      </c>
      <c r="B3832" t="s">
        <v>5724</v>
      </c>
      <c r="C3832" t="str">
        <f>A3832&amp;""&amp;B3832</f>
        <v>FTRAR234/1</v>
      </c>
      <c r="D3832" t="s">
        <v>5725</v>
      </c>
      <c r="E3832" t="s">
        <v>5726</v>
      </c>
      <c r="F3832">
        <v>5</v>
      </c>
      <c r="G3832" t="s">
        <v>5727</v>
      </c>
      <c r="H3832">
        <v>1</v>
      </c>
      <c r="I3832">
        <v>14.31</v>
      </c>
    </row>
    <row r="3833" spans="1:9">
      <c r="A3833" t="s">
        <v>2239</v>
      </c>
      <c r="B3833" t="s">
        <v>3439</v>
      </c>
      <c r="C3833" t="str">
        <f>A3833&amp;""&amp;B3833</f>
        <v>MANHU6006Z</v>
      </c>
      <c r="D3833" t="s">
        <v>5728</v>
      </c>
      <c r="E3833" t="s">
        <v>3439</v>
      </c>
      <c r="F3833">
        <v>6</v>
      </c>
      <c r="G3833" t="s">
        <v>5729</v>
      </c>
      <c r="H3833">
        <v>1</v>
      </c>
      <c r="I3833">
        <v>14.31</v>
      </c>
    </row>
    <row r="3834" spans="1:9">
      <c r="A3834" t="s">
        <v>2475</v>
      </c>
      <c r="B3834" t="s">
        <v>5730</v>
      </c>
      <c r="C3834" t="str">
        <f>A3834&amp;""&amp;B3834</f>
        <v>TRWJBU703</v>
      </c>
      <c r="D3834" t="s">
        <v>3314</v>
      </c>
      <c r="E3834">
        <v>352384</v>
      </c>
      <c r="F3834">
        <v>6</v>
      </c>
      <c r="G3834" t="s">
        <v>5730</v>
      </c>
      <c r="H3834">
        <v>1</v>
      </c>
      <c r="I3834">
        <v>14.31</v>
      </c>
    </row>
    <row r="3835" spans="1:9">
      <c r="A3835" t="s">
        <v>1947</v>
      </c>
      <c r="B3835">
        <v>248091</v>
      </c>
      <c r="C3835" t="str">
        <f>A3835&amp;""&amp;B3835</f>
        <v>FRE248091</v>
      </c>
      <c r="D3835" t="s">
        <v>5731</v>
      </c>
      <c r="F3835">
        <v>6</v>
      </c>
      <c r="G3835">
        <v>248091</v>
      </c>
      <c r="H3835">
        <v>1</v>
      </c>
      <c r="I3835">
        <v>14.32</v>
      </c>
    </row>
    <row r="3836" spans="1:9">
      <c r="A3836" t="s">
        <v>1947</v>
      </c>
      <c r="B3836">
        <v>260032</v>
      </c>
      <c r="C3836" t="str">
        <f>A3836&amp;""&amp;B3836</f>
        <v>FRE260032</v>
      </c>
      <c r="F3836">
        <v>0</v>
      </c>
      <c r="G3836">
        <v>0</v>
      </c>
      <c r="I3836">
        <v>14.32</v>
      </c>
    </row>
    <row r="3837" spans="1:9">
      <c r="A3837" t="s">
        <v>38</v>
      </c>
      <c r="B3837">
        <v>17115</v>
      </c>
      <c r="C3837" t="str">
        <f>A3837&amp;""&amp;B3837</f>
        <v>FEB17115</v>
      </c>
      <c r="F3837">
        <v>0</v>
      </c>
      <c r="G3837">
        <v>0</v>
      </c>
      <c r="I3837">
        <v>14.33</v>
      </c>
    </row>
    <row r="3838" spans="1:9">
      <c r="A3838" t="s">
        <v>38</v>
      </c>
      <c r="B3838">
        <v>17117</v>
      </c>
      <c r="C3838" t="str">
        <f>A3838&amp;""&amp;B3838</f>
        <v>FEB17117</v>
      </c>
      <c r="F3838">
        <v>0</v>
      </c>
      <c r="G3838">
        <v>0</v>
      </c>
      <c r="I3838">
        <v>14.33</v>
      </c>
    </row>
    <row r="3839" spans="1:9">
      <c r="A3839" t="s">
        <v>38</v>
      </c>
      <c r="B3839">
        <v>28318</v>
      </c>
      <c r="C3839" t="str">
        <f>A3839&amp;""&amp;B3839</f>
        <v>FEB28318</v>
      </c>
      <c r="F3839">
        <v>0</v>
      </c>
      <c r="G3839">
        <v>0</v>
      </c>
      <c r="I3839">
        <v>14.33</v>
      </c>
    </row>
    <row r="3840" spans="1:9">
      <c r="A3840" t="s">
        <v>112</v>
      </c>
      <c r="B3840" t="s">
        <v>5732</v>
      </c>
      <c r="C3840" t="str">
        <f>A3840&amp;""&amp;B3840</f>
        <v>OYO26H0306-OYO</v>
      </c>
      <c r="D3840" t="s">
        <v>5733</v>
      </c>
      <c r="E3840" t="s">
        <v>5734</v>
      </c>
      <c r="F3840">
        <v>6</v>
      </c>
      <c r="G3840" t="s">
        <v>5732</v>
      </c>
      <c r="H3840">
        <v>1</v>
      </c>
      <c r="I3840">
        <v>14.33</v>
      </c>
    </row>
    <row r="3841" spans="1:9">
      <c r="A3841" t="s">
        <v>830</v>
      </c>
      <c r="B3841" t="s">
        <v>5735</v>
      </c>
      <c r="C3841" t="str">
        <f>A3841&amp;""&amp;B3841</f>
        <v>FTRAP092/3</v>
      </c>
      <c r="F3841">
        <v>0</v>
      </c>
      <c r="G3841">
        <v>0</v>
      </c>
      <c r="I3841">
        <v>14.34</v>
      </c>
    </row>
    <row r="3842" spans="1:9">
      <c r="A3842" t="s">
        <v>2599</v>
      </c>
      <c r="B3842" t="s">
        <v>5736</v>
      </c>
      <c r="C3842" t="str">
        <f>A3842&amp;""&amp;B3842</f>
        <v>PPF1F0022</v>
      </c>
      <c r="D3842" t="s">
        <v>4200</v>
      </c>
      <c r="E3842" t="s">
        <v>5022</v>
      </c>
      <c r="F3842">
        <v>6</v>
      </c>
      <c r="G3842" t="s">
        <v>5736</v>
      </c>
      <c r="H3842">
        <v>1</v>
      </c>
      <c r="I3842">
        <v>14.34</v>
      </c>
    </row>
    <row r="3843" spans="1:9">
      <c r="A3843" t="s">
        <v>2599</v>
      </c>
      <c r="B3843" t="s">
        <v>5737</v>
      </c>
      <c r="C3843" t="str">
        <f>A3843&amp;""&amp;B3843</f>
        <v>PPF1F0058</v>
      </c>
      <c r="D3843" t="s">
        <v>3711</v>
      </c>
      <c r="E3843" t="s">
        <v>3065</v>
      </c>
      <c r="F3843">
        <v>6</v>
      </c>
      <c r="G3843" t="s">
        <v>5737</v>
      </c>
      <c r="H3843">
        <v>1</v>
      </c>
      <c r="I3843">
        <v>14.34</v>
      </c>
    </row>
    <row r="3844" spans="1:9">
      <c r="A3844" t="s">
        <v>565</v>
      </c>
      <c r="B3844" t="s">
        <v>5738</v>
      </c>
      <c r="C3844" t="str">
        <f>A3844&amp;""&amp;B3844</f>
        <v>BOLBOL0010101</v>
      </c>
      <c r="F3844">
        <v>0</v>
      </c>
      <c r="G3844">
        <v>0</v>
      </c>
      <c r="I3844">
        <v>14.35</v>
      </c>
    </row>
    <row r="3845" spans="1:9">
      <c r="A3845" t="s">
        <v>38</v>
      </c>
      <c r="B3845">
        <v>26580</v>
      </c>
      <c r="C3845" t="str">
        <f>A3845&amp;""&amp;B3845</f>
        <v>FEB26580</v>
      </c>
      <c r="D3845" t="s">
        <v>5739</v>
      </c>
      <c r="E3845" t="s">
        <v>5740</v>
      </c>
      <c r="F3845">
        <v>6</v>
      </c>
      <c r="G3845">
        <v>26580</v>
      </c>
      <c r="H3845">
        <v>1</v>
      </c>
      <c r="I3845">
        <v>14.35</v>
      </c>
    </row>
    <row r="3846" spans="1:9">
      <c r="A3846" t="s">
        <v>38</v>
      </c>
      <c r="B3846">
        <v>9143</v>
      </c>
      <c r="C3846" t="str">
        <f>A3846&amp;""&amp;B3846</f>
        <v>FEB9143</v>
      </c>
      <c r="D3846" t="s">
        <v>5741</v>
      </c>
      <c r="E3846">
        <v>7700767685</v>
      </c>
      <c r="F3846">
        <v>6</v>
      </c>
      <c r="G3846">
        <v>9143</v>
      </c>
      <c r="H3846">
        <v>1</v>
      </c>
      <c r="I3846">
        <v>14.35</v>
      </c>
    </row>
    <row r="3847" spans="1:9">
      <c r="A3847" t="s">
        <v>568</v>
      </c>
      <c r="B3847" t="s">
        <v>5742</v>
      </c>
      <c r="C3847" t="str">
        <f>A3847&amp;""&amp;B3847</f>
        <v>QB105-0667</v>
      </c>
      <c r="F3847">
        <v>0</v>
      </c>
      <c r="G3847">
        <v>0</v>
      </c>
      <c r="I3847">
        <v>14.35</v>
      </c>
    </row>
    <row r="3848" spans="1:9">
      <c r="A3848" t="s">
        <v>38</v>
      </c>
      <c r="B3848">
        <v>18733</v>
      </c>
      <c r="C3848" t="str">
        <f>A3848&amp;""&amp;B3848</f>
        <v>FEB18733</v>
      </c>
      <c r="D3848" t="s">
        <v>5743</v>
      </c>
      <c r="E3848">
        <v>503854</v>
      </c>
      <c r="F3848">
        <v>1</v>
      </c>
      <c r="G3848">
        <v>18733</v>
      </c>
      <c r="H3848">
        <v>1</v>
      </c>
      <c r="I3848">
        <v>14.36</v>
      </c>
    </row>
    <row r="3849" spans="1:9">
      <c r="A3849" t="s">
        <v>2072</v>
      </c>
      <c r="B3849" t="s">
        <v>5744</v>
      </c>
      <c r="C3849" t="str">
        <f>A3849&amp;""&amp;B3849</f>
        <v>MMAH8 12V</v>
      </c>
      <c r="D3849" t="s">
        <v>5745</v>
      </c>
      <c r="E3849" t="s">
        <v>5746</v>
      </c>
      <c r="F3849">
        <v>6</v>
      </c>
      <c r="G3849">
        <v>2547100000</v>
      </c>
      <c r="H3849">
        <v>1</v>
      </c>
      <c r="I3849">
        <v>14.36</v>
      </c>
    </row>
    <row r="3850" spans="1:9">
      <c r="A3850" t="s">
        <v>5747</v>
      </c>
      <c r="B3850" t="s">
        <v>5748</v>
      </c>
      <c r="C3850" t="str">
        <f>A3850&amp;""&amp;B3850</f>
        <v>ELF80W90 EP 1</v>
      </c>
      <c r="D3850" t="s">
        <v>5749</v>
      </c>
      <c r="E3850" t="s">
        <v>5362</v>
      </c>
      <c r="F3850">
        <v>6</v>
      </c>
      <c r="G3850" t="s">
        <v>5748</v>
      </c>
      <c r="H3850">
        <v>1</v>
      </c>
      <c r="I3850">
        <v>14.37</v>
      </c>
    </row>
    <row r="3851" spans="1:9">
      <c r="A3851" t="s">
        <v>38</v>
      </c>
      <c r="B3851">
        <v>9484</v>
      </c>
      <c r="C3851" t="str">
        <f>A3851&amp;""&amp;B3851</f>
        <v>FEB9484</v>
      </c>
      <c r="D3851" t="s">
        <v>5723</v>
      </c>
      <c r="E3851">
        <v>6127726</v>
      </c>
      <c r="F3851">
        <v>2</v>
      </c>
      <c r="G3851">
        <v>9484</v>
      </c>
      <c r="H3851">
        <v>1</v>
      </c>
      <c r="I3851">
        <v>14.37</v>
      </c>
    </row>
    <row r="3852" spans="1:9">
      <c r="A3852" t="s">
        <v>1947</v>
      </c>
      <c r="B3852">
        <v>243008</v>
      </c>
      <c r="C3852" t="str">
        <f>A3852&amp;""&amp;B3852</f>
        <v>FRE243008</v>
      </c>
      <c r="D3852" t="s">
        <v>5750</v>
      </c>
      <c r="E3852" t="s">
        <v>5751</v>
      </c>
      <c r="F3852">
        <v>6</v>
      </c>
      <c r="G3852">
        <v>243008</v>
      </c>
      <c r="H3852">
        <v>1</v>
      </c>
      <c r="I3852">
        <v>14.37</v>
      </c>
    </row>
    <row r="3853" spans="1:9">
      <c r="A3853" t="s">
        <v>1947</v>
      </c>
      <c r="B3853">
        <v>243034</v>
      </c>
      <c r="C3853" t="str">
        <f>A3853&amp;""&amp;B3853</f>
        <v>FRE243034</v>
      </c>
      <c r="D3853" t="s">
        <v>5752</v>
      </c>
      <c r="F3853">
        <v>6</v>
      </c>
      <c r="G3853">
        <v>243034</v>
      </c>
      <c r="H3853">
        <v>1</v>
      </c>
      <c r="I3853">
        <v>14.37</v>
      </c>
    </row>
    <row r="3854" spans="1:9">
      <c r="A3854" t="s">
        <v>830</v>
      </c>
      <c r="B3854" t="s">
        <v>5753</v>
      </c>
      <c r="C3854" t="str">
        <f>A3854&amp;""&amp;B3854</f>
        <v>FTRAP134/5</v>
      </c>
      <c r="F3854">
        <v>0</v>
      </c>
      <c r="G3854">
        <v>0</v>
      </c>
      <c r="I3854">
        <v>14.37</v>
      </c>
    </row>
    <row r="3855" spans="1:9">
      <c r="A3855" t="s">
        <v>830</v>
      </c>
      <c r="B3855" t="s">
        <v>5754</v>
      </c>
      <c r="C3855" t="str">
        <f>A3855&amp;""&amp;B3855</f>
        <v>FTRK1102</v>
      </c>
      <c r="F3855">
        <v>0</v>
      </c>
      <c r="G3855">
        <v>0</v>
      </c>
      <c r="I3855">
        <v>14.37</v>
      </c>
    </row>
    <row r="3856" spans="1:9">
      <c r="A3856" t="s">
        <v>830</v>
      </c>
      <c r="B3856" t="s">
        <v>5755</v>
      </c>
      <c r="C3856" t="str">
        <f>A3856&amp;""&amp;B3856</f>
        <v>FTROE651/1A</v>
      </c>
      <c r="D3856" t="s">
        <v>5756</v>
      </c>
      <c r="E3856" t="s">
        <v>5757</v>
      </c>
      <c r="F3856">
        <v>1</v>
      </c>
      <c r="G3856" t="s">
        <v>5755</v>
      </c>
      <c r="H3856">
        <v>1</v>
      </c>
      <c r="I3856">
        <v>14.37</v>
      </c>
    </row>
    <row r="3857" spans="1:9">
      <c r="A3857" t="s">
        <v>804</v>
      </c>
      <c r="B3857" t="s">
        <v>5758</v>
      </c>
      <c r="C3857" t="str">
        <f>A3857&amp;""&amp;B3857</f>
        <v>GAT4PK874SF</v>
      </c>
      <c r="D3857" t="s">
        <v>5759</v>
      </c>
      <c r="E3857" t="s">
        <v>5760</v>
      </c>
      <c r="F3857">
        <v>6</v>
      </c>
      <c r="G3857" t="s">
        <v>5758</v>
      </c>
      <c r="H3857">
        <v>1</v>
      </c>
      <c r="I3857">
        <v>14.37</v>
      </c>
    </row>
    <row r="3858" spans="1:9">
      <c r="A3858" t="s">
        <v>914</v>
      </c>
      <c r="B3858">
        <v>303945</v>
      </c>
      <c r="C3858" t="str">
        <f>A3858&amp;""&amp;B3858</f>
        <v>GKN303945</v>
      </c>
      <c r="F3858">
        <v>0</v>
      </c>
      <c r="G3858">
        <v>0</v>
      </c>
      <c r="I3858">
        <v>14.37</v>
      </c>
    </row>
    <row r="3859" spans="1:9">
      <c r="A3859" t="s">
        <v>1644</v>
      </c>
      <c r="B3859">
        <v>4418</v>
      </c>
      <c r="C3859" t="str">
        <f>A3859&amp;""&amp;B3859</f>
        <v>HOR4418</v>
      </c>
      <c r="D3859" t="s">
        <v>5761</v>
      </c>
      <c r="E3859" t="s">
        <v>5762</v>
      </c>
      <c r="F3859">
        <v>6</v>
      </c>
      <c r="G3859">
        <v>4418</v>
      </c>
      <c r="H3859">
        <v>1</v>
      </c>
      <c r="I3859">
        <v>14.37</v>
      </c>
    </row>
    <row r="3860" spans="1:9">
      <c r="A3860" t="s">
        <v>252</v>
      </c>
      <c r="B3860" t="s">
        <v>5763</v>
      </c>
      <c r="C3860" t="str">
        <f>A3860&amp;""&amp;B3860</f>
        <v>JPN20F0523-JPN</v>
      </c>
      <c r="D3860" t="s">
        <v>3594</v>
      </c>
      <c r="E3860" t="s">
        <v>5764</v>
      </c>
      <c r="F3860">
        <v>6</v>
      </c>
      <c r="G3860" t="s">
        <v>5763</v>
      </c>
      <c r="H3860">
        <v>1</v>
      </c>
      <c r="I3860">
        <v>14.37</v>
      </c>
    </row>
    <row r="3861" spans="1:9">
      <c r="A3861" t="s">
        <v>2745</v>
      </c>
      <c r="B3861">
        <v>127</v>
      </c>
      <c r="C3861" t="str">
        <f>A3861&amp;""&amp;B3861</f>
        <v>WES127</v>
      </c>
      <c r="D3861" t="s">
        <v>5765</v>
      </c>
      <c r="E3861" t="s">
        <v>5766</v>
      </c>
      <c r="F3861">
        <v>3</v>
      </c>
      <c r="G3861">
        <v>127</v>
      </c>
      <c r="H3861">
        <v>1</v>
      </c>
      <c r="I3861">
        <v>14.37</v>
      </c>
    </row>
    <row r="3862" spans="1:9">
      <c r="A3862" t="s">
        <v>540</v>
      </c>
      <c r="B3862" t="s">
        <v>5767</v>
      </c>
      <c r="C3862" t="str">
        <f>A3862&amp;""&amp;B3862</f>
        <v>AGENA359</v>
      </c>
      <c r="D3862" t="s">
        <v>5768</v>
      </c>
      <c r="E3862" t="s">
        <v>5767</v>
      </c>
      <c r="F3862">
        <v>6</v>
      </c>
      <c r="G3862" t="s">
        <v>5767</v>
      </c>
      <c r="H3862">
        <v>1</v>
      </c>
      <c r="I3862">
        <v>14.38</v>
      </c>
    </row>
    <row r="3863" spans="1:9">
      <c r="A3863" t="s">
        <v>2599</v>
      </c>
      <c r="B3863" t="s">
        <v>5769</v>
      </c>
      <c r="C3863" t="str">
        <f>A3863&amp;""&amp;B3863</f>
        <v>PPF1F0068</v>
      </c>
      <c r="D3863" t="s">
        <v>3719</v>
      </c>
      <c r="E3863" t="s">
        <v>4269</v>
      </c>
      <c r="F3863">
        <v>5</v>
      </c>
      <c r="G3863" t="s">
        <v>5769</v>
      </c>
      <c r="H3863">
        <v>1</v>
      </c>
      <c r="I3863">
        <v>14.39</v>
      </c>
    </row>
    <row r="3864" spans="1:9">
      <c r="A3864" t="s">
        <v>34</v>
      </c>
      <c r="B3864" t="s">
        <v>5770</v>
      </c>
      <c r="C3864" t="str">
        <f>A3864&amp;""&amp;B3864</f>
        <v>ELR022.170</v>
      </c>
      <c r="D3864" t="s">
        <v>5771</v>
      </c>
      <c r="E3864" t="s">
        <v>5772</v>
      </c>
      <c r="F3864">
        <v>4</v>
      </c>
      <c r="G3864" t="s">
        <v>5770</v>
      </c>
      <c r="H3864">
        <v>1</v>
      </c>
      <c r="I3864">
        <v>14.4</v>
      </c>
    </row>
    <row r="3865" spans="1:9">
      <c r="A3865" t="s">
        <v>38</v>
      </c>
      <c r="B3865">
        <v>21851</v>
      </c>
      <c r="C3865" t="str">
        <f>A3865&amp;""&amp;B3865</f>
        <v>FEB21851</v>
      </c>
      <c r="D3865" t="s">
        <v>5773</v>
      </c>
      <c r="E3865">
        <v>9143643</v>
      </c>
      <c r="F3865">
        <v>4</v>
      </c>
      <c r="G3865">
        <v>21851</v>
      </c>
      <c r="H3865">
        <v>1</v>
      </c>
      <c r="I3865">
        <v>14.4</v>
      </c>
    </row>
    <row r="3866" spans="1:9">
      <c r="A3866" t="s">
        <v>38</v>
      </c>
      <c r="B3866">
        <v>44245</v>
      </c>
      <c r="C3866" t="str">
        <f>A3866&amp;""&amp;B3866</f>
        <v>FEB44245</v>
      </c>
      <c r="D3866" t="s">
        <v>1636</v>
      </c>
      <c r="E3866">
        <v>1609185</v>
      </c>
      <c r="F3866">
        <v>2</v>
      </c>
      <c r="G3866">
        <v>44245</v>
      </c>
      <c r="H3866">
        <v>1</v>
      </c>
      <c r="I3866">
        <v>14.4</v>
      </c>
    </row>
    <row r="3867" spans="1:9">
      <c r="A3867" t="s">
        <v>1947</v>
      </c>
      <c r="B3867">
        <v>807001</v>
      </c>
      <c r="C3867" t="str">
        <f>A3867&amp;""&amp;B3867</f>
        <v>FRE807001</v>
      </c>
      <c r="D3867" t="s">
        <v>5774</v>
      </c>
      <c r="E3867" t="s">
        <v>5775</v>
      </c>
      <c r="F3867">
        <v>6</v>
      </c>
      <c r="G3867">
        <v>807001</v>
      </c>
      <c r="H3867">
        <v>1</v>
      </c>
      <c r="I3867">
        <v>14.4</v>
      </c>
    </row>
    <row r="3868" spans="1:9">
      <c r="A3868" t="s">
        <v>252</v>
      </c>
      <c r="B3868" t="s">
        <v>5776</v>
      </c>
      <c r="C3868" t="str">
        <f>A3868&amp;""&amp;B3868</f>
        <v>JPN20F2051-JPN</v>
      </c>
      <c r="D3868" t="s">
        <v>2968</v>
      </c>
      <c r="E3868" t="s">
        <v>5777</v>
      </c>
      <c r="F3868">
        <v>6</v>
      </c>
      <c r="G3868" t="s">
        <v>5776</v>
      </c>
      <c r="H3868">
        <v>1</v>
      </c>
      <c r="I3868">
        <v>14.41</v>
      </c>
    </row>
    <row r="3869" spans="1:9">
      <c r="A3869" t="s">
        <v>1798</v>
      </c>
      <c r="B3869">
        <v>7950026305</v>
      </c>
      <c r="C3869" t="str">
        <f>A3869&amp;""&amp;B3869</f>
        <v>MMW7950026305</v>
      </c>
      <c r="D3869" t="s">
        <v>5778</v>
      </c>
      <c r="E3869" t="s">
        <v>5779</v>
      </c>
      <c r="F3869">
        <v>6</v>
      </c>
      <c r="G3869">
        <v>7950026305</v>
      </c>
      <c r="H3869">
        <v>1</v>
      </c>
      <c r="I3869">
        <v>14.41</v>
      </c>
    </row>
    <row r="3870" spans="1:9">
      <c r="A3870" t="s">
        <v>4063</v>
      </c>
      <c r="B3870" t="s">
        <v>5780</v>
      </c>
      <c r="C3870" t="str">
        <f>A3870&amp;""&amp;B3870</f>
        <v>REN152089599R</v>
      </c>
      <c r="D3870" t="s">
        <v>5781</v>
      </c>
      <c r="E3870" t="s">
        <v>5780</v>
      </c>
      <c r="F3870">
        <v>6</v>
      </c>
      <c r="G3870" t="s">
        <v>5780</v>
      </c>
      <c r="H3870">
        <v>1</v>
      </c>
      <c r="I3870">
        <v>14.41</v>
      </c>
    </row>
    <row r="3871" spans="1:9">
      <c r="A3871" t="s">
        <v>120</v>
      </c>
      <c r="B3871" t="s">
        <v>5782</v>
      </c>
      <c r="C3871" t="str">
        <f>A3871&amp;""&amp;B3871</f>
        <v>RNZ71-35637-00</v>
      </c>
      <c r="D3871" t="s">
        <v>2886</v>
      </c>
      <c r="E3871">
        <v>46467747</v>
      </c>
      <c r="F3871">
        <v>6</v>
      </c>
      <c r="G3871" t="s">
        <v>5782</v>
      </c>
      <c r="H3871">
        <v>1</v>
      </c>
      <c r="I3871">
        <v>14.41</v>
      </c>
    </row>
    <row r="3872" spans="1:9">
      <c r="A3872" t="s">
        <v>31</v>
      </c>
      <c r="B3872">
        <v>3397004772</v>
      </c>
      <c r="C3872" t="str">
        <f>A3872&amp;""&amp;B3872</f>
        <v>BOS3397004772</v>
      </c>
      <c r="D3872" t="s">
        <v>5783</v>
      </c>
      <c r="E3872">
        <v>3397004772</v>
      </c>
      <c r="F3872">
        <v>6</v>
      </c>
      <c r="G3872" s="1">
        <v>3397004772</v>
      </c>
      <c r="H3872">
        <v>1</v>
      </c>
      <c r="I3872">
        <v>14.42</v>
      </c>
    </row>
    <row r="3873" spans="1:9">
      <c r="A3873" t="s">
        <v>1001</v>
      </c>
      <c r="B3873" t="s">
        <v>5784</v>
      </c>
      <c r="C3873" t="str">
        <f>A3873&amp;""&amp;B3873</f>
        <v>BLPADA102509</v>
      </c>
      <c r="D3873" t="s">
        <v>5785</v>
      </c>
      <c r="E3873" t="s">
        <v>5786</v>
      </c>
      <c r="F3873">
        <v>2</v>
      </c>
      <c r="G3873" t="s">
        <v>5784</v>
      </c>
      <c r="H3873">
        <v>1</v>
      </c>
      <c r="I3873">
        <v>14.43</v>
      </c>
    </row>
    <row r="3874" spans="1:9">
      <c r="A3874" t="s">
        <v>323</v>
      </c>
      <c r="B3874">
        <v>1274</v>
      </c>
      <c r="C3874" t="str">
        <f>A3874&amp;""&amp;B3874</f>
        <v>AMI1274</v>
      </c>
      <c r="F3874">
        <v>0</v>
      </c>
      <c r="G3874">
        <v>0</v>
      </c>
      <c r="I3874">
        <v>14.44</v>
      </c>
    </row>
    <row r="3875" spans="1:9">
      <c r="A3875" t="s">
        <v>21</v>
      </c>
      <c r="B3875">
        <v>213912</v>
      </c>
      <c r="C3875" t="str">
        <f>A3875&amp;""&amp;B3875</f>
        <v>FIS213912</v>
      </c>
      <c r="D3875" t="s">
        <v>1130</v>
      </c>
      <c r="E3875" t="s">
        <v>5787</v>
      </c>
      <c r="F3875">
        <v>6</v>
      </c>
      <c r="G3875" t="s">
        <v>5788</v>
      </c>
      <c r="H3875">
        <v>1</v>
      </c>
      <c r="I3875">
        <v>14.44</v>
      </c>
    </row>
    <row r="3876" spans="1:9">
      <c r="A3876" t="s">
        <v>2325</v>
      </c>
      <c r="B3876" t="s">
        <v>5789</v>
      </c>
      <c r="C3876" t="str">
        <f>A3876&amp;""&amp;B3876</f>
        <v>LUCPHA106</v>
      </c>
      <c r="D3876" t="s">
        <v>3959</v>
      </c>
      <c r="E3876" t="s">
        <v>3960</v>
      </c>
      <c r="F3876">
        <v>6</v>
      </c>
      <c r="G3876" t="s">
        <v>5789</v>
      </c>
      <c r="H3876">
        <v>1</v>
      </c>
      <c r="I3876">
        <v>14.44</v>
      </c>
    </row>
    <row r="3877" spans="1:9">
      <c r="A3877" t="s">
        <v>1500</v>
      </c>
      <c r="B3877" t="s">
        <v>5790</v>
      </c>
      <c r="C3877" t="str">
        <f>A3877&amp;""&amp;B3877</f>
        <v>ABSSL5630</v>
      </c>
      <c r="D3877" t="s">
        <v>5791</v>
      </c>
      <c r="E3877" t="s">
        <v>5792</v>
      </c>
      <c r="F3877">
        <v>6</v>
      </c>
      <c r="G3877" t="s">
        <v>5793</v>
      </c>
      <c r="H3877">
        <v>1</v>
      </c>
      <c r="I3877">
        <v>14.45</v>
      </c>
    </row>
    <row r="3878" spans="1:9">
      <c r="A3878" t="s">
        <v>160</v>
      </c>
      <c r="B3878" t="s">
        <v>5794</v>
      </c>
      <c r="C3878" t="str">
        <f>A3878&amp;""&amp;B3878</f>
        <v>ASPSBH0012</v>
      </c>
      <c r="D3878" t="s">
        <v>792</v>
      </c>
      <c r="E3878">
        <v>1004336417</v>
      </c>
      <c r="F3878">
        <v>6</v>
      </c>
      <c r="G3878" t="s">
        <v>5794</v>
      </c>
      <c r="H3878">
        <v>1</v>
      </c>
      <c r="I3878">
        <v>14.45</v>
      </c>
    </row>
    <row r="3879" spans="1:9">
      <c r="A3879" t="s">
        <v>31</v>
      </c>
      <c r="B3879">
        <v>1457429257</v>
      </c>
      <c r="C3879" t="str">
        <f>A3879&amp;""&amp;B3879</f>
        <v>BOS1457429257</v>
      </c>
      <c r="D3879" t="s">
        <v>5795</v>
      </c>
      <c r="E3879" t="s">
        <v>3365</v>
      </c>
      <c r="F3879">
        <v>6</v>
      </c>
      <c r="G3879" s="1">
        <v>1457429257</v>
      </c>
      <c r="H3879">
        <v>1</v>
      </c>
      <c r="I3879">
        <v>14.45</v>
      </c>
    </row>
    <row r="3880" spans="1:9">
      <c r="A3880" t="s">
        <v>1947</v>
      </c>
      <c r="B3880">
        <v>238045</v>
      </c>
      <c r="C3880" t="str">
        <f>A3880&amp;""&amp;B3880</f>
        <v>FRE238045</v>
      </c>
      <c r="D3880" t="s">
        <v>5796</v>
      </c>
      <c r="F3880">
        <v>6</v>
      </c>
      <c r="G3880">
        <v>238045</v>
      </c>
      <c r="H3880">
        <v>1</v>
      </c>
      <c r="I3880">
        <v>14.45</v>
      </c>
    </row>
    <row r="3881" spans="1:9">
      <c r="A3881" t="s">
        <v>1688</v>
      </c>
      <c r="B3881" t="s">
        <v>5797</v>
      </c>
      <c r="C3881" t="str">
        <f>A3881&amp;""&amp;B3881</f>
        <v>NGKZKER6A-10EG</v>
      </c>
      <c r="D3881" t="s">
        <v>5798</v>
      </c>
      <c r="E3881" t="s">
        <v>5799</v>
      </c>
      <c r="F3881">
        <v>6</v>
      </c>
      <c r="G3881">
        <v>96596</v>
      </c>
      <c r="H3881">
        <v>1</v>
      </c>
      <c r="I3881">
        <v>14.45</v>
      </c>
    </row>
    <row r="3882" spans="1:9">
      <c r="A3882" t="s">
        <v>882</v>
      </c>
      <c r="B3882" t="s">
        <v>5800</v>
      </c>
      <c r="C3882" t="str">
        <f>A3882&amp;""&amp;B3882</f>
        <v>VEM15-99-1951-3</v>
      </c>
      <c r="F3882">
        <v>0</v>
      </c>
      <c r="G3882">
        <v>0</v>
      </c>
      <c r="I3882">
        <v>14.45</v>
      </c>
    </row>
    <row r="3883" spans="1:9">
      <c r="A3883" t="s">
        <v>1556</v>
      </c>
      <c r="B3883" t="s">
        <v>5801</v>
      </c>
      <c r="C3883" t="str">
        <f>A3883&amp;""&amp;B3883</f>
        <v>KAMF406001</v>
      </c>
      <c r="D3883" t="s">
        <v>5802</v>
      </c>
      <c r="E3883" t="s">
        <v>5803</v>
      </c>
      <c r="F3883">
        <v>6</v>
      </c>
      <c r="G3883" t="s">
        <v>5801</v>
      </c>
      <c r="H3883">
        <v>1</v>
      </c>
      <c r="I3883">
        <v>14.46</v>
      </c>
    </row>
    <row r="3884" spans="1:9">
      <c r="A3884" t="s">
        <v>31</v>
      </c>
      <c r="B3884">
        <v>1457434200</v>
      </c>
      <c r="C3884" t="str">
        <f>A3884&amp;""&amp;B3884</f>
        <v>BOS1457434200</v>
      </c>
      <c r="D3884" t="s">
        <v>5804</v>
      </c>
      <c r="E3884" t="s">
        <v>5805</v>
      </c>
      <c r="F3884">
        <v>6</v>
      </c>
      <c r="G3884" s="1">
        <v>1457434200</v>
      </c>
      <c r="H3884">
        <v>1</v>
      </c>
      <c r="I3884">
        <v>14.47</v>
      </c>
    </row>
    <row r="3885" spans="1:9">
      <c r="A3885" t="s">
        <v>830</v>
      </c>
      <c r="B3885" t="s">
        <v>5806</v>
      </c>
      <c r="C3885" t="str">
        <f>A3885&amp;""&amp;B3885</f>
        <v>FTROP539</v>
      </c>
      <c r="F3885">
        <v>0</v>
      </c>
      <c r="G3885">
        <v>0</v>
      </c>
      <c r="I3885">
        <v>14.47</v>
      </c>
    </row>
    <row r="3886" spans="1:9">
      <c r="A3886" t="s">
        <v>2239</v>
      </c>
      <c r="B3886" t="s">
        <v>3781</v>
      </c>
      <c r="C3886" t="str">
        <f>A3886&amp;""&amp;B3886</f>
        <v>MANHU718/1N</v>
      </c>
      <c r="D3886" t="s">
        <v>3780</v>
      </c>
      <c r="E3886" t="s">
        <v>3781</v>
      </c>
      <c r="F3886">
        <v>6</v>
      </c>
      <c r="G3886" t="s">
        <v>5807</v>
      </c>
      <c r="H3886">
        <v>1</v>
      </c>
      <c r="I3886">
        <v>14.47</v>
      </c>
    </row>
    <row r="3887" spans="1:9">
      <c r="A3887" t="s">
        <v>2239</v>
      </c>
      <c r="B3887" t="s">
        <v>5131</v>
      </c>
      <c r="C3887" t="str">
        <f>A3887&amp;""&amp;B3887</f>
        <v>MANW940/25</v>
      </c>
      <c r="D3887" t="s">
        <v>5808</v>
      </c>
      <c r="E3887" t="s">
        <v>5131</v>
      </c>
      <c r="F3887">
        <v>6</v>
      </c>
      <c r="G3887" t="s">
        <v>5809</v>
      </c>
      <c r="H3887">
        <v>1</v>
      </c>
      <c r="I3887">
        <v>14.47</v>
      </c>
    </row>
    <row r="3888" spans="1:9">
      <c r="A3888" t="s">
        <v>568</v>
      </c>
      <c r="B3888" t="s">
        <v>5810</v>
      </c>
      <c r="C3888" t="str">
        <f>A3888&amp;""&amp;B3888</f>
        <v>QB109-1213</v>
      </c>
      <c r="F3888">
        <v>0</v>
      </c>
      <c r="G3888">
        <v>0</v>
      </c>
      <c r="I3888">
        <v>14.47</v>
      </c>
    </row>
    <row r="3889" spans="1:9">
      <c r="A3889" t="s">
        <v>87</v>
      </c>
      <c r="B3889" t="s">
        <v>5811</v>
      </c>
      <c r="C3889" t="str">
        <f>A3889&amp;""&amp;B3889</f>
        <v>XXXDELTA Z</v>
      </c>
      <c r="F3889">
        <v>0</v>
      </c>
      <c r="G3889">
        <v>0</v>
      </c>
      <c r="I3889">
        <v>14.47</v>
      </c>
    </row>
    <row r="3890" spans="1:9">
      <c r="A3890" t="s">
        <v>2599</v>
      </c>
      <c r="B3890" t="s">
        <v>5812</v>
      </c>
      <c r="C3890" t="str">
        <f>A3890&amp;""&amp;B3890</f>
        <v>PPF2F0022</v>
      </c>
      <c r="D3890" t="s">
        <v>5813</v>
      </c>
      <c r="E3890" t="s">
        <v>5814</v>
      </c>
      <c r="F3890">
        <v>6</v>
      </c>
      <c r="G3890" t="s">
        <v>5812</v>
      </c>
      <c r="H3890">
        <v>1</v>
      </c>
      <c r="I3890">
        <v>14.48</v>
      </c>
    </row>
    <row r="3891" spans="1:9">
      <c r="A3891" t="s">
        <v>1644</v>
      </c>
      <c r="B3891">
        <v>4420</v>
      </c>
      <c r="C3891" t="str">
        <f>A3891&amp;""&amp;B3891</f>
        <v>HOR4420</v>
      </c>
      <c r="D3891" t="s">
        <v>5815</v>
      </c>
      <c r="E3891" t="s">
        <v>5816</v>
      </c>
      <c r="F3891">
        <v>6</v>
      </c>
      <c r="G3891">
        <v>4420</v>
      </c>
      <c r="H3891">
        <v>1</v>
      </c>
      <c r="I3891">
        <v>14.49</v>
      </c>
    </row>
    <row r="3892" spans="1:9">
      <c r="A3892" t="s">
        <v>38</v>
      </c>
      <c r="B3892">
        <v>36130</v>
      </c>
      <c r="C3892" t="str">
        <f>A3892&amp;""&amp;B3892</f>
        <v>FEB36130</v>
      </c>
      <c r="D3892" t="s">
        <v>5817</v>
      </c>
      <c r="E3892">
        <v>9043260981</v>
      </c>
      <c r="F3892">
        <v>1</v>
      </c>
      <c r="G3892">
        <v>36130</v>
      </c>
      <c r="H3892">
        <v>1</v>
      </c>
      <c r="I3892">
        <v>14.5</v>
      </c>
    </row>
    <row r="3893" spans="1:9">
      <c r="A3893" t="s">
        <v>830</v>
      </c>
      <c r="B3893" t="s">
        <v>5818</v>
      </c>
      <c r="C3893" t="str">
        <f>A3893&amp;""&amp;B3893</f>
        <v>FTROE610/1</v>
      </c>
      <c r="D3893" t="s">
        <v>5819</v>
      </c>
      <c r="E3893">
        <v>6711803009</v>
      </c>
      <c r="F3893">
        <v>6</v>
      </c>
      <c r="G3893" t="s">
        <v>5820</v>
      </c>
      <c r="H3893">
        <v>1</v>
      </c>
      <c r="I3893">
        <v>14.5</v>
      </c>
    </row>
    <row r="3894" spans="1:9">
      <c r="A3894" t="s">
        <v>1556</v>
      </c>
      <c r="B3894">
        <v>9971280</v>
      </c>
      <c r="C3894" t="str">
        <f>A3894&amp;""&amp;B3894</f>
        <v>KAM9971280</v>
      </c>
      <c r="F3894">
        <v>0</v>
      </c>
      <c r="G3894">
        <v>0</v>
      </c>
      <c r="I3894">
        <v>14.5</v>
      </c>
    </row>
    <row r="3895" spans="1:9">
      <c r="A3895" t="s">
        <v>1556</v>
      </c>
      <c r="B3895" t="s">
        <v>5821</v>
      </c>
      <c r="C3895" t="str">
        <f>A3895&amp;""&amp;B3895</f>
        <v>KAMF403501</v>
      </c>
      <c r="D3895" t="s">
        <v>5822</v>
      </c>
      <c r="E3895" t="s">
        <v>5823</v>
      </c>
      <c r="F3895">
        <v>6</v>
      </c>
      <c r="G3895" t="s">
        <v>5821</v>
      </c>
      <c r="H3895">
        <v>1</v>
      </c>
      <c r="I3895">
        <v>14.5</v>
      </c>
    </row>
    <row r="3896" spans="1:9">
      <c r="A3896" t="s">
        <v>1533</v>
      </c>
      <c r="B3896" s="5">
        <v>47132</v>
      </c>
      <c r="C3896" t="str">
        <f>A3896&amp;""&amp;B3896</f>
        <v>LIN47132</v>
      </c>
      <c r="D3896" t="s">
        <v>5824</v>
      </c>
      <c r="E3896">
        <v>7671309</v>
      </c>
      <c r="F3896">
        <v>4</v>
      </c>
      <c r="G3896" s="5">
        <v>47132</v>
      </c>
      <c r="H3896">
        <v>1</v>
      </c>
      <c r="I3896">
        <v>14.5</v>
      </c>
    </row>
    <row r="3897" spans="1:9">
      <c r="A3897" t="s">
        <v>2325</v>
      </c>
      <c r="B3897" t="s">
        <v>5825</v>
      </c>
      <c r="C3897" t="str">
        <f>A3897&amp;""&amp;B3897</f>
        <v>LUCSFK11</v>
      </c>
      <c r="D3897" t="s">
        <v>5826</v>
      </c>
      <c r="E3897">
        <v>6510518</v>
      </c>
      <c r="F3897">
        <v>1</v>
      </c>
      <c r="G3897" t="s">
        <v>5825</v>
      </c>
      <c r="H3897">
        <v>1</v>
      </c>
      <c r="I3897">
        <v>14.5</v>
      </c>
    </row>
    <row r="3898" spans="1:9">
      <c r="A3898" t="s">
        <v>112</v>
      </c>
      <c r="B3898" t="s">
        <v>5827</v>
      </c>
      <c r="C3898" t="str">
        <f>A3898&amp;""&amp;B3898</f>
        <v>OYO60Z0340-OYO</v>
      </c>
      <c r="D3898" t="s">
        <v>5828</v>
      </c>
      <c r="E3898" t="s">
        <v>5829</v>
      </c>
      <c r="F3898">
        <v>6</v>
      </c>
      <c r="G3898" t="s">
        <v>5827</v>
      </c>
      <c r="H3898">
        <v>1</v>
      </c>
      <c r="I3898">
        <v>14.5</v>
      </c>
    </row>
    <row r="3899" spans="1:9">
      <c r="A3899" t="s">
        <v>2475</v>
      </c>
      <c r="B3899" t="s">
        <v>5830</v>
      </c>
      <c r="C3899" t="str">
        <f>A3899&amp;""&amp;B3899</f>
        <v>TRWJBU602</v>
      </c>
      <c r="D3899" t="s">
        <v>5831</v>
      </c>
      <c r="E3899" t="s">
        <v>5012</v>
      </c>
      <c r="F3899">
        <v>6</v>
      </c>
      <c r="G3899" t="s">
        <v>5830</v>
      </c>
      <c r="H3899">
        <v>1</v>
      </c>
      <c r="I3899">
        <v>14.5</v>
      </c>
    </row>
    <row r="3900" spans="1:9">
      <c r="A3900" t="s">
        <v>1947</v>
      </c>
      <c r="B3900">
        <v>811002</v>
      </c>
      <c r="C3900" t="str">
        <f>A3900&amp;""&amp;B3900</f>
        <v>FRE811002</v>
      </c>
      <c r="D3900" t="s">
        <v>5832</v>
      </c>
      <c r="E3900" t="s">
        <v>5833</v>
      </c>
      <c r="F3900">
        <v>6</v>
      </c>
      <c r="G3900">
        <v>811002</v>
      </c>
      <c r="H3900">
        <v>1</v>
      </c>
      <c r="I3900">
        <v>14.51</v>
      </c>
    </row>
    <row r="3901" spans="1:9">
      <c r="A3901" t="s">
        <v>38</v>
      </c>
      <c r="B3901">
        <v>28712</v>
      </c>
      <c r="C3901" t="str">
        <f>A3901&amp;""&amp;B3901</f>
        <v>FEB28712</v>
      </c>
      <c r="D3901" t="s">
        <v>5834</v>
      </c>
      <c r="E3901">
        <v>96380613</v>
      </c>
      <c r="F3901">
        <v>2</v>
      </c>
      <c r="G3901">
        <v>28712</v>
      </c>
      <c r="H3901">
        <v>1</v>
      </c>
      <c r="I3901">
        <v>14.52</v>
      </c>
    </row>
    <row r="3902" spans="1:9">
      <c r="A3902" t="s">
        <v>4941</v>
      </c>
      <c r="B3902" t="s">
        <v>5835</v>
      </c>
      <c r="C3902" t="str">
        <f>A3902&amp;""&amp;B3902</f>
        <v>IZA50.041A</v>
      </c>
      <c r="D3902" t="s">
        <v>5836</v>
      </c>
      <c r="F3902">
        <v>6</v>
      </c>
      <c r="G3902" t="s">
        <v>5835</v>
      </c>
      <c r="H3902">
        <v>1</v>
      </c>
      <c r="I3902">
        <v>14.52</v>
      </c>
    </row>
    <row r="3903" spans="1:9">
      <c r="A3903" t="s">
        <v>4941</v>
      </c>
      <c r="B3903" t="s">
        <v>5837</v>
      </c>
      <c r="C3903" t="str">
        <f>A3903&amp;""&amp;B3903</f>
        <v>IZA50.046A</v>
      </c>
      <c r="D3903" t="s">
        <v>5838</v>
      </c>
      <c r="F3903">
        <v>6</v>
      </c>
      <c r="G3903" t="s">
        <v>5837</v>
      </c>
      <c r="H3903">
        <v>1</v>
      </c>
      <c r="I3903">
        <v>14.52</v>
      </c>
    </row>
    <row r="3904" spans="1:9">
      <c r="A3904" t="s">
        <v>1050</v>
      </c>
      <c r="B3904" t="s">
        <v>5839</v>
      </c>
      <c r="C3904" t="str">
        <f>A3904&amp;""&amp;B3904</f>
        <v>LMI34925 01</v>
      </c>
      <c r="D3904" t="s">
        <v>5840</v>
      </c>
      <c r="E3904" s="4" t="s">
        <v>5841</v>
      </c>
      <c r="F3904">
        <v>6</v>
      </c>
      <c r="G3904" t="s">
        <v>5839</v>
      </c>
      <c r="H3904">
        <v>1</v>
      </c>
      <c r="I3904">
        <v>14.52</v>
      </c>
    </row>
    <row r="3905" spans="1:9">
      <c r="A3905" t="s">
        <v>18</v>
      </c>
      <c r="B3905" t="s">
        <v>5842</v>
      </c>
      <c r="C3905" t="str">
        <f>A3905&amp;""&amp;B3905</f>
        <v>NMT2897-368</v>
      </c>
      <c r="F3905">
        <v>0</v>
      </c>
      <c r="G3905">
        <v>0</v>
      </c>
      <c r="I3905">
        <v>14.52</v>
      </c>
    </row>
    <row r="3906" spans="1:9">
      <c r="A3906" t="s">
        <v>2799</v>
      </c>
      <c r="B3906" t="s">
        <v>5843</v>
      </c>
      <c r="C3906" t="str">
        <f>A3906&amp;""&amp;B3906</f>
        <v>WBHVW185</v>
      </c>
      <c r="D3906" t="s">
        <v>5844</v>
      </c>
      <c r="E3906" t="s">
        <v>5845</v>
      </c>
      <c r="F3906">
        <v>1</v>
      </c>
      <c r="G3906" t="s">
        <v>5843</v>
      </c>
      <c r="H3906">
        <v>1</v>
      </c>
      <c r="I3906">
        <v>14.52</v>
      </c>
    </row>
    <row r="3907" spans="1:9">
      <c r="A3907" t="s">
        <v>38</v>
      </c>
      <c r="B3907">
        <v>100210</v>
      </c>
      <c r="C3907" t="str">
        <f>A3907&amp;""&amp;B3907</f>
        <v>FEB100210</v>
      </c>
      <c r="D3907" t="s">
        <v>5846</v>
      </c>
      <c r="E3907">
        <v>32106774318</v>
      </c>
      <c r="F3907">
        <v>1</v>
      </c>
      <c r="G3907">
        <v>100210</v>
      </c>
      <c r="H3907">
        <v>1</v>
      </c>
      <c r="I3907">
        <v>14.53</v>
      </c>
    </row>
    <row r="3908" spans="1:9">
      <c r="A3908" t="s">
        <v>38</v>
      </c>
      <c r="B3908">
        <v>22548</v>
      </c>
      <c r="C3908" t="str">
        <f>A3908&amp;""&amp;B3908</f>
        <v>FEB22548</v>
      </c>
      <c r="D3908" t="s">
        <v>1811</v>
      </c>
      <c r="E3908" t="s">
        <v>5847</v>
      </c>
      <c r="F3908">
        <v>6</v>
      </c>
      <c r="G3908">
        <v>22548</v>
      </c>
      <c r="H3908">
        <v>1</v>
      </c>
      <c r="I3908">
        <v>14.53</v>
      </c>
    </row>
    <row r="3909" spans="1:9">
      <c r="A3909" t="s">
        <v>830</v>
      </c>
      <c r="B3909" t="s">
        <v>4908</v>
      </c>
      <c r="C3909" t="str">
        <f>A3909&amp;""&amp;B3909</f>
        <v>FTROP568</v>
      </c>
      <c r="F3909">
        <v>0</v>
      </c>
      <c r="G3909">
        <v>0</v>
      </c>
      <c r="I3909">
        <v>14.53</v>
      </c>
    </row>
    <row r="3910" spans="1:9">
      <c r="A3910" t="s">
        <v>252</v>
      </c>
      <c r="B3910" t="s">
        <v>5848</v>
      </c>
      <c r="C3910" t="str">
        <f>A3910&amp;""&amp;B3910</f>
        <v>JPN20F0335-JPN</v>
      </c>
      <c r="D3910" t="s">
        <v>3824</v>
      </c>
      <c r="E3910" t="s">
        <v>5849</v>
      </c>
      <c r="F3910">
        <v>6</v>
      </c>
      <c r="G3910" t="s">
        <v>5848</v>
      </c>
      <c r="H3910">
        <v>1</v>
      </c>
      <c r="I3910">
        <v>14.53</v>
      </c>
    </row>
    <row r="3911" spans="1:9">
      <c r="A3911" t="s">
        <v>120</v>
      </c>
      <c r="B3911" t="s">
        <v>5850</v>
      </c>
      <c r="C3911" t="str">
        <f>A3911&amp;""&amp;B3911</f>
        <v>RNZ71-33733-00</v>
      </c>
      <c r="D3911" t="s">
        <v>890</v>
      </c>
      <c r="E3911">
        <v>2711420380</v>
      </c>
      <c r="F3911">
        <v>4</v>
      </c>
      <c r="G3911" t="s">
        <v>5850</v>
      </c>
      <c r="H3911">
        <v>1</v>
      </c>
      <c r="I3911">
        <v>14.53</v>
      </c>
    </row>
    <row r="3912" spans="1:9">
      <c r="A3912" t="s">
        <v>540</v>
      </c>
      <c r="B3912" t="s">
        <v>5851</v>
      </c>
      <c r="C3912" t="str">
        <f>A3912&amp;""&amp;B3912</f>
        <v>AGENA254/300A</v>
      </c>
      <c r="D3912" t="s">
        <v>5852</v>
      </c>
      <c r="E3912" t="s">
        <v>5853</v>
      </c>
      <c r="F3912">
        <v>6</v>
      </c>
      <c r="G3912" t="s">
        <v>5851</v>
      </c>
      <c r="H3912">
        <v>1</v>
      </c>
      <c r="I3912">
        <v>14.54</v>
      </c>
    </row>
    <row r="3913" spans="1:9">
      <c r="A3913" t="s">
        <v>540</v>
      </c>
      <c r="B3913" t="s">
        <v>5854</v>
      </c>
      <c r="C3913" t="str">
        <f>A3913&amp;""&amp;B3913</f>
        <v>AGENA254/400A</v>
      </c>
      <c r="D3913" t="s">
        <v>5855</v>
      </c>
      <c r="E3913" t="s">
        <v>5856</v>
      </c>
      <c r="F3913">
        <v>6</v>
      </c>
      <c r="G3913" t="s">
        <v>5854</v>
      </c>
      <c r="H3913">
        <v>1</v>
      </c>
      <c r="I3913">
        <v>14.54</v>
      </c>
    </row>
    <row r="3914" spans="1:9">
      <c r="A3914" t="s">
        <v>38</v>
      </c>
      <c r="B3914">
        <v>11811</v>
      </c>
      <c r="C3914" t="str">
        <f>A3914&amp;""&amp;B3914</f>
        <v>FEB11811</v>
      </c>
      <c r="D3914" t="s">
        <v>5857</v>
      </c>
      <c r="E3914">
        <v>1612236</v>
      </c>
      <c r="F3914">
        <v>6</v>
      </c>
      <c r="G3914">
        <v>11811</v>
      </c>
      <c r="H3914">
        <v>1</v>
      </c>
      <c r="I3914">
        <v>14.54</v>
      </c>
    </row>
    <row r="3915" spans="1:9">
      <c r="A3915" t="s">
        <v>830</v>
      </c>
      <c r="B3915" t="s">
        <v>5858</v>
      </c>
      <c r="C3915" t="str">
        <f>A3915&amp;""&amp;B3915</f>
        <v>FTROP581</v>
      </c>
      <c r="F3915">
        <v>0</v>
      </c>
      <c r="G3915">
        <v>0</v>
      </c>
      <c r="I3915">
        <v>14.54</v>
      </c>
    </row>
    <row r="3916" spans="1:9">
      <c r="A3916" t="s">
        <v>523</v>
      </c>
      <c r="B3916" t="s">
        <v>5859</v>
      </c>
      <c r="C3916" t="str">
        <f>A3916&amp;""&amp;B3916</f>
        <v>ENGNE01000S-30</v>
      </c>
      <c r="D3916" t="s">
        <v>5860</v>
      </c>
      <c r="E3916" t="s">
        <v>5861</v>
      </c>
      <c r="F3916">
        <v>6</v>
      </c>
      <c r="G3916" t="s">
        <v>5859</v>
      </c>
      <c r="H3916">
        <v>1</v>
      </c>
      <c r="I3916">
        <v>14.55</v>
      </c>
    </row>
    <row r="3917" spans="1:9">
      <c r="A3917" t="s">
        <v>2799</v>
      </c>
      <c r="B3917" t="s">
        <v>5862</v>
      </c>
      <c r="C3917" t="str">
        <f>A3917&amp;""&amp;B3917</f>
        <v>WBHVW184</v>
      </c>
      <c r="D3917" t="s">
        <v>5844</v>
      </c>
      <c r="E3917" t="s">
        <v>5863</v>
      </c>
      <c r="F3917">
        <v>5</v>
      </c>
      <c r="G3917" t="s">
        <v>5862</v>
      </c>
      <c r="H3917">
        <v>1</v>
      </c>
      <c r="I3917">
        <v>14.55</v>
      </c>
    </row>
    <row r="3918" spans="1:9">
      <c r="A3918" t="s">
        <v>2599</v>
      </c>
      <c r="B3918" t="s">
        <v>5864</v>
      </c>
      <c r="C3918" t="str">
        <f>A3918&amp;""&amp;B3918</f>
        <v>PPF1F0028</v>
      </c>
      <c r="D3918" t="s">
        <v>5865</v>
      </c>
      <c r="E3918" t="s">
        <v>4624</v>
      </c>
      <c r="F3918">
        <v>6</v>
      </c>
      <c r="G3918" t="s">
        <v>5864</v>
      </c>
      <c r="H3918">
        <v>1</v>
      </c>
      <c r="I3918">
        <v>14.56</v>
      </c>
    </row>
    <row r="3919" spans="1:9">
      <c r="A3919" t="s">
        <v>2599</v>
      </c>
      <c r="B3919" t="s">
        <v>5866</v>
      </c>
      <c r="C3919" t="str">
        <f>A3919&amp;""&amp;B3919</f>
        <v>PPF1F0033</v>
      </c>
      <c r="D3919" t="s">
        <v>3719</v>
      </c>
      <c r="E3919" t="s">
        <v>4642</v>
      </c>
      <c r="F3919">
        <v>6</v>
      </c>
      <c r="G3919" t="s">
        <v>5866</v>
      </c>
      <c r="H3919">
        <v>1</v>
      </c>
      <c r="I3919">
        <v>14.56</v>
      </c>
    </row>
    <row r="3920" spans="1:9">
      <c r="A3920" t="s">
        <v>2599</v>
      </c>
      <c r="B3920" t="s">
        <v>5867</v>
      </c>
      <c r="C3920" t="str">
        <f>A3920&amp;""&amp;B3920</f>
        <v>PPF1F0041</v>
      </c>
      <c r="D3920" t="s">
        <v>5868</v>
      </c>
      <c r="E3920" t="s">
        <v>5869</v>
      </c>
      <c r="F3920">
        <v>6</v>
      </c>
      <c r="G3920" t="s">
        <v>5867</v>
      </c>
      <c r="H3920">
        <v>1</v>
      </c>
      <c r="I3920">
        <v>14.56</v>
      </c>
    </row>
    <row r="3921" spans="1:9">
      <c r="A3921" t="s">
        <v>1500</v>
      </c>
      <c r="B3921">
        <v>271272</v>
      </c>
      <c r="C3921" t="str">
        <f>A3921&amp;""&amp;B3921</f>
        <v>ABS271272</v>
      </c>
      <c r="D3921" t="s">
        <v>5870</v>
      </c>
      <c r="E3921" s="4" t="s">
        <v>5871</v>
      </c>
      <c r="F3921">
        <v>5</v>
      </c>
      <c r="G3921">
        <v>271272</v>
      </c>
      <c r="H3921">
        <v>1</v>
      </c>
      <c r="I3921">
        <v>14.57</v>
      </c>
    </row>
    <row r="3922" spans="1:9">
      <c r="A3922" t="s">
        <v>1001</v>
      </c>
      <c r="B3922" t="s">
        <v>5872</v>
      </c>
      <c r="C3922" t="str">
        <f>A3922&amp;""&amp;B3922</f>
        <v>BLPADA102126</v>
      </c>
      <c r="D3922" t="s">
        <v>4345</v>
      </c>
      <c r="E3922" t="s">
        <v>5873</v>
      </c>
      <c r="F3922">
        <v>6</v>
      </c>
      <c r="G3922" t="s">
        <v>5872</v>
      </c>
      <c r="H3922">
        <v>1</v>
      </c>
      <c r="I3922">
        <v>14.57</v>
      </c>
    </row>
    <row r="3923" spans="1:9">
      <c r="A3923" t="s">
        <v>34</v>
      </c>
      <c r="B3923" t="s">
        <v>5874</v>
      </c>
      <c r="C3923" t="str">
        <f>A3923&amp;""&amp;B3923</f>
        <v>ELR505.060</v>
      </c>
      <c r="F3923">
        <v>0</v>
      </c>
      <c r="G3923">
        <v>0</v>
      </c>
      <c r="I3923">
        <v>14.57</v>
      </c>
    </row>
    <row r="3924" spans="1:9">
      <c r="A3924" t="s">
        <v>34</v>
      </c>
      <c r="B3924" t="s">
        <v>5875</v>
      </c>
      <c r="C3924" t="str">
        <f>A3924&amp;""&amp;B3924</f>
        <v>ELR876.661</v>
      </c>
      <c r="D3924" t="s">
        <v>5876</v>
      </c>
      <c r="E3924">
        <v>38145215</v>
      </c>
      <c r="F3924">
        <v>6</v>
      </c>
      <c r="G3924" t="s">
        <v>5875</v>
      </c>
      <c r="H3924">
        <v>1</v>
      </c>
      <c r="I3924">
        <v>14.57</v>
      </c>
    </row>
    <row r="3925" spans="1:9">
      <c r="A3925" t="s">
        <v>830</v>
      </c>
      <c r="B3925" t="s">
        <v>3633</v>
      </c>
      <c r="C3925" t="str">
        <f>A3925&amp;""&amp;B3925</f>
        <v>FTROP540/3</v>
      </c>
      <c r="D3925" t="s">
        <v>2230</v>
      </c>
      <c r="E3925">
        <v>9809532380</v>
      </c>
      <c r="F3925">
        <v>6</v>
      </c>
      <c r="G3925" t="s">
        <v>5877</v>
      </c>
      <c r="H3925">
        <v>1</v>
      </c>
      <c r="I3925">
        <v>14.57</v>
      </c>
    </row>
    <row r="3926" spans="1:9">
      <c r="A3926" t="s">
        <v>1556</v>
      </c>
      <c r="B3926" t="s">
        <v>5878</v>
      </c>
      <c r="C3926" t="str">
        <f>A3926&amp;""&amp;B3926</f>
        <v>KAMF234701</v>
      </c>
      <c r="D3926" t="s">
        <v>5879</v>
      </c>
      <c r="E3926" t="s">
        <v>5693</v>
      </c>
      <c r="F3926">
        <v>6</v>
      </c>
      <c r="G3926" t="s">
        <v>5878</v>
      </c>
      <c r="H3926">
        <v>1</v>
      </c>
      <c r="I3926">
        <v>14.57</v>
      </c>
    </row>
    <row r="3927" spans="1:9">
      <c r="A3927" t="s">
        <v>2599</v>
      </c>
      <c r="B3927" t="s">
        <v>5880</v>
      </c>
      <c r="C3927" t="str">
        <f>A3927&amp;""&amp;B3927</f>
        <v>PPF1F0021</v>
      </c>
      <c r="D3927" t="s">
        <v>5881</v>
      </c>
      <c r="E3927" t="s">
        <v>5573</v>
      </c>
      <c r="F3927">
        <v>6</v>
      </c>
      <c r="G3927" t="s">
        <v>5880</v>
      </c>
      <c r="H3927">
        <v>1</v>
      </c>
      <c r="I3927">
        <v>14.57</v>
      </c>
    </row>
    <row r="3928" spans="1:9">
      <c r="A3928" t="s">
        <v>120</v>
      </c>
      <c r="B3928" t="s">
        <v>5882</v>
      </c>
      <c r="C3928" t="str">
        <f>A3928&amp;""&amp;B3928</f>
        <v>RNZ81-53246-00</v>
      </c>
      <c r="D3928" t="s">
        <v>5883</v>
      </c>
      <c r="E3928" t="s">
        <v>5884</v>
      </c>
      <c r="F3928">
        <v>4</v>
      </c>
      <c r="G3928" t="s">
        <v>5882</v>
      </c>
      <c r="H3928">
        <v>1</v>
      </c>
      <c r="I3928">
        <v>14.57</v>
      </c>
    </row>
    <row r="3929" spans="1:9">
      <c r="A3929" t="s">
        <v>322</v>
      </c>
      <c r="B3929">
        <v>11064600</v>
      </c>
      <c r="C3929" t="str">
        <f>A3929&amp;""&amp;B3929</f>
        <v>AJS11064600</v>
      </c>
      <c r="D3929" t="s">
        <v>5885</v>
      </c>
      <c r="E3929" t="s">
        <v>5886</v>
      </c>
      <c r="F3929">
        <v>3</v>
      </c>
      <c r="G3929">
        <v>11064600</v>
      </c>
      <c r="H3929">
        <v>1</v>
      </c>
      <c r="I3929">
        <v>14.59</v>
      </c>
    </row>
    <row r="3930" spans="1:9">
      <c r="A3930" t="s">
        <v>71</v>
      </c>
      <c r="B3930">
        <v>5636964</v>
      </c>
      <c r="C3930" t="str">
        <f>A3930&amp;""&amp;B3930</f>
        <v>HP5636964</v>
      </c>
      <c r="F3930">
        <v>0</v>
      </c>
      <c r="G3930">
        <v>0</v>
      </c>
      <c r="I3930">
        <v>14.59</v>
      </c>
    </row>
    <row r="3931" spans="1:9">
      <c r="A3931" t="s">
        <v>2809</v>
      </c>
      <c r="B3931">
        <v>38324</v>
      </c>
      <c r="C3931" t="str">
        <f>A3931&amp;""&amp;B3931</f>
        <v>TSM38324</v>
      </c>
      <c r="D3931" t="s">
        <v>5887</v>
      </c>
      <c r="F3931">
        <v>6</v>
      </c>
      <c r="G3931">
        <v>38324</v>
      </c>
      <c r="H3931">
        <v>1</v>
      </c>
      <c r="I3931">
        <v>14.59</v>
      </c>
    </row>
    <row r="3932" spans="1:9">
      <c r="A3932" t="s">
        <v>882</v>
      </c>
      <c r="B3932" t="s">
        <v>5888</v>
      </c>
      <c r="C3932" t="str">
        <f>A3932&amp;""&amp;B3932</f>
        <v>VEM15-77-0003</v>
      </c>
      <c r="D3932" t="s">
        <v>5889</v>
      </c>
      <c r="E3932">
        <v>191820679</v>
      </c>
      <c r="F3932">
        <v>1</v>
      </c>
      <c r="G3932" t="s">
        <v>5890</v>
      </c>
      <c r="H3932">
        <v>1</v>
      </c>
      <c r="I3932">
        <v>14.59</v>
      </c>
    </row>
    <row r="3933" spans="1:9">
      <c r="A3933" t="s">
        <v>830</v>
      </c>
      <c r="B3933" t="s">
        <v>5891</v>
      </c>
      <c r="C3933" t="str">
        <f>A3933&amp;""&amp;B3933</f>
        <v>FTROP543</v>
      </c>
      <c r="F3933">
        <v>0</v>
      </c>
      <c r="G3933">
        <v>0</v>
      </c>
      <c r="I3933">
        <v>14.6</v>
      </c>
    </row>
    <row r="3934" spans="1:9">
      <c r="A3934" t="s">
        <v>71</v>
      </c>
      <c r="B3934" s="1">
        <v>100244</v>
      </c>
      <c r="C3934" t="str">
        <f>A3934&amp;""&amp;B3934</f>
        <v>HP100244</v>
      </c>
      <c r="F3934">
        <v>0</v>
      </c>
      <c r="G3934">
        <v>0</v>
      </c>
      <c r="I3934">
        <v>14.6</v>
      </c>
    </row>
    <row r="3935" spans="1:9">
      <c r="A3935" t="s">
        <v>1044</v>
      </c>
      <c r="B3935">
        <v>19018560</v>
      </c>
      <c r="C3935" t="str">
        <f>A3935&amp;""&amp;B3935</f>
        <v>COR19018560</v>
      </c>
      <c r="D3935" t="s">
        <v>5892</v>
      </c>
      <c r="E3935">
        <v>46423176</v>
      </c>
      <c r="F3935">
        <v>1</v>
      </c>
      <c r="G3935">
        <v>19018560</v>
      </c>
      <c r="H3935">
        <v>1</v>
      </c>
      <c r="I3935">
        <v>14.62</v>
      </c>
    </row>
    <row r="3936" spans="1:9">
      <c r="A3936" t="s">
        <v>38</v>
      </c>
      <c r="B3936">
        <v>15963</v>
      </c>
      <c r="C3936" t="str">
        <f>A3936&amp;""&amp;B3936</f>
        <v>FEB15963</v>
      </c>
      <c r="F3936">
        <v>0</v>
      </c>
      <c r="G3936">
        <v>0</v>
      </c>
      <c r="I3936">
        <v>14.62</v>
      </c>
    </row>
    <row r="3937" spans="1:9">
      <c r="A3937" t="s">
        <v>804</v>
      </c>
      <c r="B3937" t="s">
        <v>5893</v>
      </c>
      <c r="C3937" t="str">
        <f>A3937&amp;""&amp;B3937</f>
        <v>GAT4PK960</v>
      </c>
      <c r="D3937" t="s">
        <v>5894</v>
      </c>
      <c r="E3937" t="s">
        <v>5893</v>
      </c>
      <c r="F3937">
        <v>4</v>
      </c>
      <c r="G3937" t="s">
        <v>5893</v>
      </c>
      <c r="H3937">
        <v>1</v>
      </c>
      <c r="I3937">
        <v>14.62</v>
      </c>
    </row>
    <row r="3938" spans="1:9">
      <c r="A3938" t="s">
        <v>1533</v>
      </c>
      <c r="B3938" s="5">
        <v>46767</v>
      </c>
      <c r="C3938" t="str">
        <f>A3938&amp;""&amp;B3938</f>
        <v>LIN46767</v>
      </c>
      <c r="D3938" t="s">
        <v>5687</v>
      </c>
      <c r="E3938">
        <v>6168201</v>
      </c>
      <c r="F3938">
        <v>1</v>
      </c>
      <c r="G3938" s="5">
        <v>46767</v>
      </c>
      <c r="H3938">
        <v>1</v>
      </c>
      <c r="I3938">
        <v>14.62</v>
      </c>
    </row>
    <row r="3939" spans="1:9">
      <c r="A3939" t="s">
        <v>120</v>
      </c>
      <c r="B3939" t="s">
        <v>5895</v>
      </c>
      <c r="C3939" t="str">
        <f>A3939&amp;""&amp;B3939</f>
        <v>RNZ71-38551-00</v>
      </c>
      <c r="D3939" t="s">
        <v>1383</v>
      </c>
      <c r="E3939" t="s">
        <v>5896</v>
      </c>
      <c r="F3939">
        <v>6</v>
      </c>
      <c r="G3939" t="s">
        <v>5895</v>
      </c>
      <c r="H3939">
        <v>1</v>
      </c>
      <c r="I3939">
        <v>14.62</v>
      </c>
    </row>
    <row r="3940" spans="1:9">
      <c r="A3940" t="s">
        <v>323</v>
      </c>
      <c r="B3940">
        <v>1074</v>
      </c>
      <c r="C3940" t="str">
        <f>A3940&amp;""&amp;B3940</f>
        <v>AMI1074</v>
      </c>
      <c r="F3940">
        <v>0</v>
      </c>
      <c r="G3940">
        <v>0</v>
      </c>
      <c r="I3940">
        <v>14.64</v>
      </c>
    </row>
    <row r="3941" spans="1:9">
      <c r="A3941" t="s">
        <v>2599</v>
      </c>
      <c r="B3941" t="s">
        <v>5897</v>
      </c>
      <c r="C3941" t="str">
        <f>A3941&amp;""&amp;B3941</f>
        <v>PPF1F0053</v>
      </c>
      <c r="D3941" t="s">
        <v>4026</v>
      </c>
      <c r="E3941" t="s">
        <v>5655</v>
      </c>
      <c r="F3941">
        <v>6</v>
      </c>
      <c r="G3941" t="s">
        <v>5897</v>
      </c>
      <c r="H3941">
        <v>1</v>
      </c>
      <c r="I3941">
        <v>14.64</v>
      </c>
    </row>
    <row r="3942" spans="1:9">
      <c r="A3942" t="s">
        <v>1001</v>
      </c>
      <c r="B3942" t="s">
        <v>5898</v>
      </c>
      <c r="C3942" t="str">
        <f>A3942&amp;""&amp;B3942</f>
        <v>BLPADK82223</v>
      </c>
      <c r="D3942" t="s">
        <v>2968</v>
      </c>
      <c r="E3942" t="s">
        <v>5899</v>
      </c>
      <c r="F3942">
        <v>6</v>
      </c>
      <c r="G3942" t="s">
        <v>5898</v>
      </c>
      <c r="H3942">
        <v>1</v>
      </c>
      <c r="I3942">
        <v>14.65</v>
      </c>
    </row>
    <row r="3943" spans="1:9">
      <c r="A3943" t="s">
        <v>31</v>
      </c>
      <c r="B3943">
        <v>1457433273</v>
      </c>
      <c r="C3943" t="str">
        <f>A3943&amp;""&amp;B3943</f>
        <v>BOS1457433273</v>
      </c>
      <c r="D3943" t="s">
        <v>4646</v>
      </c>
      <c r="E3943" t="s">
        <v>4647</v>
      </c>
      <c r="F3943">
        <v>5</v>
      </c>
      <c r="G3943" s="1">
        <v>1457433273</v>
      </c>
      <c r="H3943">
        <v>1</v>
      </c>
      <c r="I3943">
        <v>14.65</v>
      </c>
    </row>
    <row r="3944" spans="1:9">
      <c r="A3944" t="s">
        <v>1044</v>
      </c>
      <c r="B3944">
        <v>12014523</v>
      </c>
      <c r="C3944" t="str">
        <f>A3944&amp;""&amp;B3944</f>
        <v>COR12014523</v>
      </c>
      <c r="D3944" t="s">
        <v>5900</v>
      </c>
      <c r="E3944">
        <v>614840</v>
      </c>
      <c r="F3944">
        <v>5</v>
      </c>
      <c r="G3944" t="s">
        <v>5901</v>
      </c>
      <c r="H3944">
        <v>1</v>
      </c>
      <c r="I3944">
        <v>14.65</v>
      </c>
    </row>
    <row r="3945" spans="1:9">
      <c r="A3945" t="s">
        <v>365</v>
      </c>
      <c r="B3945" t="s">
        <v>5902</v>
      </c>
      <c r="C3945" t="str">
        <f>A3945&amp;""&amp;B3945</f>
        <v>CXACB40620024</v>
      </c>
      <c r="F3945">
        <v>0</v>
      </c>
      <c r="G3945">
        <v>0</v>
      </c>
      <c r="I3945">
        <v>14.65</v>
      </c>
    </row>
    <row r="3946" spans="1:9">
      <c r="A3946" t="s">
        <v>2355</v>
      </c>
      <c r="B3946" t="s">
        <v>5903</v>
      </c>
      <c r="C3946" t="str">
        <f>A3946&amp;""&amp;B3946</f>
        <v>EPS1.860.077</v>
      </c>
      <c r="D3946" t="s">
        <v>5904</v>
      </c>
      <c r="E3946">
        <v>1405450414</v>
      </c>
      <c r="F3946">
        <v>1</v>
      </c>
      <c r="G3946" t="s">
        <v>5903</v>
      </c>
      <c r="H3946">
        <v>1</v>
      </c>
      <c r="I3946">
        <v>14.65</v>
      </c>
    </row>
    <row r="3947" spans="1:9">
      <c r="A3947" t="s">
        <v>322</v>
      </c>
      <c r="B3947">
        <v>1119600</v>
      </c>
      <c r="C3947" t="str">
        <f>A3947&amp;""&amp;B3947</f>
        <v>AJS1119600</v>
      </c>
      <c r="D3947" t="s">
        <v>4466</v>
      </c>
      <c r="E3947" t="s">
        <v>5905</v>
      </c>
      <c r="F3947">
        <v>6</v>
      </c>
      <c r="G3947">
        <v>1119600</v>
      </c>
      <c r="H3947">
        <v>1</v>
      </c>
      <c r="I3947">
        <v>14.67</v>
      </c>
    </row>
    <row r="3948" spans="1:9">
      <c r="A3948" t="s">
        <v>1044</v>
      </c>
      <c r="B3948">
        <v>19026705</v>
      </c>
      <c r="C3948" t="str">
        <f>A3948&amp;""&amp;B3948</f>
        <v>COR19026705</v>
      </c>
      <c r="D3948" t="s">
        <v>5906</v>
      </c>
      <c r="E3948">
        <v>9014280435</v>
      </c>
      <c r="F3948">
        <v>1</v>
      </c>
      <c r="G3948">
        <v>19026705</v>
      </c>
      <c r="H3948">
        <v>1</v>
      </c>
      <c r="I3948">
        <v>14.67</v>
      </c>
    </row>
    <row r="3949" spans="1:9">
      <c r="A3949" t="s">
        <v>1947</v>
      </c>
      <c r="B3949">
        <v>818003</v>
      </c>
      <c r="C3949" t="str">
        <f>A3949&amp;""&amp;B3949</f>
        <v>FRE818003</v>
      </c>
      <c r="D3949" t="s">
        <v>5907</v>
      </c>
      <c r="F3949">
        <v>6</v>
      </c>
      <c r="G3949">
        <v>818003</v>
      </c>
      <c r="H3949">
        <v>1</v>
      </c>
      <c r="I3949">
        <v>14.67</v>
      </c>
    </row>
    <row r="3950" spans="1:9">
      <c r="A3950" t="s">
        <v>252</v>
      </c>
      <c r="B3950" t="s">
        <v>5908</v>
      </c>
      <c r="C3950" t="str">
        <f>A3950&amp;""&amp;B3950</f>
        <v>JPN20F8041-JPN</v>
      </c>
      <c r="D3950" t="s">
        <v>5397</v>
      </c>
      <c r="E3950" t="s">
        <v>5909</v>
      </c>
      <c r="F3950">
        <v>6</v>
      </c>
      <c r="G3950" t="s">
        <v>5908</v>
      </c>
      <c r="H3950">
        <v>1</v>
      </c>
      <c r="I3950">
        <v>14.67</v>
      </c>
    </row>
    <row r="3951" spans="1:9">
      <c r="A3951" t="s">
        <v>1556</v>
      </c>
      <c r="B3951" t="s">
        <v>5910</v>
      </c>
      <c r="C3951" t="str">
        <f>A3951&amp;""&amp;B3951</f>
        <v>KAM9954133REP</v>
      </c>
      <c r="F3951">
        <v>0</v>
      </c>
      <c r="G3951">
        <v>0</v>
      </c>
      <c r="I3951">
        <v>14.67</v>
      </c>
    </row>
    <row r="3952" spans="1:9">
      <c r="A3952" t="s">
        <v>1412</v>
      </c>
      <c r="B3952" t="s">
        <v>5911</v>
      </c>
      <c r="C3952" t="str">
        <f>A3952&amp;""&amp;B3952</f>
        <v>OXMMT400</v>
      </c>
      <c r="D3952" t="s">
        <v>5912</v>
      </c>
      <c r="E3952">
        <v>3397008530</v>
      </c>
      <c r="F3952">
        <v>6</v>
      </c>
      <c r="G3952" t="s">
        <v>5911</v>
      </c>
      <c r="H3952">
        <v>1</v>
      </c>
      <c r="I3952">
        <v>14.67</v>
      </c>
    </row>
    <row r="3953" spans="1:9">
      <c r="A3953" t="s">
        <v>1412</v>
      </c>
      <c r="B3953" t="s">
        <v>5913</v>
      </c>
      <c r="C3953" t="str">
        <f>A3953&amp;""&amp;B3953</f>
        <v>OXMMT700</v>
      </c>
      <c r="D3953" t="s">
        <v>5914</v>
      </c>
      <c r="E3953" t="s">
        <v>5915</v>
      </c>
      <c r="F3953">
        <v>6</v>
      </c>
      <c r="G3953" t="s">
        <v>5913</v>
      </c>
      <c r="H3953">
        <v>1</v>
      </c>
      <c r="I3953">
        <v>14.67</v>
      </c>
    </row>
    <row r="3954" spans="1:9">
      <c r="A3954" t="s">
        <v>112</v>
      </c>
      <c r="B3954" t="s">
        <v>5916</v>
      </c>
      <c r="C3954" t="str">
        <f>A3954&amp;""&amp;B3954</f>
        <v>OYO10K4029-OYO</v>
      </c>
      <c r="D3954" t="s">
        <v>3181</v>
      </c>
      <c r="E3954" t="s">
        <v>5917</v>
      </c>
      <c r="F3954">
        <v>6</v>
      </c>
      <c r="G3954" t="s">
        <v>5916</v>
      </c>
      <c r="H3954">
        <v>1</v>
      </c>
      <c r="I3954">
        <v>14.67</v>
      </c>
    </row>
    <row r="3955" spans="1:9">
      <c r="A3955" t="s">
        <v>2599</v>
      </c>
      <c r="B3955" t="s">
        <v>5918</v>
      </c>
      <c r="C3955" t="str">
        <f>A3955&amp;""&amp;B3955</f>
        <v>PPF2F0036</v>
      </c>
      <c r="F3955">
        <v>0</v>
      </c>
      <c r="G3955">
        <v>0</v>
      </c>
      <c r="I3955">
        <v>14.67</v>
      </c>
    </row>
    <row r="3956" spans="1:9">
      <c r="A3956" t="s">
        <v>2599</v>
      </c>
      <c r="B3956" t="s">
        <v>5919</v>
      </c>
      <c r="C3956" t="str">
        <f>A3956&amp;""&amp;B3956</f>
        <v>PPF4F0002</v>
      </c>
      <c r="F3956">
        <v>0</v>
      </c>
      <c r="G3956">
        <v>0</v>
      </c>
      <c r="I3956">
        <v>14.67</v>
      </c>
    </row>
    <row r="3957" spans="1:9">
      <c r="A3957" t="s">
        <v>120</v>
      </c>
      <c r="B3957" t="s">
        <v>5920</v>
      </c>
      <c r="C3957" t="str">
        <f>A3957&amp;""&amp;B3957</f>
        <v>RNZ71-37596-00</v>
      </c>
      <c r="D3957" t="s">
        <v>5921</v>
      </c>
      <c r="E3957" t="s">
        <v>5922</v>
      </c>
      <c r="F3957">
        <v>6</v>
      </c>
      <c r="G3957" t="s">
        <v>5920</v>
      </c>
      <c r="H3957">
        <v>1</v>
      </c>
      <c r="I3957">
        <v>14.67</v>
      </c>
    </row>
    <row r="3958" spans="1:9">
      <c r="A3958" t="s">
        <v>160</v>
      </c>
      <c r="B3958" t="s">
        <v>5923</v>
      </c>
      <c r="C3958" t="str">
        <f>A3958&amp;""&amp;B3958</f>
        <v>ASPSBH5003</v>
      </c>
      <c r="D3958" t="s">
        <v>792</v>
      </c>
      <c r="E3958">
        <v>1013294</v>
      </c>
      <c r="F3958">
        <v>6</v>
      </c>
      <c r="G3958" t="s">
        <v>5923</v>
      </c>
      <c r="H3958">
        <v>1</v>
      </c>
      <c r="I3958">
        <v>14.68</v>
      </c>
    </row>
    <row r="3959" spans="1:9">
      <c r="A3959" t="s">
        <v>565</v>
      </c>
      <c r="B3959" t="s">
        <v>5924</v>
      </c>
      <c r="C3959" t="str">
        <f>A3959&amp;""&amp;B3959</f>
        <v>BOLALUSPRAY</v>
      </c>
      <c r="F3959">
        <v>0</v>
      </c>
      <c r="G3959">
        <v>0</v>
      </c>
      <c r="I3959">
        <v>14.68</v>
      </c>
    </row>
    <row r="3960" spans="1:9">
      <c r="A3960" t="s">
        <v>565</v>
      </c>
      <c r="B3960" t="s">
        <v>5925</v>
      </c>
      <c r="C3960" t="str">
        <f>A3960&amp;""&amp;B3960</f>
        <v>BOLBOLLPCZ</v>
      </c>
      <c r="F3960">
        <v>0</v>
      </c>
      <c r="G3960">
        <v>0</v>
      </c>
      <c r="I3960">
        <v>14.68</v>
      </c>
    </row>
    <row r="3961" spans="1:9">
      <c r="A3961" t="s">
        <v>1001</v>
      </c>
      <c r="B3961" t="s">
        <v>5926</v>
      </c>
      <c r="C3961" t="str">
        <f>A3961&amp;""&amp;B3961</f>
        <v>BLPADT32508</v>
      </c>
      <c r="D3961" t="s">
        <v>5424</v>
      </c>
      <c r="E3961" t="s">
        <v>5927</v>
      </c>
      <c r="F3961">
        <v>6</v>
      </c>
      <c r="G3961" t="s">
        <v>5926</v>
      </c>
      <c r="H3961">
        <v>1</v>
      </c>
      <c r="I3961">
        <v>14.69</v>
      </c>
    </row>
    <row r="3962" spans="1:9">
      <c r="A3962" t="s">
        <v>38</v>
      </c>
      <c r="B3962">
        <v>12105</v>
      </c>
      <c r="C3962" t="str">
        <f>A3962&amp;""&amp;B3962</f>
        <v>FEB12105</v>
      </c>
      <c r="D3962" t="s">
        <v>5928</v>
      </c>
      <c r="E3962">
        <v>7700734655</v>
      </c>
      <c r="F3962">
        <v>4</v>
      </c>
      <c r="G3962">
        <v>12105</v>
      </c>
      <c r="H3962">
        <v>1</v>
      </c>
      <c r="I3962">
        <v>14.69</v>
      </c>
    </row>
    <row r="3963" spans="1:9">
      <c r="A3963" t="s">
        <v>38</v>
      </c>
      <c r="B3963">
        <v>42888</v>
      </c>
      <c r="C3963" t="str">
        <f>A3963&amp;""&amp;B3963</f>
        <v>FEB42888</v>
      </c>
      <c r="D3963" t="s">
        <v>1449</v>
      </c>
      <c r="E3963">
        <v>4881525040</v>
      </c>
      <c r="F3963">
        <v>6</v>
      </c>
      <c r="G3963">
        <v>42888</v>
      </c>
      <c r="H3963">
        <v>1</v>
      </c>
      <c r="I3963">
        <v>14.69</v>
      </c>
    </row>
    <row r="3964" spans="1:9">
      <c r="A3964" t="s">
        <v>21</v>
      </c>
      <c r="B3964" t="s">
        <v>5929</v>
      </c>
      <c r="C3964" t="str">
        <f>A3964&amp;""&amp;B3964</f>
        <v>FIS642695-U-25</v>
      </c>
      <c r="D3964" t="s">
        <v>5930</v>
      </c>
      <c r="E3964">
        <v>6110170060</v>
      </c>
      <c r="F3964">
        <v>6</v>
      </c>
      <c r="G3964" t="s">
        <v>5931</v>
      </c>
      <c r="H3964">
        <v>1</v>
      </c>
      <c r="I3964">
        <v>14.69</v>
      </c>
    </row>
    <row r="3965" spans="1:9">
      <c r="A3965" t="s">
        <v>1050</v>
      </c>
      <c r="B3965" t="s">
        <v>5932</v>
      </c>
      <c r="C3965" t="str">
        <f>A3965&amp;""&amp;B3965</f>
        <v>LMI35523 01</v>
      </c>
      <c r="D3965" t="s">
        <v>5933</v>
      </c>
      <c r="E3965">
        <v>423042</v>
      </c>
      <c r="F3965">
        <v>6</v>
      </c>
      <c r="G3965" t="s">
        <v>5932</v>
      </c>
      <c r="H3965">
        <v>1</v>
      </c>
      <c r="I3965">
        <v>14.69</v>
      </c>
    </row>
    <row r="3966" spans="1:9">
      <c r="A3966" t="s">
        <v>1597</v>
      </c>
      <c r="B3966" t="s">
        <v>5934</v>
      </c>
      <c r="C3966" t="str">
        <f>A3966&amp;""&amp;B3966</f>
        <v>DENDM-053</v>
      </c>
      <c r="D3966" t="s">
        <v>4158</v>
      </c>
      <c r="E3966" t="s">
        <v>5935</v>
      </c>
      <c r="F3966">
        <v>6</v>
      </c>
      <c r="G3966" t="s">
        <v>5934</v>
      </c>
      <c r="H3966">
        <v>1</v>
      </c>
      <c r="I3966">
        <v>14.7</v>
      </c>
    </row>
    <row r="3967" spans="1:9">
      <c r="A3967" t="s">
        <v>830</v>
      </c>
      <c r="B3967" t="s">
        <v>5936</v>
      </c>
      <c r="C3967" t="str">
        <f>A3967&amp;""&amp;B3967</f>
        <v>FTRAP140/1</v>
      </c>
      <c r="D3967" t="s">
        <v>5937</v>
      </c>
      <c r="E3967" t="s">
        <v>5938</v>
      </c>
      <c r="F3967">
        <v>5</v>
      </c>
      <c r="G3967" t="s">
        <v>5939</v>
      </c>
      <c r="H3967">
        <v>1</v>
      </c>
      <c r="I3967">
        <v>14.7</v>
      </c>
    </row>
    <row r="3968" spans="1:9">
      <c r="A3968" t="s">
        <v>830</v>
      </c>
      <c r="B3968" t="s">
        <v>5940</v>
      </c>
      <c r="C3968" t="str">
        <f>A3968&amp;""&amp;B3968</f>
        <v>FTRAP149/10</v>
      </c>
      <c r="F3968">
        <v>0</v>
      </c>
      <c r="G3968">
        <v>0</v>
      </c>
      <c r="I3968">
        <v>14.7</v>
      </c>
    </row>
    <row r="3969" spans="1:9">
      <c r="A3969" t="s">
        <v>830</v>
      </c>
      <c r="B3969" t="s">
        <v>4785</v>
      </c>
      <c r="C3969" t="str">
        <f>A3969&amp;""&amp;B3969</f>
        <v>FTROP580</v>
      </c>
      <c r="F3969">
        <v>0</v>
      </c>
      <c r="G3969">
        <v>0</v>
      </c>
      <c r="I3969">
        <v>14.7</v>
      </c>
    </row>
    <row r="3970" spans="1:9">
      <c r="A3970" t="s">
        <v>1533</v>
      </c>
      <c r="B3970" t="s">
        <v>5941</v>
      </c>
      <c r="C3970" t="str">
        <f>A3970&amp;""&amp;B3970</f>
        <v>LIN32.01.58</v>
      </c>
      <c r="D3970" t="s">
        <v>2359</v>
      </c>
      <c r="E3970">
        <v>13138930</v>
      </c>
      <c r="F3970">
        <v>3</v>
      </c>
      <c r="G3970" t="s">
        <v>5941</v>
      </c>
      <c r="H3970">
        <v>1</v>
      </c>
      <c r="I3970">
        <v>14.7</v>
      </c>
    </row>
    <row r="3971" spans="1:9">
      <c r="A3971" t="s">
        <v>120</v>
      </c>
      <c r="B3971" t="s">
        <v>5942</v>
      </c>
      <c r="C3971" t="str">
        <f>A3971&amp;""&amp;B3971</f>
        <v>RNZ81-25268-10</v>
      </c>
      <c r="D3971" t="s">
        <v>5943</v>
      </c>
      <c r="E3971">
        <v>1169970246</v>
      </c>
      <c r="F3971">
        <v>3</v>
      </c>
      <c r="G3971" t="s">
        <v>5942</v>
      </c>
      <c r="H3971">
        <v>1</v>
      </c>
      <c r="I3971">
        <v>14.7</v>
      </c>
    </row>
    <row r="3972" spans="1:9">
      <c r="A3972" t="s">
        <v>38</v>
      </c>
      <c r="B3972">
        <v>2085</v>
      </c>
      <c r="C3972" t="str">
        <f>A3972&amp;""&amp;B3972</f>
        <v>FEB2085</v>
      </c>
      <c r="F3972">
        <v>0</v>
      </c>
      <c r="G3972">
        <v>0</v>
      </c>
      <c r="I3972">
        <v>14.71</v>
      </c>
    </row>
    <row r="3973" spans="1:9">
      <c r="A3973" t="s">
        <v>830</v>
      </c>
      <c r="B3973" t="s">
        <v>5944</v>
      </c>
      <c r="C3973" t="str">
        <f>A3973&amp;""&amp;B3973</f>
        <v>FTROE666/1</v>
      </c>
      <c r="F3973">
        <v>0</v>
      </c>
      <c r="G3973">
        <v>0</v>
      </c>
      <c r="I3973">
        <v>14.72</v>
      </c>
    </row>
    <row r="3974" spans="1:9">
      <c r="A3974" t="s">
        <v>1500</v>
      </c>
      <c r="B3974" t="s">
        <v>5945</v>
      </c>
      <c r="C3974" t="str">
        <f>A3974&amp;""&amp;B3974</f>
        <v>ABSSL5262</v>
      </c>
      <c r="D3974" t="s">
        <v>5946</v>
      </c>
      <c r="E3974" t="s">
        <v>5947</v>
      </c>
      <c r="F3974">
        <v>6</v>
      </c>
      <c r="G3974" t="s">
        <v>5948</v>
      </c>
      <c r="H3974">
        <v>1</v>
      </c>
      <c r="I3974">
        <v>14.74</v>
      </c>
    </row>
    <row r="3975" spans="1:9">
      <c r="A3975" t="s">
        <v>565</v>
      </c>
      <c r="B3975" t="s">
        <v>5949</v>
      </c>
      <c r="C3975" t="str">
        <f>A3975&amp;""&amp;B3975</f>
        <v>BOLBOLTAMSZN</v>
      </c>
      <c r="F3975">
        <v>0</v>
      </c>
      <c r="G3975">
        <v>0</v>
      </c>
      <c r="I3975">
        <v>14.74</v>
      </c>
    </row>
    <row r="3976" spans="1:9">
      <c r="A3976" t="s">
        <v>38</v>
      </c>
      <c r="B3976">
        <v>108520</v>
      </c>
      <c r="C3976" t="str">
        <f>A3976&amp;""&amp;B3976</f>
        <v>FEB108520</v>
      </c>
      <c r="D3976" t="s">
        <v>5950</v>
      </c>
      <c r="E3976" t="s">
        <v>5951</v>
      </c>
      <c r="F3976">
        <v>2</v>
      </c>
      <c r="G3976">
        <v>108520</v>
      </c>
      <c r="H3976">
        <v>2</v>
      </c>
      <c r="I3976">
        <v>14.74</v>
      </c>
    </row>
    <row r="3977" spans="1:9">
      <c r="A3977" t="s">
        <v>830</v>
      </c>
      <c r="B3977" t="s">
        <v>5952</v>
      </c>
      <c r="C3977" t="str">
        <f>A3977&amp;""&amp;B3977</f>
        <v>FTRK1004A</v>
      </c>
      <c r="F3977">
        <v>0</v>
      </c>
      <c r="G3977">
        <v>0</v>
      </c>
      <c r="I3977">
        <v>14.74</v>
      </c>
    </row>
    <row r="3978" spans="1:9">
      <c r="A3978" t="s">
        <v>1556</v>
      </c>
      <c r="B3978">
        <v>9981272</v>
      </c>
      <c r="C3978" t="str">
        <f>A3978&amp;""&amp;B3978</f>
        <v>KAM9981272</v>
      </c>
      <c r="F3978">
        <v>0</v>
      </c>
      <c r="G3978">
        <v>0</v>
      </c>
      <c r="I3978">
        <v>14.74</v>
      </c>
    </row>
    <row r="3979" spans="1:9">
      <c r="A3979" t="s">
        <v>210</v>
      </c>
      <c r="B3979">
        <v>872776</v>
      </c>
      <c r="C3979" t="str">
        <f>A3979&amp;""&amp;B3979</f>
        <v>VLV872776</v>
      </c>
      <c r="F3979">
        <v>0</v>
      </c>
      <c r="G3979">
        <v>0</v>
      </c>
      <c r="I3979">
        <v>14.74</v>
      </c>
    </row>
    <row r="3980" spans="1:9">
      <c r="A3980" t="s">
        <v>112</v>
      </c>
      <c r="B3980" t="s">
        <v>5953</v>
      </c>
      <c r="C3980" t="str">
        <f>A3980&amp;""&amp;B3980</f>
        <v>OYO60Z1000-OYO</v>
      </c>
      <c r="D3980" t="s">
        <v>3504</v>
      </c>
      <c r="E3980" t="s">
        <v>5954</v>
      </c>
      <c r="F3980">
        <v>6</v>
      </c>
      <c r="G3980" t="s">
        <v>5953</v>
      </c>
      <c r="H3980">
        <v>1</v>
      </c>
      <c r="I3980">
        <v>14.75</v>
      </c>
    </row>
    <row r="3981" spans="1:9">
      <c r="A3981" t="s">
        <v>568</v>
      </c>
      <c r="B3981" t="s">
        <v>5955</v>
      </c>
      <c r="C3981" t="str">
        <f>A3981&amp;""&amp;B3981</f>
        <v>QB109-1681</v>
      </c>
      <c r="F3981">
        <v>0</v>
      </c>
      <c r="G3981">
        <v>0</v>
      </c>
      <c r="I3981">
        <v>14.75</v>
      </c>
    </row>
    <row r="3982" spans="1:9">
      <c r="A3982" t="s">
        <v>1044</v>
      </c>
      <c r="B3982">
        <v>1033796</v>
      </c>
      <c r="C3982" t="str">
        <f>A3982&amp;""&amp;B3982</f>
        <v>COR1033796</v>
      </c>
      <c r="D3982" t="s">
        <v>5956</v>
      </c>
      <c r="E3982">
        <v>31521428678</v>
      </c>
      <c r="F3982">
        <v>6</v>
      </c>
      <c r="G3982" t="s">
        <v>5957</v>
      </c>
      <c r="H3982">
        <v>1</v>
      </c>
      <c r="I3982">
        <v>14.76</v>
      </c>
    </row>
    <row r="3983" spans="1:9">
      <c r="A3983" t="s">
        <v>2239</v>
      </c>
      <c r="B3983" t="s">
        <v>4624</v>
      </c>
      <c r="C3983" t="str">
        <f>A3983&amp;""&amp;B3983</f>
        <v>MANW712/95</v>
      </c>
      <c r="D3983" t="s">
        <v>4623</v>
      </c>
      <c r="E3983" t="s">
        <v>4624</v>
      </c>
      <c r="F3983">
        <v>6</v>
      </c>
      <c r="G3983" t="s">
        <v>5958</v>
      </c>
      <c r="H3983">
        <v>1</v>
      </c>
      <c r="I3983">
        <v>14.76</v>
      </c>
    </row>
    <row r="3984" spans="1:9">
      <c r="A3984" t="s">
        <v>280</v>
      </c>
      <c r="B3984" t="s">
        <v>5959</v>
      </c>
      <c r="C3984" t="str">
        <f>A3984&amp;""&amp;B3984</f>
        <v>OSR64210ULT-01B</v>
      </c>
      <c r="D3984" t="s">
        <v>5960</v>
      </c>
      <c r="E3984" t="s">
        <v>2718</v>
      </c>
      <c r="F3984">
        <v>6</v>
      </c>
      <c r="G3984" t="s">
        <v>5959</v>
      </c>
      <c r="H3984">
        <v>1</v>
      </c>
      <c r="I3984">
        <v>14.76</v>
      </c>
    </row>
    <row r="3985" spans="1:9">
      <c r="A3985" t="s">
        <v>5961</v>
      </c>
      <c r="B3985" s="1">
        <v>802549</v>
      </c>
      <c r="C3985" t="str">
        <f>A3985&amp;""&amp;B3985</f>
        <v>SAC802549</v>
      </c>
      <c r="D3985" t="s">
        <v>5962</v>
      </c>
      <c r="E3985">
        <v>33506771737</v>
      </c>
      <c r="F3985">
        <v>6</v>
      </c>
      <c r="G3985" s="1">
        <v>802549</v>
      </c>
      <c r="H3985">
        <v>1</v>
      </c>
      <c r="I3985">
        <v>14.76</v>
      </c>
    </row>
    <row r="3986" spans="1:9">
      <c r="A3986" t="s">
        <v>38</v>
      </c>
      <c r="B3986">
        <v>34270</v>
      </c>
      <c r="C3986" t="str">
        <f>A3986&amp;""&amp;B3986</f>
        <v>FEB34270</v>
      </c>
      <c r="D3986" t="s">
        <v>5963</v>
      </c>
      <c r="E3986" t="s">
        <v>5964</v>
      </c>
      <c r="F3986">
        <v>5</v>
      </c>
      <c r="G3986">
        <v>34270</v>
      </c>
      <c r="H3986">
        <v>1</v>
      </c>
      <c r="I3986">
        <v>14.77</v>
      </c>
    </row>
    <row r="3987" spans="1:9">
      <c r="A3987" t="s">
        <v>1947</v>
      </c>
      <c r="B3987">
        <v>248082</v>
      </c>
      <c r="C3987" t="str">
        <f>A3987&amp;""&amp;B3987</f>
        <v>FRE248082</v>
      </c>
      <c r="D3987" t="s">
        <v>5965</v>
      </c>
      <c r="F3987">
        <v>6</v>
      </c>
      <c r="G3987">
        <v>248082</v>
      </c>
      <c r="H3987">
        <v>1</v>
      </c>
      <c r="I3987">
        <v>14.77</v>
      </c>
    </row>
    <row r="3988" spans="1:9">
      <c r="A3988" t="s">
        <v>4782</v>
      </c>
      <c r="B3988" t="s">
        <v>5966</v>
      </c>
      <c r="C3988" t="str">
        <f>A3988&amp;""&amp;B3988</f>
        <v>NOVH61150.5</v>
      </c>
      <c r="F3988">
        <v>0</v>
      </c>
      <c r="G3988">
        <v>0</v>
      </c>
      <c r="I3988">
        <v>14.77</v>
      </c>
    </row>
    <row r="3989" spans="1:9">
      <c r="A3989" t="s">
        <v>804</v>
      </c>
      <c r="B3989" t="s">
        <v>5967</v>
      </c>
      <c r="C3989" t="str">
        <f>A3989&amp;""&amp;B3989</f>
        <v>GAT4PK895SF</v>
      </c>
      <c r="D3989" t="s">
        <v>5968</v>
      </c>
      <c r="E3989" t="s">
        <v>5967</v>
      </c>
      <c r="F3989">
        <v>6</v>
      </c>
      <c r="G3989" t="s">
        <v>5967</v>
      </c>
      <c r="H3989">
        <v>1</v>
      </c>
      <c r="I3989">
        <v>14.78</v>
      </c>
    </row>
    <row r="3990" spans="1:9">
      <c r="A3990" t="s">
        <v>2475</v>
      </c>
      <c r="B3990" t="s">
        <v>5969</v>
      </c>
      <c r="C3990" t="str">
        <f>A3990&amp;""&amp;B3990</f>
        <v>TRWJBU636</v>
      </c>
      <c r="D3990" t="s">
        <v>5970</v>
      </c>
      <c r="E3990" t="s">
        <v>5971</v>
      </c>
      <c r="F3990">
        <v>6</v>
      </c>
      <c r="G3990" t="s">
        <v>5969</v>
      </c>
      <c r="H3990">
        <v>1</v>
      </c>
      <c r="I3990">
        <v>14.78</v>
      </c>
    </row>
    <row r="3991" spans="1:9">
      <c r="A3991" t="s">
        <v>5972</v>
      </c>
      <c r="B3991" t="s">
        <v>5973</v>
      </c>
      <c r="C3991" t="str">
        <f>A3991&amp;""&amp;B3991</f>
        <v>VDOA2C59516956</v>
      </c>
      <c r="D3991" t="s">
        <v>1513</v>
      </c>
      <c r="E3991">
        <v>11617801943</v>
      </c>
      <c r="F3991">
        <v>6</v>
      </c>
      <c r="G3991" t="s">
        <v>5973</v>
      </c>
      <c r="H3991">
        <v>1</v>
      </c>
      <c r="I3991">
        <v>14.78</v>
      </c>
    </row>
    <row r="3992" spans="1:9">
      <c r="A3992" t="s">
        <v>882</v>
      </c>
      <c r="B3992" t="s">
        <v>5974</v>
      </c>
      <c r="C3992" t="str">
        <f>A3992&amp;""&amp;B3992</f>
        <v>VEM40-72-0414</v>
      </c>
      <c r="D3992" t="s">
        <v>4617</v>
      </c>
      <c r="E3992">
        <v>6238230</v>
      </c>
      <c r="F3992">
        <v>3</v>
      </c>
      <c r="G3992" t="s">
        <v>5975</v>
      </c>
      <c r="H3992">
        <v>1</v>
      </c>
      <c r="I3992">
        <v>14.78</v>
      </c>
    </row>
    <row r="3993" spans="1:9">
      <c r="A3993" t="s">
        <v>34</v>
      </c>
      <c r="B3993" t="s">
        <v>5976</v>
      </c>
      <c r="C3993" t="str">
        <f>A3993&amp;""&amp;B3993</f>
        <v>ELR324.230</v>
      </c>
      <c r="D3993" t="s">
        <v>1747</v>
      </c>
      <c r="E3993">
        <v>11427508971</v>
      </c>
      <c r="F3993">
        <v>6</v>
      </c>
      <c r="G3993" t="s">
        <v>5976</v>
      </c>
      <c r="H3993">
        <v>1</v>
      </c>
      <c r="I3993">
        <v>14.8</v>
      </c>
    </row>
    <row r="3994" spans="1:9">
      <c r="A3994" t="s">
        <v>21</v>
      </c>
      <c r="B3994">
        <v>911942</v>
      </c>
      <c r="C3994" t="str">
        <f>A3994&amp;""&amp;B3994</f>
        <v>FIS911942</v>
      </c>
      <c r="F3994">
        <v>0</v>
      </c>
      <c r="G3994">
        <v>0</v>
      </c>
      <c r="I3994">
        <v>14.8</v>
      </c>
    </row>
    <row r="3995" spans="1:9">
      <c r="A3995" t="s">
        <v>1947</v>
      </c>
      <c r="B3995">
        <v>260046</v>
      </c>
      <c r="C3995" t="str">
        <f>A3995&amp;""&amp;B3995</f>
        <v>FRE260046</v>
      </c>
      <c r="D3995" t="s">
        <v>5977</v>
      </c>
      <c r="E3995" t="s">
        <v>5978</v>
      </c>
      <c r="F3995">
        <v>6</v>
      </c>
      <c r="G3995">
        <v>260046</v>
      </c>
      <c r="H3995">
        <v>1</v>
      </c>
      <c r="I3995">
        <v>14.8</v>
      </c>
    </row>
    <row r="3996" spans="1:9">
      <c r="A3996" t="s">
        <v>804</v>
      </c>
      <c r="B3996" t="s">
        <v>5979</v>
      </c>
      <c r="C3996" t="str">
        <f>A3996&amp;""&amp;B3996</f>
        <v>GAT5PK705SF</v>
      </c>
      <c r="D3996" t="s">
        <v>5980</v>
      </c>
      <c r="E3996" t="s">
        <v>5979</v>
      </c>
      <c r="F3996">
        <v>6</v>
      </c>
      <c r="G3996" t="s">
        <v>5979</v>
      </c>
      <c r="H3996">
        <v>1</v>
      </c>
      <c r="I3996">
        <v>14.8</v>
      </c>
    </row>
    <row r="3997" spans="1:9">
      <c r="A3997" t="s">
        <v>1610</v>
      </c>
      <c r="B3997" s="1">
        <v>428462</v>
      </c>
      <c r="C3997" t="str">
        <f>A3997&amp;""&amp;B3997</f>
        <v>HRT428462</v>
      </c>
      <c r="F3997">
        <v>0</v>
      </c>
      <c r="G3997">
        <v>0</v>
      </c>
      <c r="I3997">
        <v>14.8</v>
      </c>
    </row>
    <row r="3998" spans="1:9">
      <c r="A3998" t="s">
        <v>2239</v>
      </c>
      <c r="B3998" t="s">
        <v>5981</v>
      </c>
      <c r="C3998" t="str">
        <f>A3998&amp;""&amp;B3998</f>
        <v>MANW940</v>
      </c>
      <c r="D3998" t="s">
        <v>2230</v>
      </c>
      <c r="E3998" t="s">
        <v>5981</v>
      </c>
      <c r="F3998">
        <v>6</v>
      </c>
      <c r="G3998" t="s">
        <v>5982</v>
      </c>
      <c r="H3998">
        <v>1</v>
      </c>
      <c r="I3998">
        <v>14.8</v>
      </c>
    </row>
    <row r="3999" spans="1:9">
      <c r="A3999" t="s">
        <v>38</v>
      </c>
      <c r="B3999">
        <v>22089</v>
      </c>
      <c r="C3999" t="str">
        <f>A3999&amp;""&amp;B3999</f>
        <v>FEB22089</v>
      </c>
      <c r="D3999" t="s">
        <v>5983</v>
      </c>
      <c r="E3999">
        <v>8993628</v>
      </c>
      <c r="F3999">
        <v>3</v>
      </c>
      <c r="G3999">
        <v>22089</v>
      </c>
      <c r="H3999">
        <v>1</v>
      </c>
      <c r="I3999">
        <v>14.81</v>
      </c>
    </row>
    <row r="4000" spans="1:9">
      <c r="A4000" t="s">
        <v>252</v>
      </c>
      <c r="B4000" s="4" t="s">
        <v>5984</v>
      </c>
      <c r="C4000" t="str">
        <f>A4000&amp;""&amp;B4000</f>
        <v>JPN95E0508-JPN</v>
      </c>
      <c r="D4000" t="s">
        <v>5985</v>
      </c>
      <c r="E4000" t="s">
        <v>5986</v>
      </c>
      <c r="F4000">
        <v>6</v>
      </c>
      <c r="G4000" s="4" t="s">
        <v>5984</v>
      </c>
      <c r="H4000">
        <v>1</v>
      </c>
      <c r="I4000">
        <v>14.81</v>
      </c>
    </row>
    <row r="4001" spans="1:9">
      <c r="A4001" t="s">
        <v>87</v>
      </c>
      <c r="B4001" t="s">
        <v>5987</v>
      </c>
      <c r="C4001" t="str">
        <f>A4001&amp;""&amp;B4001</f>
        <v>XXX8Z0820535</v>
      </c>
      <c r="D4001" t="s">
        <v>5988</v>
      </c>
      <c r="E4001" t="s">
        <v>5987</v>
      </c>
      <c r="F4001">
        <v>2</v>
      </c>
      <c r="G4001" t="s">
        <v>5987</v>
      </c>
      <c r="H4001">
        <v>1</v>
      </c>
      <c r="I4001">
        <v>14.81</v>
      </c>
    </row>
    <row r="4002" spans="1:9">
      <c r="A4002" t="s">
        <v>830</v>
      </c>
      <c r="B4002" t="s">
        <v>5989</v>
      </c>
      <c r="C4002" t="str">
        <f>A4002&amp;""&amp;B4002</f>
        <v>FTRPP837/2</v>
      </c>
      <c r="D4002" t="s">
        <v>5990</v>
      </c>
      <c r="E4002" t="s">
        <v>5991</v>
      </c>
      <c r="F4002">
        <v>6</v>
      </c>
      <c r="G4002" t="s">
        <v>5992</v>
      </c>
      <c r="H4002">
        <v>1</v>
      </c>
      <c r="I4002">
        <v>14.83</v>
      </c>
    </row>
    <row r="4003" spans="1:9">
      <c r="A4003" t="s">
        <v>830</v>
      </c>
      <c r="B4003" t="s">
        <v>5993</v>
      </c>
      <c r="C4003" t="str">
        <f>A4003&amp;""&amp;B4003</f>
        <v>FTROE674/5</v>
      </c>
      <c r="D4003" t="s">
        <v>5575</v>
      </c>
      <c r="E4003" t="s">
        <v>5869</v>
      </c>
      <c r="F4003">
        <v>6</v>
      </c>
      <c r="G4003" t="s">
        <v>5994</v>
      </c>
      <c r="H4003">
        <v>1</v>
      </c>
      <c r="I4003">
        <v>14.84</v>
      </c>
    </row>
    <row r="4004" spans="1:9">
      <c r="A4004" t="s">
        <v>804</v>
      </c>
      <c r="B4004" t="s">
        <v>5995</v>
      </c>
      <c r="C4004" t="str">
        <f>A4004&amp;""&amp;B4004</f>
        <v>GAT4PK780</v>
      </c>
      <c r="F4004">
        <v>0</v>
      </c>
      <c r="G4004">
        <v>0</v>
      </c>
      <c r="I4004">
        <v>14.84</v>
      </c>
    </row>
    <row r="4005" spans="1:9">
      <c r="A4005" t="s">
        <v>804</v>
      </c>
      <c r="B4005" t="s">
        <v>5996</v>
      </c>
      <c r="C4005" t="str">
        <f>A4005&amp;""&amp;B4005</f>
        <v>GAT6480MC</v>
      </c>
      <c r="F4005">
        <v>0</v>
      </c>
      <c r="G4005">
        <v>0</v>
      </c>
      <c r="I4005">
        <v>14.84</v>
      </c>
    </row>
    <row r="4006" spans="1:9">
      <c r="A4006" t="s">
        <v>2799</v>
      </c>
      <c r="B4006" t="s">
        <v>5997</v>
      </c>
      <c r="C4006" t="str">
        <f>A4006&amp;""&amp;B4006</f>
        <v>WBHOP192</v>
      </c>
      <c r="D4006" t="s">
        <v>5998</v>
      </c>
      <c r="E4006">
        <v>8200086894</v>
      </c>
      <c r="F4006">
        <v>1</v>
      </c>
      <c r="G4006" t="s">
        <v>5997</v>
      </c>
      <c r="H4006">
        <v>1</v>
      </c>
      <c r="I4006">
        <v>14.84</v>
      </c>
    </row>
    <row r="4007" spans="1:9">
      <c r="A4007" t="s">
        <v>31</v>
      </c>
      <c r="B4007">
        <v>1457429621</v>
      </c>
      <c r="C4007" t="str">
        <f>A4007&amp;""&amp;B4007</f>
        <v>BOS1457429621</v>
      </c>
      <c r="D4007" t="s">
        <v>5999</v>
      </c>
      <c r="E4007" t="s">
        <v>6000</v>
      </c>
      <c r="F4007">
        <v>6</v>
      </c>
      <c r="G4007" s="1">
        <v>1457429621</v>
      </c>
      <c r="H4007">
        <v>1</v>
      </c>
      <c r="I4007">
        <v>14.85</v>
      </c>
    </row>
    <row r="4008" spans="1:9">
      <c r="A4008" t="s">
        <v>3070</v>
      </c>
      <c r="B4008" t="s">
        <v>6001</v>
      </c>
      <c r="C4008" t="str">
        <f>A4008&amp;""&amp;B4008</f>
        <v>CZE88VB22050CC</v>
      </c>
      <c r="D4008" t="s">
        <v>6002</v>
      </c>
      <c r="E4008" t="s">
        <v>6001</v>
      </c>
      <c r="F4008">
        <v>1</v>
      </c>
      <c r="G4008" t="s">
        <v>6001</v>
      </c>
      <c r="H4008">
        <v>1</v>
      </c>
      <c r="I4008">
        <v>14.85</v>
      </c>
    </row>
    <row r="4009" spans="1:9">
      <c r="A4009" t="s">
        <v>64</v>
      </c>
      <c r="B4009" s="1">
        <v>66086420</v>
      </c>
      <c r="C4009" t="str">
        <f>A4009&amp;""&amp;B4009</f>
        <v>FOR66086420</v>
      </c>
      <c r="F4009">
        <v>0</v>
      </c>
      <c r="G4009">
        <v>0</v>
      </c>
      <c r="I4009">
        <v>14.85</v>
      </c>
    </row>
    <row r="4010" spans="1:9">
      <c r="A4010" t="s">
        <v>830</v>
      </c>
      <c r="B4010" t="s">
        <v>6003</v>
      </c>
      <c r="C4010" t="str">
        <f>A4010&amp;""&amp;B4010</f>
        <v>FTROP597/1</v>
      </c>
      <c r="D4010" t="s">
        <v>3364</v>
      </c>
      <c r="E4010" t="s">
        <v>6004</v>
      </c>
      <c r="F4010">
        <v>6</v>
      </c>
      <c r="G4010" t="s">
        <v>6005</v>
      </c>
      <c r="H4010">
        <v>1</v>
      </c>
      <c r="I4010">
        <v>14.85</v>
      </c>
    </row>
    <row r="4011" spans="1:9">
      <c r="A4011" t="s">
        <v>804</v>
      </c>
      <c r="B4011" t="s">
        <v>6006</v>
      </c>
      <c r="C4011" t="str">
        <f>A4011&amp;""&amp;B4011</f>
        <v>GAT3PK863SF</v>
      </c>
      <c r="D4011" t="s">
        <v>6007</v>
      </c>
      <c r="E4011">
        <v>11287790919</v>
      </c>
      <c r="F4011">
        <v>2</v>
      </c>
      <c r="G4011" t="s">
        <v>6006</v>
      </c>
      <c r="H4011">
        <v>1</v>
      </c>
      <c r="I4011">
        <v>14.85</v>
      </c>
    </row>
    <row r="4012" spans="1:9">
      <c r="A4012" t="s">
        <v>1947</v>
      </c>
      <c r="B4012">
        <v>248079</v>
      </c>
      <c r="C4012" t="str">
        <f>A4012&amp;""&amp;B4012</f>
        <v>FRE248079</v>
      </c>
      <c r="D4012" t="s">
        <v>6008</v>
      </c>
      <c r="E4012">
        <v>6394200083</v>
      </c>
      <c r="F4012">
        <v>6</v>
      </c>
      <c r="G4012">
        <v>248079</v>
      </c>
      <c r="H4012">
        <v>1</v>
      </c>
      <c r="I4012">
        <v>14.86</v>
      </c>
    </row>
    <row r="4013" spans="1:9">
      <c r="A4013" t="s">
        <v>6009</v>
      </c>
      <c r="B4013">
        <v>73902041</v>
      </c>
      <c r="C4013" t="str">
        <f>A4013&amp;""&amp;B4013</f>
        <v>HUF73902041</v>
      </c>
      <c r="D4013" t="s">
        <v>6010</v>
      </c>
      <c r="E4013" t="s">
        <v>6011</v>
      </c>
      <c r="F4013">
        <v>6</v>
      </c>
      <c r="G4013">
        <v>73902041</v>
      </c>
      <c r="H4013">
        <v>1</v>
      </c>
      <c r="I4013">
        <v>14.86</v>
      </c>
    </row>
    <row r="4014" spans="1:9">
      <c r="A4014" t="s">
        <v>2325</v>
      </c>
      <c r="B4014" t="s">
        <v>6012</v>
      </c>
      <c r="C4014" t="str">
        <f>A4014&amp;""&amp;B4014</f>
        <v>LUCGCH2634</v>
      </c>
      <c r="D4014" t="s">
        <v>6013</v>
      </c>
      <c r="E4014">
        <v>4641042040</v>
      </c>
      <c r="F4014">
        <v>2</v>
      </c>
      <c r="G4014" t="s">
        <v>6012</v>
      </c>
      <c r="H4014">
        <v>1</v>
      </c>
      <c r="I4014">
        <v>14.86</v>
      </c>
    </row>
    <row r="4015" spans="1:9">
      <c r="A4015" t="s">
        <v>6014</v>
      </c>
      <c r="B4015" t="s">
        <v>6015</v>
      </c>
      <c r="C4015" t="str">
        <f>A4015&amp;""&amp;B4015</f>
        <v>TOPPTS5855</v>
      </c>
      <c r="D4015" t="s">
        <v>6016</v>
      </c>
      <c r="E4015">
        <v>60334157</v>
      </c>
      <c r="F4015">
        <v>1</v>
      </c>
      <c r="G4015" t="s">
        <v>6015</v>
      </c>
      <c r="H4015">
        <v>1</v>
      </c>
      <c r="I4015">
        <v>14.86</v>
      </c>
    </row>
    <row r="4016" spans="1:9">
      <c r="A4016" t="s">
        <v>1947</v>
      </c>
      <c r="B4016">
        <v>254021</v>
      </c>
      <c r="C4016" t="str">
        <f>A4016&amp;""&amp;B4016</f>
        <v>FRE254021</v>
      </c>
      <c r="F4016">
        <v>0</v>
      </c>
      <c r="G4016">
        <v>0</v>
      </c>
      <c r="I4016">
        <v>14.87</v>
      </c>
    </row>
    <row r="4017" spans="1:9">
      <c r="A4017" t="s">
        <v>830</v>
      </c>
      <c r="B4017" t="s">
        <v>6017</v>
      </c>
      <c r="C4017" t="str">
        <f>A4017&amp;""&amp;B4017</f>
        <v>FTROE682/2</v>
      </c>
      <c r="D4017" t="s">
        <v>2230</v>
      </c>
      <c r="E4017" t="s">
        <v>5655</v>
      </c>
      <c r="F4017">
        <v>6</v>
      </c>
      <c r="G4017" t="s">
        <v>6018</v>
      </c>
      <c r="H4017">
        <v>1</v>
      </c>
      <c r="I4017">
        <v>14.87</v>
      </c>
    </row>
    <row r="4018" spans="1:9">
      <c r="A4018" t="s">
        <v>120</v>
      </c>
      <c r="B4018" t="s">
        <v>6019</v>
      </c>
      <c r="C4018" t="str">
        <f>A4018&amp;""&amp;B4018</f>
        <v>RNZ81-35623-00</v>
      </c>
      <c r="D4018" t="s">
        <v>6020</v>
      </c>
      <c r="E4018">
        <v>55195339</v>
      </c>
      <c r="F4018">
        <v>6</v>
      </c>
      <c r="G4018" t="s">
        <v>6019</v>
      </c>
      <c r="H4018">
        <v>1</v>
      </c>
      <c r="I4018">
        <v>14.87</v>
      </c>
    </row>
    <row r="4019" spans="1:9">
      <c r="A4019" t="s">
        <v>2882</v>
      </c>
      <c r="B4019" t="s">
        <v>6021</v>
      </c>
      <c r="C4019" t="str">
        <f>A4019&amp;""&amp;B4019</f>
        <v>SPC80W90 GL5 1</v>
      </c>
      <c r="D4019" t="s">
        <v>6022</v>
      </c>
      <c r="E4019" t="s">
        <v>5362</v>
      </c>
      <c r="F4019">
        <v>6</v>
      </c>
      <c r="G4019" t="s">
        <v>6021</v>
      </c>
      <c r="H4019">
        <v>10</v>
      </c>
      <c r="I4019">
        <v>14.88</v>
      </c>
    </row>
    <row r="4020" spans="1:9">
      <c r="A4020" t="s">
        <v>2127</v>
      </c>
      <c r="B4020" t="s">
        <v>6023</v>
      </c>
      <c r="C4020" t="str">
        <f>A4020&amp;""&amp;B4020</f>
        <v>DRMDRM0461</v>
      </c>
      <c r="D4020" t="s">
        <v>6024</v>
      </c>
      <c r="E4020">
        <v>38145215</v>
      </c>
      <c r="F4020">
        <v>6</v>
      </c>
      <c r="G4020" t="s">
        <v>6023</v>
      </c>
      <c r="H4020">
        <v>1</v>
      </c>
      <c r="I4020">
        <v>14.89</v>
      </c>
    </row>
    <row r="4021" spans="1:9">
      <c r="A4021" t="s">
        <v>804</v>
      </c>
      <c r="B4021" t="s">
        <v>6025</v>
      </c>
      <c r="C4021" t="str">
        <f>A4021&amp;""&amp;B4021</f>
        <v>GATTH00191</v>
      </c>
      <c r="D4021" t="s">
        <v>6026</v>
      </c>
      <c r="E4021">
        <v>9627278180</v>
      </c>
      <c r="F4021">
        <v>1</v>
      </c>
      <c r="G4021" t="s">
        <v>6025</v>
      </c>
      <c r="H4021">
        <v>1</v>
      </c>
      <c r="I4021">
        <v>14.9</v>
      </c>
    </row>
    <row r="4022" spans="1:9">
      <c r="A4022" t="s">
        <v>1044</v>
      </c>
      <c r="B4022">
        <v>19035149</v>
      </c>
      <c r="C4022" t="str">
        <f>A4022&amp;""&amp;B4022</f>
        <v>COR19035149</v>
      </c>
      <c r="D4022" t="s">
        <v>6027</v>
      </c>
      <c r="E4022">
        <v>2044200048</v>
      </c>
      <c r="F4022">
        <v>1</v>
      </c>
      <c r="G4022">
        <v>19035149</v>
      </c>
      <c r="H4022">
        <v>1</v>
      </c>
      <c r="I4022">
        <v>14.93</v>
      </c>
    </row>
    <row r="4023" spans="1:9">
      <c r="A4023" t="s">
        <v>1597</v>
      </c>
      <c r="B4023" t="s">
        <v>6028</v>
      </c>
      <c r="C4023" t="str">
        <f>A4023&amp;""&amp;B4023</f>
        <v>DENU27FER9</v>
      </c>
      <c r="D4023" t="s">
        <v>6029</v>
      </c>
      <c r="E4023" t="s">
        <v>6030</v>
      </c>
      <c r="F4023">
        <v>6</v>
      </c>
      <c r="G4023" t="s">
        <v>6028</v>
      </c>
      <c r="H4023">
        <v>1</v>
      </c>
      <c r="I4023">
        <v>14.93</v>
      </c>
    </row>
    <row r="4024" spans="1:9">
      <c r="A4024" t="s">
        <v>4132</v>
      </c>
      <c r="B4024" t="s">
        <v>6031</v>
      </c>
      <c r="C4024" t="str">
        <f>A4024&amp;""&amp;B4024</f>
        <v>CFE13.0201</v>
      </c>
      <c r="D4024" t="s">
        <v>6032</v>
      </c>
      <c r="E4024" t="s">
        <v>6033</v>
      </c>
      <c r="F4024">
        <v>6</v>
      </c>
      <c r="G4024" t="s">
        <v>6031</v>
      </c>
      <c r="H4024">
        <v>1</v>
      </c>
      <c r="I4024">
        <v>14.94</v>
      </c>
    </row>
    <row r="4025" spans="1:9">
      <c r="A4025" t="s">
        <v>2355</v>
      </c>
      <c r="B4025" t="s">
        <v>6034</v>
      </c>
      <c r="C4025" t="str">
        <f>A4025&amp;""&amp;B4025</f>
        <v>EPS1.810.134</v>
      </c>
      <c r="D4025" t="s">
        <v>6035</v>
      </c>
      <c r="E4025">
        <v>7700844331</v>
      </c>
      <c r="F4025">
        <v>5</v>
      </c>
      <c r="G4025" t="s">
        <v>6034</v>
      </c>
      <c r="H4025">
        <v>1</v>
      </c>
      <c r="I4025">
        <v>14.94</v>
      </c>
    </row>
    <row r="4026" spans="1:9">
      <c r="A4026" t="s">
        <v>1947</v>
      </c>
      <c r="B4026">
        <v>234006</v>
      </c>
      <c r="C4026" t="str">
        <f>A4026&amp;""&amp;B4026</f>
        <v>FRE234006</v>
      </c>
      <c r="F4026">
        <v>0</v>
      </c>
      <c r="G4026">
        <v>0</v>
      </c>
      <c r="I4026">
        <v>14.94</v>
      </c>
    </row>
    <row r="4027" spans="1:9">
      <c r="A4027" t="s">
        <v>112</v>
      </c>
      <c r="B4027" t="s">
        <v>6036</v>
      </c>
      <c r="C4027" t="str">
        <f>A4027&amp;""&amp;B4027</f>
        <v>OYO60Z3020-OYO</v>
      </c>
      <c r="F4027">
        <v>0</v>
      </c>
      <c r="G4027">
        <v>0</v>
      </c>
      <c r="I4027">
        <v>14.94</v>
      </c>
    </row>
    <row r="4028" spans="1:9">
      <c r="A4028" t="s">
        <v>31</v>
      </c>
      <c r="B4028">
        <v>1457429908</v>
      </c>
      <c r="C4028" t="str">
        <f>A4028&amp;""&amp;B4028</f>
        <v>BOS1457429908</v>
      </c>
      <c r="D4028" t="s">
        <v>6037</v>
      </c>
      <c r="E4028" t="s">
        <v>6038</v>
      </c>
      <c r="F4028">
        <v>6</v>
      </c>
      <c r="G4028" s="1">
        <v>1457429908</v>
      </c>
      <c r="H4028">
        <v>1</v>
      </c>
      <c r="I4028">
        <v>14.95</v>
      </c>
    </row>
    <row r="4029" spans="1:9">
      <c r="A4029" t="s">
        <v>1947</v>
      </c>
      <c r="B4029">
        <v>246010</v>
      </c>
      <c r="C4029" t="str">
        <f>A4029&amp;""&amp;B4029</f>
        <v>FRE246010</v>
      </c>
      <c r="D4029" t="s">
        <v>6039</v>
      </c>
      <c r="F4029">
        <v>6</v>
      </c>
      <c r="G4029">
        <v>246010</v>
      </c>
      <c r="H4029">
        <v>1</v>
      </c>
      <c r="I4029">
        <v>14.96</v>
      </c>
    </row>
    <row r="4030" spans="1:9">
      <c r="A4030" t="s">
        <v>1412</v>
      </c>
      <c r="B4030" t="s">
        <v>6040</v>
      </c>
      <c r="C4030" t="str">
        <f>A4030&amp;""&amp;B4030</f>
        <v>OXMMT425</v>
      </c>
      <c r="D4030" t="s">
        <v>6041</v>
      </c>
      <c r="E4030" t="s">
        <v>4587</v>
      </c>
      <c r="F4030">
        <v>6</v>
      </c>
      <c r="G4030" t="s">
        <v>6040</v>
      </c>
      <c r="H4030">
        <v>1</v>
      </c>
      <c r="I4030">
        <v>14.96</v>
      </c>
    </row>
    <row r="4031" spans="1:9">
      <c r="A4031" t="s">
        <v>1044</v>
      </c>
      <c r="B4031">
        <v>19026788</v>
      </c>
      <c r="C4031" t="str">
        <f>A4031&amp;""&amp;B4031</f>
        <v>COR19026788</v>
      </c>
      <c r="D4031" t="s">
        <v>6042</v>
      </c>
      <c r="E4031">
        <v>9031135018</v>
      </c>
      <c r="F4031">
        <v>5</v>
      </c>
      <c r="G4031" t="s">
        <v>6043</v>
      </c>
      <c r="H4031">
        <v>1</v>
      </c>
      <c r="I4031">
        <v>14.97</v>
      </c>
    </row>
    <row r="4032" spans="1:9">
      <c r="A4032" t="s">
        <v>830</v>
      </c>
      <c r="B4032" t="s">
        <v>6044</v>
      </c>
      <c r="C4032" t="str">
        <f>A4032&amp;""&amp;B4032</f>
        <v>FTROE672/1</v>
      </c>
      <c r="D4032" t="s">
        <v>6045</v>
      </c>
      <c r="E4032" t="s">
        <v>6046</v>
      </c>
      <c r="F4032">
        <v>1</v>
      </c>
      <c r="G4032" t="s">
        <v>6047</v>
      </c>
      <c r="H4032">
        <v>1</v>
      </c>
      <c r="I4032">
        <v>14.97</v>
      </c>
    </row>
    <row r="4033" spans="1:9">
      <c r="A4033" t="s">
        <v>252</v>
      </c>
      <c r="B4033" t="s">
        <v>6048</v>
      </c>
      <c r="C4033" t="str">
        <f>A4033&amp;""&amp;B4033</f>
        <v>JPN40F0510-JPN</v>
      </c>
      <c r="D4033" t="s">
        <v>2862</v>
      </c>
      <c r="E4033" t="s">
        <v>6049</v>
      </c>
      <c r="F4033">
        <v>6</v>
      </c>
      <c r="G4033" t="s">
        <v>6048</v>
      </c>
      <c r="H4033">
        <v>1</v>
      </c>
      <c r="I4033">
        <v>14.98</v>
      </c>
    </row>
    <row r="4034" spans="1:9">
      <c r="A4034" t="s">
        <v>322</v>
      </c>
      <c r="B4034">
        <v>15062600</v>
      </c>
      <c r="C4034" t="str">
        <f>A4034&amp;""&amp;B4034</f>
        <v>AJS15062600</v>
      </c>
      <c r="D4034" t="s">
        <v>6050</v>
      </c>
      <c r="E4034">
        <v>80724</v>
      </c>
      <c r="F4034">
        <v>1</v>
      </c>
      <c r="G4034">
        <v>15062600</v>
      </c>
      <c r="H4034">
        <v>1</v>
      </c>
      <c r="I4034">
        <v>14.99</v>
      </c>
    </row>
    <row r="4035" spans="1:9">
      <c r="A4035" t="s">
        <v>1556</v>
      </c>
      <c r="B4035">
        <v>1070042</v>
      </c>
      <c r="C4035" t="str">
        <f>A4035&amp;""&amp;B4035</f>
        <v>KAM1070042</v>
      </c>
      <c r="D4035" t="s">
        <v>6051</v>
      </c>
      <c r="E4035">
        <v>97035900</v>
      </c>
      <c r="F4035">
        <v>6</v>
      </c>
      <c r="G4035">
        <v>1070042</v>
      </c>
      <c r="H4035">
        <v>1</v>
      </c>
      <c r="I4035">
        <v>14.99</v>
      </c>
    </row>
    <row r="4036" spans="1:9">
      <c r="A4036" t="s">
        <v>1001</v>
      </c>
      <c r="B4036" t="s">
        <v>6052</v>
      </c>
      <c r="C4036" t="str">
        <f>A4036&amp;""&amp;B4036</f>
        <v>BLPADJ132106</v>
      </c>
      <c r="D4036" t="s">
        <v>6053</v>
      </c>
      <c r="E4036" t="s">
        <v>6054</v>
      </c>
      <c r="F4036">
        <v>1</v>
      </c>
      <c r="G4036" t="s">
        <v>6052</v>
      </c>
      <c r="H4036">
        <v>1</v>
      </c>
      <c r="I4036">
        <v>15</v>
      </c>
    </row>
    <row r="4037" spans="1:9">
      <c r="A4037" t="s">
        <v>1947</v>
      </c>
      <c r="B4037">
        <v>232022</v>
      </c>
      <c r="C4037" t="str">
        <f>A4037&amp;""&amp;B4037</f>
        <v>FRE232022</v>
      </c>
      <c r="F4037">
        <v>0</v>
      </c>
      <c r="G4037">
        <v>0</v>
      </c>
      <c r="I4037">
        <v>15</v>
      </c>
    </row>
    <row r="4038" spans="1:9">
      <c r="A4038" t="s">
        <v>830</v>
      </c>
      <c r="B4038" t="s">
        <v>6055</v>
      </c>
      <c r="C4038" t="str">
        <f>A4038&amp;""&amp;B4038</f>
        <v>FTRAP021/1</v>
      </c>
      <c r="F4038">
        <v>0</v>
      </c>
      <c r="G4038">
        <v>0</v>
      </c>
      <c r="I4038">
        <v>15</v>
      </c>
    </row>
    <row r="4039" spans="1:9">
      <c r="A4039" t="s">
        <v>1730</v>
      </c>
      <c r="B4039" t="s">
        <v>6056</v>
      </c>
      <c r="C4039" t="str">
        <f>A4039&amp;""&amp;B4039</f>
        <v>RTS91.00915</v>
      </c>
      <c r="F4039">
        <v>0</v>
      </c>
      <c r="G4039">
        <v>0</v>
      </c>
      <c r="I4039">
        <v>15</v>
      </c>
    </row>
    <row r="4040" spans="1:9">
      <c r="A4040" t="s">
        <v>1500</v>
      </c>
      <c r="B4040" t="s">
        <v>6057</v>
      </c>
      <c r="C4040" t="str">
        <f>A4040&amp;""&amp;B4040</f>
        <v>ABS1236Q</v>
      </c>
      <c r="D4040" t="s">
        <v>6058</v>
      </c>
      <c r="E4040">
        <v>82507300</v>
      </c>
      <c r="F4040">
        <v>2</v>
      </c>
      <c r="G4040" t="s">
        <v>6057</v>
      </c>
      <c r="H4040">
        <v>1</v>
      </c>
      <c r="I4040">
        <v>15.01</v>
      </c>
    </row>
    <row r="4041" spans="1:9">
      <c r="A4041" t="s">
        <v>38</v>
      </c>
      <c r="B4041">
        <v>29682</v>
      </c>
      <c r="C4041" t="str">
        <f>A4041&amp;""&amp;B4041</f>
        <v>FEB29682</v>
      </c>
      <c r="D4041" t="s">
        <v>4182</v>
      </c>
      <c r="E4041" t="s">
        <v>6059</v>
      </c>
      <c r="F4041">
        <v>6</v>
      </c>
      <c r="G4041">
        <v>29682</v>
      </c>
      <c r="H4041">
        <v>1</v>
      </c>
      <c r="I4041">
        <v>15.01</v>
      </c>
    </row>
    <row r="4042" spans="1:9">
      <c r="A4042" t="s">
        <v>1947</v>
      </c>
      <c r="B4042" t="s">
        <v>6060</v>
      </c>
      <c r="C4042" t="str">
        <f>A4042&amp;""&amp;B4042</f>
        <v>FREP344703</v>
      </c>
      <c r="D4042" t="s">
        <v>6061</v>
      </c>
      <c r="E4042" t="s">
        <v>6060</v>
      </c>
      <c r="F4042">
        <v>6</v>
      </c>
      <c r="G4042" t="s">
        <v>6060</v>
      </c>
      <c r="H4042">
        <v>1</v>
      </c>
      <c r="I4042">
        <v>15.02</v>
      </c>
    </row>
    <row r="4043" spans="1:9">
      <c r="A4043" t="s">
        <v>1044</v>
      </c>
      <c r="B4043">
        <v>80001222</v>
      </c>
      <c r="C4043" t="str">
        <f>A4043&amp;""&amp;B4043</f>
        <v>COR80001222</v>
      </c>
      <c r="D4043" t="s">
        <v>6062</v>
      </c>
      <c r="E4043">
        <v>7201835</v>
      </c>
      <c r="F4043">
        <v>6</v>
      </c>
      <c r="G4043">
        <v>80001222</v>
      </c>
      <c r="H4043">
        <v>1</v>
      </c>
      <c r="I4043">
        <v>15.03</v>
      </c>
    </row>
    <row r="4044" spans="1:9">
      <c r="A4044" t="s">
        <v>252</v>
      </c>
      <c r="B4044" t="s">
        <v>6063</v>
      </c>
      <c r="C4044" t="str">
        <f>A4044&amp;""&amp;B4044</f>
        <v>JPN20F1057-JPN</v>
      </c>
      <c r="D4044" t="s">
        <v>2968</v>
      </c>
      <c r="E4044" t="s">
        <v>6064</v>
      </c>
      <c r="F4044">
        <v>6</v>
      </c>
      <c r="G4044" t="s">
        <v>6063</v>
      </c>
      <c r="H4044">
        <v>1</v>
      </c>
      <c r="I4044">
        <v>15.03</v>
      </c>
    </row>
    <row r="4045" spans="1:9">
      <c r="A4045" t="s">
        <v>120</v>
      </c>
      <c r="B4045" t="s">
        <v>6065</v>
      </c>
      <c r="C4045" t="str">
        <f>A4045&amp;""&amp;B4045</f>
        <v>RNZ70-31963-00</v>
      </c>
      <c r="D4045" t="s">
        <v>1755</v>
      </c>
      <c r="E4045">
        <v>5850612</v>
      </c>
      <c r="F4045">
        <v>1</v>
      </c>
      <c r="G4045" t="s">
        <v>6065</v>
      </c>
      <c r="H4045">
        <v>1</v>
      </c>
      <c r="I4045">
        <v>15.03</v>
      </c>
    </row>
    <row r="4046" spans="1:9">
      <c r="A4046" t="s">
        <v>1120</v>
      </c>
      <c r="B4046" t="s">
        <v>6066</v>
      </c>
      <c r="C4046" t="str">
        <f>A4046&amp;""&amp;B4046</f>
        <v>AMPPVWG065-S-0-N</v>
      </c>
      <c r="D4046" t="s">
        <v>6067</v>
      </c>
      <c r="E4046" t="s">
        <v>6068</v>
      </c>
      <c r="F4046">
        <v>6</v>
      </c>
      <c r="G4046" t="s">
        <v>6066</v>
      </c>
      <c r="H4046">
        <v>1</v>
      </c>
      <c r="I4046">
        <v>15.05</v>
      </c>
    </row>
    <row r="4047" spans="1:9">
      <c r="A4047" t="s">
        <v>1556</v>
      </c>
      <c r="B4047" t="s">
        <v>6069</v>
      </c>
      <c r="C4047" t="str">
        <f>A4047&amp;""&amp;B4047</f>
        <v>KAMF203101</v>
      </c>
      <c r="D4047" t="s">
        <v>6070</v>
      </c>
      <c r="E4047" t="s">
        <v>6071</v>
      </c>
      <c r="F4047">
        <v>6</v>
      </c>
      <c r="G4047" t="s">
        <v>6069</v>
      </c>
      <c r="H4047">
        <v>1</v>
      </c>
      <c r="I4047">
        <v>15.05</v>
      </c>
    </row>
    <row r="4048" spans="1:9">
      <c r="A4048" t="s">
        <v>1556</v>
      </c>
      <c r="B4048" t="s">
        <v>6072</v>
      </c>
      <c r="C4048" t="str">
        <f>A4048&amp;""&amp;B4048</f>
        <v>KAMF206601</v>
      </c>
      <c r="D4048" t="s">
        <v>6073</v>
      </c>
      <c r="E4048" t="s">
        <v>6074</v>
      </c>
      <c r="F4048">
        <v>6</v>
      </c>
      <c r="G4048" t="s">
        <v>6072</v>
      </c>
      <c r="H4048">
        <v>1</v>
      </c>
      <c r="I4048">
        <v>15.05</v>
      </c>
    </row>
    <row r="4049" spans="1:9">
      <c r="A4049" t="s">
        <v>1556</v>
      </c>
      <c r="B4049" t="s">
        <v>6075</v>
      </c>
      <c r="C4049" t="str">
        <f>A4049&amp;""&amp;B4049</f>
        <v>KAMF219801</v>
      </c>
      <c r="D4049" t="s">
        <v>6076</v>
      </c>
      <c r="E4049" t="s">
        <v>6077</v>
      </c>
      <c r="F4049">
        <v>6</v>
      </c>
      <c r="G4049" t="s">
        <v>6075</v>
      </c>
      <c r="H4049">
        <v>1</v>
      </c>
      <c r="I4049">
        <v>15.05</v>
      </c>
    </row>
    <row r="4050" spans="1:9">
      <c r="A4050" t="s">
        <v>120</v>
      </c>
      <c r="B4050" t="s">
        <v>6078</v>
      </c>
      <c r="C4050" t="str">
        <f>A4050&amp;""&amp;B4050</f>
        <v>RNZ81-26249-10</v>
      </c>
      <c r="D4050" t="s">
        <v>6079</v>
      </c>
      <c r="E4050">
        <v>1129970046</v>
      </c>
      <c r="F4050">
        <v>6</v>
      </c>
      <c r="G4050" t="s">
        <v>6078</v>
      </c>
      <c r="H4050">
        <v>1</v>
      </c>
      <c r="I4050">
        <v>15.05</v>
      </c>
    </row>
    <row r="4051" spans="1:9">
      <c r="A4051" t="s">
        <v>4761</v>
      </c>
      <c r="B4051" t="s">
        <v>6080</v>
      </c>
      <c r="C4051" t="str">
        <f>A4051&amp;""&amp;B4051</f>
        <v>CIF101-354</v>
      </c>
      <c r="D4051" t="s">
        <v>962</v>
      </c>
      <c r="E4051">
        <v>1517559</v>
      </c>
      <c r="F4051">
        <v>5</v>
      </c>
      <c r="G4051" t="s">
        <v>6080</v>
      </c>
      <c r="H4051">
        <v>1</v>
      </c>
      <c r="I4051">
        <v>15.06</v>
      </c>
    </row>
    <row r="4052" spans="1:9">
      <c r="A4052" t="s">
        <v>1931</v>
      </c>
      <c r="B4052">
        <v>713000500</v>
      </c>
      <c r="C4052" t="str">
        <f>A4052&amp;""&amp;B4052</f>
        <v>FAG713000500</v>
      </c>
      <c r="F4052">
        <v>0</v>
      </c>
      <c r="G4052">
        <v>0</v>
      </c>
      <c r="I4052">
        <v>15.06</v>
      </c>
    </row>
    <row r="4053" spans="1:9">
      <c r="A4053" t="s">
        <v>1931</v>
      </c>
      <c r="B4053">
        <v>713001920</v>
      </c>
      <c r="C4053" t="str">
        <f>A4053&amp;""&amp;B4053</f>
        <v>FAG713001920</v>
      </c>
      <c r="D4053" t="s">
        <v>4323</v>
      </c>
      <c r="E4053">
        <v>312510</v>
      </c>
      <c r="F4053">
        <v>6</v>
      </c>
      <c r="G4053" t="s">
        <v>6081</v>
      </c>
      <c r="H4053">
        <v>1</v>
      </c>
      <c r="I4053">
        <v>15.06</v>
      </c>
    </row>
    <row r="4054" spans="1:9">
      <c r="A4054" t="s">
        <v>830</v>
      </c>
      <c r="B4054" t="s">
        <v>6082</v>
      </c>
      <c r="C4054" t="str">
        <f>A4054&amp;""&amp;B4054</f>
        <v>FTROE671/3</v>
      </c>
      <c r="D4054" t="s">
        <v>6083</v>
      </c>
      <c r="E4054" t="s">
        <v>6084</v>
      </c>
      <c r="F4054">
        <v>6</v>
      </c>
      <c r="G4054" t="s">
        <v>6085</v>
      </c>
      <c r="H4054">
        <v>1</v>
      </c>
      <c r="I4054">
        <v>15.06</v>
      </c>
    </row>
    <row r="4055" spans="1:9">
      <c r="A4055" t="s">
        <v>1044</v>
      </c>
      <c r="B4055">
        <v>19027839</v>
      </c>
      <c r="C4055" t="str">
        <f>A4055&amp;""&amp;B4055</f>
        <v>COR19027839</v>
      </c>
      <c r="D4055" t="s">
        <v>6086</v>
      </c>
      <c r="E4055" t="s">
        <v>6087</v>
      </c>
      <c r="F4055">
        <v>4</v>
      </c>
      <c r="G4055" t="s">
        <v>6088</v>
      </c>
      <c r="H4055">
        <v>1</v>
      </c>
      <c r="I4055">
        <v>15.09</v>
      </c>
    </row>
    <row r="4056" spans="1:9">
      <c r="A4056" t="s">
        <v>38</v>
      </c>
      <c r="B4056">
        <v>18956</v>
      </c>
      <c r="C4056" t="str">
        <f>A4056&amp;""&amp;B4056</f>
        <v>FEB18956</v>
      </c>
      <c r="D4056" t="s">
        <v>4720</v>
      </c>
      <c r="E4056" t="s">
        <v>6089</v>
      </c>
      <c r="F4056">
        <v>3</v>
      </c>
      <c r="G4056">
        <v>18956</v>
      </c>
      <c r="H4056">
        <v>1</v>
      </c>
      <c r="I4056">
        <v>15.09</v>
      </c>
    </row>
    <row r="4057" spans="1:9">
      <c r="A4057" t="s">
        <v>830</v>
      </c>
      <c r="B4057" t="s">
        <v>6090</v>
      </c>
      <c r="C4057" t="str">
        <f>A4057&amp;""&amp;B4057</f>
        <v>FTRAP185/5</v>
      </c>
      <c r="D4057" t="s">
        <v>6091</v>
      </c>
      <c r="E4057" t="s">
        <v>6064</v>
      </c>
      <c r="F4057">
        <v>6</v>
      </c>
      <c r="G4057" t="s">
        <v>6092</v>
      </c>
      <c r="H4057">
        <v>1</v>
      </c>
      <c r="I4057">
        <v>15.09</v>
      </c>
    </row>
    <row r="4058" spans="1:9">
      <c r="A4058" t="s">
        <v>1688</v>
      </c>
      <c r="B4058" t="s">
        <v>6093</v>
      </c>
      <c r="C4058" t="str">
        <f>A4058&amp;""&amp;B4058</f>
        <v>NGKBR10ECS</v>
      </c>
      <c r="D4058" t="s">
        <v>6094</v>
      </c>
      <c r="E4058" t="s">
        <v>6093</v>
      </c>
      <c r="F4058">
        <v>6</v>
      </c>
      <c r="G4058">
        <v>5880</v>
      </c>
      <c r="H4058">
        <v>1</v>
      </c>
      <c r="I4058">
        <v>15.09</v>
      </c>
    </row>
    <row r="4059" spans="1:9">
      <c r="A4059" t="s">
        <v>880</v>
      </c>
      <c r="B4059" t="s">
        <v>6095</v>
      </c>
      <c r="C4059" t="str">
        <f>A4059&amp;""&amp;B4059</f>
        <v>SAS0385A15</v>
      </c>
      <c r="D4059" t="s">
        <v>6096</v>
      </c>
      <c r="E4059" t="s">
        <v>6097</v>
      </c>
      <c r="F4059">
        <v>1</v>
      </c>
      <c r="G4059" t="s">
        <v>6095</v>
      </c>
      <c r="H4059">
        <v>1</v>
      </c>
      <c r="I4059">
        <v>15.09</v>
      </c>
    </row>
    <row r="4060" spans="1:9">
      <c r="A4060" t="s">
        <v>34</v>
      </c>
      <c r="B4060" t="s">
        <v>6098</v>
      </c>
      <c r="C4060" t="str">
        <f>A4060&amp;""&amp;B4060</f>
        <v>ELR421.432</v>
      </c>
      <c r="D4060" t="s">
        <v>6099</v>
      </c>
      <c r="E4060">
        <v>7700854867</v>
      </c>
      <c r="F4060">
        <v>4</v>
      </c>
      <c r="G4060" t="s">
        <v>6098</v>
      </c>
      <c r="H4060">
        <v>1</v>
      </c>
      <c r="I4060">
        <v>15.1</v>
      </c>
    </row>
    <row r="4061" spans="1:9">
      <c r="A4061" t="s">
        <v>1947</v>
      </c>
      <c r="B4061" t="s">
        <v>6100</v>
      </c>
      <c r="C4061" t="str">
        <f>A4061&amp;""&amp;B4061</f>
        <v>FREP575503</v>
      </c>
      <c r="D4061" t="s">
        <v>6101</v>
      </c>
      <c r="E4061" t="s">
        <v>6100</v>
      </c>
      <c r="F4061">
        <v>6</v>
      </c>
      <c r="G4061" t="s">
        <v>6100</v>
      </c>
      <c r="H4061">
        <v>1</v>
      </c>
      <c r="I4061">
        <v>15.1</v>
      </c>
    </row>
    <row r="4062" spans="1:9">
      <c r="A4062" t="s">
        <v>830</v>
      </c>
      <c r="B4062" t="s">
        <v>6102</v>
      </c>
      <c r="C4062" t="str">
        <f>A4062&amp;""&amp;B4062</f>
        <v>FTRAP080/3</v>
      </c>
      <c r="D4062" t="s">
        <v>6103</v>
      </c>
      <c r="E4062" t="s">
        <v>6104</v>
      </c>
      <c r="F4062">
        <v>4</v>
      </c>
      <c r="G4062" t="s">
        <v>6105</v>
      </c>
      <c r="H4062">
        <v>1</v>
      </c>
      <c r="I4062">
        <v>15.1</v>
      </c>
    </row>
    <row r="4063" spans="1:9">
      <c r="A4063" t="s">
        <v>2799</v>
      </c>
      <c r="B4063" t="s">
        <v>3867</v>
      </c>
      <c r="C4063" t="str">
        <f>A4063&amp;""&amp;B4063</f>
        <v>WBHVW171</v>
      </c>
      <c r="D4063" t="s">
        <v>6106</v>
      </c>
      <c r="E4063" s="4" t="s">
        <v>6107</v>
      </c>
      <c r="F4063">
        <v>6</v>
      </c>
      <c r="G4063" t="s">
        <v>3867</v>
      </c>
      <c r="H4063">
        <v>1</v>
      </c>
      <c r="I4063">
        <v>15.1</v>
      </c>
    </row>
    <row r="4064" spans="1:9">
      <c r="A4064" t="s">
        <v>6108</v>
      </c>
      <c r="B4064">
        <v>6451752</v>
      </c>
      <c r="C4064" t="str">
        <f>A4064&amp;""&amp;B4064</f>
        <v>ALK6451752</v>
      </c>
      <c r="D4064" t="s">
        <v>6109</v>
      </c>
      <c r="E4064">
        <v>6428709</v>
      </c>
      <c r="F4064">
        <v>1</v>
      </c>
      <c r="G4064">
        <v>6451752</v>
      </c>
      <c r="H4064">
        <v>1</v>
      </c>
      <c r="I4064">
        <v>15.11</v>
      </c>
    </row>
    <row r="4065" spans="1:9">
      <c r="A4065" t="s">
        <v>4132</v>
      </c>
      <c r="B4065" s="2">
        <v>1571913</v>
      </c>
      <c r="C4065" t="str">
        <f>A4065&amp;""&amp;B4065</f>
        <v>CFE1571913</v>
      </c>
      <c r="D4065" t="s">
        <v>5634</v>
      </c>
      <c r="E4065" t="s">
        <v>6110</v>
      </c>
      <c r="F4065">
        <v>6</v>
      </c>
      <c r="G4065" s="2">
        <v>1571913</v>
      </c>
      <c r="H4065">
        <v>1</v>
      </c>
      <c r="I4065">
        <v>15.11</v>
      </c>
    </row>
    <row r="4066" spans="1:9">
      <c r="A4066" t="s">
        <v>830</v>
      </c>
      <c r="B4066" t="s">
        <v>5449</v>
      </c>
      <c r="C4066" t="str">
        <f>A4066&amp;""&amp;B4066</f>
        <v>FTROP553</v>
      </c>
      <c r="D4066" t="s">
        <v>5100</v>
      </c>
      <c r="E4066" t="s">
        <v>6111</v>
      </c>
      <c r="F4066">
        <v>3</v>
      </c>
      <c r="G4066" t="s">
        <v>6112</v>
      </c>
      <c r="H4066">
        <v>1</v>
      </c>
      <c r="I4066">
        <v>15.11</v>
      </c>
    </row>
    <row r="4067" spans="1:9">
      <c r="A4067" t="s">
        <v>252</v>
      </c>
      <c r="B4067" t="s">
        <v>6113</v>
      </c>
      <c r="C4067" t="str">
        <f>A4067&amp;""&amp;B4067</f>
        <v>JPN20F4035-JPN</v>
      </c>
      <c r="D4067" t="s">
        <v>2968</v>
      </c>
      <c r="E4067" t="s">
        <v>6114</v>
      </c>
      <c r="F4067">
        <v>6</v>
      </c>
      <c r="G4067" t="s">
        <v>6113</v>
      </c>
      <c r="H4067">
        <v>1</v>
      </c>
      <c r="I4067">
        <v>15.11</v>
      </c>
    </row>
    <row r="4068" spans="1:9">
      <c r="A4068" t="s">
        <v>16</v>
      </c>
      <c r="B4068" t="s">
        <v>6115</v>
      </c>
      <c r="C4068" t="str">
        <f>A4068&amp;""&amp;B4068</f>
        <v>MTUMOM2-250</v>
      </c>
      <c r="F4068">
        <v>0</v>
      </c>
      <c r="G4068">
        <v>0</v>
      </c>
      <c r="I4068">
        <v>15.11</v>
      </c>
    </row>
    <row r="4069" spans="1:9">
      <c r="A4069" t="s">
        <v>2475</v>
      </c>
      <c r="B4069" t="s">
        <v>6116</v>
      </c>
      <c r="C4069" t="str">
        <f>A4069&amp;""&amp;B4069</f>
        <v>TRWJTS610</v>
      </c>
      <c r="D4069" t="s">
        <v>1221</v>
      </c>
      <c r="E4069">
        <v>6001547138</v>
      </c>
      <c r="F4069">
        <v>6</v>
      </c>
      <c r="G4069" t="s">
        <v>6116</v>
      </c>
      <c r="H4069">
        <v>1</v>
      </c>
      <c r="I4069">
        <v>15.11</v>
      </c>
    </row>
    <row r="4070" spans="1:9">
      <c r="A4070" t="s">
        <v>38</v>
      </c>
      <c r="B4070">
        <v>17111</v>
      </c>
      <c r="C4070" t="str">
        <f>A4070&amp;""&amp;B4070</f>
        <v>FEB17111</v>
      </c>
      <c r="D4070" t="s">
        <v>6117</v>
      </c>
      <c r="E4070" t="s">
        <v>6118</v>
      </c>
      <c r="F4070">
        <v>3</v>
      </c>
      <c r="G4070">
        <v>17111</v>
      </c>
      <c r="H4070">
        <v>1</v>
      </c>
      <c r="I4070">
        <v>15.12</v>
      </c>
    </row>
    <row r="4071" spans="1:9">
      <c r="A4071" t="s">
        <v>568</v>
      </c>
      <c r="B4071" t="s">
        <v>6119</v>
      </c>
      <c r="C4071" t="str">
        <f>A4071&amp;""&amp;B4071</f>
        <v>QB109-1166</v>
      </c>
      <c r="F4071">
        <v>0</v>
      </c>
      <c r="G4071">
        <v>0</v>
      </c>
      <c r="I4071">
        <v>15.12</v>
      </c>
    </row>
    <row r="4072" spans="1:9">
      <c r="A4072" t="s">
        <v>568</v>
      </c>
      <c r="B4072" t="s">
        <v>6120</v>
      </c>
      <c r="C4072" t="str">
        <f>A4072&amp;""&amp;B4072</f>
        <v>QB109-1180</v>
      </c>
      <c r="F4072">
        <v>0</v>
      </c>
      <c r="G4072">
        <v>0</v>
      </c>
      <c r="I4072">
        <v>15.12</v>
      </c>
    </row>
    <row r="4073" spans="1:9">
      <c r="A4073" t="s">
        <v>64</v>
      </c>
      <c r="B4073" t="s">
        <v>6121</v>
      </c>
      <c r="C4073" t="str">
        <f>A4073&amp;""&amp;B4073</f>
        <v>FOR3926 14 3</v>
      </c>
      <c r="F4073">
        <v>0</v>
      </c>
      <c r="G4073">
        <v>0</v>
      </c>
      <c r="I4073">
        <v>15.13</v>
      </c>
    </row>
    <row r="4074" spans="1:9">
      <c r="A4074" t="s">
        <v>38</v>
      </c>
      <c r="B4074">
        <v>32399</v>
      </c>
      <c r="C4074" t="str">
        <f>A4074&amp;""&amp;B4074</f>
        <v>FEB32399</v>
      </c>
      <c r="D4074" t="s">
        <v>5069</v>
      </c>
      <c r="E4074" t="s">
        <v>6122</v>
      </c>
      <c r="F4074">
        <v>6</v>
      </c>
      <c r="G4074">
        <v>32399</v>
      </c>
      <c r="H4074">
        <v>1</v>
      </c>
      <c r="I4074">
        <v>15.14</v>
      </c>
    </row>
    <row r="4075" spans="1:9">
      <c r="A4075" t="s">
        <v>1556</v>
      </c>
      <c r="B4075">
        <v>9937676</v>
      </c>
      <c r="C4075" t="str">
        <f>A4075&amp;""&amp;B4075</f>
        <v>KAM9937676</v>
      </c>
      <c r="F4075">
        <v>0</v>
      </c>
      <c r="G4075">
        <v>0</v>
      </c>
      <c r="I4075">
        <v>15.14</v>
      </c>
    </row>
    <row r="4076" spans="1:9">
      <c r="A4076" t="s">
        <v>1044</v>
      </c>
      <c r="B4076">
        <v>1027786</v>
      </c>
      <c r="C4076" t="str">
        <f>A4076&amp;""&amp;B4076</f>
        <v>COR1027786</v>
      </c>
      <c r="D4076" t="s">
        <v>6123</v>
      </c>
      <c r="E4076">
        <v>239971847</v>
      </c>
      <c r="F4076">
        <v>3</v>
      </c>
      <c r="G4076" t="s">
        <v>6124</v>
      </c>
      <c r="H4076">
        <v>1</v>
      </c>
      <c r="I4076">
        <v>15.15</v>
      </c>
    </row>
    <row r="4077" spans="1:9">
      <c r="A4077" t="s">
        <v>804</v>
      </c>
      <c r="B4077" t="s">
        <v>6125</v>
      </c>
      <c r="C4077" t="str">
        <f>A4077&amp;""&amp;B4077</f>
        <v>GAT4PK916-890SF</v>
      </c>
      <c r="D4077" t="s">
        <v>6126</v>
      </c>
      <c r="E4077" t="s">
        <v>6127</v>
      </c>
      <c r="F4077">
        <v>4</v>
      </c>
      <c r="G4077" t="s">
        <v>6125</v>
      </c>
      <c r="H4077">
        <v>1</v>
      </c>
      <c r="I4077">
        <v>15.15</v>
      </c>
    </row>
    <row r="4078" spans="1:9">
      <c r="A4078" t="s">
        <v>6128</v>
      </c>
      <c r="B4078">
        <v>60021</v>
      </c>
      <c r="C4078" t="str">
        <f>A4078&amp;""&amp;B4078</f>
        <v>NIS60021</v>
      </c>
      <c r="D4078" t="s">
        <v>6129</v>
      </c>
      <c r="E4078">
        <v>60576390</v>
      </c>
      <c r="F4078">
        <v>1</v>
      </c>
      <c r="G4078">
        <v>60021</v>
      </c>
      <c r="H4078">
        <v>1</v>
      </c>
      <c r="I4078">
        <v>15.15</v>
      </c>
    </row>
    <row r="4079" spans="1:9">
      <c r="A4079" t="s">
        <v>38</v>
      </c>
      <c r="B4079">
        <v>33469</v>
      </c>
      <c r="C4079" t="str">
        <f>A4079&amp;""&amp;B4079</f>
        <v>FEB33469</v>
      </c>
      <c r="D4079" t="s">
        <v>6130</v>
      </c>
      <c r="E4079" t="s">
        <v>5411</v>
      </c>
      <c r="F4079">
        <v>6</v>
      </c>
      <c r="G4079">
        <v>33469</v>
      </c>
      <c r="H4079">
        <v>1</v>
      </c>
      <c r="I4079">
        <v>15.16</v>
      </c>
    </row>
    <row r="4080" spans="1:9">
      <c r="A4080" t="s">
        <v>38</v>
      </c>
      <c r="B4080">
        <v>39358</v>
      </c>
      <c r="C4080" t="str">
        <f>A4080&amp;""&amp;B4080</f>
        <v>FEB39358</v>
      </c>
      <c r="D4080" t="s">
        <v>6131</v>
      </c>
      <c r="E4080">
        <v>561423810</v>
      </c>
      <c r="F4080">
        <v>3</v>
      </c>
      <c r="G4080">
        <v>39358</v>
      </c>
      <c r="H4080">
        <v>1</v>
      </c>
      <c r="I4080">
        <v>15.16</v>
      </c>
    </row>
    <row r="4081" spans="1:9">
      <c r="A4081" t="s">
        <v>252</v>
      </c>
      <c r="B4081" t="s">
        <v>6132</v>
      </c>
      <c r="C4081" t="str">
        <f>A4081&amp;""&amp;B4081</f>
        <v>JPN30F3021-JPN</v>
      </c>
      <c r="D4081" t="s">
        <v>2497</v>
      </c>
      <c r="E4081" t="s">
        <v>6133</v>
      </c>
      <c r="F4081">
        <v>6</v>
      </c>
      <c r="G4081" t="s">
        <v>6132</v>
      </c>
      <c r="H4081">
        <v>1</v>
      </c>
      <c r="I4081">
        <v>15.16</v>
      </c>
    </row>
    <row r="4082" spans="1:9">
      <c r="A4082" t="s">
        <v>2239</v>
      </c>
      <c r="B4082" t="s">
        <v>2682</v>
      </c>
      <c r="C4082" t="str">
        <f>A4082&amp;""&amp;B4082</f>
        <v>MANHU719/7X</v>
      </c>
      <c r="D4082" t="s">
        <v>2681</v>
      </c>
      <c r="E4082" t="s">
        <v>2682</v>
      </c>
      <c r="F4082">
        <v>6</v>
      </c>
      <c r="G4082" t="s">
        <v>6134</v>
      </c>
      <c r="H4082">
        <v>1</v>
      </c>
      <c r="I4082">
        <v>15.17</v>
      </c>
    </row>
    <row r="4083" spans="1:9">
      <c r="A4083" t="s">
        <v>112</v>
      </c>
      <c r="B4083" t="s">
        <v>6135</v>
      </c>
      <c r="C4083" t="str">
        <f>A4083&amp;""&amp;B4083</f>
        <v>OYO60Z0313-OYO</v>
      </c>
      <c r="F4083">
        <v>0</v>
      </c>
      <c r="G4083">
        <v>0</v>
      </c>
      <c r="I4083">
        <v>15.17</v>
      </c>
    </row>
    <row r="4084" spans="1:9">
      <c r="A4084" t="s">
        <v>31</v>
      </c>
      <c r="B4084">
        <v>3397011629</v>
      </c>
      <c r="C4084" t="str">
        <f>A4084&amp;""&amp;B4084</f>
        <v>BOS3397011629</v>
      </c>
      <c r="D4084" t="s">
        <v>6136</v>
      </c>
      <c r="E4084">
        <v>3397011629</v>
      </c>
      <c r="F4084">
        <v>6</v>
      </c>
      <c r="G4084" s="1">
        <v>3397011629</v>
      </c>
      <c r="H4084">
        <v>1</v>
      </c>
      <c r="I4084">
        <v>15.18</v>
      </c>
    </row>
    <row r="4085" spans="1:9">
      <c r="A4085" t="s">
        <v>544</v>
      </c>
      <c r="B4085">
        <v>447810</v>
      </c>
      <c r="C4085" t="str">
        <f>A4085&amp;""&amp;B4085</f>
        <v>TED447810</v>
      </c>
      <c r="D4085" t="s">
        <v>6137</v>
      </c>
      <c r="E4085" t="s">
        <v>6138</v>
      </c>
      <c r="F4085">
        <v>6</v>
      </c>
      <c r="G4085">
        <v>447810</v>
      </c>
      <c r="H4085">
        <v>1</v>
      </c>
      <c r="I4085">
        <v>15.18</v>
      </c>
    </row>
    <row r="4086" spans="1:9">
      <c r="A4086" t="s">
        <v>322</v>
      </c>
      <c r="B4086">
        <v>13212500</v>
      </c>
      <c r="C4086" t="str">
        <f>A4086&amp;""&amp;B4086</f>
        <v>AJS13212500</v>
      </c>
      <c r="D4086" t="s">
        <v>3419</v>
      </c>
      <c r="E4086">
        <v>5850796</v>
      </c>
      <c r="F4086">
        <v>6</v>
      </c>
      <c r="G4086">
        <v>13212500</v>
      </c>
      <c r="H4086">
        <v>1</v>
      </c>
      <c r="I4086">
        <v>15.19</v>
      </c>
    </row>
    <row r="4087" spans="1:9">
      <c r="A4087" t="s">
        <v>3756</v>
      </c>
      <c r="B4087">
        <v>12440</v>
      </c>
      <c r="C4087" t="str">
        <f>A4087&amp;""&amp;B4087</f>
        <v>FAE12440</v>
      </c>
      <c r="D4087" t="s">
        <v>6139</v>
      </c>
      <c r="E4087">
        <v>7710824</v>
      </c>
      <c r="F4087">
        <v>2</v>
      </c>
      <c r="G4087">
        <v>12440</v>
      </c>
      <c r="H4087">
        <v>1</v>
      </c>
      <c r="I4087">
        <v>15.19</v>
      </c>
    </row>
    <row r="4088" spans="1:9">
      <c r="A4088" t="s">
        <v>2475</v>
      </c>
      <c r="B4088" t="s">
        <v>6140</v>
      </c>
      <c r="C4088" t="str">
        <f>A4088&amp;""&amp;B4088</f>
        <v>TRWJBU125</v>
      </c>
      <c r="D4088" t="s">
        <v>6141</v>
      </c>
      <c r="E4088" t="s">
        <v>6142</v>
      </c>
      <c r="F4088">
        <v>1</v>
      </c>
      <c r="G4088" t="s">
        <v>6140</v>
      </c>
      <c r="H4088">
        <v>1</v>
      </c>
      <c r="I4088">
        <v>15.19</v>
      </c>
    </row>
    <row r="4089" spans="1:9">
      <c r="A4089" t="s">
        <v>882</v>
      </c>
      <c r="B4089" t="s">
        <v>6143</v>
      </c>
      <c r="C4089" t="str">
        <f>A4089&amp;""&amp;B4089</f>
        <v>VEM20-72-5104</v>
      </c>
      <c r="D4089" t="s">
        <v>6144</v>
      </c>
      <c r="E4089">
        <v>34351163066</v>
      </c>
      <c r="F4089">
        <v>1</v>
      </c>
      <c r="G4089" t="s">
        <v>6145</v>
      </c>
      <c r="H4089">
        <v>1</v>
      </c>
      <c r="I4089">
        <v>15.19</v>
      </c>
    </row>
    <row r="4090" spans="1:9">
      <c r="A4090" t="s">
        <v>1730</v>
      </c>
      <c r="B4090" t="s">
        <v>6146</v>
      </c>
      <c r="C4090" t="str">
        <f>A4090&amp;""&amp;B4090</f>
        <v>RTS91.00931</v>
      </c>
      <c r="D4090" t="s">
        <v>6147</v>
      </c>
      <c r="E4090" t="s">
        <v>6148</v>
      </c>
      <c r="F4090">
        <v>4</v>
      </c>
      <c r="G4090" t="s">
        <v>6149</v>
      </c>
      <c r="H4090">
        <v>1</v>
      </c>
      <c r="I4090">
        <v>15.2</v>
      </c>
    </row>
    <row r="4091" spans="1:9">
      <c r="A4091" t="s">
        <v>1001</v>
      </c>
      <c r="B4091" t="s">
        <v>6150</v>
      </c>
      <c r="C4091" t="str">
        <f>A4091&amp;""&amp;B4091</f>
        <v>BLPADT32285</v>
      </c>
      <c r="D4091" t="s">
        <v>2968</v>
      </c>
      <c r="E4091" t="s">
        <v>6151</v>
      </c>
      <c r="F4091">
        <v>6</v>
      </c>
      <c r="G4091" t="s">
        <v>6150</v>
      </c>
      <c r="H4091">
        <v>1</v>
      </c>
      <c r="I4091">
        <v>15.21</v>
      </c>
    </row>
    <row r="4092" spans="1:9">
      <c r="A4092" t="s">
        <v>1500</v>
      </c>
      <c r="B4092" t="s">
        <v>6152</v>
      </c>
      <c r="C4092" t="str">
        <f>A4092&amp;""&amp;B4092</f>
        <v>ABS2746-S</v>
      </c>
      <c r="D4092" t="s">
        <v>6153</v>
      </c>
      <c r="E4092">
        <v>7700710513</v>
      </c>
      <c r="F4092">
        <v>6</v>
      </c>
      <c r="G4092" t="s">
        <v>6152</v>
      </c>
      <c r="H4092">
        <v>1</v>
      </c>
      <c r="I4092">
        <v>15.23</v>
      </c>
    </row>
    <row r="4093" spans="1:9">
      <c r="A4093" t="s">
        <v>38</v>
      </c>
      <c r="B4093">
        <v>32022</v>
      </c>
      <c r="C4093" t="str">
        <f>A4093&amp;""&amp;B4093</f>
        <v>FEB32022</v>
      </c>
      <c r="D4093" t="s">
        <v>6154</v>
      </c>
      <c r="E4093" t="s">
        <v>6155</v>
      </c>
      <c r="F4093">
        <v>6</v>
      </c>
      <c r="G4093">
        <v>32022</v>
      </c>
      <c r="H4093">
        <v>1</v>
      </c>
      <c r="I4093">
        <v>15.23</v>
      </c>
    </row>
    <row r="4094" spans="1:9">
      <c r="A4094" t="s">
        <v>210</v>
      </c>
      <c r="B4094">
        <v>882816</v>
      </c>
      <c r="C4094" t="str">
        <f>A4094&amp;""&amp;B4094</f>
        <v>VLV882816</v>
      </c>
      <c r="F4094">
        <v>0</v>
      </c>
      <c r="G4094">
        <v>0</v>
      </c>
      <c r="I4094">
        <v>15.23</v>
      </c>
    </row>
    <row r="4095" spans="1:9">
      <c r="A4095" t="s">
        <v>38</v>
      </c>
      <c r="B4095">
        <v>29209</v>
      </c>
      <c r="C4095" t="str">
        <f>A4095&amp;""&amp;B4095</f>
        <v>FEB29209</v>
      </c>
      <c r="D4095" t="s">
        <v>6156</v>
      </c>
      <c r="E4095" t="s">
        <v>6157</v>
      </c>
      <c r="F4095">
        <v>6</v>
      </c>
      <c r="G4095">
        <v>29209</v>
      </c>
      <c r="H4095">
        <v>1</v>
      </c>
      <c r="I4095">
        <v>15.25</v>
      </c>
    </row>
    <row r="4096" spans="1:9">
      <c r="A4096" t="s">
        <v>1947</v>
      </c>
      <c r="B4096">
        <v>245016</v>
      </c>
      <c r="C4096" t="str">
        <f>A4096&amp;""&amp;B4096</f>
        <v>FRE245016</v>
      </c>
      <c r="D4096" t="s">
        <v>5166</v>
      </c>
      <c r="E4096">
        <v>447860050</v>
      </c>
      <c r="F4096">
        <v>6</v>
      </c>
      <c r="G4096">
        <v>245016</v>
      </c>
      <c r="H4096">
        <v>1</v>
      </c>
      <c r="I4096">
        <v>15.25</v>
      </c>
    </row>
    <row r="4097" spans="1:9">
      <c r="A4097" t="s">
        <v>323</v>
      </c>
      <c r="B4097">
        <v>1323</v>
      </c>
      <c r="C4097" t="str">
        <f>A4097&amp;""&amp;B4097</f>
        <v>AMI1323</v>
      </c>
      <c r="F4097">
        <v>0</v>
      </c>
      <c r="G4097">
        <v>0</v>
      </c>
      <c r="I4097">
        <v>15.26</v>
      </c>
    </row>
    <row r="4098" spans="1:9">
      <c r="A4098" t="s">
        <v>182</v>
      </c>
      <c r="B4098" t="s">
        <v>6158</v>
      </c>
      <c r="C4098" t="str">
        <f>A4098&amp;""&amp;B4098</f>
        <v>AMT60-021</v>
      </c>
      <c r="D4098" t="s">
        <v>6159</v>
      </c>
      <c r="E4098" t="s">
        <v>6160</v>
      </c>
      <c r="F4098">
        <v>6</v>
      </c>
      <c r="G4098" t="s">
        <v>6158</v>
      </c>
      <c r="H4098">
        <v>1</v>
      </c>
      <c r="I4098">
        <v>15.26</v>
      </c>
    </row>
    <row r="4099" spans="1:9">
      <c r="A4099" t="s">
        <v>3070</v>
      </c>
      <c r="B4099" t="s">
        <v>6161</v>
      </c>
      <c r="C4099" t="str">
        <f>A4099&amp;""&amp;B4099</f>
        <v>CZETR1215</v>
      </c>
      <c r="D4099" t="s">
        <v>6162</v>
      </c>
      <c r="E4099">
        <v>701843436</v>
      </c>
      <c r="F4099">
        <v>5</v>
      </c>
      <c r="G4099" t="s">
        <v>6161</v>
      </c>
      <c r="H4099">
        <v>1</v>
      </c>
      <c r="I4099">
        <v>15.26</v>
      </c>
    </row>
    <row r="4100" spans="1:9">
      <c r="A4100" t="s">
        <v>830</v>
      </c>
      <c r="B4100" t="s">
        <v>6163</v>
      </c>
      <c r="C4100" t="str">
        <f>A4100&amp;""&amp;B4100</f>
        <v>FTROP621</v>
      </c>
      <c r="F4100">
        <v>0</v>
      </c>
      <c r="G4100">
        <v>0</v>
      </c>
      <c r="I4100">
        <v>15.26</v>
      </c>
    </row>
    <row r="4101" spans="1:9">
      <c r="A4101" t="s">
        <v>252</v>
      </c>
      <c r="B4101" t="s">
        <v>6164</v>
      </c>
      <c r="C4101" t="str">
        <f>A4101&amp;""&amp;B4101</f>
        <v>JPN20F0020-JPN</v>
      </c>
      <c r="D4101" t="s">
        <v>2407</v>
      </c>
      <c r="E4101" t="s">
        <v>6165</v>
      </c>
      <c r="F4101">
        <v>6</v>
      </c>
      <c r="G4101" t="s">
        <v>6164</v>
      </c>
      <c r="H4101">
        <v>1</v>
      </c>
      <c r="I4101">
        <v>15.26</v>
      </c>
    </row>
    <row r="4102" spans="1:9">
      <c r="A4102" t="s">
        <v>10</v>
      </c>
      <c r="B4102" t="s">
        <v>6166</v>
      </c>
      <c r="C4102" t="str">
        <f>A4102&amp;""&amp;B4102</f>
        <v>MOT09-PKW-26</v>
      </c>
      <c r="D4102" t="s">
        <v>1753</v>
      </c>
      <c r="E4102">
        <v>1138275</v>
      </c>
      <c r="F4102">
        <v>4</v>
      </c>
      <c r="G4102" t="s">
        <v>6166</v>
      </c>
      <c r="H4102">
        <v>1</v>
      </c>
      <c r="I4102">
        <v>15.27</v>
      </c>
    </row>
    <row r="4103" spans="1:9">
      <c r="A4103" t="s">
        <v>10</v>
      </c>
      <c r="B4103" t="s">
        <v>6167</v>
      </c>
      <c r="C4103" t="str">
        <f>A4103&amp;""&amp;B4103</f>
        <v>MOT09-PW-03</v>
      </c>
      <c r="D4103" t="s">
        <v>6168</v>
      </c>
      <c r="E4103">
        <v>1047853</v>
      </c>
      <c r="F4103">
        <v>4</v>
      </c>
      <c r="G4103" t="s">
        <v>6167</v>
      </c>
      <c r="H4103">
        <v>1</v>
      </c>
      <c r="I4103">
        <v>15.27</v>
      </c>
    </row>
    <row r="4104" spans="1:9">
      <c r="A4104" t="s">
        <v>10</v>
      </c>
      <c r="B4104" t="s">
        <v>6169</v>
      </c>
      <c r="C4104" t="str">
        <f>A4104&amp;""&amp;B4104</f>
        <v>MOT13-PKW-01</v>
      </c>
      <c r="D4104" t="s">
        <v>6170</v>
      </c>
      <c r="E4104">
        <v>9014600148</v>
      </c>
      <c r="F4104">
        <v>4</v>
      </c>
      <c r="G4104" t="s">
        <v>6169</v>
      </c>
      <c r="H4104">
        <v>1</v>
      </c>
      <c r="I4104">
        <v>15.27</v>
      </c>
    </row>
    <row r="4105" spans="1:9">
      <c r="A4105" t="s">
        <v>10</v>
      </c>
      <c r="B4105" t="s">
        <v>6171</v>
      </c>
      <c r="C4105" t="str">
        <f>A4105&amp;""&amp;B4105</f>
        <v>MOT17-PW-05</v>
      </c>
      <c r="D4105" t="s">
        <v>6172</v>
      </c>
      <c r="E4105">
        <v>7700829322</v>
      </c>
      <c r="F4105">
        <v>3</v>
      </c>
      <c r="G4105" t="s">
        <v>6171</v>
      </c>
      <c r="H4105">
        <v>1</v>
      </c>
      <c r="I4105">
        <v>15.27</v>
      </c>
    </row>
    <row r="4106" spans="1:9">
      <c r="A4106" t="s">
        <v>87</v>
      </c>
      <c r="B4106">
        <v>517111</v>
      </c>
      <c r="C4106" t="str">
        <f>A4106&amp;""&amp;B4106</f>
        <v>XXX517111</v>
      </c>
      <c r="D4106" t="s">
        <v>6173</v>
      </c>
      <c r="E4106">
        <v>517111</v>
      </c>
      <c r="F4106">
        <v>6</v>
      </c>
      <c r="G4106">
        <v>517111</v>
      </c>
      <c r="H4106">
        <v>1</v>
      </c>
      <c r="I4106">
        <v>15.27</v>
      </c>
    </row>
    <row r="4107" spans="1:9">
      <c r="A4107" t="s">
        <v>38</v>
      </c>
      <c r="B4107">
        <v>22343</v>
      </c>
      <c r="C4107" t="str">
        <f>A4107&amp;""&amp;B4107</f>
        <v>FEB22343</v>
      </c>
      <c r="D4107" t="s">
        <v>6174</v>
      </c>
      <c r="E4107">
        <v>57109487</v>
      </c>
      <c r="F4107">
        <v>2</v>
      </c>
      <c r="G4107">
        <v>22343</v>
      </c>
      <c r="H4107">
        <v>1</v>
      </c>
      <c r="I4107">
        <v>15.28</v>
      </c>
    </row>
    <row r="4108" spans="1:9">
      <c r="A4108" t="s">
        <v>38</v>
      </c>
      <c r="B4108">
        <v>29207</v>
      </c>
      <c r="C4108" t="str">
        <f>A4108&amp;""&amp;B4108</f>
        <v>FEB29207</v>
      </c>
      <c r="D4108" t="s">
        <v>6175</v>
      </c>
      <c r="E4108">
        <v>406673</v>
      </c>
      <c r="F4108">
        <v>6</v>
      </c>
      <c r="G4108">
        <v>29207</v>
      </c>
      <c r="H4108">
        <v>1</v>
      </c>
      <c r="I4108">
        <v>15.28</v>
      </c>
    </row>
    <row r="4109" spans="1:9">
      <c r="A4109" t="s">
        <v>1947</v>
      </c>
      <c r="B4109">
        <v>820004</v>
      </c>
      <c r="C4109" t="str">
        <f>A4109&amp;""&amp;B4109</f>
        <v>FRE820004</v>
      </c>
      <c r="D4109" t="s">
        <v>6176</v>
      </c>
      <c r="E4109" t="s">
        <v>6177</v>
      </c>
      <c r="F4109">
        <v>6</v>
      </c>
      <c r="G4109">
        <v>820004</v>
      </c>
      <c r="H4109">
        <v>1</v>
      </c>
      <c r="I4109">
        <v>15.28</v>
      </c>
    </row>
    <row r="4110" spans="1:9">
      <c r="A4110" t="s">
        <v>1556</v>
      </c>
      <c r="B4110">
        <v>9953585</v>
      </c>
      <c r="C4110" t="str">
        <f>A4110&amp;""&amp;B4110</f>
        <v>KAM9953585</v>
      </c>
      <c r="F4110">
        <v>0</v>
      </c>
      <c r="G4110">
        <v>0</v>
      </c>
      <c r="I4110">
        <v>15.28</v>
      </c>
    </row>
    <row r="4111" spans="1:9">
      <c r="A4111" t="s">
        <v>4761</v>
      </c>
      <c r="B4111" t="s">
        <v>6178</v>
      </c>
      <c r="C4111" t="str">
        <f>A4111&amp;""&amp;B4111</f>
        <v>CIF101-442</v>
      </c>
      <c r="D4111" t="s">
        <v>6179</v>
      </c>
      <c r="E4111">
        <v>9945980</v>
      </c>
      <c r="F4111">
        <v>6</v>
      </c>
      <c r="G4111" t="s">
        <v>6178</v>
      </c>
      <c r="H4111">
        <v>1</v>
      </c>
      <c r="I4111">
        <v>15.29</v>
      </c>
    </row>
    <row r="4112" spans="1:9">
      <c r="A4112" t="s">
        <v>34</v>
      </c>
      <c r="B4112" t="s">
        <v>6180</v>
      </c>
      <c r="C4112" t="str">
        <f>A4112&amp;""&amp;B4112</f>
        <v>ELR590.797</v>
      </c>
      <c r="D4112" t="s">
        <v>6181</v>
      </c>
      <c r="E4112">
        <v>614830</v>
      </c>
      <c r="F4112">
        <v>6</v>
      </c>
      <c r="G4112" t="s">
        <v>6180</v>
      </c>
      <c r="H4112">
        <v>1</v>
      </c>
      <c r="I4112">
        <v>15.29</v>
      </c>
    </row>
    <row r="4113" spans="1:9">
      <c r="A4113" t="s">
        <v>830</v>
      </c>
      <c r="B4113" t="s">
        <v>6182</v>
      </c>
      <c r="C4113" t="str">
        <f>A4113&amp;""&amp;B4113</f>
        <v>FTRAP022/2</v>
      </c>
      <c r="F4113">
        <v>0</v>
      </c>
      <c r="G4113">
        <v>0</v>
      </c>
      <c r="I4113">
        <v>15.29</v>
      </c>
    </row>
    <row r="4114" spans="1:9">
      <c r="A4114" t="s">
        <v>2239</v>
      </c>
      <c r="B4114" t="s">
        <v>3896</v>
      </c>
      <c r="C4114" t="str">
        <f>A4114&amp;""&amp;B4114</f>
        <v>MANW815/80</v>
      </c>
      <c r="D4114" t="s">
        <v>3895</v>
      </c>
      <c r="E4114" t="s">
        <v>3896</v>
      </c>
      <c r="F4114">
        <v>6</v>
      </c>
      <c r="G4114" t="s">
        <v>6183</v>
      </c>
      <c r="H4114">
        <v>1</v>
      </c>
      <c r="I4114">
        <v>15.29</v>
      </c>
    </row>
    <row r="4115" spans="1:9">
      <c r="A4115" t="s">
        <v>120</v>
      </c>
      <c r="B4115" t="s">
        <v>6184</v>
      </c>
      <c r="C4115" t="str">
        <f>A4115&amp;""&amp;B4115</f>
        <v>RNZ71-34251-00</v>
      </c>
      <c r="D4115" t="s">
        <v>590</v>
      </c>
      <c r="E4115">
        <v>6111420780</v>
      </c>
      <c r="F4115">
        <v>6</v>
      </c>
      <c r="G4115" t="s">
        <v>6184</v>
      </c>
      <c r="H4115">
        <v>1</v>
      </c>
      <c r="I4115">
        <v>15.29</v>
      </c>
    </row>
    <row r="4116" spans="1:9">
      <c r="A4116" t="s">
        <v>1500</v>
      </c>
      <c r="B4116">
        <v>2742</v>
      </c>
      <c r="C4116" t="str">
        <f>A4116&amp;""&amp;B4116</f>
        <v>ABS2742</v>
      </c>
      <c r="D4116" t="s">
        <v>6185</v>
      </c>
      <c r="E4116" t="s">
        <v>6186</v>
      </c>
      <c r="F4116">
        <v>5</v>
      </c>
      <c r="G4116">
        <v>2742</v>
      </c>
      <c r="H4116">
        <v>1</v>
      </c>
      <c r="I4116">
        <v>15.3</v>
      </c>
    </row>
    <row r="4117" spans="1:9">
      <c r="A4117" t="s">
        <v>143</v>
      </c>
      <c r="B4117" t="s">
        <v>6187</v>
      </c>
      <c r="C4117" t="str">
        <f>A4117&amp;""&amp;B4117</f>
        <v>WPTC110A</v>
      </c>
      <c r="F4117">
        <v>0</v>
      </c>
      <c r="G4117">
        <v>0</v>
      </c>
      <c r="I4117">
        <v>15.3</v>
      </c>
    </row>
    <row r="4118" spans="1:9">
      <c r="A4118" t="s">
        <v>182</v>
      </c>
      <c r="B4118" t="s">
        <v>6188</v>
      </c>
      <c r="C4118" t="str">
        <f>A4118&amp;""&amp;B4118</f>
        <v>AMT30-047</v>
      </c>
      <c r="D4118" t="s">
        <v>6189</v>
      </c>
      <c r="E4118" t="s">
        <v>6190</v>
      </c>
      <c r="F4118">
        <v>6</v>
      </c>
      <c r="G4118" t="s">
        <v>6188</v>
      </c>
      <c r="H4118">
        <v>1</v>
      </c>
      <c r="I4118">
        <v>15.31</v>
      </c>
    </row>
    <row r="4119" spans="1:9">
      <c r="A4119" t="s">
        <v>804</v>
      </c>
      <c r="B4119" t="s">
        <v>6191</v>
      </c>
      <c r="C4119" t="str">
        <f>A4119&amp;""&amp;B4119</f>
        <v>GATTH01483</v>
      </c>
      <c r="D4119" t="s">
        <v>6192</v>
      </c>
      <c r="E4119">
        <v>7700722762</v>
      </c>
      <c r="F4119">
        <v>6</v>
      </c>
      <c r="G4119" t="s">
        <v>6191</v>
      </c>
      <c r="H4119">
        <v>1</v>
      </c>
      <c r="I4119">
        <v>15.31</v>
      </c>
    </row>
    <row r="4120" spans="1:9">
      <c r="A4120" t="s">
        <v>2599</v>
      </c>
      <c r="B4120" t="s">
        <v>6193</v>
      </c>
      <c r="C4120" t="str">
        <f>A4120&amp;""&amp;B4120</f>
        <v>PPF4F0071</v>
      </c>
      <c r="D4120" t="s">
        <v>6194</v>
      </c>
      <c r="E4120" t="s">
        <v>6195</v>
      </c>
      <c r="F4120">
        <v>6</v>
      </c>
      <c r="G4120" t="s">
        <v>6193</v>
      </c>
      <c r="H4120">
        <v>1</v>
      </c>
      <c r="I4120">
        <v>15.31</v>
      </c>
    </row>
    <row r="4121" spans="1:9">
      <c r="A4121" t="s">
        <v>1094</v>
      </c>
      <c r="B4121" t="s">
        <v>6196</v>
      </c>
      <c r="C4121" t="str">
        <f>A4121&amp;""&amp;B4121</f>
        <v>VAI10-1490</v>
      </c>
      <c r="D4121" t="s">
        <v>6197</v>
      </c>
      <c r="E4121" t="s">
        <v>6198</v>
      </c>
      <c r="F4121">
        <v>5</v>
      </c>
      <c r="G4121" t="s">
        <v>6199</v>
      </c>
      <c r="H4121">
        <v>1</v>
      </c>
      <c r="I4121">
        <v>15.31</v>
      </c>
    </row>
    <row r="4122" spans="1:9">
      <c r="A4122" t="s">
        <v>1094</v>
      </c>
      <c r="B4122" t="s">
        <v>6200</v>
      </c>
      <c r="C4122" t="str">
        <f>A4122&amp;""&amp;B4122</f>
        <v>VAI25-0054</v>
      </c>
      <c r="D4122" t="s">
        <v>5384</v>
      </c>
      <c r="E4122" t="s">
        <v>6201</v>
      </c>
      <c r="F4122">
        <v>1</v>
      </c>
      <c r="G4122" t="s">
        <v>6202</v>
      </c>
      <c r="H4122">
        <v>1</v>
      </c>
      <c r="I4122">
        <v>15.31</v>
      </c>
    </row>
    <row r="4123" spans="1:9">
      <c r="A4123" t="s">
        <v>830</v>
      </c>
      <c r="B4123" t="s">
        <v>6203</v>
      </c>
      <c r="C4123" t="str">
        <f>A4123&amp;""&amp;B4123</f>
        <v>FTRAP156</v>
      </c>
      <c r="D4123" t="s">
        <v>6204</v>
      </c>
      <c r="E4123" t="s">
        <v>6205</v>
      </c>
      <c r="F4123">
        <v>3</v>
      </c>
      <c r="G4123" t="s">
        <v>6206</v>
      </c>
      <c r="H4123">
        <v>1</v>
      </c>
      <c r="I4123">
        <v>15.33</v>
      </c>
    </row>
    <row r="4124" spans="1:9">
      <c r="A4124" t="s">
        <v>830</v>
      </c>
      <c r="B4124" t="s">
        <v>6207</v>
      </c>
      <c r="C4124" t="str">
        <f>A4124&amp;""&amp;B4124</f>
        <v>FTROP641/2</v>
      </c>
      <c r="D4124" t="s">
        <v>3102</v>
      </c>
      <c r="E4124" t="s">
        <v>6208</v>
      </c>
      <c r="F4124">
        <v>6</v>
      </c>
      <c r="G4124" t="s">
        <v>6209</v>
      </c>
      <c r="H4124">
        <v>1</v>
      </c>
      <c r="I4124">
        <v>15.33</v>
      </c>
    </row>
    <row r="4125" spans="1:9">
      <c r="A4125" t="s">
        <v>3841</v>
      </c>
      <c r="B4125" t="s">
        <v>6210</v>
      </c>
      <c r="C4125" t="str">
        <f>A4125&amp;""&amp;B4125</f>
        <v>GMO5W30 GMO 2</v>
      </c>
      <c r="D4125" t="s">
        <v>6211</v>
      </c>
      <c r="E4125" t="s">
        <v>6212</v>
      </c>
      <c r="F4125">
        <v>6</v>
      </c>
      <c r="G4125" t="s">
        <v>6210</v>
      </c>
      <c r="H4125">
        <v>1</v>
      </c>
      <c r="I4125">
        <v>15.33</v>
      </c>
    </row>
    <row r="4126" spans="1:9">
      <c r="A4126" t="s">
        <v>1688</v>
      </c>
      <c r="B4126" t="s">
        <v>6213</v>
      </c>
      <c r="C4126" t="str">
        <f>A4126&amp;""&amp;B4126</f>
        <v>NGKBR6EF</v>
      </c>
      <c r="D4126" t="s">
        <v>6214</v>
      </c>
      <c r="E4126" t="s">
        <v>6213</v>
      </c>
      <c r="F4126">
        <v>6</v>
      </c>
      <c r="G4126">
        <v>3177</v>
      </c>
      <c r="H4126">
        <v>1</v>
      </c>
      <c r="I4126">
        <v>15.33</v>
      </c>
    </row>
    <row r="4127" spans="1:9">
      <c r="A4127" t="s">
        <v>568</v>
      </c>
      <c r="B4127" t="s">
        <v>6215</v>
      </c>
      <c r="C4127" t="str">
        <f>A4127&amp;""&amp;B4127</f>
        <v>QB105-0713</v>
      </c>
      <c r="F4127">
        <v>0</v>
      </c>
      <c r="G4127">
        <v>0</v>
      </c>
      <c r="I4127">
        <v>15.33</v>
      </c>
    </row>
    <row r="4128" spans="1:9">
      <c r="A4128" t="s">
        <v>38</v>
      </c>
      <c r="B4128">
        <v>32860</v>
      </c>
      <c r="C4128" t="str">
        <f>A4128&amp;""&amp;B4128</f>
        <v>FEB32860</v>
      </c>
      <c r="D4128" t="s">
        <v>1991</v>
      </c>
      <c r="E4128" t="s">
        <v>6216</v>
      </c>
      <c r="F4128">
        <v>5</v>
      </c>
      <c r="G4128">
        <v>32860</v>
      </c>
      <c r="H4128">
        <v>1</v>
      </c>
      <c r="I4128">
        <v>15.35</v>
      </c>
    </row>
    <row r="4129" spans="1:9">
      <c r="A4129" t="s">
        <v>1992</v>
      </c>
      <c r="B4129" t="s">
        <v>6217</v>
      </c>
      <c r="C4129" t="str">
        <f>A4129&amp;""&amp;B4129</f>
        <v>TRU08.10.072</v>
      </c>
      <c r="D4129" t="s">
        <v>6218</v>
      </c>
      <c r="E4129">
        <v>11617501566</v>
      </c>
      <c r="F4129">
        <v>6</v>
      </c>
      <c r="G4129" t="s">
        <v>6217</v>
      </c>
      <c r="H4129">
        <v>1</v>
      </c>
      <c r="I4129">
        <v>15.35</v>
      </c>
    </row>
    <row r="4130" spans="1:9">
      <c r="A4130" t="s">
        <v>87</v>
      </c>
      <c r="B4130" t="s">
        <v>6219</v>
      </c>
      <c r="C4130" t="str">
        <f>A4130&amp;""&amp;B4130</f>
        <v>XXXI50041A</v>
      </c>
      <c r="F4130">
        <v>0</v>
      </c>
      <c r="G4130">
        <v>0</v>
      </c>
      <c r="I4130">
        <v>15.35</v>
      </c>
    </row>
    <row r="4131" spans="1:9">
      <c r="A4131" t="s">
        <v>87</v>
      </c>
      <c r="B4131" t="s">
        <v>6220</v>
      </c>
      <c r="C4131" t="str">
        <f>A4131&amp;""&amp;B4131</f>
        <v>XXXI50046A</v>
      </c>
      <c r="F4131">
        <v>0</v>
      </c>
      <c r="G4131">
        <v>0</v>
      </c>
      <c r="I4131">
        <v>15.35</v>
      </c>
    </row>
    <row r="4132" spans="1:9">
      <c r="A4132" t="s">
        <v>87</v>
      </c>
      <c r="B4132" t="s">
        <v>6221</v>
      </c>
      <c r="C4132" t="str">
        <f>A4132&amp;""&amp;B4132</f>
        <v>XXXI50051A</v>
      </c>
      <c r="F4132">
        <v>0</v>
      </c>
      <c r="G4132">
        <v>0</v>
      </c>
      <c r="I4132">
        <v>15.35</v>
      </c>
    </row>
    <row r="4133" spans="1:9">
      <c r="A4133" t="s">
        <v>120</v>
      </c>
      <c r="B4133" t="s">
        <v>6222</v>
      </c>
      <c r="C4133" t="str">
        <f>A4133&amp;""&amp;B4133</f>
        <v>RNZ81-24010-00</v>
      </c>
      <c r="D4133" t="s">
        <v>6223</v>
      </c>
      <c r="E4133">
        <v>23111204223</v>
      </c>
      <c r="F4133">
        <v>2</v>
      </c>
      <c r="G4133" t="s">
        <v>6222</v>
      </c>
      <c r="H4133">
        <v>1</v>
      </c>
      <c r="I4133">
        <v>15.36</v>
      </c>
    </row>
    <row r="4134" spans="1:9">
      <c r="A4134" t="s">
        <v>2475</v>
      </c>
      <c r="B4134" t="s">
        <v>6224</v>
      </c>
      <c r="C4134" t="str">
        <f>A4134&amp;""&amp;B4134</f>
        <v>TRWJBU1362</v>
      </c>
      <c r="D4134" t="s">
        <v>4182</v>
      </c>
      <c r="E4134" t="s">
        <v>6225</v>
      </c>
      <c r="F4134">
        <v>6</v>
      </c>
      <c r="G4134" t="s">
        <v>6224</v>
      </c>
      <c r="H4134">
        <v>1</v>
      </c>
      <c r="I4134">
        <v>15.36</v>
      </c>
    </row>
    <row r="4135" spans="1:9">
      <c r="A4135" t="s">
        <v>38</v>
      </c>
      <c r="B4135">
        <v>28401</v>
      </c>
      <c r="C4135" t="str">
        <f>A4135&amp;""&amp;B4135</f>
        <v>FEB28401</v>
      </c>
      <c r="D4135" t="s">
        <v>6226</v>
      </c>
      <c r="E4135">
        <v>11531708808</v>
      </c>
      <c r="F4135">
        <v>1</v>
      </c>
      <c r="G4135">
        <v>28401</v>
      </c>
      <c r="H4135">
        <v>1</v>
      </c>
      <c r="I4135">
        <v>15.38</v>
      </c>
    </row>
    <row r="4136" spans="1:9">
      <c r="A4136" t="s">
        <v>38</v>
      </c>
      <c r="B4136">
        <v>29420</v>
      </c>
      <c r="C4136" t="str">
        <f>A4136&amp;""&amp;B4136</f>
        <v>FEB29420</v>
      </c>
      <c r="D4136" t="s">
        <v>6227</v>
      </c>
      <c r="E4136">
        <v>77363707</v>
      </c>
      <c r="F4136">
        <v>4</v>
      </c>
      <c r="G4136">
        <v>29420</v>
      </c>
      <c r="H4136">
        <v>1</v>
      </c>
      <c r="I4136">
        <v>15.38</v>
      </c>
    </row>
    <row r="4137" spans="1:9">
      <c r="A4137" t="s">
        <v>31</v>
      </c>
      <c r="B4137">
        <v>1457429278</v>
      </c>
      <c r="C4137" t="str">
        <f>A4137&amp;""&amp;B4137</f>
        <v>BOS1457429278</v>
      </c>
      <c r="D4137" t="s">
        <v>6228</v>
      </c>
      <c r="E4137" t="s">
        <v>6229</v>
      </c>
      <c r="F4137">
        <v>6</v>
      </c>
      <c r="G4137" s="1">
        <v>1457429278</v>
      </c>
      <c r="H4137">
        <v>1</v>
      </c>
      <c r="I4137">
        <v>15.39</v>
      </c>
    </row>
    <row r="4138" spans="1:9">
      <c r="A4138" t="s">
        <v>830</v>
      </c>
      <c r="B4138" t="s">
        <v>6230</v>
      </c>
      <c r="C4138" t="str">
        <f>A4138&amp;""&amp;B4138</f>
        <v>FTRPM816</v>
      </c>
      <c r="D4138" t="s">
        <v>6231</v>
      </c>
      <c r="E4138" t="s">
        <v>6232</v>
      </c>
      <c r="F4138">
        <v>2</v>
      </c>
      <c r="G4138" t="s">
        <v>6233</v>
      </c>
      <c r="H4138">
        <v>1</v>
      </c>
      <c r="I4138">
        <v>15.4</v>
      </c>
    </row>
    <row r="4139" spans="1:9">
      <c r="A4139" t="s">
        <v>252</v>
      </c>
      <c r="B4139" t="s">
        <v>6234</v>
      </c>
      <c r="C4139" t="str">
        <f>A4139&amp;""&amp;B4139</f>
        <v>JPN20F3030-JPN</v>
      </c>
      <c r="D4139" t="s">
        <v>2968</v>
      </c>
      <c r="E4139" t="s">
        <v>6235</v>
      </c>
      <c r="F4139">
        <v>6</v>
      </c>
      <c r="G4139" t="s">
        <v>6234</v>
      </c>
      <c r="H4139">
        <v>1</v>
      </c>
      <c r="I4139">
        <v>15.4</v>
      </c>
    </row>
    <row r="4140" spans="1:9">
      <c r="A4140" t="s">
        <v>2599</v>
      </c>
      <c r="B4140" t="s">
        <v>6236</v>
      </c>
      <c r="C4140" t="str">
        <f>A4140&amp;""&amp;B4140</f>
        <v>PPF4F0016C</v>
      </c>
      <c r="F4140">
        <v>0</v>
      </c>
      <c r="G4140">
        <v>0</v>
      </c>
      <c r="I4140">
        <v>15.4</v>
      </c>
    </row>
    <row r="4141" spans="1:9">
      <c r="A4141" t="s">
        <v>654</v>
      </c>
      <c r="B4141">
        <v>91322</v>
      </c>
      <c r="C4141" t="str">
        <f>A4141&amp;""&amp;B4141</f>
        <v>SAT91322</v>
      </c>
      <c r="D4141" t="s">
        <v>6237</v>
      </c>
      <c r="E4141" t="s">
        <v>6238</v>
      </c>
      <c r="F4141">
        <v>4</v>
      </c>
      <c r="G4141">
        <v>91322</v>
      </c>
      <c r="H4141">
        <v>1</v>
      </c>
      <c r="I4141">
        <v>15.41</v>
      </c>
    </row>
    <row r="4142" spans="1:9">
      <c r="A4142" t="s">
        <v>31</v>
      </c>
      <c r="B4142">
        <v>1987947831</v>
      </c>
      <c r="C4142" t="str">
        <f>A4142&amp;""&amp;B4142</f>
        <v>BOS1987947831</v>
      </c>
      <c r="D4142" t="s">
        <v>6239</v>
      </c>
      <c r="E4142" t="s">
        <v>6240</v>
      </c>
      <c r="F4142">
        <v>6</v>
      </c>
      <c r="G4142" s="1">
        <v>1987947831</v>
      </c>
      <c r="H4142">
        <v>1</v>
      </c>
      <c r="I4142">
        <v>15.42</v>
      </c>
    </row>
    <row r="4143" spans="1:9">
      <c r="A4143" t="s">
        <v>1644</v>
      </c>
      <c r="B4143">
        <v>144186</v>
      </c>
      <c r="C4143" t="str">
        <f>A4143&amp;""&amp;B4143</f>
        <v>HOR144186</v>
      </c>
      <c r="D4143" t="s">
        <v>2052</v>
      </c>
      <c r="E4143" t="s">
        <v>6241</v>
      </c>
      <c r="F4143">
        <v>6</v>
      </c>
      <c r="G4143">
        <v>144186</v>
      </c>
      <c r="H4143">
        <v>1</v>
      </c>
      <c r="I4143">
        <v>15.42</v>
      </c>
    </row>
    <row r="4144" spans="1:9">
      <c r="A4144" t="s">
        <v>239</v>
      </c>
      <c r="B4144" t="s">
        <v>6242</v>
      </c>
      <c r="C4144" t="str">
        <f>A4144&amp;""&amp;B4144</f>
        <v>ADL3080547E</v>
      </c>
      <c r="F4144">
        <v>0</v>
      </c>
      <c r="G4144">
        <v>0</v>
      </c>
      <c r="I4144">
        <v>15.43</v>
      </c>
    </row>
    <row r="4145" spans="1:9">
      <c r="A4145" t="s">
        <v>830</v>
      </c>
      <c r="B4145" t="s">
        <v>6243</v>
      </c>
      <c r="C4145" t="str">
        <f>A4145&amp;""&amp;B4145</f>
        <v>FTROP525/4</v>
      </c>
      <c r="F4145">
        <v>0</v>
      </c>
      <c r="G4145">
        <v>0</v>
      </c>
      <c r="I4145">
        <v>15.43</v>
      </c>
    </row>
    <row r="4146" spans="1:9">
      <c r="A4146" t="s">
        <v>2599</v>
      </c>
      <c r="B4146" t="s">
        <v>6244</v>
      </c>
      <c r="C4146" t="str">
        <f>A4146&amp;""&amp;B4146</f>
        <v>PPF4F0020C</v>
      </c>
      <c r="F4146">
        <v>0</v>
      </c>
      <c r="G4146">
        <v>0</v>
      </c>
      <c r="I4146">
        <v>15.43</v>
      </c>
    </row>
    <row r="4147" spans="1:9">
      <c r="A4147" t="s">
        <v>565</v>
      </c>
      <c r="B4147" t="s">
        <v>6245</v>
      </c>
      <c r="C4147" t="str">
        <f>A4147&amp;""&amp;B4147</f>
        <v>BOLBOLSKPP5KG</v>
      </c>
      <c r="F4147">
        <v>0</v>
      </c>
      <c r="G4147">
        <v>0</v>
      </c>
      <c r="I4147">
        <v>15.44</v>
      </c>
    </row>
    <row r="4148" spans="1:9">
      <c r="A4148" t="s">
        <v>523</v>
      </c>
      <c r="B4148" t="s">
        <v>6246</v>
      </c>
      <c r="C4148" t="str">
        <f>A4148&amp;""&amp;B4148</f>
        <v>ENGNE01000S-32</v>
      </c>
      <c r="D4148" t="s">
        <v>6247</v>
      </c>
      <c r="E4148" t="s">
        <v>6248</v>
      </c>
      <c r="F4148">
        <v>5</v>
      </c>
      <c r="G4148" t="s">
        <v>6246</v>
      </c>
      <c r="H4148">
        <v>1</v>
      </c>
      <c r="I4148">
        <v>15.44</v>
      </c>
    </row>
    <row r="4149" spans="1:9">
      <c r="A4149" t="s">
        <v>830</v>
      </c>
      <c r="B4149" t="s">
        <v>6249</v>
      </c>
      <c r="C4149" t="str">
        <f>A4149&amp;""&amp;B4149</f>
        <v>FTRK1009A</v>
      </c>
      <c r="D4149" t="s">
        <v>6250</v>
      </c>
      <c r="E4149" t="s">
        <v>6251</v>
      </c>
      <c r="F4149">
        <v>2</v>
      </c>
      <c r="G4149" t="s">
        <v>6252</v>
      </c>
      <c r="H4149">
        <v>1</v>
      </c>
      <c r="I4149">
        <v>15.44</v>
      </c>
    </row>
    <row r="4150" spans="1:9">
      <c r="A4150" t="s">
        <v>804</v>
      </c>
      <c r="B4150" t="s">
        <v>6253</v>
      </c>
      <c r="C4150" t="str">
        <f>A4150&amp;""&amp;B4150</f>
        <v>GAT3PK905</v>
      </c>
      <c r="D4150" t="s">
        <v>6254</v>
      </c>
      <c r="E4150" t="s">
        <v>6253</v>
      </c>
      <c r="F4150">
        <v>6</v>
      </c>
      <c r="G4150" t="s">
        <v>6253</v>
      </c>
      <c r="H4150">
        <v>1</v>
      </c>
      <c r="I4150">
        <v>15.44</v>
      </c>
    </row>
    <row r="4151" spans="1:9">
      <c r="A4151" t="s">
        <v>3001</v>
      </c>
      <c r="B4151">
        <v>420011810</v>
      </c>
      <c r="C4151" t="str">
        <f>A4151&amp;""&amp;B4151</f>
        <v>INA420011810</v>
      </c>
      <c r="D4151" t="s">
        <v>6255</v>
      </c>
      <c r="E4151">
        <v>640000</v>
      </c>
      <c r="F4151">
        <v>6</v>
      </c>
      <c r="G4151" t="s">
        <v>6256</v>
      </c>
      <c r="H4151">
        <v>1</v>
      </c>
      <c r="I4151">
        <v>15.44</v>
      </c>
    </row>
    <row r="4152" spans="1:9">
      <c r="A4152" t="s">
        <v>2325</v>
      </c>
      <c r="B4152" t="s">
        <v>6257</v>
      </c>
      <c r="C4152" t="str">
        <f>A4152&amp;""&amp;B4152</f>
        <v>LUCSFK225</v>
      </c>
      <c r="F4152">
        <v>0</v>
      </c>
      <c r="G4152">
        <v>0</v>
      </c>
      <c r="I4152">
        <v>15.44</v>
      </c>
    </row>
    <row r="4153" spans="1:9">
      <c r="A4153" t="s">
        <v>38</v>
      </c>
      <c r="B4153">
        <v>21734</v>
      </c>
      <c r="C4153" t="str">
        <f>A4153&amp;""&amp;B4153</f>
        <v>FEB21734</v>
      </c>
      <c r="D4153" t="s">
        <v>2184</v>
      </c>
      <c r="E4153" t="s">
        <v>2185</v>
      </c>
      <c r="F4153">
        <v>6</v>
      </c>
      <c r="G4153">
        <v>21734</v>
      </c>
      <c r="H4153">
        <v>1</v>
      </c>
      <c r="I4153">
        <v>15.45</v>
      </c>
    </row>
    <row r="4154" spans="1:9">
      <c r="A4154" t="s">
        <v>38</v>
      </c>
      <c r="B4154">
        <v>36519</v>
      </c>
      <c r="C4154" t="str">
        <f>A4154&amp;""&amp;B4154</f>
        <v>FEB36519</v>
      </c>
      <c r="D4154" t="s">
        <v>6258</v>
      </c>
      <c r="E4154" t="s">
        <v>6259</v>
      </c>
      <c r="F4154">
        <v>6</v>
      </c>
      <c r="G4154">
        <v>36519</v>
      </c>
      <c r="H4154">
        <v>1</v>
      </c>
      <c r="I4154">
        <v>15.45</v>
      </c>
    </row>
    <row r="4155" spans="1:9">
      <c r="A4155" t="s">
        <v>71</v>
      </c>
      <c r="B4155" s="1">
        <v>107839</v>
      </c>
      <c r="C4155" t="str">
        <f>A4155&amp;""&amp;B4155</f>
        <v>HP107839</v>
      </c>
      <c r="F4155">
        <v>0</v>
      </c>
      <c r="G4155">
        <v>0</v>
      </c>
      <c r="I4155">
        <v>15.45</v>
      </c>
    </row>
    <row r="4156" spans="1:9">
      <c r="A4156" t="s">
        <v>1001</v>
      </c>
      <c r="B4156" t="s">
        <v>6260</v>
      </c>
      <c r="C4156" t="str">
        <f>A4156&amp;""&amp;B4156</f>
        <v>BLPADG085122</v>
      </c>
      <c r="D4156" t="s">
        <v>5828</v>
      </c>
      <c r="E4156">
        <v>5471943001</v>
      </c>
      <c r="F4156">
        <v>6</v>
      </c>
      <c r="G4156" t="s">
        <v>6260</v>
      </c>
      <c r="H4156">
        <v>1</v>
      </c>
      <c r="I4156">
        <v>15.46</v>
      </c>
    </row>
    <row r="4157" spans="1:9">
      <c r="A4157" t="s">
        <v>1317</v>
      </c>
      <c r="B4157" t="s">
        <v>6261</v>
      </c>
      <c r="C4157" t="str">
        <f>A4157&amp;""&amp;B4157</f>
        <v>CHAAFL38/B01</v>
      </c>
      <c r="D4157" t="s">
        <v>6262</v>
      </c>
      <c r="E4157">
        <v>3397008562</v>
      </c>
      <c r="F4157">
        <v>6</v>
      </c>
      <c r="G4157" t="s">
        <v>6261</v>
      </c>
      <c r="H4157">
        <v>1</v>
      </c>
      <c r="I4157">
        <v>15.46</v>
      </c>
    </row>
    <row r="4158" spans="1:9">
      <c r="A4158" t="s">
        <v>875</v>
      </c>
      <c r="B4158" t="s">
        <v>6263</v>
      </c>
      <c r="C4158" t="str">
        <f>A4158&amp;""&amp;B4158</f>
        <v>HUT675 K 5</v>
      </c>
      <c r="D4158" t="s">
        <v>6264</v>
      </c>
      <c r="E4158" t="s">
        <v>6265</v>
      </c>
      <c r="F4158">
        <v>6</v>
      </c>
      <c r="G4158" t="s">
        <v>6263</v>
      </c>
      <c r="H4158">
        <v>1</v>
      </c>
      <c r="I4158">
        <v>15.46</v>
      </c>
    </row>
    <row r="4159" spans="1:9">
      <c r="A4159" t="s">
        <v>112</v>
      </c>
      <c r="B4159" t="s">
        <v>6266</v>
      </c>
      <c r="C4159" t="str">
        <f>A4159&amp;""&amp;B4159</f>
        <v>OYO70Z3026-OYO</v>
      </c>
      <c r="D4159" t="s">
        <v>1012</v>
      </c>
      <c r="E4159" t="s">
        <v>6267</v>
      </c>
      <c r="F4159">
        <v>6</v>
      </c>
      <c r="G4159" t="s">
        <v>6266</v>
      </c>
      <c r="H4159">
        <v>1</v>
      </c>
      <c r="I4159">
        <v>15.46</v>
      </c>
    </row>
    <row r="4160" spans="1:9">
      <c r="A4160" t="s">
        <v>239</v>
      </c>
      <c r="B4160" t="s">
        <v>6268</v>
      </c>
      <c r="C4160" t="str">
        <f>A4160&amp;""&amp;B4160</f>
        <v>ADL3080882E</v>
      </c>
      <c r="F4160">
        <v>0</v>
      </c>
      <c r="G4160">
        <v>0</v>
      </c>
      <c r="I4160">
        <v>15.47</v>
      </c>
    </row>
    <row r="4161" spans="1:9">
      <c r="A4161" t="s">
        <v>2239</v>
      </c>
      <c r="B4161" t="s">
        <v>6269</v>
      </c>
      <c r="C4161" t="str">
        <f>A4161&amp;""&amp;B4161</f>
        <v>MANW7053</v>
      </c>
      <c r="D4161" t="s">
        <v>6270</v>
      </c>
      <c r="E4161" t="s">
        <v>3492</v>
      </c>
      <c r="F4161">
        <v>1</v>
      </c>
      <c r="G4161" t="s">
        <v>6271</v>
      </c>
      <c r="H4161">
        <v>1</v>
      </c>
      <c r="I4161">
        <v>15.47</v>
      </c>
    </row>
    <row r="4162" spans="1:9">
      <c r="A4162" t="s">
        <v>1317</v>
      </c>
      <c r="B4162" t="s">
        <v>6272</v>
      </c>
      <c r="C4162" t="str">
        <f>A4162&amp;""&amp;B4162</f>
        <v>CHACAF100716R</v>
      </c>
      <c r="D4162" t="s">
        <v>6273</v>
      </c>
      <c r="E4162" t="s">
        <v>6274</v>
      </c>
      <c r="F4162">
        <v>6</v>
      </c>
      <c r="G4162" t="s">
        <v>6272</v>
      </c>
      <c r="H4162">
        <v>1</v>
      </c>
      <c r="I4162">
        <v>15.48</v>
      </c>
    </row>
    <row r="4163" spans="1:9">
      <c r="A4163" t="s">
        <v>38</v>
      </c>
      <c r="B4163">
        <v>14056</v>
      </c>
      <c r="C4163" t="str">
        <f>A4163&amp;""&amp;B4163</f>
        <v>FEB14056</v>
      </c>
      <c r="D4163" t="s">
        <v>3008</v>
      </c>
      <c r="E4163" t="s">
        <v>6275</v>
      </c>
      <c r="F4163">
        <v>6</v>
      </c>
      <c r="G4163">
        <v>14056</v>
      </c>
      <c r="H4163">
        <v>1</v>
      </c>
      <c r="I4163">
        <v>15.48</v>
      </c>
    </row>
    <row r="4164" spans="1:9">
      <c r="A4164" t="s">
        <v>1947</v>
      </c>
      <c r="B4164">
        <v>243054</v>
      </c>
      <c r="C4164" t="str">
        <f>A4164&amp;""&amp;B4164</f>
        <v>FRE243054</v>
      </c>
      <c r="D4164" t="s">
        <v>6276</v>
      </c>
      <c r="E4164" t="s">
        <v>6277</v>
      </c>
      <c r="F4164">
        <v>6</v>
      </c>
      <c r="G4164">
        <v>243054</v>
      </c>
      <c r="H4164">
        <v>1</v>
      </c>
      <c r="I4164">
        <v>15.48</v>
      </c>
    </row>
    <row r="4165" spans="1:9">
      <c r="A4165" t="s">
        <v>804</v>
      </c>
      <c r="B4165" t="s">
        <v>6278</v>
      </c>
      <c r="C4165" t="str">
        <f>A4165&amp;""&amp;B4165</f>
        <v>GAT6481MC</v>
      </c>
      <c r="F4165">
        <v>0</v>
      </c>
      <c r="G4165">
        <v>0</v>
      </c>
      <c r="I4165">
        <v>15.49</v>
      </c>
    </row>
    <row r="4166" spans="1:9">
      <c r="A4166" t="s">
        <v>1044</v>
      </c>
      <c r="B4166">
        <v>12017122</v>
      </c>
      <c r="C4166" t="str">
        <f>A4166&amp;""&amp;B4166</f>
        <v>COR12017122</v>
      </c>
      <c r="D4166" t="s">
        <v>6279</v>
      </c>
      <c r="E4166">
        <v>6143628</v>
      </c>
      <c r="F4166">
        <v>5</v>
      </c>
      <c r="G4166">
        <v>12017122</v>
      </c>
      <c r="H4166">
        <v>1</v>
      </c>
      <c r="I4166">
        <v>15.5</v>
      </c>
    </row>
    <row r="4167" spans="1:9">
      <c r="A4167" t="s">
        <v>830</v>
      </c>
      <c r="B4167" t="s">
        <v>6280</v>
      </c>
      <c r="C4167" t="str">
        <f>A4167&amp;""&amp;B4167</f>
        <v>FTRAP074/2</v>
      </c>
      <c r="D4167" t="s">
        <v>6281</v>
      </c>
      <c r="E4167" t="s">
        <v>6282</v>
      </c>
      <c r="F4167">
        <v>4</v>
      </c>
      <c r="G4167" t="s">
        <v>6283</v>
      </c>
      <c r="H4167">
        <v>1</v>
      </c>
      <c r="I4167">
        <v>15.5</v>
      </c>
    </row>
    <row r="4168" spans="1:9">
      <c r="A4168" t="s">
        <v>1050</v>
      </c>
      <c r="B4168" t="s">
        <v>6284</v>
      </c>
      <c r="C4168" t="str">
        <f>A4168&amp;""&amp;B4168</f>
        <v>LMI29751 01</v>
      </c>
      <c r="D4168" t="s">
        <v>4264</v>
      </c>
      <c r="E4168">
        <v>2303521565</v>
      </c>
      <c r="F4168">
        <v>6</v>
      </c>
      <c r="G4168" t="s">
        <v>6284</v>
      </c>
      <c r="H4168">
        <v>1</v>
      </c>
      <c r="I4168">
        <v>15.5</v>
      </c>
    </row>
    <row r="4169" spans="1:9">
      <c r="A4169" t="s">
        <v>3070</v>
      </c>
      <c r="B4169" t="s">
        <v>6285</v>
      </c>
      <c r="C4169" t="str">
        <f>A4169&amp;""&amp;B4169</f>
        <v>CZESP1115</v>
      </c>
      <c r="D4169" t="s">
        <v>6286</v>
      </c>
      <c r="E4169">
        <v>6017601847</v>
      </c>
      <c r="F4169">
        <v>2</v>
      </c>
      <c r="G4169" t="s">
        <v>6285</v>
      </c>
      <c r="H4169">
        <v>1</v>
      </c>
      <c r="I4169">
        <v>15.51</v>
      </c>
    </row>
    <row r="4170" spans="1:9">
      <c r="A4170" t="s">
        <v>87</v>
      </c>
      <c r="B4170" t="s">
        <v>6287</v>
      </c>
      <c r="C4170" t="str">
        <f>A4170&amp;""&amp;B4170</f>
        <v>XXXCERSIL</v>
      </c>
      <c r="F4170">
        <v>0</v>
      </c>
      <c r="G4170">
        <v>0</v>
      </c>
      <c r="I4170">
        <v>15.51</v>
      </c>
    </row>
    <row r="4171" spans="1:9">
      <c r="A4171" t="s">
        <v>38</v>
      </c>
      <c r="B4171">
        <v>18179</v>
      </c>
      <c r="C4171" t="str">
        <f>A4171&amp;""&amp;B4171</f>
        <v>FEB18179</v>
      </c>
      <c r="F4171">
        <v>0</v>
      </c>
      <c r="G4171">
        <v>0</v>
      </c>
      <c r="I4171">
        <v>15.52</v>
      </c>
    </row>
    <row r="4172" spans="1:9">
      <c r="A4172" t="s">
        <v>1500</v>
      </c>
      <c r="B4172">
        <v>220230</v>
      </c>
      <c r="C4172" t="str">
        <f>A4172&amp;""&amp;B4172</f>
        <v>ABS220230</v>
      </c>
      <c r="D4172" t="s">
        <v>6288</v>
      </c>
      <c r="E4172">
        <v>7701468883</v>
      </c>
      <c r="F4172">
        <v>6</v>
      </c>
      <c r="G4172">
        <v>220230</v>
      </c>
      <c r="H4172">
        <v>1</v>
      </c>
      <c r="I4172">
        <v>15.53</v>
      </c>
    </row>
    <row r="4173" spans="1:9">
      <c r="A4173" t="s">
        <v>804</v>
      </c>
      <c r="B4173" t="s">
        <v>6289</v>
      </c>
      <c r="C4173" t="str">
        <f>A4173&amp;""&amp;B4173</f>
        <v>GAT5PK940</v>
      </c>
      <c r="F4173">
        <v>0</v>
      </c>
      <c r="G4173">
        <v>0</v>
      </c>
      <c r="I4173">
        <v>15.53</v>
      </c>
    </row>
    <row r="4174" spans="1:9">
      <c r="A4174" t="s">
        <v>10</v>
      </c>
      <c r="B4174" t="s">
        <v>6290</v>
      </c>
      <c r="C4174" t="str">
        <f>A4174&amp;""&amp;B4174</f>
        <v>MOT15-DBO-01</v>
      </c>
      <c r="F4174">
        <v>0</v>
      </c>
      <c r="G4174">
        <v>0</v>
      </c>
      <c r="I4174">
        <v>15.53</v>
      </c>
    </row>
    <row r="4175" spans="1:9">
      <c r="A4175" t="s">
        <v>1688</v>
      </c>
      <c r="B4175" t="s">
        <v>6291</v>
      </c>
      <c r="C4175" t="str">
        <f>A4175&amp;""&amp;B4175</f>
        <v>NGKBKR5EYA</v>
      </c>
      <c r="D4175" t="s">
        <v>6292</v>
      </c>
      <c r="E4175">
        <v>2087</v>
      </c>
      <c r="F4175">
        <v>4</v>
      </c>
      <c r="G4175">
        <v>2087</v>
      </c>
      <c r="H4175">
        <v>1</v>
      </c>
      <c r="I4175">
        <v>15.53</v>
      </c>
    </row>
    <row r="4176" spans="1:9">
      <c r="A4176" t="s">
        <v>2599</v>
      </c>
      <c r="B4176" t="s">
        <v>6293</v>
      </c>
      <c r="C4176" t="str">
        <f>A4176&amp;""&amp;B4176</f>
        <v>PPF2F0004</v>
      </c>
      <c r="D4176" t="s">
        <v>6294</v>
      </c>
      <c r="E4176" t="s">
        <v>6295</v>
      </c>
      <c r="F4176">
        <v>6</v>
      </c>
      <c r="G4176" t="s">
        <v>6293</v>
      </c>
      <c r="H4176">
        <v>1</v>
      </c>
      <c r="I4176">
        <v>15.53</v>
      </c>
    </row>
    <row r="4177" spans="1:9">
      <c r="A4177" t="s">
        <v>3570</v>
      </c>
      <c r="B4177" t="s">
        <v>6296</v>
      </c>
      <c r="C4177" t="str">
        <f>A4177&amp;""&amp;B4177</f>
        <v>SNRDK50.001</v>
      </c>
      <c r="D4177" t="s">
        <v>6297</v>
      </c>
      <c r="E4177">
        <v>33207628251</v>
      </c>
      <c r="F4177">
        <v>4</v>
      </c>
      <c r="G4177" t="s">
        <v>6296</v>
      </c>
      <c r="H4177">
        <v>1</v>
      </c>
      <c r="I4177">
        <v>15.53</v>
      </c>
    </row>
    <row r="4178" spans="1:9">
      <c r="A4178" t="s">
        <v>31</v>
      </c>
      <c r="B4178" t="s">
        <v>6298</v>
      </c>
      <c r="C4178" t="str">
        <f>A4178&amp;""&amp;B4178</f>
        <v>BOSF026407023</v>
      </c>
      <c r="D4178" t="s">
        <v>6083</v>
      </c>
      <c r="E4178" t="s">
        <v>4201</v>
      </c>
      <c r="F4178">
        <v>6</v>
      </c>
      <c r="G4178" t="s">
        <v>6299</v>
      </c>
      <c r="H4178">
        <v>1</v>
      </c>
      <c r="I4178">
        <v>15.54</v>
      </c>
    </row>
    <row r="4179" spans="1:9">
      <c r="A4179" t="s">
        <v>1044</v>
      </c>
      <c r="B4179">
        <v>19026460</v>
      </c>
      <c r="C4179" t="str">
        <f>A4179&amp;""&amp;B4179</f>
        <v>COR19026460</v>
      </c>
      <c r="D4179" t="s">
        <v>6300</v>
      </c>
      <c r="E4179">
        <v>6758586</v>
      </c>
      <c r="F4179">
        <v>1</v>
      </c>
      <c r="G4179">
        <v>19026460</v>
      </c>
      <c r="H4179">
        <v>1</v>
      </c>
      <c r="I4179">
        <v>15.54</v>
      </c>
    </row>
    <row r="4180" spans="1:9">
      <c r="A4180" t="s">
        <v>38</v>
      </c>
      <c r="B4180">
        <v>12310</v>
      </c>
      <c r="C4180" t="str">
        <f>A4180&amp;""&amp;B4180</f>
        <v>FEB12310</v>
      </c>
      <c r="D4180" t="s">
        <v>6301</v>
      </c>
      <c r="E4180">
        <v>11331264519</v>
      </c>
      <c r="F4180">
        <v>6</v>
      </c>
      <c r="G4180">
        <v>12310</v>
      </c>
      <c r="H4180">
        <v>1</v>
      </c>
      <c r="I4180">
        <v>15.54</v>
      </c>
    </row>
    <row r="4181" spans="1:9">
      <c r="A4181" t="s">
        <v>1556</v>
      </c>
      <c r="B4181">
        <v>1070018</v>
      </c>
      <c r="C4181" t="str">
        <f>A4181&amp;""&amp;B4181</f>
        <v>KAM1070018</v>
      </c>
      <c r="D4181" t="s">
        <v>6302</v>
      </c>
      <c r="E4181">
        <v>16007660</v>
      </c>
      <c r="F4181">
        <v>6</v>
      </c>
      <c r="G4181">
        <v>1070018</v>
      </c>
      <c r="H4181">
        <v>1</v>
      </c>
      <c r="I4181">
        <v>15.54</v>
      </c>
    </row>
    <row r="4182" spans="1:9">
      <c r="A4182" t="s">
        <v>1556</v>
      </c>
      <c r="B4182">
        <v>1070043</v>
      </c>
      <c r="C4182" t="str">
        <f>A4182&amp;""&amp;B4182</f>
        <v>KAM1070043</v>
      </c>
      <c r="D4182" t="s">
        <v>6303</v>
      </c>
      <c r="E4182">
        <v>97032700</v>
      </c>
      <c r="F4182">
        <v>6</v>
      </c>
      <c r="G4182">
        <v>1070043</v>
      </c>
      <c r="H4182">
        <v>1</v>
      </c>
      <c r="I4182">
        <v>15.54</v>
      </c>
    </row>
    <row r="4183" spans="1:9">
      <c r="A4183" t="s">
        <v>4426</v>
      </c>
      <c r="B4183" t="s">
        <v>6304</v>
      </c>
      <c r="C4183" t="str">
        <f>A4183&amp;""&amp;B4183</f>
        <v>LOT5W40 PLUS 4</v>
      </c>
      <c r="F4183">
        <v>0</v>
      </c>
      <c r="G4183">
        <v>0</v>
      </c>
      <c r="I4183">
        <v>15.54</v>
      </c>
    </row>
    <row r="4184" spans="1:9">
      <c r="A4184" t="s">
        <v>34</v>
      </c>
      <c r="B4184" t="s">
        <v>6305</v>
      </c>
      <c r="C4184" t="str">
        <f>A4184&amp;""&amp;B4184</f>
        <v>ELR507.806</v>
      </c>
      <c r="D4184" t="s">
        <v>6306</v>
      </c>
      <c r="E4184">
        <v>7700859691</v>
      </c>
      <c r="F4184">
        <v>1</v>
      </c>
      <c r="G4184" t="s">
        <v>6305</v>
      </c>
      <c r="H4184">
        <v>1</v>
      </c>
      <c r="I4184">
        <v>15.56</v>
      </c>
    </row>
    <row r="4185" spans="1:9">
      <c r="A4185" t="s">
        <v>1947</v>
      </c>
      <c r="B4185">
        <v>245022</v>
      </c>
      <c r="C4185" t="str">
        <f>A4185&amp;""&amp;B4185</f>
        <v>FRE245022</v>
      </c>
      <c r="D4185" t="s">
        <v>5166</v>
      </c>
      <c r="E4185">
        <v>447960040</v>
      </c>
      <c r="F4185">
        <v>6</v>
      </c>
      <c r="G4185">
        <v>245022</v>
      </c>
      <c r="H4185">
        <v>1</v>
      </c>
      <c r="I4185">
        <v>15.56</v>
      </c>
    </row>
    <row r="4186" spans="1:9">
      <c r="A4186" t="s">
        <v>1947</v>
      </c>
      <c r="B4186">
        <v>257015</v>
      </c>
      <c r="C4186" t="str">
        <f>A4186&amp;""&amp;B4186</f>
        <v>FRE257015</v>
      </c>
      <c r="F4186">
        <v>0</v>
      </c>
      <c r="G4186">
        <v>0</v>
      </c>
      <c r="I4186">
        <v>15.56</v>
      </c>
    </row>
    <row r="4187" spans="1:9">
      <c r="A4187" t="s">
        <v>112</v>
      </c>
      <c r="B4187" t="s">
        <v>6307</v>
      </c>
      <c r="C4187" t="str">
        <f>A4187&amp;""&amp;B4187</f>
        <v>OYO50P0511-OYO</v>
      </c>
      <c r="D4187" t="s">
        <v>3474</v>
      </c>
      <c r="E4187" t="s">
        <v>6308</v>
      </c>
      <c r="F4187">
        <v>6</v>
      </c>
      <c r="G4187" t="s">
        <v>6307</v>
      </c>
      <c r="H4187">
        <v>1</v>
      </c>
      <c r="I4187">
        <v>15.56</v>
      </c>
    </row>
    <row r="4188" spans="1:9">
      <c r="A4188" t="s">
        <v>830</v>
      </c>
      <c r="B4188" t="s">
        <v>6309</v>
      </c>
      <c r="C4188" t="str">
        <f>A4188&amp;""&amp;B4188</f>
        <v>FTRPP836/2</v>
      </c>
      <c r="F4188">
        <v>0</v>
      </c>
      <c r="G4188">
        <v>0</v>
      </c>
      <c r="I4188">
        <v>15.58</v>
      </c>
    </row>
    <row r="4189" spans="1:9">
      <c r="A4189" t="s">
        <v>3943</v>
      </c>
      <c r="B4189" t="s">
        <v>6310</v>
      </c>
      <c r="C4189" t="str">
        <f>A4189&amp;""&amp;B4189</f>
        <v>MULFOP215</v>
      </c>
      <c r="F4189">
        <v>0</v>
      </c>
      <c r="G4189">
        <v>0</v>
      </c>
      <c r="I4189">
        <v>15.58</v>
      </c>
    </row>
    <row r="4190" spans="1:9">
      <c r="A4190" t="s">
        <v>830</v>
      </c>
      <c r="B4190" t="s">
        <v>6311</v>
      </c>
      <c r="C4190" t="str">
        <f>A4190&amp;""&amp;B4190</f>
        <v>FTRAP132</v>
      </c>
      <c r="D4190" t="s">
        <v>6312</v>
      </c>
      <c r="E4190" t="s">
        <v>6313</v>
      </c>
      <c r="F4190">
        <v>4</v>
      </c>
      <c r="G4190" t="s">
        <v>6314</v>
      </c>
      <c r="H4190">
        <v>1</v>
      </c>
      <c r="I4190">
        <v>15.59</v>
      </c>
    </row>
    <row r="4191" spans="1:9">
      <c r="A4191" t="s">
        <v>1647</v>
      </c>
      <c r="B4191" t="s">
        <v>6315</v>
      </c>
      <c r="C4191" t="str">
        <f>A4191&amp;""&amp;B4191</f>
        <v>PLKPARSCPLS</v>
      </c>
      <c r="F4191">
        <v>0</v>
      </c>
      <c r="G4191">
        <v>0</v>
      </c>
      <c r="I4191">
        <v>15.59</v>
      </c>
    </row>
    <row r="4192" spans="1:9">
      <c r="A4192" t="s">
        <v>322</v>
      </c>
      <c r="B4192">
        <v>15045200</v>
      </c>
      <c r="C4192" t="str">
        <f>A4192&amp;""&amp;B4192</f>
        <v>AJS15045200</v>
      </c>
      <c r="D4192" t="s">
        <v>6316</v>
      </c>
      <c r="E4192" t="s">
        <v>6317</v>
      </c>
      <c r="F4192">
        <v>6</v>
      </c>
      <c r="G4192">
        <v>15045200</v>
      </c>
      <c r="H4192">
        <v>1</v>
      </c>
      <c r="I4192">
        <v>15.6</v>
      </c>
    </row>
    <row r="4193" spans="1:9">
      <c r="A4193" t="s">
        <v>2239</v>
      </c>
      <c r="B4193" t="s">
        <v>6318</v>
      </c>
      <c r="C4193" t="str">
        <f>A4193&amp;""&amp;B4193</f>
        <v>MANW717/2</v>
      </c>
      <c r="D4193" t="s">
        <v>4012</v>
      </c>
      <c r="E4193" t="s">
        <v>6318</v>
      </c>
      <c r="F4193">
        <v>6</v>
      </c>
      <c r="G4193" t="s">
        <v>6319</v>
      </c>
      <c r="H4193">
        <v>1</v>
      </c>
      <c r="I4193">
        <v>15.6</v>
      </c>
    </row>
    <row r="4194" spans="1:9">
      <c r="A4194" t="s">
        <v>1688</v>
      </c>
      <c r="B4194" t="s">
        <v>6320</v>
      </c>
      <c r="C4194" t="str">
        <f>A4194&amp;""&amp;B4194</f>
        <v>NGKCR8EH-9S</v>
      </c>
      <c r="D4194" t="s">
        <v>6321</v>
      </c>
      <c r="E4194" t="s">
        <v>6320</v>
      </c>
      <c r="F4194">
        <v>5</v>
      </c>
      <c r="G4194">
        <v>7750</v>
      </c>
      <c r="H4194">
        <v>1</v>
      </c>
      <c r="I4194">
        <v>15.6</v>
      </c>
    </row>
    <row r="4195" spans="1:9">
      <c r="A4195" t="s">
        <v>523</v>
      </c>
      <c r="B4195" t="s">
        <v>6322</v>
      </c>
      <c r="C4195" t="str">
        <f>A4195&amp;""&amp;B4195</f>
        <v>ENGNE00146</v>
      </c>
      <c r="D4195" t="s">
        <v>6323</v>
      </c>
      <c r="E4195" t="s">
        <v>6324</v>
      </c>
      <c r="F4195">
        <v>4</v>
      </c>
      <c r="G4195" t="s">
        <v>6322</v>
      </c>
      <c r="H4195">
        <v>1</v>
      </c>
      <c r="I4195">
        <v>15.61</v>
      </c>
    </row>
    <row r="4196" spans="1:9">
      <c r="A4196" t="s">
        <v>112</v>
      </c>
      <c r="B4196" t="s">
        <v>6325</v>
      </c>
      <c r="C4196" t="str">
        <f>A4196&amp;""&amp;B4196</f>
        <v>OYO65Z4030-OYO</v>
      </c>
      <c r="D4196" t="s">
        <v>6326</v>
      </c>
      <c r="E4196" t="s">
        <v>6327</v>
      </c>
      <c r="F4196">
        <v>6</v>
      </c>
      <c r="G4196" t="s">
        <v>6325</v>
      </c>
      <c r="H4196">
        <v>1</v>
      </c>
      <c r="I4196">
        <v>15.61</v>
      </c>
    </row>
    <row r="4197" spans="1:9">
      <c r="A4197" t="s">
        <v>2475</v>
      </c>
      <c r="B4197" t="s">
        <v>6328</v>
      </c>
      <c r="C4197" t="str">
        <f>A4197&amp;""&amp;B4197</f>
        <v>TRWJBU761</v>
      </c>
      <c r="D4197" t="s">
        <v>6329</v>
      </c>
      <c r="E4197">
        <v>352392</v>
      </c>
      <c r="F4197">
        <v>6</v>
      </c>
      <c r="G4197" t="s">
        <v>6328</v>
      </c>
      <c r="H4197">
        <v>1</v>
      </c>
      <c r="I4197">
        <v>15.61</v>
      </c>
    </row>
    <row r="4198" spans="1:9">
      <c r="A4198" t="s">
        <v>1001</v>
      </c>
      <c r="B4198" t="s">
        <v>6330</v>
      </c>
      <c r="C4198" t="str">
        <f>A4198&amp;""&amp;B4198</f>
        <v>BLPADC42233</v>
      </c>
      <c r="D4198" t="s">
        <v>2968</v>
      </c>
      <c r="E4198" t="s">
        <v>4812</v>
      </c>
      <c r="F4198">
        <v>6</v>
      </c>
      <c r="G4198" t="s">
        <v>6330</v>
      </c>
      <c r="H4198">
        <v>1</v>
      </c>
      <c r="I4198">
        <v>15.62</v>
      </c>
    </row>
    <row r="4199" spans="1:9">
      <c r="A4199" t="s">
        <v>2355</v>
      </c>
      <c r="B4199" t="s">
        <v>6331</v>
      </c>
      <c r="C4199" t="str">
        <f>A4199&amp;""&amp;B4199</f>
        <v>EPS1.810.125</v>
      </c>
      <c r="D4199" t="s">
        <v>6332</v>
      </c>
      <c r="E4199">
        <v>9381032000</v>
      </c>
      <c r="F4199">
        <v>3</v>
      </c>
      <c r="G4199" t="s">
        <v>6331</v>
      </c>
      <c r="H4199">
        <v>1</v>
      </c>
      <c r="I4199">
        <v>15.62</v>
      </c>
    </row>
    <row r="4200" spans="1:9">
      <c r="A4200" t="s">
        <v>322</v>
      </c>
      <c r="B4200">
        <v>13079200</v>
      </c>
      <c r="C4200" t="str">
        <f>A4200&amp;""&amp;B4200</f>
        <v>AJS13079200</v>
      </c>
      <c r="D4200" t="s">
        <v>1359</v>
      </c>
      <c r="E4200" t="s">
        <v>6333</v>
      </c>
      <c r="F4200">
        <v>1</v>
      </c>
      <c r="G4200">
        <v>13079200</v>
      </c>
      <c r="H4200">
        <v>1</v>
      </c>
      <c r="I4200">
        <v>15.63</v>
      </c>
    </row>
    <row r="4201" spans="1:9">
      <c r="A4201" t="s">
        <v>1044</v>
      </c>
      <c r="B4201">
        <v>49381130</v>
      </c>
      <c r="C4201" t="str">
        <f>A4201&amp;""&amp;B4201</f>
        <v>COR49381130</v>
      </c>
      <c r="D4201" t="s">
        <v>6334</v>
      </c>
      <c r="E4201">
        <v>7701476859</v>
      </c>
      <c r="F4201">
        <v>2</v>
      </c>
      <c r="G4201">
        <v>49381130</v>
      </c>
      <c r="H4201">
        <v>1</v>
      </c>
      <c r="I4201">
        <v>15.63</v>
      </c>
    </row>
    <row r="4202" spans="1:9">
      <c r="A4202" t="s">
        <v>38</v>
      </c>
      <c r="B4202">
        <v>15079</v>
      </c>
      <c r="C4202" t="str">
        <f>A4202&amp;""&amp;B4202</f>
        <v>FEB15079</v>
      </c>
      <c r="D4202" t="s">
        <v>6335</v>
      </c>
      <c r="E4202">
        <v>93807640</v>
      </c>
      <c r="F4202">
        <v>6</v>
      </c>
      <c r="G4202">
        <v>15079</v>
      </c>
      <c r="H4202">
        <v>1</v>
      </c>
      <c r="I4202">
        <v>15.63</v>
      </c>
    </row>
    <row r="4203" spans="1:9">
      <c r="A4203" t="s">
        <v>38</v>
      </c>
      <c r="B4203">
        <v>37499</v>
      </c>
      <c r="C4203" t="str">
        <f>A4203&amp;""&amp;B4203</f>
        <v>FEB37499</v>
      </c>
      <c r="D4203" t="s">
        <v>5582</v>
      </c>
      <c r="E4203" t="s">
        <v>6336</v>
      </c>
      <c r="F4203">
        <v>6</v>
      </c>
      <c r="G4203">
        <v>37499</v>
      </c>
      <c r="H4203">
        <v>1</v>
      </c>
      <c r="I4203">
        <v>15.63</v>
      </c>
    </row>
    <row r="4204" spans="1:9">
      <c r="A4204" t="s">
        <v>3001</v>
      </c>
      <c r="B4204" t="s">
        <v>6337</v>
      </c>
      <c r="C4204" t="str">
        <f>A4204&amp;""&amp;B4204</f>
        <v>INAFB4PK830</v>
      </c>
      <c r="D4204" t="s">
        <v>6338</v>
      </c>
      <c r="E4204" t="s">
        <v>6339</v>
      </c>
      <c r="F4204">
        <v>6</v>
      </c>
      <c r="G4204" t="s">
        <v>6340</v>
      </c>
      <c r="H4204">
        <v>1</v>
      </c>
      <c r="I4204">
        <v>15.63</v>
      </c>
    </row>
    <row r="4205" spans="1:9">
      <c r="A4205" t="s">
        <v>27</v>
      </c>
      <c r="B4205" t="s">
        <v>6341</v>
      </c>
      <c r="C4205" t="str">
        <f>A4205&amp;""&amp;B4205</f>
        <v>CON4.8F1IZ</v>
      </c>
      <c r="D4205" t="s">
        <v>6342</v>
      </c>
      <c r="E4205" t="s">
        <v>6343</v>
      </c>
      <c r="F4205">
        <v>6</v>
      </c>
      <c r="G4205" t="s">
        <v>6341</v>
      </c>
      <c r="H4205">
        <v>100</v>
      </c>
      <c r="I4205">
        <v>15.64</v>
      </c>
    </row>
    <row r="4206" spans="1:9">
      <c r="A4206" t="s">
        <v>38</v>
      </c>
      <c r="B4206">
        <v>19935</v>
      </c>
      <c r="C4206" t="str">
        <f>A4206&amp;""&amp;B4206</f>
        <v>FEB19935</v>
      </c>
      <c r="D4206" t="s">
        <v>6344</v>
      </c>
      <c r="E4206" s="4">
        <v>3812</v>
      </c>
      <c r="F4206">
        <v>6</v>
      </c>
      <c r="G4206">
        <v>19935</v>
      </c>
      <c r="H4206">
        <v>1</v>
      </c>
      <c r="I4206">
        <v>15.64</v>
      </c>
    </row>
    <row r="4207" spans="1:9">
      <c r="A4207" t="s">
        <v>38</v>
      </c>
      <c r="B4207">
        <v>24778</v>
      </c>
      <c r="C4207" t="str">
        <f>A4207&amp;""&amp;B4207</f>
        <v>FEB24778</v>
      </c>
      <c r="D4207" t="s">
        <v>3008</v>
      </c>
      <c r="E4207" t="s">
        <v>6345</v>
      </c>
      <c r="F4207">
        <v>6</v>
      </c>
      <c r="G4207">
        <v>24778</v>
      </c>
      <c r="H4207">
        <v>1</v>
      </c>
      <c r="I4207">
        <v>15.64</v>
      </c>
    </row>
    <row r="4208" spans="1:9">
      <c r="A4208" t="s">
        <v>830</v>
      </c>
      <c r="B4208" t="s">
        <v>6346</v>
      </c>
      <c r="C4208" t="str">
        <f>A4208&amp;""&amp;B4208</f>
        <v>FTRAR222</v>
      </c>
      <c r="D4208" t="s">
        <v>6347</v>
      </c>
      <c r="E4208" t="s">
        <v>6348</v>
      </c>
      <c r="F4208">
        <v>5</v>
      </c>
      <c r="G4208" t="s">
        <v>6349</v>
      </c>
      <c r="H4208">
        <v>1</v>
      </c>
      <c r="I4208">
        <v>15.64</v>
      </c>
    </row>
    <row r="4209" spans="1:9">
      <c r="A4209" t="s">
        <v>2599</v>
      </c>
      <c r="B4209" t="s">
        <v>6350</v>
      </c>
      <c r="C4209" t="str">
        <f>A4209&amp;""&amp;B4209</f>
        <v>PPF4F0042</v>
      </c>
      <c r="D4209" t="s">
        <v>6351</v>
      </c>
      <c r="E4209" t="s">
        <v>6352</v>
      </c>
      <c r="F4209">
        <v>3</v>
      </c>
      <c r="G4209" t="s">
        <v>6350</v>
      </c>
      <c r="H4209">
        <v>1</v>
      </c>
      <c r="I4209">
        <v>15.64</v>
      </c>
    </row>
    <row r="4210" spans="1:9">
      <c r="A4210" t="s">
        <v>31</v>
      </c>
      <c r="B4210">
        <v>3397011433</v>
      </c>
      <c r="C4210" t="str">
        <f>A4210&amp;""&amp;B4210</f>
        <v>BOS3397011433</v>
      </c>
      <c r="D4210" t="s">
        <v>6353</v>
      </c>
      <c r="E4210">
        <v>3397011433</v>
      </c>
      <c r="F4210">
        <v>6</v>
      </c>
      <c r="G4210" s="1">
        <v>3397011433</v>
      </c>
      <c r="H4210">
        <v>1</v>
      </c>
      <c r="I4210">
        <v>15.66</v>
      </c>
    </row>
    <row r="4211" spans="1:9">
      <c r="A4211" t="s">
        <v>1597</v>
      </c>
      <c r="B4211" t="s">
        <v>6354</v>
      </c>
      <c r="C4211" t="str">
        <f>A4211&amp;""&amp;B4211</f>
        <v>DENIK16</v>
      </c>
      <c r="D4211" t="s">
        <v>6355</v>
      </c>
      <c r="E4211" t="s">
        <v>6356</v>
      </c>
      <c r="F4211">
        <v>6</v>
      </c>
      <c r="G4211" t="s">
        <v>6354</v>
      </c>
      <c r="H4211">
        <v>4</v>
      </c>
      <c r="I4211">
        <v>15.66</v>
      </c>
    </row>
    <row r="4212" spans="1:9">
      <c r="A4212" t="s">
        <v>6357</v>
      </c>
      <c r="B4212" t="s">
        <v>6358</v>
      </c>
      <c r="C4212" t="str">
        <f>A4212&amp;""&amp;B4212</f>
        <v>GLYA129/4 STD</v>
      </c>
      <c r="D4212" t="s">
        <v>6359</v>
      </c>
      <c r="F4212">
        <v>2</v>
      </c>
      <c r="G4212" t="s">
        <v>6358</v>
      </c>
      <c r="H4212">
        <v>1</v>
      </c>
      <c r="I4212">
        <v>15.66</v>
      </c>
    </row>
    <row r="4213" spans="1:9">
      <c r="A4213" t="s">
        <v>826</v>
      </c>
      <c r="B4213">
        <v>586520</v>
      </c>
      <c r="C4213" t="str">
        <f>A4213&amp;""&amp;B4213</f>
        <v>VAL586520</v>
      </c>
      <c r="D4213" t="s">
        <v>6360</v>
      </c>
      <c r="E4213" t="s">
        <v>6361</v>
      </c>
      <c r="F4213">
        <v>6</v>
      </c>
      <c r="G4213">
        <v>586520</v>
      </c>
      <c r="H4213">
        <v>1</v>
      </c>
      <c r="I4213">
        <v>15.66</v>
      </c>
    </row>
    <row r="4214" spans="1:9">
      <c r="A4214" t="s">
        <v>2325</v>
      </c>
      <c r="B4214" t="s">
        <v>6362</v>
      </c>
      <c r="C4214" t="str">
        <f>A4214&amp;""&amp;B4214</f>
        <v>LUCGIC336</v>
      </c>
      <c r="D4214" t="s">
        <v>3985</v>
      </c>
      <c r="E4214">
        <v>2115401717</v>
      </c>
      <c r="F4214">
        <v>6</v>
      </c>
      <c r="G4214" t="s">
        <v>6362</v>
      </c>
      <c r="H4214">
        <v>1</v>
      </c>
      <c r="I4214">
        <v>15.68</v>
      </c>
    </row>
    <row r="4215" spans="1:9">
      <c r="A4215" t="s">
        <v>1001</v>
      </c>
      <c r="B4215" t="s">
        <v>6363</v>
      </c>
      <c r="C4215" t="str">
        <f>A4215&amp;""&amp;B4215</f>
        <v>BLPADH22118</v>
      </c>
      <c r="D4215" t="s">
        <v>3711</v>
      </c>
      <c r="E4215" t="s">
        <v>6364</v>
      </c>
      <c r="F4215">
        <v>2</v>
      </c>
      <c r="G4215" t="s">
        <v>6363</v>
      </c>
      <c r="H4215">
        <v>1</v>
      </c>
      <c r="I4215">
        <v>15.69</v>
      </c>
    </row>
    <row r="4216" spans="1:9">
      <c r="A4216" t="s">
        <v>1317</v>
      </c>
      <c r="B4216" t="s">
        <v>6365</v>
      </c>
      <c r="C4216" t="str">
        <f>A4216&amp;""&amp;B4216</f>
        <v>CHACOF102106S</v>
      </c>
      <c r="D4216" t="s">
        <v>6366</v>
      </c>
      <c r="E4216" t="s">
        <v>6367</v>
      </c>
      <c r="F4216">
        <v>6</v>
      </c>
      <c r="G4216" t="s">
        <v>6365</v>
      </c>
      <c r="H4216">
        <v>1</v>
      </c>
      <c r="I4216">
        <v>15.69</v>
      </c>
    </row>
    <row r="4217" spans="1:9">
      <c r="A4217" t="s">
        <v>2127</v>
      </c>
      <c r="B4217" t="s">
        <v>6368</v>
      </c>
      <c r="C4217" t="str">
        <f>A4217&amp;""&amp;B4217</f>
        <v>DRMDRM0101</v>
      </c>
      <c r="D4217" t="s">
        <v>2990</v>
      </c>
      <c r="E4217">
        <v>5650905</v>
      </c>
      <c r="F4217">
        <v>6</v>
      </c>
      <c r="G4217" t="s">
        <v>6368</v>
      </c>
      <c r="H4217">
        <v>1</v>
      </c>
      <c r="I4217">
        <v>15.69</v>
      </c>
    </row>
    <row r="4218" spans="1:9">
      <c r="A4218" t="s">
        <v>38</v>
      </c>
      <c r="B4218">
        <v>26960</v>
      </c>
      <c r="C4218" t="str">
        <f>A4218&amp;""&amp;B4218</f>
        <v>FEB26960</v>
      </c>
      <c r="D4218" t="s">
        <v>6369</v>
      </c>
      <c r="E4218" t="s">
        <v>6370</v>
      </c>
      <c r="F4218">
        <v>6</v>
      </c>
      <c r="G4218">
        <v>26960</v>
      </c>
      <c r="H4218">
        <v>1</v>
      </c>
      <c r="I4218">
        <v>15.69</v>
      </c>
    </row>
    <row r="4219" spans="1:9">
      <c r="A4219" t="s">
        <v>38</v>
      </c>
      <c r="B4219">
        <v>37506</v>
      </c>
      <c r="C4219" t="str">
        <f>A4219&amp;""&amp;B4219</f>
        <v>FEB37506</v>
      </c>
      <c r="D4219" t="s">
        <v>6371</v>
      </c>
      <c r="E4219" t="s">
        <v>6372</v>
      </c>
      <c r="F4219">
        <v>3</v>
      </c>
      <c r="G4219">
        <v>37506</v>
      </c>
      <c r="H4219">
        <v>1</v>
      </c>
      <c r="I4219">
        <v>15.69</v>
      </c>
    </row>
    <row r="4220" spans="1:9">
      <c r="A4220" t="s">
        <v>1556</v>
      </c>
      <c r="B4220">
        <v>1070021</v>
      </c>
      <c r="C4220" t="str">
        <f>A4220&amp;""&amp;B4220</f>
        <v>KAM1070021</v>
      </c>
      <c r="D4220" t="s">
        <v>6373</v>
      </c>
      <c r="E4220" t="s">
        <v>6374</v>
      </c>
      <c r="F4220">
        <v>6</v>
      </c>
      <c r="G4220">
        <v>1070021</v>
      </c>
      <c r="H4220">
        <v>1</v>
      </c>
      <c r="I4220">
        <v>15.69</v>
      </c>
    </row>
    <row r="4221" spans="1:9">
      <c r="A4221" t="s">
        <v>6375</v>
      </c>
      <c r="B4221" t="s">
        <v>6376</v>
      </c>
      <c r="C4221" t="str">
        <f>A4221&amp;""&amp;B4221</f>
        <v>STA6L015.88</v>
      </c>
      <c r="D4221" t="s">
        <v>6377</v>
      </c>
      <c r="E4221">
        <v>11531721002</v>
      </c>
      <c r="F4221">
        <v>5</v>
      </c>
      <c r="G4221" t="s">
        <v>6376</v>
      </c>
      <c r="H4221">
        <v>1</v>
      </c>
      <c r="I4221">
        <v>15.69</v>
      </c>
    </row>
    <row r="4222" spans="1:9">
      <c r="A4222" t="s">
        <v>1376</v>
      </c>
      <c r="B4222">
        <v>918473</v>
      </c>
      <c r="C4222" t="str">
        <f>A4222&amp;""&amp;B4222</f>
        <v>RUV918473</v>
      </c>
      <c r="D4222" t="s">
        <v>6378</v>
      </c>
      <c r="E4222">
        <v>5554026600</v>
      </c>
      <c r="F4222">
        <v>1</v>
      </c>
      <c r="G4222">
        <v>918473</v>
      </c>
      <c r="H4222">
        <v>1</v>
      </c>
      <c r="I4222">
        <v>15.71</v>
      </c>
    </row>
    <row r="4223" spans="1:9">
      <c r="A4223" t="s">
        <v>34</v>
      </c>
      <c r="B4223" t="s">
        <v>6379</v>
      </c>
      <c r="C4223" t="str">
        <f>A4223&amp;""&amp;B4223</f>
        <v>ELR129.780</v>
      </c>
      <c r="D4223" t="s">
        <v>2216</v>
      </c>
      <c r="E4223" t="s">
        <v>6380</v>
      </c>
      <c r="F4223">
        <v>6</v>
      </c>
      <c r="G4223" t="s">
        <v>6379</v>
      </c>
      <c r="H4223">
        <v>1</v>
      </c>
      <c r="I4223">
        <v>15.72</v>
      </c>
    </row>
    <row r="4224" spans="1:9">
      <c r="A4224" t="s">
        <v>1169</v>
      </c>
      <c r="B4224">
        <v>8200381147</v>
      </c>
      <c r="C4224" t="str">
        <f>A4224&amp;""&amp;B4224</f>
        <v>OEM8200381147</v>
      </c>
      <c r="F4224">
        <v>0</v>
      </c>
      <c r="G4224">
        <v>0</v>
      </c>
      <c r="I4224">
        <v>15.72</v>
      </c>
    </row>
    <row r="4225" spans="1:9">
      <c r="A4225" t="s">
        <v>1500</v>
      </c>
      <c r="B4225" t="s">
        <v>6381</v>
      </c>
      <c r="C4225" t="str">
        <f>A4225&amp;""&amp;B4225</f>
        <v>ABSSL3228</v>
      </c>
      <c r="D4225" t="s">
        <v>6382</v>
      </c>
      <c r="E4225">
        <v>7704001952</v>
      </c>
      <c r="F4225">
        <v>2</v>
      </c>
      <c r="G4225" t="s">
        <v>6383</v>
      </c>
      <c r="H4225">
        <v>1</v>
      </c>
      <c r="I4225">
        <v>15.73</v>
      </c>
    </row>
    <row r="4226" spans="1:9">
      <c r="A4226" t="s">
        <v>38</v>
      </c>
      <c r="B4226">
        <v>1713</v>
      </c>
      <c r="C4226" t="str">
        <f>A4226&amp;""&amp;B4226</f>
        <v>FEB1713</v>
      </c>
      <c r="D4226" t="s">
        <v>6384</v>
      </c>
      <c r="E4226">
        <v>3385010</v>
      </c>
      <c r="F4226">
        <v>5</v>
      </c>
      <c r="G4226">
        <v>1713</v>
      </c>
      <c r="H4226">
        <v>1</v>
      </c>
      <c r="I4226">
        <v>15.74</v>
      </c>
    </row>
    <row r="4227" spans="1:9">
      <c r="A4227" t="s">
        <v>830</v>
      </c>
      <c r="B4227" t="s">
        <v>6385</v>
      </c>
      <c r="C4227" t="str">
        <f>A4227&amp;""&amp;B4227</f>
        <v>FTRAP051/1</v>
      </c>
      <c r="F4227">
        <v>0</v>
      </c>
      <c r="G4227">
        <v>0</v>
      </c>
      <c r="I4227">
        <v>15.74</v>
      </c>
    </row>
    <row r="4228" spans="1:9">
      <c r="A4228" t="s">
        <v>914</v>
      </c>
      <c r="B4228">
        <v>303941</v>
      </c>
      <c r="C4228" t="str">
        <f>A4228&amp;""&amp;B4228</f>
        <v>GKN303941</v>
      </c>
      <c r="D4228" t="s">
        <v>6386</v>
      </c>
      <c r="E4228">
        <v>4705301</v>
      </c>
      <c r="F4228">
        <v>3</v>
      </c>
      <c r="G4228">
        <v>303941</v>
      </c>
      <c r="H4228">
        <v>1</v>
      </c>
      <c r="I4228">
        <v>15.74</v>
      </c>
    </row>
    <row r="4229" spans="1:9">
      <c r="A4229" t="s">
        <v>112</v>
      </c>
      <c r="B4229" t="s">
        <v>6387</v>
      </c>
      <c r="C4229" t="str">
        <f>A4229&amp;""&amp;B4229</f>
        <v>OYO60Z0011-OYO</v>
      </c>
      <c r="D4229" t="s">
        <v>6388</v>
      </c>
      <c r="E4229">
        <v>96403100</v>
      </c>
      <c r="F4229">
        <v>6</v>
      </c>
      <c r="G4229" t="s">
        <v>6387</v>
      </c>
      <c r="H4229">
        <v>1</v>
      </c>
      <c r="I4229">
        <v>15.74</v>
      </c>
    </row>
    <row r="4230" spans="1:9">
      <c r="A4230" t="s">
        <v>2599</v>
      </c>
      <c r="B4230" t="s">
        <v>6389</v>
      </c>
      <c r="C4230" t="str">
        <f>A4230&amp;""&amp;B4230</f>
        <v>PPF2F0039</v>
      </c>
      <c r="F4230">
        <v>0</v>
      </c>
      <c r="G4230">
        <v>0</v>
      </c>
      <c r="I4230">
        <v>15.75</v>
      </c>
    </row>
    <row r="4231" spans="1:9">
      <c r="A4231" t="s">
        <v>1947</v>
      </c>
      <c r="B4231">
        <v>248071</v>
      </c>
      <c r="C4231" t="str">
        <f>A4231&amp;""&amp;B4231</f>
        <v>FRE248071</v>
      </c>
      <c r="F4231">
        <v>0</v>
      </c>
      <c r="G4231">
        <v>0</v>
      </c>
      <c r="I4231">
        <v>15.76</v>
      </c>
    </row>
    <row r="4232" spans="1:9">
      <c r="A4232" t="s">
        <v>1947</v>
      </c>
      <c r="B4232">
        <v>252010</v>
      </c>
      <c r="C4232" t="str">
        <f>A4232&amp;""&amp;B4232</f>
        <v>FRE252010</v>
      </c>
      <c r="D4232" t="s">
        <v>6390</v>
      </c>
      <c r="F4232">
        <v>6</v>
      </c>
      <c r="G4232">
        <v>252010</v>
      </c>
      <c r="H4232">
        <v>1</v>
      </c>
      <c r="I4232">
        <v>15.76</v>
      </c>
    </row>
    <row r="4233" spans="1:9">
      <c r="A4233" t="s">
        <v>830</v>
      </c>
      <c r="B4233" t="s">
        <v>6391</v>
      </c>
      <c r="C4233" t="str">
        <f>A4233&amp;""&amp;B4233</f>
        <v>FTRAP003/1</v>
      </c>
      <c r="D4233" t="s">
        <v>6392</v>
      </c>
      <c r="E4233" t="s">
        <v>6393</v>
      </c>
      <c r="F4233">
        <v>2</v>
      </c>
      <c r="G4233" t="s">
        <v>6394</v>
      </c>
      <c r="H4233">
        <v>1</v>
      </c>
      <c r="I4233">
        <v>15.76</v>
      </c>
    </row>
    <row r="4234" spans="1:9">
      <c r="A4234" t="s">
        <v>1556</v>
      </c>
      <c r="B4234" t="s">
        <v>6395</v>
      </c>
      <c r="C4234" t="str">
        <f>A4234&amp;""&amp;B4234</f>
        <v>KAMF226301</v>
      </c>
      <c r="D4234" t="s">
        <v>6396</v>
      </c>
      <c r="E4234" t="s">
        <v>5181</v>
      </c>
      <c r="F4234">
        <v>6</v>
      </c>
      <c r="G4234" t="s">
        <v>6395</v>
      </c>
      <c r="H4234">
        <v>1</v>
      </c>
      <c r="I4234">
        <v>15.76</v>
      </c>
    </row>
    <row r="4235" spans="1:9">
      <c r="A4235" t="s">
        <v>2239</v>
      </c>
      <c r="B4235" t="s">
        <v>6397</v>
      </c>
      <c r="C4235" t="str">
        <f>A4235&amp;""&amp;B4235</f>
        <v>MANW920/6</v>
      </c>
      <c r="D4235" t="s">
        <v>6398</v>
      </c>
      <c r="E4235" t="s">
        <v>6397</v>
      </c>
      <c r="F4235">
        <v>6</v>
      </c>
      <c r="G4235" t="s">
        <v>6399</v>
      </c>
      <c r="H4235">
        <v>1</v>
      </c>
      <c r="I4235">
        <v>15.76</v>
      </c>
    </row>
    <row r="4236" spans="1:9">
      <c r="A4236" t="s">
        <v>2799</v>
      </c>
      <c r="B4236" t="s">
        <v>6400</v>
      </c>
      <c r="C4236" t="str">
        <f>A4236&amp;""&amp;B4236</f>
        <v>WBHFO196</v>
      </c>
      <c r="D4236" t="s">
        <v>6401</v>
      </c>
      <c r="E4236">
        <v>1118772</v>
      </c>
      <c r="F4236">
        <v>4</v>
      </c>
      <c r="G4236" t="s">
        <v>6400</v>
      </c>
      <c r="H4236">
        <v>1</v>
      </c>
      <c r="I4236">
        <v>15.76</v>
      </c>
    </row>
    <row r="4237" spans="1:9">
      <c r="A4237" t="s">
        <v>523</v>
      </c>
      <c r="B4237" t="s">
        <v>6402</v>
      </c>
      <c r="C4237" t="str">
        <f>A4237&amp;""&amp;B4237</f>
        <v>ENGNE00033</v>
      </c>
      <c r="D4237" t="s">
        <v>6403</v>
      </c>
      <c r="E4237" t="s">
        <v>6402</v>
      </c>
      <c r="F4237">
        <v>6</v>
      </c>
      <c r="G4237" t="s">
        <v>6402</v>
      </c>
      <c r="H4237">
        <v>1</v>
      </c>
      <c r="I4237">
        <v>15.77</v>
      </c>
    </row>
    <row r="4238" spans="1:9">
      <c r="A4238" t="s">
        <v>830</v>
      </c>
      <c r="B4238" t="s">
        <v>6404</v>
      </c>
      <c r="C4238" t="str">
        <f>A4238&amp;""&amp;B4238</f>
        <v>FTRPE936/1</v>
      </c>
      <c r="D4238" t="s">
        <v>4631</v>
      </c>
      <c r="E4238" t="s">
        <v>6405</v>
      </c>
      <c r="F4238">
        <v>6</v>
      </c>
      <c r="G4238" t="s">
        <v>6406</v>
      </c>
      <c r="H4238">
        <v>1</v>
      </c>
      <c r="I4238">
        <v>15.77</v>
      </c>
    </row>
    <row r="4239" spans="1:9">
      <c r="A4239" t="s">
        <v>830</v>
      </c>
      <c r="B4239" t="s">
        <v>6407</v>
      </c>
      <c r="C4239" t="str">
        <f>A4239&amp;""&amp;B4239</f>
        <v>FTRAP080/2</v>
      </c>
      <c r="F4239">
        <v>0</v>
      </c>
      <c r="G4239">
        <v>0</v>
      </c>
      <c r="I4239">
        <v>15.79</v>
      </c>
    </row>
    <row r="4240" spans="1:9">
      <c r="A4240" t="s">
        <v>830</v>
      </c>
      <c r="B4240" t="s">
        <v>6408</v>
      </c>
      <c r="C4240" t="str">
        <f>A4240&amp;""&amp;B4240</f>
        <v>FTRAP091</v>
      </c>
      <c r="D4240" t="s">
        <v>6409</v>
      </c>
      <c r="E4240" t="s">
        <v>6410</v>
      </c>
      <c r="F4240">
        <v>4</v>
      </c>
      <c r="G4240" t="s">
        <v>6411</v>
      </c>
      <c r="H4240">
        <v>1</v>
      </c>
      <c r="I4240">
        <v>15.79</v>
      </c>
    </row>
    <row r="4241" spans="1:9">
      <c r="A4241" t="s">
        <v>914</v>
      </c>
      <c r="B4241">
        <v>303950</v>
      </c>
      <c r="C4241" t="str">
        <f>A4241&amp;""&amp;B4241</f>
        <v>GKN303950</v>
      </c>
      <c r="F4241">
        <v>0</v>
      </c>
      <c r="G4241">
        <v>0</v>
      </c>
      <c r="I4241">
        <v>15.79</v>
      </c>
    </row>
    <row r="4242" spans="1:9">
      <c r="A4242" t="s">
        <v>252</v>
      </c>
      <c r="B4242" t="s">
        <v>6412</v>
      </c>
      <c r="C4242" t="str">
        <f>A4242&amp;""&amp;B4242</f>
        <v>JPN40F3023-JPN</v>
      </c>
      <c r="D4242" t="s">
        <v>6413</v>
      </c>
      <c r="E4242" t="s">
        <v>6414</v>
      </c>
      <c r="F4242">
        <v>6</v>
      </c>
      <c r="G4242" t="s">
        <v>6412</v>
      </c>
      <c r="H4242">
        <v>1</v>
      </c>
      <c r="I4242">
        <v>15.79</v>
      </c>
    </row>
    <row r="4243" spans="1:9">
      <c r="A4243" t="s">
        <v>1050</v>
      </c>
      <c r="B4243" t="s">
        <v>6415</v>
      </c>
      <c r="C4243" t="str">
        <f>A4243&amp;""&amp;B4243</f>
        <v>LMI34927 01</v>
      </c>
      <c r="D4243" t="s">
        <v>6416</v>
      </c>
      <c r="E4243" t="s">
        <v>6417</v>
      </c>
      <c r="F4243">
        <v>6</v>
      </c>
      <c r="G4243" t="s">
        <v>6415</v>
      </c>
      <c r="H4243">
        <v>1</v>
      </c>
      <c r="I4243">
        <v>15.79</v>
      </c>
    </row>
    <row r="4244" spans="1:9">
      <c r="A4244" t="s">
        <v>4782</v>
      </c>
      <c r="B4244" t="s">
        <v>6418</v>
      </c>
      <c r="C4244" t="str">
        <f>A4244&amp;""&amp;B4244</f>
        <v>NOVPROT320</v>
      </c>
      <c r="F4244">
        <v>0</v>
      </c>
      <c r="G4244">
        <v>0</v>
      </c>
      <c r="I4244">
        <v>15.79</v>
      </c>
    </row>
    <row r="4245" spans="1:9">
      <c r="A4245" t="s">
        <v>112</v>
      </c>
      <c r="B4245" t="s">
        <v>6419</v>
      </c>
      <c r="C4245" t="str">
        <f>A4245&amp;""&amp;B4245</f>
        <v>OYO10K1024-OYO</v>
      </c>
      <c r="D4245" t="s">
        <v>3181</v>
      </c>
      <c r="E4245" t="s">
        <v>6420</v>
      </c>
      <c r="F4245">
        <v>6</v>
      </c>
      <c r="G4245" t="s">
        <v>6419</v>
      </c>
      <c r="H4245">
        <v>1</v>
      </c>
      <c r="I4245">
        <v>15.79</v>
      </c>
    </row>
    <row r="4246" spans="1:9">
      <c r="A4246" t="s">
        <v>112</v>
      </c>
      <c r="B4246" t="s">
        <v>6036</v>
      </c>
      <c r="C4246" t="str">
        <f>A4246&amp;""&amp;B4246</f>
        <v>OYO60Z3020-OYO</v>
      </c>
      <c r="D4246" t="s">
        <v>6421</v>
      </c>
      <c r="E4246" t="s">
        <v>6422</v>
      </c>
      <c r="F4246">
        <v>6</v>
      </c>
      <c r="G4246" t="s">
        <v>6036</v>
      </c>
      <c r="H4246">
        <v>1</v>
      </c>
      <c r="I4246">
        <v>15.79</v>
      </c>
    </row>
    <row r="4247" spans="1:9">
      <c r="A4247" t="s">
        <v>6014</v>
      </c>
      <c r="B4247" t="s">
        <v>6423</v>
      </c>
      <c r="C4247" t="str">
        <f>A4247&amp;""&amp;B4247</f>
        <v>TOPTSP30404</v>
      </c>
      <c r="D4247" t="s">
        <v>6424</v>
      </c>
      <c r="E4247">
        <v>7700430831</v>
      </c>
      <c r="F4247">
        <v>3</v>
      </c>
      <c r="G4247" t="s">
        <v>6423</v>
      </c>
      <c r="H4247">
        <v>1</v>
      </c>
      <c r="I4247">
        <v>15.79</v>
      </c>
    </row>
    <row r="4248" spans="1:9">
      <c r="A4248" t="s">
        <v>1044</v>
      </c>
      <c r="B4248">
        <v>19020128</v>
      </c>
      <c r="C4248" t="str">
        <f>A4248&amp;""&amp;B4248</f>
        <v>COR19020128</v>
      </c>
      <c r="D4248" t="s">
        <v>6425</v>
      </c>
      <c r="E4248">
        <v>2132142011</v>
      </c>
      <c r="F4248">
        <v>2</v>
      </c>
      <c r="G4248" t="s">
        <v>6426</v>
      </c>
      <c r="H4248">
        <v>1</v>
      </c>
      <c r="I4248">
        <v>15.81</v>
      </c>
    </row>
    <row r="4249" spans="1:9">
      <c r="A4249" t="s">
        <v>1044</v>
      </c>
      <c r="B4249">
        <v>19034965</v>
      </c>
      <c r="C4249" t="str">
        <f>A4249&amp;""&amp;B4249</f>
        <v>COR19034965</v>
      </c>
      <c r="D4249" t="s">
        <v>6427</v>
      </c>
      <c r="E4249">
        <v>19034965</v>
      </c>
      <c r="F4249">
        <v>6</v>
      </c>
      <c r="G4249">
        <v>19034965</v>
      </c>
      <c r="H4249">
        <v>1</v>
      </c>
      <c r="I4249">
        <v>15.81</v>
      </c>
    </row>
    <row r="4250" spans="1:9">
      <c r="A4250" t="s">
        <v>3756</v>
      </c>
      <c r="B4250">
        <v>24410</v>
      </c>
      <c r="C4250" t="str">
        <f>A4250&amp;""&amp;B4250</f>
        <v>FAE24410</v>
      </c>
      <c r="D4250" t="s">
        <v>6428</v>
      </c>
      <c r="E4250">
        <v>46530958</v>
      </c>
      <c r="F4250">
        <v>6</v>
      </c>
      <c r="G4250">
        <v>24410</v>
      </c>
      <c r="H4250">
        <v>1</v>
      </c>
      <c r="I4250">
        <v>15.81</v>
      </c>
    </row>
    <row r="4251" spans="1:9">
      <c r="A4251" t="s">
        <v>38</v>
      </c>
      <c r="B4251">
        <v>19101</v>
      </c>
      <c r="C4251" t="str">
        <f>A4251&amp;""&amp;B4251</f>
        <v>FEB19101</v>
      </c>
      <c r="D4251" t="s">
        <v>5933</v>
      </c>
      <c r="E4251">
        <v>353281</v>
      </c>
      <c r="F4251">
        <v>4</v>
      </c>
      <c r="G4251">
        <v>19101</v>
      </c>
      <c r="H4251">
        <v>1</v>
      </c>
      <c r="I4251">
        <v>15.81</v>
      </c>
    </row>
    <row r="4252" spans="1:9">
      <c r="A4252" t="s">
        <v>1050</v>
      </c>
      <c r="B4252" t="s">
        <v>6429</v>
      </c>
      <c r="C4252" t="str">
        <f>A4252&amp;""&amp;B4252</f>
        <v>LMI34916 01</v>
      </c>
      <c r="D4252" t="s">
        <v>5648</v>
      </c>
      <c r="E4252">
        <v>2034630396</v>
      </c>
      <c r="F4252">
        <v>6</v>
      </c>
      <c r="G4252" t="s">
        <v>6429</v>
      </c>
      <c r="H4252">
        <v>1</v>
      </c>
      <c r="I4252">
        <v>15.81</v>
      </c>
    </row>
    <row r="4253" spans="1:9">
      <c r="A4253" t="s">
        <v>2239</v>
      </c>
      <c r="B4253" t="s">
        <v>2569</v>
      </c>
      <c r="C4253" t="str">
        <f>A4253&amp;""&amp;B4253</f>
        <v>MANWK55/2</v>
      </c>
      <c r="D4253" t="s">
        <v>6430</v>
      </c>
      <c r="E4253" t="s">
        <v>2569</v>
      </c>
      <c r="F4253">
        <v>6</v>
      </c>
      <c r="G4253" t="s">
        <v>6431</v>
      </c>
      <c r="H4253">
        <v>1</v>
      </c>
      <c r="I4253">
        <v>15.81</v>
      </c>
    </row>
    <row r="4254" spans="1:9">
      <c r="A4254" t="s">
        <v>804</v>
      </c>
      <c r="B4254" t="s">
        <v>6432</v>
      </c>
      <c r="C4254" t="str">
        <f>A4254&amp;""&amp;B4254</f>
        <v>GATRC125</v>
      </c>
      <c r="D4254" t="s">
        <v>6433</v>
      </c>
      <c r="E4254">
        <v>5016215</v>
      </c>
      <c r="F4254">
        <v>6</v>
      </c>
      <c r="G4254" t="s">
        <v>6432</v>
      </c>
      <c r="H4254">
        <v>1</v>
      </c>
      <c r="I4254">
        <v>15.83</v>
      </c>
    </row>
    <row r="4255" spans="1:9">
      <c r="A4255" t="s">
        <v>1317</v>
      </c>
      <c r="B4255" t="s">
        <v>6434</v>
      </c>
      <c r="C4255" t="str">
        <f>A4255&amp;""&amp;B4255</f>
        <v>CHACCF0119</v>
      </c>
      <c r="D4255" t="s">
        <v>6435</v>
      </c>
      <c r="E4255" t="s">
        <v>6436</v>
      </c>
      <c r="F4255">
        <v>6</v>
      </c>
      <c r="G4255" t="s">
        <v>6434</v>
      </c>
      <c r="H4255">
        <v>1</v>
      </c>
      <c r="I4255">
        <v>15.84</v>
      </c>
    </row>
    <row r="4256" spans="1:9">
      <c r="A4256" t="s">
        <v>914</v>
      </c>
      <c r="B4256">
        <v>304160</v>
      </c>
      <c r="C4256" t="str">
        <f>A4256&amp;""&amp;B4256</f>
        <v>GKN304160</v>
      </c>
      <c r="D4256" t="s">
        <v>6437</v>
      </c>
      <c r="F4256">
        <v>1</v>
      </c>
      <c r="G4256">
        <v>304160</v>
      </c>
      <c r="H4256">
        <v>1</v>
      </c>
      <c r="I4256">
        <v>15.84</v>
      </c>
    </row>
    <row r="4257" spans="1:9">
      <c r="A4257" t="s">
        <v>4941</v>
      </c>
      <c r="B4257" t="s">
        <v>6438</v>
      </c>
      <c r="C4257" t="str">
        <f>A4257&amp;""&amp;B4257</f>
        <v>IZA50.042A</v>
      </c>
      <c r="D4257" t="s">
        <v>6439</v>
      </c>
      <c r="F4257">
        <v>6</v>
      </c>
      <c r="G4257" t="s">
        <v>6438</v>
      </c>
      <c r="H4257">
        <v>1</v>
      </c>
      <c r="I4257">
        <v>15.84</v>
      </c>
    </row>
    <row r="4258" spans="1:9">
      <c r="A4258" t="s">
        <v>4941</v>
      </c>
      <c r="B4258" t="s">
        <v>6440</v>
      </c>
      <c r="C4258" t="str">
        <f>A4258&amp;""&amp;B4258</f>
        <v>IZA50.047A</v>
      </c>
      <c r="D4258" t="s">
        <v>6441</v>
      </c>
      <c r="F4258">
        <v>6</v>
      </c>
      <c r="G4258" t="s">
        <v>6440</v>
      </c>
      <c r="H4258">
        <v>1</v>
      </c>
      <c r="I4258">
        <v>15.84</v>
      </c>
    </row>
    <row r="4259" spans="1:9">
      <c r="A4259" t="s">
        <v>4941</v>
      </c>
      <c r="B4259" t="s">
        <v>6442</v>
      </c>
      <c r="C4259" t="str">
        <f>A4259&amp;""&amp;B4259</f>
        <v>IZA50.052A</v>
      </c>
      <c r="D4259" t="s">
        <v>6443</v>
      </c>
      <c r="F4259">
        <v>6</v>
      </c>
      <c r="G4259" t="s">
        <v>6442</v>
      </c>
      <c r="H4259">
        <v>1</v>
      </c>
      <c r="I4259">
        <v>15.84</v>
      </c>
    </row>
    <row r="4260" spans="1:9">
      <c r="A4260" t="s">
        <v>2239</v>
      </c>
      <c r="B4260" t="s">
        <v>6444</v>
      </c>
      <c r="C4260" t="str">
        <f>A4260&amp;""&amp;B4260</f>
        <v>MANHU6007X</v>
      </c>
      <c r="D4260" t="s">
        <v>6445</v>
      </c>
      <c r="E4260" t="s">
        <v>6444</v>
      </c>
      <c r="F4260">
        <v>6</v>
      </c>
      <c r="G4260" t="s">
        <v>6446</v>
      </c>
      <c r="H4260">
        <v>1</v>
      </c>
      <c r="I4260">
        <v>15.84</v>
      </c>
    </row>
    <row r="4261" spans="1:9">
      <c r="A4261" t="s">
        <v>830</v>
      </c>
      <c r="B4261" t="s">
        <v>6447</v>
      </c>
      <c r="C4261" t="str">
        <f>A4261&amp;""&amp;B4261</f>
        <v>FTRAR243</v>
      </c>
      <c r="D4261" t="s">
        <v>6448</v>
      </c>
      <c r="E4261" t="s">
        <v>6449</v>
      </c>
      <c r="F4261">
        <v>1</v>
      </c>
      <c r="G4261" t="s">
        <v>6450</v>
      </c>
      <c r="H4261">
        <v>1</v>
      </c>
      <c r="I4261">
        <v>15.85</v>
      </c>
    </row>
    <row r="4262" spans="1:9">
      <c r="A4262" t="s">
        <v>38</v>
      </c>
      <c r="B4262">
        <v>22344</v>
      </c>
      <c r="C4262" t="str">
        <f>A4262&amp;""&amp;B4262</f>
        <v>FEB22344</v>
      </c>
      <c r="D4262" t="s">
        <v>6451</v>
      </c>
      <c r="E4262" t="s">
        <v>6452</v>
      </c>
      <c r="F4262">
        <v>6</v>
      </c>
      <c r="G4262">
        <v>22344</v>
      </c>
      <c r="H4262">
        <v>1</v>
      </c>
      <c r="I4262">
        <v>15.86</v>
      </c>
    </row>
    <row r="4263" spans="1:9">
      <c r="A4263" t="s">
        <v>1947</v>
      </c>
      <c r="B4263">
        <v>254027</v>
      </c>
      <c r="C4263" t="str">
        <f>A4263&amp;""&amp;B4263</f>
        <v>FRE254027</v>
      </c>
      <c r="D4263" t="s">
        <v>6453</v>
      </c>
      <c r="F4263">
        <v>6</v>
      </c>
      <c r="G4263">
        <v>254027</v>
      </c>
      <c r="H4263">
        <v>1</v>
      </c>
      <c r="I4263">
        <v>15.86</v>
      </c>
    </row>
    <row r="4264" spans="1:9">
      <c r="A4264" t="s">
        <v>4053</v>
      </c>
      <c r="B4264">
        <v>2347</v>
      </c>
      <c r="C4264" t="str">
        <f>A4264&amp;""&amp;B4264</f>
        <v>CD2347</v>
      </c>
      <c r="F4264">
        <v>0</v>
      </c>
      <c r="G4264">
        <v>0</v>
      </c>
      <c r="I4264">
        <v>15.87</v>
      </c>
    </row>
    <row r="4265" spans="1:9">
      <c r="A4265" t="s">
        <v>830</v>
      </c>
      <c r="B4265" t="s">
        <v>6454</v>
      </c>
      <c r="C4265" t="str">
        <f>A4265&amp;""&amp;B4265</f>
        <v>FTRAP046/1</v>
      </c>
      <c r="D4265" t="s">
        <v>6455</v>
      </c>
      <c r="E4265" t="s">
        <v>6456</v>
      </c>
      <c r="F4265">
        <v>3</v>
      </c>
      <c r="G4265" t="s">
        <v>6457</v>
      </c>
      <c r="H4265">
        <v>1</v>
      </c>
      <c r="I4265">
        <v>15.87</v>
      </c>
    </row>
    <row r="4266" spans="1:9">
      <c r="A4266" t="s">
        <v>1556</v>
      </c>
      <c r="B4266" t="s">
        <v>6458</v>
      </c>
      <c r="C4266" t="str">
        <f>A4266&amp;""&amp;B4266</f>
        <v>KAM9963532A</v>
      </c>
      <c r="F4266">
        <v>0</v>
      </c>
      <c r="G4266">
        <v>0</v>
      </c>
      <c r="I4266">
        <v>15.87</v>
      </c>
    </row>
    <row r="4267" spans="1:9">
      <c r="A4267" t="s">
        <v>2599</v>
      </c>
      <c r="B4267" t="s">
        <v>6459</v>
      </c>
      <c r="C4267" t="str">
        <f>A4267&amp;""&amp;B4267</f>
        <v>PPF1F0066</v>
      </c>
      <c r="D4267" t="s">
        <v>5881</v>
      </c>
      <c r="E4267" t="s">
        <v>3355</v>
      </c>
      <c r="F4267">
        <v>6</v>
      </c>
      <c r="G4267" t="s">
        <v>6459</v>
      </c>
      <c r="H4267">
        <v>1</v>
      </c>
      <c r="I4267">
        <v>15.88</v>
      </c>
    </row>
    <row r="4268" spans="1:9">
      <c r="A4268" t="s">
        <v>2599</v>
      </c>
      <c r="B4268" t="s">
        <v>6460</v>
      </c>
      <c r="C4268" t="str">
        <f>A4268&amp;""&amp;B4268</f>
        <v>PPF2F0035</v>
      </c>
      <c r="F4268">
        <v>0</v>
      </c>
      <c r="G4268">
        <v>0</v>
      </c>
      <c r="I4268">
        <v>15.88</v>
      </c>
    </row>
    <row r="4269" spans="1:9">
      <c r="A4269" t="s">
        <v>2599</v>
      </c>
      <c r="B4269" t="s">
        <v>6461</v>
      </c>
      <c r="C4269" t="str">
        <f>A4269&amp;""&amp;B4269</f>
        <v>PPF4F0002C</v>
      </c>
      <c r="D4269" t="s">
        <v>6462</v>
      </c>
      <c r="E4269" t="s">
        <v>6463</v>
      </c>
      <c r="F4269">
        <v>6</v>
      </c>
      <c r="G4269" t="s">
        <v>6461</v>
      </c>
      <c r="H4269">
        <v>1</v>
      </c>
      <c r="I4269">
        <v>15.88</v>
      </c>
    </row>
    <row r="4270" spans="1:9">
      <c r="A4270" t="s">
        <v>3070</v>
      </c>
      <c r="B4270" t="s">
        <v>6464</v>
      </c>
      <c r="C4270" t="str">
        <f>A4270&amp;""&amp;B4270</f>
        <v>CZETG722</v>
      </c>
      <c r="D4270" t="s">
        <v>1221</v>
      </c>
      <c r="E4270">
        <v>584530</v>
      </c>
      <c r="F4270">
        <v>6</v>
      </c>
      <c r="G4270" t="s">
        <v>6465</v>
      </c>
      <c r="H4270">
        <v>1</v>
      </c>
      <c r="I4270">
        <v>15.89</v>
      </c>
    </row>
    <row r="4271" spans="1:9">
      <c r="A4271" t="s">
        <v>252</v>
      </c>
      <c r="B4271" t="s">
        <v>6466</v>
      </c>
      <c r="C4271" t="str">
        <f>A4271&amp;""&amp;B4271</f>
        <v>JPN40F1025-JPN</v>
      </c>
      <c r="D4271" t="s">
        <v>6467</v>
      </c>
      <c r="E4271" t="s">
        <v>6468</v>
      </c>
      <c r="F4271">
        <v>6</v>
      </c>
      <c r="G4271" t="s">
        <v>6466</v>
      </c>
      <c r="H4271">
        <v>1</v>
      </c>
      <c r="I4271">
        <v>15.89</v>
      </c>
    </row>
    <row r="4272" spans="1:9">
      <c r="A4272" t="s">
        <v>3057</v>
      </c>
      <c r="B4272">
        <v>1013</v>
      </c>
      <c r="C4272" t="str">
        <f>A4272&amp;""&amp;B4272</f>
        <v>TOM1013</v>
      </c>
      <c r="D4272" t="s">
        <v>6469</v>
      </c>
      <c r="E4272" t="s">
        <v>6470</v>
      </c>
      <c r="F4272">
        <v>2</v>
      </c>
      <c r="G4272" s="2">
        <v>41548</v>
      </c>
      <c r="H4272">
        <v>1</v>
      </c>
      <c r="I4272">
        <v>15.89</v>
      </c>
    </row>
    <row r="4273" spans="1:9">
      <c r="A4273" t="s">
        <v>10</v>
      </c>
      <c r="B4273" t="s">
        <v>6471</v>
      </c>
      <c r="C4273" t="str">
        <f>A4273&amp;""&amp;B4273</f>
        <v>MOT08-PKW-38</v>
      </c>
      <c r="D4273" t="s">
        <v>6472</v>
      </c>
      <c r="E4273">
        <v>1306716080</v>
      </c>
      <c r="F4273">
        <v>3</v>
      </c>
      <c r="G4273" t="s">
        <v>6471</v>
      </c>
      <c r="H4273">
        <v>1</v>
      </c>
      <c r="I4273">
        <v>15.91</v>
      </c>
    </row>
    <row r="4274" spans="1:9">
      <c r="A4274" t="s">
        <v>2599</v>
      </c>
      <c r="B4274" t="s">
        <v>6473</v>
      </c>
      <c r="C4274" t="str">
        <f>A4274&amp;""&amp;B4274</f>
        <v>PPF1F0038</v>
      </c>
      <c r="D4274" t="s">
        <v>6474</v>
      </c>
      <c r="E4274" t="s">
        <v>5171</v>
      </c>
      <c r="F4274">
        <v>6</v>
      </c>
      <c r="G4274" t="s">
        <v>6473</v>
      </c>
      <c r="H4274">
        <v>1</v>
      </c>
      <c r="I4274">
        <v>15.91</v>
      </c>
    </row>
    <row r="4275" spans="1:9">
      <c r="A4275" t="s">
        <v>826</v>
      </c>
      <c r="B4275">
        <v>585156</v>
      </c>
      <c r="C4275" t="str">
        <f>A4275&amp;""&amp;B4275</f>
        <v>VAL585156</v>
      </c>
      <c r="D4275" t="s">
        <v>6475</v>
      </c>
      <c r="E4275" t="s">
        <v>6476</v>
      </c>
      <c r="F4275">
        <v>6</v>
      </c>
      <c r="G4275">
        <v>585156</v>
      </c>
      <c r="H4275">
        <v>1</v>
      </c>
      <c r="I4275">
        <v>15.91</v>
      </c>
    </row>
    <row r="4276" spans="1:9">
      <c r="A4276" t="s">
        <v>830</v>
      </c>
      <c r="B4276" t="s">
        <v>6477</v>
      </c>
      <c r="C4276" t="str">
        <f>A4276&amp;""&amp;B4276</f>
        <v>FTRAP082/6</v>
      </c>
      <c r="F4276">
        <v>0</v>
      </c>
      <c r="G4276">
        <v>0</v>
      </c>
      <c r="I4276">
        <v>15.92</v>
      </c>
    </row>
    <row r="4277" spans="1:9">
      <c r="A4277" t="s">
        <v>112</v>
      </c>
      <c r="B4277" t="s">
        <v>6135</v>
      </c>
      <c r="C4277" t="str">
        <f>A4277&amp;""&amp;B4277</f>
        <v>OYO60Z0313-OYO</v>
      </c>
      <c r="D4277" t="s">
        <v>5828</v>
      </c>
      <c r="E4277">
        <v>5483007000</v>
      </c>
      <c r="F4277">
        <v>6</v>
      </c>
      <c r="G4277" t="s">
        <v>6135</v>
      </c>
      <c r="H4277">
        <v>1</v>
      </c>
      <c r="I4277">
        <v>15.92</v>
      </c>
    </row>
    <row r="4278" spans="1:9">
      <c r="A4278" t="s">
        <v>87</v>
      </c>
      <c r="B4278" t="s">
        <v>6478</v>
      </c>
      <c r="C4278" t="str">
        <f>A4278&amp;""&amp;B4278</f>
        <v>XXXAKOPP2123</v>
      </c>
      <c r="F4278">
        <v>0</v>
      </c>
      <c r="G4278">
        <v>0</v>
      </c>
      <c r="I4278">
        <v>15.92</v>
      </c>
    </row>
    <row r="4279" spans="1:9">
      <c r="A4279" t="s">
        <v>1044</v>
      </c>
      <c r="B4279" t="s">
        <v>6479</v>
      </c>
      <c r="C4279" t="str">
        <f>A4279&amp;""&amp;B4279</f>
        <v>CORCC1012</v>
      </c>
      <c r="D4279" t="s">
        <v>6480</v>
      </c>
      <c r="E4279" t="s">
        <v>6481</v>
      </c>
      <c r="F4279">
        <v>6</v>
      </c>
      <c r="G4279">
        <v>80000747</v>
      </c>
      <c r="H4279">
        <v>1</v>
      </c>
      <c r="I4279">
        <v>15.93</v>
      </c>
    </row>
    <row r="4280" spans="1:9">
      <c r="A4280" t="s">
        <v>64</v>
      </c>
      <c r="B4280">
        <v>1883037</v>
      </c>
      <c r="C4280" t="str">
        <f>A4280&amp;""&amp;B4280</f>
        <v>FOR1883037</v>
      </c>
      <c r="D4280" t="s">
        <v>3719</v>
      </c>
      <c r="E4280" t="s">
        <v>3508</v>
      </c>
      <c r="F4280">
        <v>6</v>
      </c>
      <c r="G4280">
        <v>1883037</v>
      </c>
      <c r="H4280">
        <v>1</v>
      </c>
      <c r="I4280">
        <v>15.93</v>
      </c>
    </row>
    <row r="4281" spans="1:9">
      <c r="A4281" t="s">
        <v>252</v>
      </c>
      <c r="B4281" t="s">
        <v>6482</v>
      </c>
      <c r="C4281" t="str">
        <f>A4281&amp;""&amp;B4281</f>
        <v>JPN30F2053-JPN</v>
      </c>
      <c r="D4281" t="s">
        <v>2497</v>
      </c>
      <c r="E4281" t="s">
        <v>6483</v>
      </c>
      <c r="F4281">
        <v>6</v>
      </c>
      <c r="G4281" t="s">
        <v>6482</v>
      </c>
      <c r="H4281">
        <v>1</v>
      </c>
      <c r="I4281">
        <v>15.93</v>
      </c>
    </row>
    <row r="4282" spans="1:9">
      <c r="A4282" t="s">
        <v>6484</v>
      </c>
      <c r="B4282">
        <v>38226</v>
      </c>
      <c r="C4282" t="str">
        <f>A4282&amp;""&amp;B4282</f>
        <v>NRF38226</v>
      </c>
      <c r="D4282" t="s">
        <v>6485</v>
      </c>
      <c r="E4282" t="s">
        <v>6486</v>
      </c>
      <c r="F4282">
        <v>3</v>
      </c>
      <c r="G4282">
        <v>38226</v>
      </c>
      <c r="H4282">
        <v>1</v>
      </c>
      <c r="I4282">
        <v>15.93</v>
      </c>
    </row>
    <row r="4283" spans="1:9">
      <c r="A4283" t="s">
        <v>568</v>
      </c>
      <c r="B4283" t="s">
        <v>6487</v>
      </c>
      <c r="C4283" t="str">
        <f>A4283&amp;""&amp;B4283</f>
        <v>QB114-0011</v>
      </c>
      <c r="F4283">
        <v>0</v>
      </c>
      <c r="G4283">
        <v>0</v>
      </c>
      <c r="I4283">
        <v>15.93</v>
      </c>
    </row>
    <row r="4284" spans="1:9">
      <c r="A4284" t="s">
        <v>830</v>
      </c>
      <c r="B4284" t="s">
        <v>6488</v>
      </c>
      <c r="C4284" t="str">
        <f>A4284&amp;""&amp;B4284</f>
        <v>FTRK1255</v>
      </c>
      <c r="D4284" t="s">
        <v>6489</v>
      </c>
      <c r="E4284" t="s">
        <v>6490</v>
      </c>
      <c r="F4284">
        <v>6</v>
      </c>
      <c r="G4284" t="s">
        <v>6491</v>
      </c>
      <c r="H4284">
        <v>1</v>
      </c>
      <c r="I4284">
        <v>15.94</v>
      </c>
    </row>
    <row r="4285" spans="1:9">
      <c r="A4285" t="s">
        <v>1688</v>
      </c>
      <c r="B4285" t="s">
        <v>6492</v>
      </c>
      <c r="C4285" t="str">
        <f>A4285&amp;""&amp;B4285</f>
        <v>NGKBR8ES</v>
      </c>
      <c r="F4285">
        <v>0</v>
      </c>
      <c r="G4285">
        <v>0</v>
      </c>
      <c r="I4285">
        <v>15.94</v>
      </c>
    </row>
    <row r="4286" spans="1:9">
      <c r="A4286" t="s">
        <v>2475</v>
      </c>
      <c r="B4286" t="s">
        <v>6493</v>
      </c>
      <c r="C4286" t="str">
        <f>A4286&amp;""&amp;B4286</f>
        <v>TRWJBU129</v>
      </c>
      <c r="F4286">
        <v>0</v>
      </c>
      <c r="G4286">
        <v>0</v>
      </c>
      <c r="I4286">
        <v>15.94</v>
      </c>
    </row>
    <row r="4287" spans="1:9">
      <c r="A4287" t="s">
        <v>38</v>
      </c>
      <c r="B4287">
        <v>17980</v>
      </c>
      <c r="C4287" t="str">
        <f>A4287&amp;""&amp;B4287</f>
        <v>FEB17980</v>
      </c>
      <c r="D4287" t="s">
        <v>6494</v>
      </c>
      <c r="E4287">
        <v>250201050</v>
      </c>
      <c r="F4287">
        <v>6</v>
      </c>
      <c r="G4287">
        <v>17980</v>
      </c>
      <c r="H4287">
        <v>1</v>
      </c>
      <c r="I4287">
        <v>15.95</v>
      </c>
    </row>
    <row r="4288" spans="1:9">
      <c r="A4288" t="s">
        <v>2040</v>
      </c>
      <c r="B4288">
        <v>504050244</v>
      </c>
      <c r="C4288" t="str">
        <f>A4288&amp;""&amp;B4288</f>
        <v>FIA504050244</v>
      </c>
      <c r="D4288" t="s">
        <v>6495</v>
      </c>
      <c r="E4288">
        <v>504050244</v>
      </c>
      <c r="F4288">
        <v>6</v>
      </c>
      <c r="G4288">
        <v>504050244</v>
      </c>
      <c r="H4288">
        <v>1</v>
      </c>
      <c r="I4288">
        <v>15.95</v>
      </c>
    </row>
    <row r="4289" spans="1:9">
      <c r="A4289" t="s">
        <v>1533</v>
      </c>
      <c r="B4289" t="s">
        <v>6496</v>
      </c>
      <c r="C4289" t="str">
        <f>A4289&amp;""&amp;B4289</f>
        <v>LIN33.01.05</v>
      </c>
      <c r="D4289" t="s">
        <v>5634</v>
      </c>
      <c r="E4289">
        <v>474564</v>
      </c>
      <c r="F4289">
        <v>1</v>
      </c>
      <c r="G4289" t="s">
        <v>6496</v>
      </c>
      <c r="H4289">
        <v>1</v>
      </c>
      <c r="I4289">
        <v>15.95</v>
      </c>
    </row>
    <row r="4290" spans="1:9">
      <c r="A4290" t="s">
        <v>16</v>
      </c>
      <c r="B4290" t="s">
        <v>6497</v>
      </c>
      <c r="C4290" t="str">
        <f>A4290&amp;""&amp;B4290</f>
        <v>MTUMOG4T10W30-0.6</v>
      </c>
      <c r="F4290">
        <v>0</v>
      </c>
      <c r="G4290">
        <v>0</v>
      </c>
      <c r="I4290">
        <v>15.95</v>
      </c>
    </row>
    <row r="4291" spans="1:9">
      <c r="A4291" t="s">
        <v>210</v>
      </c>
      <c r="B4291" t="s">
        <v>6498</v>
      </c>
      <c r="C4291" t="str">
        <f>A4291&amp;""&amp;B4291</f>
        <v>VLVOLEJ 17901P</v>
      </c>
      <c r="F4291">
        <v>0</v>
      </c>
      <c r="G4291">
        <v>0</v>
      </c>
      <c r="I4291">
        <v>15.95</v>
      </c>
    </row>
    <row r="4292" spans="1:9">
      <c r="A4292" t="s">
        <v>830</v>
      </c>
      <c r="B4292" t="s">
        <v>6499</v>
      </c>
      <c r="C4292" t="str">
        <f>A4292&amp;""&amp;B4292</f>
        <v>FTRPP905/3</v>
      </c>
      <c r="F4292">
        <v>0</v>
      </c>
      <c r="G4292">
        <v>0</v>
      </c>
      <c r="I4292">
        <v>15.96</v>
      </c>
    </row>
    <row r="4293" spans="1:9">
      <c r="A4293" t="s">
        <v>568</v>
      </c>
      <c r="B4293" t="s">
        <v>6500</v>
      </c>
      <c r="C4293" t="str">
        <f>A4293&amp;""&amp;B4293</f>
        <v>QB105-0726</v>
      </c>
      <c r="F4293">
        <v>0</v>
      </c>
      <c r="G4293">
        <v>0</v>
      </c>
      <c r="I4293">
        <v>15.97</v>
      </c>
    </row>
    <row r="4294" spans="1:9">
      <c r="A4294" t="s">
        <v>182</v>
      </c>
      <c r="B4294" t="s">
        <v>6501</v>
      </c>
      <c r="C4294" t="str">
        <f>A4294&amp;""&amp;B4294</f>
        <v>AMT11-909</v>
      </c>
      <c r="D4294" t="s">
        <v>6502</v>
      </c>
      <c r="E4294" t="s">
        <v>6503</v>
      </c>
      <c r="F4294">
        <v>6</v>
      </c>
      <c r="G4294" t="s">
        <v>6501</v>
      </c>
      <c r="H4294">
        <v>1</v>
      </c>
      <c r="I4294">
        <v>15.99</v>
      </c>
    </row>
    <row r="4295" spans="1:9">
      <c r="A4295" t="s">
        <v>31</v>
      </c>
      <c r="B4295">
        <v>1987946036</v>
      </c>
      <c r="C4295" t="str">
        <f>A4295&amp;""&amp;B4295</f>
        <v>BOS1987946036</v>
      </c>
      <c r="D4295" t="s">
        <v>6504</v>
      </c>
      <c r="E4295" t="s">
        <v>6505</v>
      </c>
      <c r="F4295">
        <v>6</v>
      </c>
      <c r="G4295" s="1">
        <v>1987946036</v>
      </c>
      <c r="H4295">
        <v>1</v>
      </c>
      <c r="I4295">
        <v>15.99</v>
      </c>
    </row>
    <row r="4296" spans="1:9">
      <c r="A4296" t="s">
        <v>1947</v>
      </c>
      <c r="B4296">
        <v>260033</v>
      </c>
      <c r="C4296" t="str">
        <f>A4296&amp;""&amp;B4296</f>
        <v>FRE260033</v>
      </c>
      <c r="D4296" t="s">
        <v>6506</v>
      </c>
      <c r="E4296" t="s">
        <v>6507</v>
      </c>
      <c r="F4296">
        <v>6</v>
      </c>
      <c r="G4296">
        <v>260033</v>
      </c>
      <c r="H4296">
        <v>1</v>
      </c>
      <c r="I4296">
        <v>15.99</v>
      </c>
    </row>
    <row r="4297" spans="1:9">
      <c r="A4297" t="s">
        <v>830</v>
      </c>
      <c r="B4297" t="s">
        <v>6508</v>
      </c>
      <c r="C4297" t="str">
        <f>A4297&amp;""&amp;B4297</f>
        <v>FTRAP142/10</v>
      </c>
      <c r="D4297" t="s">
        <v>6509</v>
      </c>
      <c r="E4297" t="s">
        <v>6510</v>
      </c>
      <c r="F4297">
        <v>6</v>
      </c>
      <c r="G4297" t="s">
        <v>6511</v>
      </c>
      <c r="H4297">
        <v>1</v>
      </c>
      <c r="I4297">
        <v>15.99</v>
      </c>
    </row>
    <row r="4298" spans="1:9">
      <c r="A4298" t="s">
        <v>830</v>
      </c>
      <c r="B4298" t="s">
        <v>6512</v>
      </c>
      <c r="C4298" t="str">
        <f>A4298&amp;""&amp;B4298</f>
        <v>FTROE688/2</v>
      </c>
      <c r="D4298" t="s">
        <v>6083</v>
      </c>
      <c r="E4298" t="s">
        <v>6513</v>
      </c>
      <c r="F4298">
        <v>6</v>
      </c>
      <c r="G4298" t="s">
        <v>6514</v>
      </c>
      <c r="H4298">
        <v>1</v>
      </c>
      <c r="I4298">
        <v>15.99</v>
      </c>
    </row>
    <row r="4299" spans="1:9">
      <c r="A4299" t="s">
        <v>2325</v>
      </c>
      <c r="B4299" t="s">
        <v>6515</v>
      </c>
      <c r="C4299" t="str">
        <f>A4299&amp;""&amp;B4299</f>
        <v>LUCSFK367</v>
      </c>
      <c r="D4299" t="s">
        <v>6516</v>
      </c>
      <c r="E4299">
        <v>33408320</v>
      </c>
      <c r="F4299">
        <v>6</v>
      </c>
      <c r="G4299" t="s">
        <v>6515</v>
      </c>
      <c r="H4299">
        <v>1</v>
      </c>
      <c r="I4299">
        <v>15.99</v>
      </c>
    </row>
    <row r="4300" spans="1:9">
      <c r="A4300" t="s">
        <v>38</v>
      </c>
      <c r="B4300">
        <v>41201</v>
      </c>
      <c r="C4300" t="str">
        <f>A4300&amp;""&amp;B4300</f>
        <v>FEB41201</v>
      </c>
      <c r="D4300" t="s">
        <v>6517</v>
      </c>
      <c r="E4300" t="s">
        <v>3505</v>
      </c>
      <c r="F4300">
        <v>5</v>
      </c>
      <c r="G4300">
        <v>41201</v>
      </c>
      <c r="H4300">
        <v>1</v>
      </c>
      <c r="I4300">
        <v>16</v>
      </c>
    </row>
    <row r="4301" spans="1:9">
      <c r="A4301" t="s">
        <v>252</v>
      </c>
      <c r="B4301" t="s">
        <v>6518</v>
      </c>
      <c r="C4301" t="str">
        <f>A4301&amp;""&amp;B4301</f>
        <v>JPN40F0014-JPN</v>
      </c>
      <c r="D4301" t="s">
        <v>5601</v>
      </c>
      <c r="E4301" t="s">
        <v>6519</v>
      </c>
      <c r="F4301">
        <v>6</v>
      </c>
      <c r="G4301" t="s">
        <v>6518</v>
      </c>
      <c r="H4301">
        <v>1</v>
      </c>
      <c r="I4301">
        <v>16.010000000000002</v>
      </c>
    </row>
    <row r="4302" spans="1:9">
      <c r="A4302" t="s">
        <v>252</v>
      </c>
      <c r="B4302" t="s">
        <v>6520</v>
      </c>
      <c r="C4302" t="str">
        <f>A4302&amp;""&amp;B4302</f>
        <v>JPN40F0A02-JPN</v>
      </c>
      <c r="D4302" t="s">
        <v>6521</v>
      </c>
      <c r="E4302" t="s">
        <v>6522</v>
      </c>
      <c r="F4302">
        <v>6</v>
      </c>
      <c r="G4302" t="s">
        <v>6520</v>
      </c>
      <c r="H4302">
        <v>1</v>
      </c>
      <c r="I4302">
        <v>16.010000000000002</v>
      </c>
    </row>
    <row r="4303" spans="1:9">
      <c r="A4303" t="s">
        <v>87</v>
      </c>
      <c r="B4303">
        <v>7700306994</v>
      </c>
      <c r="C4303" t="str">
        <f>A4303&amp;""&amp;B4303</f>
        <v>XXX7700306994</v>
      </c>
      <c r="D4303" t="s">
        <v>6523</v>
      </c>
      <c r="E4303">
        <v>7700306994</v>
      </c>
      <c r="F4303">
        <v>6</v>
      </c>
      <c r="G4303">
        <v>7700306994</v>
      </c>
      <c r="H4303">
        <v>1</v>
      </c>
      <c r="I4303">
        <v>16.010000000000002</v>
      </c>
    </row>
    <row r="4304" spans="1:9">
      <c r="A4304" t="s">
        <v>87</v>
      </c>
      <c r="B4304" t="s">
        <v>6524</v>
      </c>
      <c r="C4304" t="str">
        <f>A4304&amp;""&amp;B4304</f>
        <v>XXXM510056</v>
      </c>
      <c r="F4304">
        <v>0</v>
      </c>
      <c r="G4304">
        <v>0</v>
      </c>
      <c r="I4304">
        <v>16.010000000000002</v>
      </c>
    </row>
    <row r="4305" spans="1:9">
      <c r="A4305" t="s">
        <v>38</v>
      </c>
      <c r="B4305">
        <v>37476</v>
      </c>
      <c r="C4305" t="str">
        <f>A4305&amp;""&amp;B4305</f>
        <v>FEB37476</v>
      </c>
      <c r="D4305" t="s">
        <v>6525</v>
      </c>
      <c r="E4305" t="s">
        <v>6526</v>
      </c>
      <c r="F4305">
        <v>6</v>
      </c>
      <c r="G4305">
        <v>37476</v>
      </c>
      <c r="H4305">
        <v>1</v>
      </c>
      <c r="I4305">
        <v>16.03</v>
      </c>
    </row>
    <row r="4306" spans="1:9">
      <c r="A4306" t="s">
        <v>38</v>
      </c>
      <c r="B4306">
        <v>39233</v>
      </c>
      <c r="C4306" t="str">
        <f>A4306&amp;""&amp;B4306</f>
        <v>FEB39233</v>
      </c>
      <c r="D4306" t="s">
        <v>6527</v>
      </c>
      <c r="E4306">
        <v>8201108358</v>
      </c>
      <c r="F4306">
        <v>2</v>
      </c>
      <c r="G4306">
        <v>39233</v>
      </c>
      <c r="H4306">
        <v>1</v>
      </c>
      <c r="I4306">
        <v>16.03</v>
      </c>
    </row>
    <row r="4307" spans="1:9">
      <c r="A4307" t="s">
        <v>2475</v>
      </c>
      <c r="B4307" t="s">
        <v>6528</v>
      </c>
      <c r="C4307" t="str">
        <f>A4307&amp;""&amp;B4307</f>
        <v>TRWJBU745</v>
      </c>
      <c r="D4307" t="s">
        <v>6529</v>
      </c>
      <c r="E4307">
        <v>352380</v>
      </c>
      <c r="F4307">
        <v>6</v>
      </c>
      <c r="G4307" t="s">
        <v>6528</v>
      </c>
      <c r="H4307">
        <v>1</v>
      </c>
      <c r="I4307">
        <v>16.03</v>
      </c>
    </row>
    <row r="4308" spans="1:9">
      <c r="A4308" t="s">
        <v>1947</v>
      </c>
      <c r="B4308">
        <v>236020</v>
      </c>
      <c r="C4308" t="str">
        <f>A4308&amp;""&amp;B4308</f>
        <v>FRE236020</v>
      </c>
      <c r="F4308">
        <v>0</v>
      </c>
      <c r="G4308">
        <v>0</v>
      </c>
      <c r="I4308">
        <v>16.04</v>
      </c>
    </row>
    <row r="4309" spans="1:9">
      <c r="A4309" t="s">
        <v>120</v>
      </c>
      <c r="B4309" t="s">
        <v>6530</v>
      </c>
      <c r="C4309" t="str">
        <f>A4309&amp;""&amp;B4309</f>
        <v>RNZ81-34368-00</v>
      </c>
      <c r="D4309" t="s">
        <v>6531</v>
      </c>
      <c r="E4309">
        <v>28103086</v>
      </c>
      <c r="F4309">
        <v>6</v>
      </c>
      <c r="G4309" t="s">
        <v>6530</v>
      </c>
      <c r="H4309">
        <v>1</v>
      </c>
      <c r="I4309">
        <v>16.04</v>
      </c>
    </row>
    <row r="4310" spans="1:9">
      <c r="A4310" t="s">
        <v>3390</v>
      </c>
      <c r="B4310" t="s">
        <v>6532</v>
      </c>
      <c r="C4310" t="str">
        <f>A4310&amp;""&amp;B4310</f>
        <v>BREA12043</v>
      </c>
      <c r="D4310" t="s">
        <v>4763</v>
      </c>
      <c r="E4310" t="s">
        <v>4764</v>
      </c>
      <c r="F4310">
        <v>6</v>
      </c>
      <c r="G4310" t="s">
        <v>6533</v>
      </c>
      <c r="H4310">
        <v>1</v>
      </c>
      <c r="I4310">
        <v>16.05</v>
      </c>
    </row>
    <row r="4311" spans="1:9">
      <c r="A4311" t="s">
        <v>1317</v>
      </c>
      <c r="B4311" t="s">
        <v>6534</v>
      </c>
      <c r="C4311" t="str">
        <f>A4311&amp;""&amp;B4311</f>
        <v>CHACH700/002</v>
      </c>
      <c r="D4311" t="s">
        <v>6535</v>
      </c>
      <c r="E4311" t="s">
        <v>5395</v>
      </c>
      <c r="F4311">
        <v>6</v>
      </c>
      <c r="G4311" t="s">
        <v>6534</v>
      </c>
      <c r="H4311">
        <v>1</v>
      </c>
      <c r="I4311">
        <v>16.05</v>
      </c>
    </row>
    <row r="4312" spans="1:9">
      <c r="A4312" t="s">
        <v>2799</v>
      </c>
      <c r="B4312" t="s">
        <v>6536</v>
      </c>
      <c r="C4312" t="str">
        <f>A4312&amp;""&amp;B4312</f>
        <v>WBHOP184</v>
      </c>
      <c r="D4312" t="s">
        <v>6537</v>
      </c>
      <c r="E4312">
        <v>5562230</v>
      </c>
      <c r="F4312">
        <v>1</v>
      </c>
      <c r="G4312" t="s">
        <v>6536</v>
      </c>
      <c r="H4312">
        <v>1</v>
      </c>
      <c r="I4312">
        <v>16.05</v>
      </c>
    </row>
    <row r="4313" spans="1:9">
      <c r="A4313" t="s">
        <v>5747</v>
      </c>
      <c r="B4313" t="s">
        <v>6538</v>
      </c>
      <c r="C4313" t="str">
        <f>A4313&amp;""&amp;B4313</f>
        <v>ELF10W40 EVO 700 TD 5-K</v>
      </c>
      <c r="F4313">
        <v>0</v>
      </c>
      <c r="G4313">
        <v>0</v>
      </c>
      <c r="I4313">
        <v>16.059999999999999</v>
      </c>
    </row>
    <row r="4314" spans="1:9">
      <c r="A4314" t="s">
        <v>38</v>
      </c>
      <c r="B4314" t="s">
        <v>6539</v>
      </c>
      <c r="C4314" t="str">
        <f>A4314&amp;""&amp;B4314</f>
        <v>FEB01927REP</v>
      </c>
      <c r="D4314" t="s">
        <v>6540</v>
      </c>
      <c r="E4314">
        <v>443399419</v>
      </c>
      <c r="F4314">
        <v>1</v>
      </c>
      <c r="G4314" t="s">
        <v>6539</v>
      </c>
      <c r="H4314">
        <v>1</v>
      </c>
      <c r="I4314">
        <v>16.059999999999999</v>
      </c>
    </row>
    <row r="4315" spans="1:9">
      <c r="A4315" t="s">
        <v>38</v>
      </c>
      <c r="B4315">
        <v>28197</v>
      </c>
      <c r="C4315" t="str">
        <f>A4315&amp;""&amp;B4315</f>
        <v>FEB28197</v>
      </c>
      <c r="D4315" t="s">
        <v>6541</v>
      </c>
      <c r="E4315" t="s">
        <v>6542</v>
      </c>
      <c r="F4315">
        <v>6</v>
      </c>
      <c r="G4315">
        <v>28197</v>
      </c>
      <c r="H4315">
        <v>1</v>
      </c>
      <c r="I4315">
        <v>16.07</v>
      </c>
    </row>
    <row r="4316" spans="1:9">
      <c r="A4316" t="s">
        <v>210</v>
      </c>
      <c r="B4316" t="s">
        <v>6543</v>
      </c>
      <c r="C4316" t="str">
        <f>A4316&amp;""&amp;B4316</f>
        <v>VLVOLEJ 17908</v>
      </c>
      <c r="F4316">
        <v>0</v>
      </c>
      <c r="G4316">
        <v>0</v>
      </c>
      <c r="I4316">
        <v>16.07</v>
      </c>
    </row>
    <row r="4317" spans="1:9">
      <c r="A4317" t="s">
        <v>2239</v>
      </c>
      <c r="B4317" t="s">
        <v>4642</v>
      </c>
      <c r="C4317" t="str">
        <f>A4317&amp;""&amp;B4317</f>
        <v>MANW7015</v>
      </c>
      <c r="D4317" t="s">
        <v>4641</v>
      </c>
      <c r="E4317" t="s">
        <v>4642</v>
      </c>
      <c r="F4317">
        <v>6</v>
      </c>
      <c r="G4317" t="s">
        <v>6544</v>
      </c>
      <c r="H4317">
        <v>1</v>
      </c>
      <c r="I4317">
        <v>16.079999999999998</v>
      </c>
    </row>
    <row r="4318" spans="1:9">
      <c r="A4318" t="s">
        <v>2239</v>
      </c>
      <c r="B4318" t="s">
        <v>6545</v>
      </c>
      <c r="C4318" t="str">
        <f>A4318&amp;""&amp;B4318</f>
        <v>MANW818/81REP</v>
      </c>
      <c r="D4318" t="s">
        <v>6546</v>
      </c>
      <c r="E4318" t="s">
        <v>6547</v>
      </c>
      <c r="F4318">
        <v>2</v>
      </c>
      <c r="G4318" t="s">
        <v>6545</v>
      </c>
      <c r="H4318">
        <v>1</v>
      </c>
      <c r="I4318">
        <v>16.079999999999998</v>
      </c>
    </row>
    <row r="4319" spans="1:9">
      <c r="A4319" t="s">
        <v>10</v>
      </c>
      <c r="B4319" t="s">
        <v>6548</v>
      </c>
      <c r="C4319" t="str">
        <f>A4319&amp;""&amp;B4319</f>
        <v>MOTMOATF236.14-1</v>
      </c>
      <c r="F4319">
        <v>0</v>
      </c>
      <c r="G4319">
        <v>0</v>
      </c>
      <c r="I4319">
        <v>16.079999999999998</v>
      </c>
    </row>
    <row r="4320" spans="1:9">
      <c r="A4320" t="s">
        <v>112</v>
      </c>
      <c r="B4320" t="s">
        <v>6549</v>
      </c>
      <c r="C4320" t="str">
        <f>A4320&amp;""&amp;B4320</f>
        <v>OYO60Z0314-OYO</v>
      </c>
      <c r="D4320" t="s">
        <v>5828</v>
      </c>
      <c r="E4320">
        <v>5484007000</v>
      </c>
      <c r="F4320">
        <v>6</v>
      </c>
      <c r="G4320" t="s">
        <v>6549</v>
      </c>
      <c r="H4320">
        <v>1</v>
      </c>
      <c r="I4320">
        <v>16.079999999999998</v>
      </c>
    </row>
    <row r="4321" spans="1:9">
      <c r="A4321" t="s">
        <v>182</v>
      </c>
      <c r="B4321" t="s">
        <v>6550</v>
      </c>
      <c r="C4321" t="str">
        <f>A4321&amp;""&amp;B4321</f>
        <v>AMT70-038</v>
      </c>
      <c r="F4321">
        <v>0</v>
      </c>
      <c r="G4321">
        <v>0</v>
      </c>
      <c r="I4321">
        <v>16.09</v>
      </c>
    </row>
    <row r="4322" spans="1:9">
      <c r="A4322" t="s">
        <v>31</v>
      </c>
      <c r="B4322">
        <v>242236577</v>
      </c>
      <c r="C4322" t="str">
        <f>A4322&amp;""&amp;B4322</f>
        <v>BOS242236577</v>
      </c>
      <c r="D4322" t="s">
        <v>6551</v>
      </c>
      <c r="E4322" t="s">
        <v>6552</v>
      </c>
      <c r="F4322">
        <v>6</v>
      </c>
      <c r="G4322" t="s">
        <v>6553</v>
      </c>
      <c r="H4322">
        <v>1</v>
      </c>
      <c r="I4322">
        <v>16.09</v>
      </c>
    </row>
    <row r="4323" spans="1:9">
      <c r="A4323" t="s">
        <v>31</v>
      </c>
      <c r="B4323">
        <v>3397008054</v>
      </c>
      <c r="C4323" t="str">
        <f>A4323&amp;""&amp;B4323</f>
        <v>BOS3397008054</v>
      </c>
      <c r="D4323" t="s">
        <v>6554</v>
      </c>
      <c r="E4323">
        <v>3397008054</v>
      </c>
      <c r="F4323">
        <v>6</v>
      </c>
      <c r="G4323" s="1">
        <v>3397008054</v>
      </c>
      <c r="H4323">
        <v>1</v>
      </c>
      <c r="I4323">
        <v>16.09</v>
      </c>
    </row>
    <row r="4324" spans="1:9">
      <c r="A4324" t="s">
        <v>830</v>
      </c>
      <c r="B4324" t="s">
        <v>6555</v>
      </c>
      <c r="C4324" t="str">
        <f>A4324&amp;""&amp;B4324</f>
        <v>FTROE683</v>
      </c>
      <c r="D4324" t="s">
        <v>6556</v>
      </c>
      <c r="E4324" t="s">
        <v>6557</v>
      </c>
      <c r="F4324">
        <v>6</v>
      </c>
      <c r="G4324" t="s">
        <v>6558</v>
      </c>
      <c r="H4324">
        <v>1</v>
      </c>
      <c r="I4324">
        <v>16.09</v>
      </c>
    </row>
    <row r="4325" spans="1:9">
      <c r="A4325" t="s">
        <v>804</v>
      </c>
      <c r="B4325" t="s">
        <v>6559</v>
      </c>
      <c r="C4325" t="str">
        <f>A4325&amp;""&amp;B4325</f>
        <v>GAT4PK806SF</v>
      </c>
      <c r="D4325" t="s">
        <v>6560</v>
      </c>
      <c r="E4325" t="s">
        <v>6561</v>
      </c>
      <c r="F4325">
        <v>6</v>
      </c>
      <c r="G4325" t="s">
        <v>6559</v>
      </c>
      <c r="H4325">
        <v>1</v>
      </c>
      <c r="I4325">
        <v>16.09</v>
      </c>
    </row>
    <row r="4326" spans="1:9">
      <c r="A4326" t="s">
        <v>2239</v>
      </c>
      <c r="B4326" t="s">
        <v>6562</v>
      </c>
      <c r="C4326" t="str">
        <f>A4326&amp;""&amp;B4326</f>
        <v>MANWK4002</v>
      </c>
      <c r="D4326" t="s">
        <v>6563</v>
      </c>
      <c r="E4326" t="s">
        <v>6562</v>
      </c>
      <c r="F4326">
        <v>3</v>
      </c>
      <c r="G4326" t="s">
        <v>6564</v>
      </c>
      <c r="H4326">
        <v>1</v>
      </c>
      <c r="I4326">
        <v>16.09</v>
      </c>
    </row>
    <row r="4327" spans="1:9">
      <c r="A4327" t="s">
        <v>16</v>
      </c>
      <c r="B4327" t="s">
        <v>6565</v>
      </c>
      <c r="C4327" t="str">
        <f>A4327&amp;""&amp;B4327</f>
        <v>MTUMOM3-250ML</v>
      </c>
      <c r="F4327">
        <v>0</v>
      </c>
      <c r="G4327">
        <v>0</v>
      </c>
      <c r="I4327">
        <v>16.09</v>
      </c>
    </row>
    <row r="4328" spans="1:9">
      <c r="A4328" t="s">
        <v>38</v>
      </c>
      <c r="B4328">
        <v>12934</v>
      </c>
      <c r="C4328" t="str">
        <f>A4328&amp;""&amp;B4328</f>
        <v>FEB12934</v>
      </c>
      <c r="D4328" t="s">
        <v>6566</v>
      </c>
      <c r="E4328">
        <v>191598625</v>
      </c>
      <c r="F4328">
        <v>6</v>
      </c>
      <c r="G4328">
        <v>12934</v>
      </c>
      <c r="H4328">
        <v>1</v>
      </c>
      <c r="I4328">
        <v>16.100000000000001</v>
      </c>
    </row>
    <row r="4329" spans="1:9">
      <c r="A4329" t="s">
        <v>38</v>
      </c>
      <c r="B4329">
        <v>36341</v>
      </c>
      <c r="C4329" t="str">
        <f>A4329&amp;""&amp;B4329</f>
        <v>FEB36341</v>
      </c>
      <c r="D4329" t="s">
        <v>6567</v>
      </c>
      <c r="E4329" t="s">
        <v>6568</v>
      </c>
      <c r="F4329">
        <v>6</v>
      </c>
      <c r="G4329">
        <v>36341</v>
      </c>
      <c r="H4329">
        <v>1</v>
      </c>
      <c r="I4329">
        <v>16.100000000000001</v>
      </c>
    </row>
    <row r="4330" spans="1:9">
      <c r="A4330" t="s">
        <v>21</v>
      </c>
      <c r="B4330">
        <v>213920</v>
      </c>
      <c r="C4330" t="str">
        <f>A4330&amp;""&amp;B4330</f>
        <v>FIS213920</v>
      </c>
      <c r="D4330" t="s">
        <v>4493</v>
      </c>
      <c r="E4330" t="s">
        <v>6569</v>
      </c>
      <c r="F4330">
        <v>6</v>
      </c>
      <c r="G4330" t="s">
        <v>6570</v>
      </c>
      <c r="H4330">
        <v>1</v>
      </c>
      <c r="I4330">
        <v>16.100000000000001</v>
      </c>
    </row>
    <row r="4331" spans="1:9">
      <c r="A4331" t="s">
        <v>830</v>
      </c>
      <c r="B4331" t="s">
        <v>6571</v>
      </c>
      <c r="C4331" t="str">
        <f>A4331&amp;""&amp;B4331</f>
        <v>FTRPM948</v>
      </c>
      <c r="D4331" t="s">
        <v>6572</v>
      </c>
      <c r="E4331" t="s">
        <v>6573</v>
      </c>
      <c r="F4331">
        <v>3</v>
      </c>
      <c r="G4331" t="s">
        <v>6574</v>
      </c>
      <c r="H4331">
        <v>1</v>
      </c>
      <c r="I4331">
        <v>16.100000000000001</v>
      </c>
    </row>
    <row r="4332" spans="1:9">
      <c r="A4332" t="s">
        <v>182</v>
      </c>
      <c r="B4332" t="s">
        <v>1736</v>
      </c>
      <c r="C4332" t="str">
        <f>A4332&amp;""&amp;B4332</f>
        <v>AMT19-535</v>
      </c>
      <c r="D4332" t="s">
        <v>6575</v>
      </c>
      <c r="E4332" t="s">
        <v>3377</v>
      </c>
      <c r="F4332">
        <v>6</v>
      </c>
      <c r="G4332" t="s">
        <v>1736</v>
      </c>
      <c r="H4332">
        <v>1</v>
      </c>
      <c r="I4332">
        <v>16.12</v>
      </c>
    </row>
    <row r="4333" spans="1:9">
      <c r="A4333" t="s">
        <v>830</v>
      </c>
      <c r="B4333" t="s">
        <v>6576</v>
      </c>
      <c r="C4333" t="str">
        <f>A4333&amp;""&amp;B4333</f>
        <v>FTRK1323</v>
      </c>
      <c r="D4333" t="s">
        <v>5424</v>
      </c>
      <c r="E4333" t="s">
        <v>6577</v>
      </c>
      <c r="F4333">
        <v>6</v>
      </c>
      <c r="G4333" t="s">
        <v>6578</v>
      </c>
      <c r="H4333">
        <v>1</v>
      </c>
      <c r="I4333">
        <v>16.12</v>
      </c>
    </row>
    <row r="4334" spans="1:9">
      <c r="A4334" t="s">
        <v>914</v>
      </c>
      <c r="B4334">
        <v>303172</v>
      </c>
      <c r="C4334" t="str">
        <f>A4334&amp;""&amp;B4334</f>
        <v>GKN303172</v>
      </c>
      <c r="D4334" t="s">
        <v>6579</v>
      </c>
      <c r="E4334">
        <v>96243573</v>
      </c>
      <c r="F4334">
        <v>1</v>
      </c>
      <c r="G4334">
        <v>303172</v>
      </c>
      <c r="H4334">
        <v>1</v>
      </c>
      <c r="I4334">
        <v>16.12</v>
      </c>
    </row>
    <row r="4335" spans="1:9">
      <c r="A4335" t="s">
        <v>2599</v>
      </c>
      <c r="B4335" t="s">
        <v>6580</v>
      </c>
      <c r="C4335" t="str">
        <f>A4335&amp;""&amp;B4335</f>
        <v>PPF4F0027</v>
      </c>
      <c r="F4335">
        <v>0</v>
      </c>
      <c r="G4335">
        <v>0</v>
      </c>
      <c r="I4335">
        <v>16.13</v>
      </c>
    </row>
    <row r="4336" spans="1:9">
      <c r="A4336" t="s">
        <v>830</v>
      </c>
      <c r="B4336" t="s">
        <v>6581</v>
      </c>
      <c r="C4336" t="str">
        <f>A4336&amp;""&amp;B4336</f>
        <v>FTRPP831/1</v>
      </c>
      <c r="F4336">
        <v>0</v>
      </c>
      <c r="G4336">
        <v>0</v>
      </c>
      <c r="I4336">
        <v>16.14</v>
      </c>
    </row>
    <row r="4337" spans="1:9">
      <c r="A4337" t="s">
        <v>804</v>
      </c>
      <c r="B4337" t="s">
        <v>6582</v>
      </c>
      <c r="C4337" t="str">
        <f>A4337&amp;""&amp;B4337</f>
        <v>GAT4PK955</v>
      </c>
      <c r="F4337">
        <v>0</v>
      </c>
      <c r="G4337">
        <v>0</v>
      </c>
      <c r="I4337">
        <v>16.14</v>
      </c>
    </row>
    <row r="4338" spans="1:9">
      <c r="A4338" t="s">
        <v>210</v>
      </c>
      <c r="B4338">
        <v>882780</v>
      </c>
      <c r="C4338" t="str">
        <f>A4338&amp;""&amp;B4338</f>
        <v>VLV882780</v>
      </c>
      <c r="F4338">
        <v>0</v>
      </c>
      <c r="G4338">
        <v>0</v>
      </c>
      <c r="I4338">
        <v>16.14</v>
      </c>
    </row>
    <row r="4339" spans="1:9">
      <c r="A4339" t="s">
        <v>31</v>
      </c>
      <c r="B4339">
        <v>1457431705</v>
      </c>
      <c r="C4339" t="str">
        <f>A4339&amp;""&amp;B4339</f>
        <v>BOS1457431705</v>
      </c>
      <c r="D4339" t="s">
        <v>1124</v>
      </c>
      <c r="E4339" t="s">
        <v>5070</v>
      </c>
      <c r="F4339">
        <v>6</v>
      </c>
      <c r="G4339" s="1">
        <v>1457431705</v>
      </c>
      <c r="H4339">
        <v>1</v>
      </c>
      <c r="I4339">
        <v>16.149999999999999</v>
      </c>
    </row>
    <row r="4340" spans="1:9">
      <c r="A4340" t="s">
        <v>3001</v>
      </c>
      <c r="B4340">
        <v>420008210</v>
      </c>
      <c r="C4340" t="str">
        <f>A4340&amp;""&amp;B4340</f>
        <v>INA420008210</v>
      </c>
      <c r="D4340" t="s">
        <v>6451</v>
      </c>
      <c r="E4340" t="s">
        <v>6452</v>
      </c>
      <c r="F4340">
        <v>6</v>
      </c>
      <c r="G4340" t="s">
        <v>6583</v>
      </c>
      <c r="H4340">
        <v>1</v>
      </c>
      <c r="I4340">
        <v>16.149999999999999</v>
      </c>
    </row>
    <row r="4341" spans="1:9">
      <c r="A4341" t="s">
        <v>3001</v>
      </c>
      <c r="B4341">
        <v>422010810</v>
      </c>
      <c r="C4341" t="str">
        <f>A4341&amp;""&amp;B4341</f>
        <v>INA422010810</v>
      </c>
      <c r="D4341" t="s">
        <v>6584</v>
      </c>
      <c r="E4341">
        <v>59109444</v>
      </c>
      <c r="F4341">
        <v>6</v>
      </c>
      <c r="G4341" t="s">
        <v>6585</v>
      </c>
      <c r="H4341">
        <v>1</v>
      </c>
      <c r="I4341">
        <v>16.149999999999999</v>
      </c>
    </row>
    <row r="4342" spans="1:9">
      <c r="A4342" t="s">
        <v>120</v>
      </c>
      <c r="B4342" t="s">
        <v>6586</v>
      </c>
      <c r="C4342" t="str">
        <f>A4342&amp;""&amp;B4342</f>
        <v>RNZ81-25944-10</v>
      </c>
      <c r="D4342" t="s">
        <v>6587</v>
      </c>
      <c r="E4342" t="s">
        <v>6588</v>
      </c>
      <c r="F4342">
        <v>5</v>
      </c>
      <c r="G4342" t="s">
        <v>6586</v>
      </c>
      <c r="H4342">
        <v>1</v>
      </c>
      <c r="I4342">
        <v>16.149999999999999</v>
      </c>
    </row>
    <row r="4343" spans="1:9">
      <c r="A4343" t="s">
        <v>1500</v>
      </c>
      <c r="B4343">
        <v>271145</v>
      </c>
      <c r="C4343" t="str">
        <f>A4343&amp;""&amp;B4343</f>
        <v>ABS271145</v>
      </c>
      <c r="D4343" t="s">
        <v>6589</v>
      </c>
      <c r="E4343" t="s">
        <v>6590</v>
      </c>
      <c r="F4343">
        <v>6</v>
      </c>
      <c r="G4343">
        <v>271145</v>
      </c>
      <c r="H4343">
        <v>1</v>
      </c>
      <c r="I4343">
        <v>16.16</v>
      </c>
    </row>
    <row r="4344" spans="1:9">
      <c r="A4344" t="s">
        <v>1044</v>
      </c>
      <c r="B4344">
        <v>19025840</v>
      </c>
      <c r="C4344" t="str">
        <f>A4344&amp;""&amp;B4344</f>
        <v>COR19025840</v>
      </c>
      <c r="D4344" t="s">
        <v>6591</v>
      </c>
      <c r="E4344">
        <v>480670</v>
      </c>
      <c r="F4344">
        <v>1</v>
      </c>
      <c r="G4344">
        <v>19025840</v>
      </c>
      <c r="H4344">
        <v>1</v>
      </c>
      <c r="I4344">
        <v>16.16</v>
      </c>
    </row>
    <row r="4345" spans="1:9">
      <c r="A4345" t="s">
        <v>830</v>
      </c>
      <c r="B4345" t="s">
        <v>6592</v>
      </c>
      <c r="C4345" t="str">
        <f>A4345&amp;""&amp;B4345</f>
        <v>FTRAP074/5</v>
      </c>
      <c r="F4345">
        <v>0</v>
      </c>
      <c r="G4345">
        <v>0</v>
      </c>
      <c r="I4345">
        <v>16.16</v>
      </c>
    </row>
    <row r="4346" spans="1:9">
      <c r="A4346" t="s">
        <v>830</v>
      </c>
      <c r="B4346" t="s">
        <v>6593</v>
      </c>
      <c r="C4346" t="str">
        <f>A4346&amp;""&amp;B4346</f>
        <v>FTROC602</v>
      </c>
      <c r="F4346">
        <v>0</v>
      </c>
      <c r="G4346">
        <v>0</v>
      </c>
      <c r="I4346">
        <v>16.16</v>
      </c>
    </row>
    <row r="4347" spans="1:9">
      <c r="A4347" t="s">
        <v>5680</v>
      </c>
      <c r="B4347" t="s">
        <v>6594</v>
      </c>
      <c r="C4347" t="str">
        <f>A4347&amp;""&amp;B4347</f>
        <v>CASMAGC31L</v>
      </c>
      <c r="F4347">
        <v>0</v>
      </c>
      <c r="G4347">
        <v>0</v>
      </c>
      <c r="I4347">
        <v>16.170000000000002</v>
      </c>
    </row>
    <row r="4348" spans="1:9">
      <c r="A4348" t="s">
        <v>830</v>
      </c>
      <c r="B4348" t="s">
        <v>4267</v>
      </c>
      <c r="C4348" t="str">
        <f>A4348&amp;""&amp;B4348</f>
        <v>FTROP543/1</v>
      </c>
      <c r="F4348">
        <v>0</v>
      </c>
      <c r="G4348">
        <v>0</v>
      </c>
      <c r="I4348">
        <v>16.170000000000002</v>
      </c>
    </row>
    <row r="4349" spans="1:9">
      <c r="A4349" t="s">
        <v>252</v>
      </c>
      <c r="B4349" t="s">
        <v>6595</v>
      </c>
      <c r="C4349" t="str">
        <f>A4349&amp;""&amp;B4349</f>
        <v>JPN40F4001-JPN</v>
      </c>
      <c r="D4349" t="s">
        <v>3511</v>
      </c>
      <c r="E4349" t="s">
        <v>6596</v>
      </c>
      <c r="F4349">
        <v>6</v>
      </c>
      <c r="G4349" t="s">
        <v>6595</v>
      </c>
      <c r="H4349">
        <v>1</v>
      </c>
      <c r="I4349">
        <v>16.18</v>
      </c>
    </row>
    <row r="4350" spans="1:9">
      <c r="A4350" t="s">
        <v>3945</v>
      </c>
      <c r="B4350" t="s">
        <v>6597</v>
      </c>
      <c r="C4350" t="str">
        <f>A4350&amp;""&amp;B4350</f>
        <v>PURL419</v>
      </c>
      <c r="D4350" t="s">
        <v>6598</v>
      </c>
      <c r="E4350" t="s">
        <v>3439</v>
      </c>
      <c r="F4350">
        <v>6</v>
      </c>
      <c r="G4350" t="s">
        <v>6597</v>
      </c>
      <c r="H4350">
        <v>1</v>
      </c>
      <c r="I4350">
        <v>16.18</v>
      </c>
    </row>
    <row r="4351" spans="1:9">
      <c r="A4351" t="s">
        <v>87</v>
      </c>
      <c r="B4351" t="s">
        <v>6599</v>
      </c>
      <c r="C4351" t="str">
        <f>A4351&amp;""&amp;B4351</f>
        <v>XXXIMP29288</v>
      </c>
      <c r="D4351" t="s">
        <v>6600</v>
      </c>
      <c r="E4351">
        <v>46761280</v>
      </c>
      <c r="F4351">
        <v>1</v>
      </c>
      <c r="G4351" t="s">
        <v>6599</v>
      </c>
      <c r="H4351">
        <v>1</v>
      </c>
      <c r="I4351">
        <v>16.18</v>
      </c>
    </row>
    <row r="4352" spans="1:9">
      <c r="A4352" t="s">
        <v>1001</v>
      </c>
      <c r="B4352" t="s">
        <v>6601</v>
      </c>
      <c r="C4352" t="str">
        <f>A4352&amp;""&amp;B4352</f>
        <v>BLPADZ92224</v>
      </c>
      <c r="D4352" t="s">
        <v>2968</v>
      </c>
      <c r="E4352" t="s">
        <v>6602</v>
      </c>
      <c r="F4352">
        <v>6</v>
      </c>
      <c r="G4352" t="s">
        <v>6601</v>
      </c>
      <c r="H4352">
        <v>1</v>
      </c>
      <c r="I4352">
        <v>16.190000000000001</v>
      </c>
    </row>
    <row r="4353" spans="1:9">
      <c r="A4353" t="s">
        <v>830</v>
      </c>
      <c r="B4353" t="s">
        <v>6603</v>
      </c>
      <c r="C4353" t="str">
        <f>A4353&amp;""&amp;B4353</f>
        <v>FTRAP062/1</v>
      </c>
      <c r="F4353">
        <v>0</v>
      </c>
      <c r="G4353">
        <v>0</v>
      </c>
      <c r="I4353">
        <v>16.190000000000001</v>
      </c>
    </row>
    <row r="4354" spans="1:9">
      <c r="A4354" t="s">
        <v>830</v>
      </c>
      <c r="B4354" t="s">
        <v>6604</v>
      </c>
      <c r="C4354" t="str">
        <f>A4354&amp;""&amp;B4354</f>
        <v>FTRAR268</v>
      </c>
      <c r="D4354" t="s">
        <v>6605</v>
      </c>
      <c r="E4354" t="s">
        <v>6606</v>
      </c>
      <c r="F4354">
        <v>2</v>
      </c>
      <c r="G4354" t="s">
        <v>6607</v>
      </c>
      <c r="H4354">
        <v>1</v>
      </c>
      <c r="I4354">
        <v>16.190000000000001</v>
      </c>
    </row>
    <row r="4355" spans="1:9">
      <c r="A4355" t="s">
        <v>38</v>
      </c>
      <c r="B4355">
        <v>22821</v>
      </c>
      <c r="C4355" t="str">
        <f>A4355&amp;""&amp;B4355</f>
        <v>FEB22821</v>
      </c>
      <c r="F4355">
        <v>0</v>
      </c>
      <c r="G4355">
        <v>0</v>
      </c>
      <c r="I4355">
        <v>16.2</v>
      </c>
    </row>
    <row r="4356" spans="1:9">
      <c r="A4356" t="s">
        <v>38</v>
      </c>
      <c r="B4356">
        <v>6524</v>
      </c>
      <c r="C4356" t="str">
        <f>A4356&amp;""&amp;B4356</f>
        <v>FEB6524</v>
      </c>
      <c r="D4356" t="s">
        <v>62</v>
      </c>
      <c r="E4356" t="s">
        <v>6608</v>
      </c>
      <c r="F4356">
        <v>6</v>
      </c>
      <c r="G4356">
        <v>6524</v>
      </c>
      <c r="H4356">
        <v>1</v>
      </c>
      <c r="I4356">
        <v>16.2</v>
      </c>
    </row>
    <row r="4357" spans="1:9">
      <c r="A4357" t="s">
        <v>1556</v>
      </c>
      <c r="B4357">
        <v>1070011</v>
      </c>
      <c r="C4357" t="str">
        <f>A4357&amp;""&amp;B4357</f>
        <v>KAM1070011</v>
      </c>
      <c r="D4357" t="s">
        <v>6609</v>
      </c>
      <c r="E4357">
        <v>1987475134</v>
      </c>
      <c r="F4357">
        <v>6</v>
      </c>
      <c r="G4357">
        <v>1070011</v>
      </c>
      <c r="H4357">
        <v>1</v>
      </c>
      <c r="I4357">
        <v>16.2</v>
      </c>
    </row>
    <row r="4358" spans="1:9">
      <c r="A4358" t="s">
        <v>1730</v>
      </c>
      <c r="B4358" t="s">
        <v>6610</v>
      </c>
      <c r="C4358" t="str">
        <f>A4358&amp;""&amp;B4358</f>
        <v>RTS93.00928</v>
      </c>
      <c r="D4358" t="s">
        <v>6611</v>
      </c>
      <c r="E4358" t="s">
        <v>6612</v>
      </c>
      <c r="F4358">
        <v>3</v>
      </c>
      <c r="G4358" t="s">
        <v>6613</v>
      </c>
      <c r="H4358">
        <v>1</v>
      </c>
      <c r="I4358">
        <v>16.2</v>
      </c>
    </row>
    <row r="4359" spans="1:9">
      <c r="A4359" t="s">
        <v>4132</v>
      </c>
      <c r="B4359" t="s">
        <v>6614</v>
      </c>
      <c r="C4359" t="str">
        <f>A4359&amp;""&amp;B4359</f>
        <v>CFE10.343</v>
      </c>
      <c r="D4359" t="s">
        <v>6615</v>
      </c>
      <c r="E4359" t="s">
        <v>6616</v>
      </c>
      <c r="F4359">
        <v>3</v>
      </c>
      <c r="G4359" t="s">
        <v>6614</v>
      </c>
      <c r="H4359">
        <v>1</v>
      </c>
      <c r="I4359">
        <v>16.22</v>
      </c>
    </row>
    <row r="4360" spans="1:9">
      <c r="A4360" t="s">
        <v>1050</v>
      </c>
      <c r="B4360" t="s">
        <v>6617</v>
      </c>
      <c r="C4360" t="str">
        <f>A4360&amp;""&amp;B4360</f>
        <v>LMI10198 01</v>
      </c>
      <c r="D4360" t="s">
        <v>6618</v>
      </c>
      <c r="E4360" t="s">
        <v>6619</v>
      </c>
      <c r="F4360">
        <v>6</v>
      </c>
      <c r="G4360" t="s">
        <v>6617</v>
      </c>
      <c r="H4360">
        <v>1</v>
      </c>
      <c r="I4360">
        <v>16.22</v>
      </c>
    </row>
    <row r="4361" spans="1:9">
      <c r="A4361" t="s">
        <v>2599</v>
      </c>
      <c r="B4361" t="s">
        <v>6620</v>
      </c>
      <c r="C4361" t="str">
        <f>A4361&amp;""&amp;B4361</f>
        <v>PPF2F0003</v>
      </c>
      <c r="D4361" t="s">
        <v>6621</v>
      </c>
      <c r="E4361" t="s">
        <v>6275</v>
      </c>
      <c r="F4361">
        <v>6</v>
      </c>
      <c r="G4361" t="s">
        <v>6620</v>
      </c>
      <c r="H4361">
        <v>1</v>
      </c>
      <c r="I4361">
        <v>16.22</v>
      </c>
    </row>
    <row r="4362" spans="1:9">
      <c r="A4362" t="s">
        <v>38</v>
      </c>
      <c r="B4362">
        <v>21505</v>
      </c>
      <c r="C4362" t="str">
        <f>A4362&amp;""&amp;B4362</f>
        <v>FEB21505</v>
      </c>
      <c r="F4362">
        <v>0</v>
      </c>
      <c r="G4362">
        <v>0</v>
      </c>
      <c r="I4362">
        <v>16.23</v>
      </c>
    </row>
    <row r="4363" spans="1:9">
      <c r="A4363" t="s">
        <v>38</v>
      </c>
      <c r="B4363">
        <v>9228</v>
      </c>
      <c r="C4363" t="str">
        <f>A4363&amp;""&amp;B4363</f>
        <v>FEB9228</v>
      </c>
      <c r="F4363">
        <v>0</v>
      </c>
      <c r="G4363">
        <v>0</v>
      </c>
      <c r="I4363">
        <v>16.23</v>
      </c>
    </row>
    <row r="4364" spans="1:9">
      <c r="A4364" t="s">
        <v>2599</v>
      </c>
      <c r="B4364" t="s">
        <v>6622</v>
      </c>
      <c r="C4364" t="str">
        <f>A4364&amp;""&amp;B4364</f>
        <v>PPF4F0011</v>
      </c>
      <c r="D4364" t="s">
        <v>6623</v>
      </c>
      <c r="E4364" t="s">
        <v>6624</v>
      </c>
      <c r="F4364">
        <v>6</v>
      </c>
      <c r="G4364" t="s">
        <v>6622</v>
      </c>
      <c r="H4364">
        <v>1</v>
      </c>
      <c r="I4364">
        <v>16.23</v>
      </c>
    </row>
    <row r="4365" spans="1:9">
      <c r="A4365" t="s">
        <v>1044</v>
      </c>
      <c r="B4365">
        <v>19020502</v>
      </c>
      <c r="C4365" t="str">
        <f>A4365&amp;""&amp;B4365</f>
        <v>COR19020502</v>
      </c>
      <c r="F4365">
        <v>0</v>
      </c>
      <c r="G4365">
        <v>0</v>
      </c>
      <c r="I4365">
        <v>16.239999999999998</v>
      </c>
    </row>
    <row r="4366" spans="1:9">
      <c r="A4366" t="s">
        <v>1556</v>
      </c>
      <c r="B4366" t="s">
        <v>6625</v>
      </c>
      <c r="C4366" t="str">
        <f>A4366&amp;""&amp;B4366</f>
        <v>KAMF207101</v>
      </c>
      <c r="D4366" t="s">
        <v>6626</v>
      </c>
      <c r="E4366" t="s">
        <v>6627</v>
      </c>
      <c r="F4366">
        <v>6</v>
      </c>
      <c r="G4366" t="s">
        <v>6625</v>
      </c>
      <c r="H4366">
        <v>1</v>
      </c>
      <c r="I4366">
        <v>16.239999999999998</v>
      </c>
    </row>
    <row r="4367" spans="1:9">
      <c r="A4367" t="s">
        <v>4063</v>
      </c>
      <c r="B4367">
        <v>8201153808</v>
      </c>
      <c r="C4367" t="str">
        <f>A4367&amp;""&amp;B4367</f>
        <v>REN8201153808</v>
      </c>
      <c r="D4367" t="s">
        <v>3947</v>
      </c>
      <c r="E4367" t="s">
        <v>6628</v>
      </c>
      <c r="F4367">
        <v>6</v>
      </c>
      <c r="G4367">
        <v>8201153808</v>
      </c>
      <c r="H4367">
        <v>1</v>
      </c>
      <c r="I4367">
        <v>16.239999999999998</v>
      </c>
    </row>
    <row r="4368" spans="1:9">
      <c r="A4368" t="s">
        <v>1500</v>
      </c>
      <c r="B4368" t="s">
        <v>6629</v>
      </c>
      <c r="C4368" t="str">
        <f>A4368&amp;""&amp;B4368</f>
        <v>ABS42835X</v>
      </c>
      <c r="F4368">
        <v>0</v>
      </c>
      <c r="G4368">
        <v>0</v>
      </c>
      <c r="I4368">
        <v>16.25</v>
      </c>
    </row>
    <row r="4369" spans="1:9">
      <c r="A4369" t="s">
        <v>1001</v>
      </c>
      <c r="B4369" t="s">
        <v>6630</v>
      </c>
      <c r="C4369" t="str">
        <f>A4369&amp;""&amp;B4369</f>
        <v>BLPADG02256</v>
      </c>
      <c r="D4369" t="s">
        <v>2407</v>
      </c>
      <c r="E4369" t="s">
        <v>6631</v>
      </c>
      <c r="F4369">
        <v>3</v>
      </c>
      <c r="G4369" t="s">
        <v>6630</v>
      </c>
      <c r="H4369">
        <v>1</v>
      </c>
      <c r="I4369">
        <v>16.25</v>
      </c>
    </row>
    <row r="4370" spans="1:9">
      <c r="A4370" t="s">
        <v>1947</v>
      </c>
      <c r="B4370">
        <v>260035</v>
      </c>
      <c r="C4370" t="str">
        <f>A4370&amp;""&amp;B4370</f>
        <v>FRE260035</v>
      </c>
      <c r="D4370" t="s">
        <v>6632</v>
      </c>
      <c r="E4370">
        <v>447933130</v>
      </c>
      <c r="F4370">
        <v>6</v>
      </c>
      <c r="G4370">
        <v>260035</v>
      </c>
      <c r="H4370">
        <v>1</v>
      </c>
      <c r="I4370">
        <v>16.25</v>
      </c>
    </row>
    <row r="4371" spans="1:9">
      <c r="A4371" t="s">
        <v>1947</v>
      </c>
      <c r="B4371">
        <v>266006</v>
      </c>
      <c r="C4371" t="str">
        <f>A4371&amp;""&amp;B4371</f>
        <v>FRE266006</v>
      </c>
      <c r="D4371" t="s">
        <v>6633</v>
      </c>
      <c r="E4371" t="s">
        <v>6634</v>
      </c>
      <c r="F4371">
        <v>6</v>
      </c>
      <c r="G4371">
        <v>266006</v>
      </c>
      <c r="H4371">
        <v>1</v>
      </c>
      <c r="I4371">
        <v>16.25</v>
      </c>
    </row>
    <row r="4372" spans="1:9">
      <c r="A4372" t="s">
        <v>1688</v>
      </c>
      <c r="B4372" t="s">
        <v>6635</v>
      </c>
      <c r="C4372" t="str">
        <f>A4372&amp;""&amp;B4372</f>
        <v>NGKV-LINE 2</v>
      </c>
      <c r="F4372">
        <v>0</v>
      </c>
      <c r="G4372">
        <v>0</v>
      </c>
      <c r="I4372">
        <v>16.260000000000002</v>
      </c>
    </row>
    <row r="4373" spans="1:9">
      <c r="A4373" t="s">
        <v>804</v>
      </c>
      <c r="B4373" t="s">
        <v>6240</v>
      </c>
      <c r="C4373" t="str">
        <f>A4373&amp;""&amp;B4373</f>
        <v>GAT5PK725</v>
      </c>
      <c r="D4373" t="s">
        <v>6636</v>
      </c>
      <c r="E4373" t="s">
        <v>6240</v>
      </c>
      <c r="F4373">
        <v>2</v>
      </c>
      <c r="G4373" t="s">
        <v>6240</v>
      </c>
      <c r="H4373">
        <v>1</v>
      </c>
      <c r="I4373">
        <v>16.28</v>
      </c>
    </row>
    <row r="4374" spans="1:9">
      <c r="A4374" t="s">
        <v>1730</v>
      </c>
      <c r="B4374" t="s">
        <v>6637</v>
      </c>
      <c r="C4374" t="str">
        <f>A4374&amp;""&amp;B4374</f>
        <v>RTS93.00631+</v>
      </c>
      <c r="D4374" t="s">
        <v>6638</v>
      </c>
      <c r="E4374">
        <v>6115337</v>
      </c>
      <c r="F4374">
        <v>5</v>
      </c>
      <c r="G4374" t="s">
        <v>6637</v>
      </c>
      <c r="H4374">
        <v>1</v>
      </c>
      <c r="I4374">
        <v>16.28</v>
      </c>
    </row>
    <row r="4375" spans="1:9">
      <c r="A4375" t="s">
        <v>210</v>
      </c>
      <c r="B4375">
        <v>868217</v>
      </c>
      <c r="C4375" t="str">
        <f>A4375&amp;""&amp;B4375</f>
        <v>VLV868217</v>
      </c>
      <c r="D4375" t="s">
        <v>6639</v>
      </c>
      <c r="E4375" t="s">
        <v>6640</v>
      </c>
      <c r="F4375">
        <v>6</v>
      </c>
      <c r="G4375">
        <v>868217</v>
      </c>
      <c r="H4375">
        <v>1</v>
      </c>
      <c r="I4375">
        <v>16.28</v>
      </c>
    </row>
    <row r="4376" spans="1:9">
      <c r="A4376" t="s">
        <v>38</v>
      </c>
      <c r="B4376">
        <v>37082</v>
      </c>
      <c r="C4376" t="str">
        <f>A4376&amp;""&amp;B4376</f>
        <v>FEB37082</v>
      </c>
      <c r="D4376" t="s">
        <v>6641</v>
      </c>
      <c r="E4376">
        <v>96506884</v>
      </c>
      <c r="F4376">
        <v>6</v>
      </c>
      <c r="G4376">
        <v>37082</v>
      </c>
      <c r="H4376">
        <v>1</v>
      </c>
      <c r="I4376">
        <v>16.29</v>
      </c>
    </row>
    <row r="4377" spans="1:9">
      <c r="A4377" t="s">
        <v>38</v>
      </c>
      <c r="B4377">
        <v>43552</v>
      </c>
      <c r="C4377" t="str">
        <f>A4377&amp;""&amp;B4377</f>
        <v>FEB43552</v>
      </c>
      <c r="D4377" t="s">
        <v>3574</v>
      </c>
      <c r="E4377">
        <v>1609356</v>
      </c>
      <c r="F4377">
        <v>1</v>
      </c>
      <c r="G4377">
        <v>43552</v>
      </c>
      <c r="H4377">
        <v>1</v>
      </c>
      <c r="I4377">
        <v>16.29</v>
      </c>
    </row>
    <row r="4378" spans="1:9">
      <c r="A4378" t="s">
        <v>252</v>
      </c>
      <c r="B4378" t="s">
        <v>6642</v>
      </c>
      <c r="C4378" t="str">
        <f>A4378&amp;""&amp;B4378</f>
        <v>JPN20F5024-JPN</v>
      </c>
      <c r="D4378" t="s">
        <v>2968</v>
      </c>
      <c r="E4378" t="s">
        <v>6643</v>
      </c>
      <c r="F4378">
        <v>6</v>
      </c>
      <c r="G4378" t="s">
        <v>6642</v>
      </c>
      <c r="H4378">
        <v>1</v>
      </c>
      <c r="I4378">
        <v>16.29</v>
      </c>
    </row>
    <row r="4379" spans="1:9">
      <c r="A4379" t="s">
        <v>1050</v>
      </c>
      <c r="B4379" t="s">
        <v>6644</v>
      </c>
      <c r="C4379" t="str">
        <f>A4379&amp;""&amp;B4379</f>
        <v>LMI33963 01</v>
      </c>
      <c r="D4379" t="s">
        <v>6645</v>
      </c>
      <c r="E4379">
        <v>32106779622</v>
      </c>
      <c r="F4379">
        <v>6</v>
      </c>
      <c r="G4379" t="s">
        <v>6644</v>
      </c>
      <c r="H4379">
        <v>1</v>
      </c>
      <c r="I4379">
        <v>16.29</v>
      </c>
    </row>
    <row r="4380" spans="1:9">
      <c r="A4380" t="s">
        <v>6646</v>
      </c>
      <c r="B4380" t="s">
        <v>6647</v>
      </c>
      <c r="C4380" t="str">
        <f>A4380&amp;""&amp;B4380</f>
        <v>REPK0923/12</v>
      </c>
      <c r="F4380">
        <v>0</v>
      </c>
      <c r="G4380">
        <v>0</v>
      </c>
      <c r="I4380">
        <v>16.29</v>
      </c>
    </row>
    <row r="4381" spans="1:9">
      <c r="A4381" t="s">
        <v>120</v>
      </c>
      <c r="B4381" t="s">
        <v>6648</v>
      </c>
      <c r="C4381" t="str">
        <f>A4381&amp;""&amp;B4381</f>
        <v>RNZ71-52881-00</v>
      </c>
      <c r="D4381" t="s">
        <v>6649</v>
      </c>
      <c r="E4381" t="s">
        <v>6650</v>
      </c>
      <c r="F4381">
        <v>2</v>
      </c>
      <c r="G4381" t="s">
        <v>6648</v>
      </c>
      <c r="H4381">
        <v>1</v>
      </c>
      <c r="I4381">
        <v>16.29</v>
      </c>
    </row>
    <row r="4382" spans="1:9">
      <c r="A4382" t="s">
        <v>120</v>
      </c>
      <c r="B4382" t="s">
        <v>6651</v>
      </c>
      <c r="C4382" t="str">
        <f>A4382&amp;""&amp;B4382</f>
        <v>RNZ71-53156-00</v>
      </c>
      <c r="D4382" t="s">
        <v>378</v>
      </c>
      <c r="E4382" s="4">
        <v>1118977</v>
      </c>
      <c r="F4382">
        <v>6</v>
      </c>
      <c r="G4382" t="s">
        <v>6651</v>
      </c>
      <c r="H4382">
        <v>1</v>
      </c>
      <c r="I4382">
        <v>16.29</v>
      </c>
    </row>
    <row r="4383" spans="1:9">
      <c r="A4383" t="s">
        <v>112</v>
      </c>
      <c r="B4383" t="s">
        <v>6652</v>
      </c>
      <c r="C4383" t="str">
        <f>A4383&amp;""&amp;B4383</f>
        <v>OYO40Z2020D-OYO</v>
      </c>
      <c r="D4383" t="s">
        <v>2913</v>
      </c>
      <c r="E4383">
        <v>4863235080</v>
      </c>
      <c r="F4383">
        <v>5</v>
      </c>
      <c r="G4383" t="s">
        <v>6652</v>
      </c>
      <c r="H4383">
        <v>1</v>
      </c>
      <c r="I4383">
        <v>16.3</v>
      </c>
    </row>
    <row r="4384" spans="1:9">
      <c r="A4384" t="s">
        <v>24</v>
      </c>
      <c r="B4384" t="s">
        <v>6653</v>
      </c>
      <c r="C4384" t="str">
        <f>A4384&amp;""&amp;B4384</f>
        <v>RMXC60394</v>
      </c>
      <c r="D4384" t="s">
        <v>6654</v>
      </c>
      <c r="E4384" s="4" t="s">
        <v>6655</v>
      </c>
      <c r="F4384">
        <v>6</v>
      </c>
      <c r="G4384" t="s">
        <v>6653</v>
      </c>
      <c r="H4384">
        <v>10</v>
      </c>
      <c r="I4384">
        <v>16.3</v>
      </c>
    </row>
    <row r="4385" spans="1:9">
      <c r="A4385" t="s">
        <v>210</v>
      </c>
      <c r="B4385">
        <v>873338</v>
      </c>
      <c r="C4385" t="str">
        <f>A4385&amp;""&amp;B4385</f>
        <v>VLV873338</v>
      </c>
      <c r="F4385">
        <v>0</v>
      </c>
      <c r="G4385">
        <v>0</v>
      </c>
      <c r="I4385">
        <v>16.3</v>
      </c>
    </row>
    <row r="4386" spans="1:9">
      <c r="A4386" t="s">
        <v>3435</v>
      </c>
      <c r="B4386" t="s">
        <v>6656</v>
      </c>
      <c r="C4386" t="str">
        <f>A4386&amp;""&amp;B4386</f>
        <v>KST911.1362-E</v>
      </c>
      <c r="D4386" t="s">
        <v>6657</v>
      </c>
      <c r="E4386" t="s">
        <v>3417</v>
      </c>
      <c r="F4386">
        <v>4</v>
      </c>
      <c r="G4386" t="s">
        <v>6656</v>
      </c>
      <c r="H4386">
        <v>1</v>
      </c>
      <c r="I4386">
        <v>16.309999999999999</v>
      </c>
    </row>
    <row r="4387" spans="1:9">
      <c r="A4387" t="s">
        <v>2475</v>
      </c>
      <c r="B4387" t="s">
        <v>6658</v>
      </c>
      <c r="C4387" t="str">
        <f>A4387&amp;""&amp;B4387</f>
        <v>TRWJBU517</v>
      </c>
      <c r="D4387" t="s">
        <v>6659</v>
      </c>
      <c r="E4387">
        <v>1063372</v>
      </c>
      <c r="F4387">
        <v>6</v>
      </c>
      <c r="G4387" t="s">
        <v>6658</v>
      </c>
      <c r="H4387">
        <v>1</v>
      </c>
      <c r="I4387">
        <v>16.309999999999999</v>
      </c>
    </row>
    <row r="4388" spans="1:9">
      <c r="A4388" t="s">
        <v>1500</v>
      </c>
      <c r="B4388">
        <v>39606</v>
      </c>
      <c r="C4388" t="str">
        <f>A4388&amp;""&amp;B4388</f>
        <v>ABS39606</v>
      </c>
      <c r="D4388" t="s">
        <v>6660</v>
      </c>
      <c r="E4388">
        <v>34356761447</v>
      </c>
      <c r="F4388">
        <v>6</v>
      </c>
      <c r="G4388">
        <v>39606</v>
      </c>
      <c r="H4388">
        <v>1</v>
      </c>
      <c r="I4388">
        <v>16.32</v>
      </c>
    </row>
    <row r="4389" spans="1:9">
      <c r="A4389" t="s">
        <v>160</v>
      </c>
      <c r="B4389" t="s">
        <v>6661</v>
      </c>
      <c r="C4389" t="str">
        <f>A4389&amp;""&amp;B4389</f>
        <v>ASPABE9018 (FAG)</v>
      </c>
      <c r="D4389" t="s">
        <v>6662</v>
      </c>
      <c r="E4389">
        <v>1030434</v>
      </c>
      <c r="F4389">
        <v>6</v>
      </c>
      <c r="G4389" t="s">
        <v>6663</v>
      </c>
      <c r="H4389">
        <v>1</v>
      </c>
      <c r="I4389">
        <v>16.32</v>
      </c>
    </row>
    <row r="4390" spans="1:9">
      <c r="A4390" t="s">
        <v>2355</v>
      </c>
      <c r="B4390" t="s">
        <v>6664</v>
      </c>
      <c r="C4390" t="str">
        <f>A4390&amp;""&amp;B4390</f>
        <v>EPS1.800.134</v>
      </c>
      <c r="D4390" t="s">
        <v>5582</v>
      </c>
      <c r="E4390" t="s">
        <v>6665</v>
      </c>
      <c r="F4390">
        <v>4</v>
      </c>
      <c r="G4390" t="s">
        <v>6664</v>
      </c>
      <c r="H4390">
        <v>1</v>
      </c>
      <c r="I4390">
        <v>16.32</v>
      </c>
    </row>
    <row r="4391" spans="1:9">
      <c r="A4391" t="s">
        <v>38</v>
      </c>
      <c r="B4391">
        <v>28732</v>
      </c>
      <c r="C4391" t="str">
        <f>A4391&amp;""&amp;B4391</f>
        <v>FEB28732</v>
      </c>
      <c r="D4391" t="s">
        <v>6666</v>
      </c>
      <c r="E4391" t="s">
        <v>6667</v>
      </c>
      <c r="F4391">
        <v>6</v>
      </c>
      <c r="G4391">
        <v>28732</v>
      </c>
      <c r="H4391">
        <v>1</v>
      </c>
      <c r="I4391">
        <v>16.329999999999998</v>
      </c>
    </row>
    <row r="4392" spans="1:9">
      <c r="A4392" t="s">
        <v>2599</v>
      </c>
      <c r="B4392" t="s">
        <v>6668</v>
      </c>
      <c r="C4392" t="str">
        <f>A4392&amp;""&amp;B4392</f>
        <v>PPF4F0014C</v>
      </c>
      <c r="F4392">
        <v>0</v>
      </c>
      <c r="G4392">
        <v>0</v>
      </c>
      <c r="I4392">
        <v>16.329999999999998</v>
      </c>
    </row>
    <row r="4393" spans="1:9">
      <c r="A4393" t="s">
        <v>1947</v>
      </c>
      <c r="B4393">
        <v>260037</v>
      </c>
      <c r="C4393" t="str">
        <f>A4393&amp;""&amp;B4393</f>
        <v>FRE260037</v>
      </c>
      <c r="F4393">
        <v>0</v>
      </c>
      <c r="G4393">
        <v>0</v>
      </c>
      <c r="I4393">
        <v>16.34</v>
      </c>
    </row>
    <row r="4394" spans="1:9">
      <c r="A4394" t="s">
        <v>1947</v>
      </c>
      <c r="B4394" t="s">
        <v>6669</v>
      </c>
      <c r="C4394" t="str">
        <f>A4394&amp;""&amp;B4394</f>
        <v>FREP483101</v>
      </c>
      <c r="D4394" t="s">
        <v>4462</v>
      </c>
      <c r="E4394" t="s">
        <v>6669</v>
      </c>
      <c r="F4394">
        <v>6</v>
      </c>
      <c r="G4394" t="s">
        <v>6669</v>
      </c>
      <c r="H4394">
        <v>1</v>
      </c>
      <c r="I4394">
        <v>16.350000000000001</v>
      </c>
    </row>
    <row r="4395" spans="1:9">
      <c r="A4395" t="s">
        <v>804</v>
      </c>
      <c r="B4395" t="s">
        <v>6670</v>
      </c>
      <c r="C4395" t="str">
        <f>A4395&amp;""&amp;B4395</f>
        <v>GAT4PK845</v>
      </c>
      <c r="D4395" t="s">
        <v>6671</v>
      </c>
      <c r="E4395" t="s">
        <v>6670</v>
      </c>
      <c r="F4395">
        <v>5</v>
      </c>
      <c r="G4395" t="s">
        <v>6670</v>
      </c>
      <c r="H4395">
        <v>1</v>
      </c>
      <c r="I4395">
        <v>16.350000000000001</v>
      </c>
    </row>
    <row r="4396" spans="1:9">
      <c r="A4396" t="s">
        <v>1556</v>
      </c>
      <c r="B4396" t="s">
        <v>6672</v>
      </c>
      <c r="C4396" t="str">
        <f>A4396&amp;""&amp;B4396</f>
        <v>KAMF234101</v>
      </c>
      <c r="D4396" t="s">
        <v>6475</v>
      </c>
      <c r="E4396" t="s">
        <v>6476</v>
      </c>
      <c r="F4396">
        <v>6</v>
      </c>
      <c r="G4396" t="s">
        <v>6672</v>
      </c>
      <c r="H4396">
        <v>1</v>
      </c>
      <c r="I4396">
        <v>16.350000000000001</v>
      </c>
    </row>
    <row r="4397" spans="1:9">
      <c r="A4397" t="s">
        <v>3293</v>
      </c>
      <c r="B4397" t="s">
        <v>6673</v>
      </c>
      <c r="C4397" t="str">
        <f>A4397&amp;""&amp;B4397</f>
        <v>MISP426A</v>
      </c>
      <c r="D4397" t="s">
        <v>2968</v>
      </c>
      <c r="E4397" t="s">
        <v>6674</v>
      </c>
      <c r="F4397">
        <v>1</v>
      </c>
      <c r="G4397" t="s">
        <v>6673</v>
      </c>
      <c r="H4397">
        <v>1</v>
      </c>
      <c r="I4397">
        <v>16.350000000000001</v>
      </c>
    </row>
    <row r="4398" spans="1:9">
      <c r="A4398" t="s">
        <v>1730</v>
      </c>
      <c r="B4398" t="s">
        <v>6675</v>
      </c>
      <c r="C4398" t="str">
        <f>A4398&amp;""&amp;B4398</f>
        <v>RTS91.00369</v>
      </c>
      <c r="F4398">
        <v>0</v>
      </c>
      <c r="G4398">
        <v>0</v>
      </c>
      <c r="I4398">
        <v>16.350000000000001</v>
      </c>
    </row>
    <row r="4399" spans="1:9">
      <c r="A4399" t="s">
        <v>2599</v>
      </c>
      <c r="B4399" t="s">
        <v>6676</v>
      </c>
      <c r="C4399" t="str">
        <f>A4399&amp;""&amp;B4399</f>
        <v>PPF1F0056</v>
      </c>
      <c r="D4399" t="s">
        <v>3359</v>
      </c>
      <c r="E4399" t="s">
        <v>5018</v>
      </c>
      <c r="F4399">
        <v>6</v>
      </c>
      <c r="G4399" t="s">
        <v>6676</v>
      </c>
      <c r="H4399">
        <v>1</v>
      </c>
      <c r="I4399">
        <v>16.37</v>
      </c>
    </row>
    <row r="4400" spans="1:9">
      <c r="A4400" t="s">
        <v>1317</v>
      </c>
      <c r="B4400" t="s">
        <v>6677</v>
      </c>
      <c r="C4400" t="str">
        <f>A4400&amp;""&amp;B4400</f>
        <v>CHAJ17LM/T10</v>
      </c>
      <c r="D4400" t="s">
        <v>6678</v>
      </c>
      <c r="E4400">
        <v>3410</v>
      </c>
      <c r="F4400">
        <v>6</v>
      </c>
      <c r="G4400" t="s">
        <v>6677</v>
      </c>
      <c r="H4400">
        <v>1</v>
      </c>
      <c r="I4400">
        <v>16.38</v>
      </c>
    </row>
    <row r="4401" spans="1:9">
      <c r="A4401" t="s">
        <v>830</v>
      </c>
      <c r="B4401" t="s">
        <v>3674</v>
      </c>
      <c r="C4401" t="str">
        <f>A4401&amp;""&amp;B4401</f>
        <v>FTROP642/3</v>
      </c>
      <c r="D4401" t="s">
        <v>3354</v>
      </c>
      <c r="E4401" t="s">
        <v>6679</v>
      </c>
      <c r="F4401">
        <v>6</v>
      </c>
      <c r="G4401" t="s">
        <v>6680</v>
      </c>
      <c r="H4401">
        <v>1</v>
      </c>
      <c r="I4401">
        <v>16.38</v>
      </c>
    </row>
    <row r="4402" spans="1:9">
      <c r="A4402" t="s">
        <v>830</v>
      </c>
      <c r="B4402" t="s">
        <v>6681</v>
      </c>
      <c r="C4402" t="str">
        <f>A4402&amp;""&amp;B4402</f>
        <v>FTROP643/1</v>
      </c>
      <c r="D4402" t="s">
        <v>6682</v>
      </c>
      <c r="E4402" t="s">
        <v>6683</v>
      </c>
      <c r="F4402">
        <v>2</v>
      </c>
      <c r="G4402" t="s">
        <v>6684</v>
      </c>
      <c r="H4402">
        <v>1</v>
      </c>
      <c r="I4402">
        <v>16.38</v>
      </c>
    </row>
    <row r="4403" spans="1:9">
      <c r="A4403" t="s">
        <v>112</v>
      </c>
      <c r="B4403" t="s">
        <v>6685</v>
      </c>
      <c r="C4403" t="str">
        <f>A4403&amp;""&amp;B4403</f>
        <v>OYO70Z2073-OYO</v>
      </c>
      <c r="D4403" t="s">
        <v>1431</v>
      </c>
      <c r="E4403">
        <v>4881502140</v>
      </c>
      <c r="F4403">
        <v>6</v>
      </c>
      <c r="G4403" t="s">
        <v>6685</v>
      </c>
      <c r="H4403">
        <v>1</v>
      </c>
      <c r="I4403">
        <v>16.38</v>
      </c>
    </row>
    <row r="4404" spans="1:9">
      <c r="A4404" t="s">
        <v>38</v>
      </c>
      <c r="B4404">
        <v>17884</v>
      </c>
      <c r="C4404" t="str">
        <f>A4404&amp;""&amp;B4404</f>
        <v>FEB17884</v>
      </c>
      <c r="D4404" t="s">
        <v>3457</v>
      </c>
      <c r="E4404">
        <v>30121113</v>
      </c>
      <c r="F4404">
        <v>6</v>
      </c>
      <c r="G4404">
        <v>17884</v>
      </c>
      <c r="H4404">
        <v>1</v>
      </c>
      <c r="I4404">
        <v>16.39</v>
      </c>
    </row>
    <row r="4405" spans="1:9">
      <c r="A4405" t="s">
        <v>1947</v>
      </c>
      <c r="B4405">
        <v>230015</v>
      </c>
      <c r="C4405" t="str">
        <f>A4405&amp;""&amp;B4405</f>
        <v>FRE230015</v>
      </c>
      <c r="F4405">
        <v>0</v>
      </c>
      <c r="G4405">
        <v>0</v>
      </c>
      <c r="I4405">
        <v>16.39</v>
      </c>
    </row>
    <row r="4406" spans="1:9">
      <c r="A4406" t="s">
        <v>830</v>
      </c>
      <c r="B4406" t="s">
        <v>6686</v>
      </c>
      <c r="C4406" t="str">
        <f>A4406&amp;""&amp;B4406</f>
        <v>FTROP575</v>
      </c>
      <c r="F4406">
        <v>0</v>
      </c>
      <c r="G4406">
        <v>0</v>
      </c>
      <c r="I4406">
        <v>16.39</v>
      </c>
    </row>
    <row r="4407" spans="1:9">
      <c r="A4407" t="s">
        <v>5259</v>
      </c>
      <c r="B4407" t="s">
        <v>6687</v>
      </c>
      <c r="C4407" t="str">
        <f>A4407&amp;""&amp;B4407</f>
        <v>MOB5W30 SSV 1</v>
      </c>
      <c r="D4407" t="s">
        <v>6688</v>
      </c>
      <c r="E4407" t="s">
        <v>6212</v>
      </c>
      <c r="F4407">
        <v>6</v>
      </c>
      <c r="G4407" t="s">
        <v>6687</v>
      </c>
      <c r="H4407">
        <v>1</v>
      </c>
      <c r="I4407">
        <v>16.39</v>
      </c>
    </row>
    <row r="4408" spans="1:9">
      <c r="A4408" t="s">
        <v>38</v>
      </c>
      <c r="B4408">
        <v>15443</v>
      </c>
      <c r="C4408" t="str">
        <f>A4408&amp;""&amp;B4408</f>
        <v>FEB15443</v>
      </c>
      <c r="D4408" t="s">
        <v>6689</v>
      </c>
      <c r="E4408" t="s">
        <v>6690</v>
      </c>
      <c r="F4408">
        <v>2</v>
      </c>
      <c r="G4408">
        <v>15443</v>
      </c>
      <c r="H4408">
        <v>1</v>
      </c>
      <c r="I4408">
        <v>16.41</v>
      </c>
    </row>
    <row r="4409" spans="1:9">
      <c r="A4409" t="s">
        <v>38</v>
      </c>
      <c r="B4409">
        <v>18553</v>
      </c>
      <c r="C4409" t="str">
        <f>A4409&amp;""&amp;B4409</f>
        <v>FEB18553</v>
      </c>
      <c r="D4409" t="s">
        <v>6691</v>
      </c>
      <c r="E4409">
        <v>34116757756</v>
      </c>
      <c r="F4409">
        <v>1</v>
      </c>
      <c r="G4409">
        <v>18553</v>
      </c>
      <c r="H4409">
        <v>2</v>
      </c>
      <c r="I4409">
        <v>16.41</v>
      </c>
    </row>
    <row r="4410" spans="1:9">
      <c r="A4410" t="s">
        <v>38</v>
      </c>
      <c r="B4410">
        <v>34751</v>
      </c>
      <c r="C4410" t="str">
        <f>A4410&amp;""&amp;B4410</f>
        <v>FEB34751</v>
      </c>
      <c r="D4410" t="s">
        <v>6692</v>
      </c>
      <c r="E4410" t="s">
        <v>6693</v>
      </c>
      <c r="F4410">
        <v>6</v>
      </c>
      <c r="G4410">
        <v>34751</v>
      </c>
      <c r="H4410">
        <v>1</v>
      </c>
      <c r="I4410">
        <v>16.41</v>
      </c>
    </row>
    <row r="4411" spans="1:9">
      <c r="A4411" t="s">
        <v>804</v>
      </c>
      <c r="B4411" t="s">
        <v>6694</v>
      </c>
      <c r="C4411" t="str">
        <f>A4411&amp;""&amp;B4411</f>
        <v>GAT6PK745</v>
      </c>
      <c r="F4411">
        <v>0</v>
      </c>
      <c r="G4411">
        <v>0</v>
      </c>
      <c r="I4411">
        <v>16.41</v>
      </c>
    </row>
    <row r="4412" spans="1:9">
      <c r="A4412" t="s">
        <v>2239</v>
      </c>
      <c r="B4412" t="s">
        <v>2842</v>
      </c>
      <c r="C4412" t="str">
        <f>A4412&amp;""&amp;B4412</f>
        <v>MANW79</v>
      </c>
      <c r="D4412" t="s">
        <v>6695</v>
      </c>
      <c r="E4412" t="s">
        <v>2842</v>
      </c>
      <c r="F4412">
        <v>6</v>
      </c>
      <c r="G4412" t="s">
        <v>6696</v>
      </c>
      <c r="H4412">
        <v>1</v>
      </c>
      <c r="I4412">
        <v>16.41</v>
      </c>
    </row>
    <row r="4413" spans="1:9">
      <c r="A4413" t="s">
        <v>322</v>
      </c>
      <c r="B4413">
        <v>11095300</v>
      </c>
      <c r="C4413" t="str">
        <f>A4413&amp;""&amp;B4413</f>
        <v>AJS11095300</v>
      </c>
      <c r="D4413" t="s">
        <v>6697</v>
      </c>
      <c r="E4413">
        <v>46814174</v>
      </c>
      <c r="F4413">
        <v>6</v>
      </c>
      <c r="G4413">
        <v>11095300</v>
      </c>
      <c r="H4413">
        <v>1</v>
      </c>
      <c r="I4413">
        <v>16.43</v>
      </c>
    </row>
    <row r="4414" spans="1:9">
      <c r="A4414" t="s">
        <v>112</v>
      </c>
      <c r="B4414" t="s">
        <v>6698</v>
      </c>
      <c r="C4414" t="str">
        <f>A4414&amp;""&amp;B4414</f>
        <v>OYO60Z0509-OYO</v>
      </c>
      <c r="D4414" t="s">
        <v>889</v>
      </c>
      <c r="E4414" t="s">
        <v>6699</v>
      </c>
      <c r="F4414">
        <v>6</v>
      </c>
      <c r="G4414" t="s">
        <v>6698</v>
      </c>
      <c r="H4414">
        <v>1</v>
      </c>
      <c r="I4414">
        <v>16.43</v>
      </c>
    </row>
    <row r="4415" spans="1:9">
      <c r="A4415" t="s">
        <v>2599</v>
      </c>
      <c r="B4415" t="s">
        <v>6700</v>
      </c>
      <c r="C4415" t="str">
        <f>A4415&amp;""&amp;B4415</f>
        <v>PPF1F0059</v>
      </c>
      <c r="D4415" t="s">
        <v>4097</v>
      </c>
      <c r="E4415" t="s">
        <v>6701</v>
      </c>
      <c r="F4415">
        <v>6</v>
      </c>
      <c r="G4415" t="s">
        <v>6700</v>
      </c>
      <c r="H4415">
        <v>1</v>
      </c>
      <c r="I4415">
        <v>16.45</v>
      </c>
    </row>
    <row r="4416" spans="1:9">
      <c r="A4416" t="s">
        <v>544</v>
      </c>
      <c r="B4416">
        <v>54669</v>
      </c>
      <c r="C4416" t="str">
        <f>A4416&amp;""&amp;B4416</f>
        <v>TED54669</v>
      </c>
      <c r="D4416" t="s">
        <v>2570</v>
      </c>
      <c r="E4416" t="s">
        <v>6702</v>
      </c>
      <c r="F4416">
        <v>6</v>
      </c>
      <c r="G4416">
        <v>54669</v>
      </c>
      <c r="H4416">
        <v>1</v>
      </c>
      <c r="I4416">
        <v>16.45</v>
      </c>
    </row>
    <row r="4417" spans="1:9">
      <c r="A4417" t="s">
        <v>544</v>
      </c>
      <c r="B4417">
        <v>749637</v>
      </c>
      <c r="C4417" t="str">
        <f>A4417&amp;""&amp;B4417</f>
        <v>TED749637</v>
      </c>
      <c r="D4417" t="s">
        <v>737</v>
      </c>
      <c r="E4417">
        <v>9465371</v>
      </c>
      <c r="F4417">
        <v>6</v>
      </c>
      <c r="G4417">
        <v>749637</v>
      </c>
      <c r="H4417">
        <v>1</v>
      </c>
      <c r="I4417">
        <v>16.45</v>
      </c>
    </row>
    <row r="4418" spans="1:9">
      <c r="A4418" t="s">
        <v>544</v>
      </c>
      <c r="B4418" t="s">
        <v>6703</v>
      </c>
      <c r="C4418" t="str">
        <f>A4418&amp;""&amp;B4418</f>
        <v>TEDTED10667</v>
      </c>
      <c r="D4418" t="s">
        <v>2570</v>
      </c>
      <c r="E4418" t="s">
        <v>6704</v>
      </c>
      <c r="F4418">
        <v>6</v>
      </c>
      <c r="G4418" t="s">
        <v>6703</v>
      </c>
      <c r="H4418">
        <v>1</v>
      </c>
      <c r="I4418">
        <v>16.45</v>
      </c>
    </row>
    <row r="4419" spans="1:9">
      <c r="A4419" t="s">
        <v>565</v>
      </c>
      <c r="B4419" t="s">
        <v>6705</v>
      </c>
      <c r="C4419" t="str">
        <f>A4419&amp;""&amp;B4419</f>
        <v>BOLSG15ML</v>
      </c>
      <c r="F4419">
        <v>0</v>
      </c>
      <c r="G4419">
        <v>0</v>
      </c>
      <c r="I4419">
        <v>16.46</v>
      </c>
    </row>
    <row r="4420" spans="1:9">
      <c r="A4420" t="s">
        <v>38</v>
      </c>
      <c r="B4420">
        <v>30916</v>
      </c>
      <c r="C4420" t="str">
        <f>A4420&amp;""&amp;B4420</f>
        <v>FEB30916</v>
      </c>
      <c r="D4420" t="s">
        <v>3585</v>
      </c>
      <c r="E4420">
        <v>96653381</v>
      </c>
      <c r="F4420">
        <v>6</v>
      </c>
      <c r="G4420">
        <v>30916</v>
      </c>
      <c r="H4420">
        <v>1</v>
      </c>
      <c r="I4420">
        <v>16.46</v>
      </c>
    </row>
    <row r="4421" spans="1:9">
      <c r="A4421" t="s">
        <v>1533</v>
      </c>
      <c r="B4421" t="s">
        <v>6706</v>
      </c>
      <c r="C4421" t="str">
        <f>A4421&amp;""&amp;B4421</f>
        <v>LIN32.40.02</v>
      </c>
      <c r="D4421" t="s">
        <v>6707</v>
      </c>
      <c r="E4421">
        <v>1178462</v>
      </c>
      <c r="F4421">
        <v>3</v>
      </c>
      <c r="G4421" t="s">
        <v>6706</v>
      </c>
      <c r="H4421">
        <v>1</v>
      </c>
      <c r="I4421">
        <v>16.47</v>
      </c>
    </row>
    <row r="4422" spans="1:9">
      <c r="A4422" t="s">
        <v>1533</v>
      </c>
      <c r="B4422" t="s">
        <v>5431</v>
      </c>
      <c r="C4422" t="str">
        <f>A4422&amp;""&amp;B4422</f>
        <v>LIN39.01.08</v>
      </c>
      <c r="F4422">
        <v>0</v>
      </c>
      <c r="G4422">
        <v>0</v>
      </c>
      <c r="I4422">
        <v>16.47</v>
      </c>
    </row>
    <row r="4423" spans="1:9">
      <c r="A4423" t="s">
        <v>3293</v>
      </c>
      <c r="B4423" t="s">
        <v>6708</v>
      </c>
      <c r="C4423" t="str">
        <f>A4423&amp;""&amp;B4423</f>
        <v>MISRM897</v>
      </c>
      <c r="D4423" t="s">
        <v>6709</v>
      </c>
      <c r="E4423" t="s">
        <v>6710</v>
      </c>
      <c r="F4423">
        <v>2</v>
      </c>
      <c r="G4423" t="s">
        <v>6708</v>
      </c>
      <c r="H4423">
        <v>1</v>
      </c>
      <c r="I4423">
        <v>16.47</v>
      </c>
    </row>
    <row r="4424" spans="1:9">
      <c r="A4424" t="s">
        <v>3070</v>
      </c>
      <c r="B4424" t="s">
        <v>6711</v>
      </c>
      <c r="C4424" t="str">
        <f>A4424&amp;""&amp;B4424</f>
        <v>CZELCC4105</v>
      </c>
      <c r="D4424" t="s">
        <v>6712</v>
      </c>
      <c r="E4424">
        <v>8200901425</v>
      </c>
      <c r="F4424">
        <v>6</v>
      </c>
      <c r="G4424" t="s">
        <v>6711</v>
      </c>
      <c r="H4424">
        <v>1</v>
      </c>
      <c r="I4424">
        <v>16.48</v>
      </c>
    </row>
    <row r="4425" spans="1:9">
      <c r="A4425" t="s">
        <v>38</v>
      </c>
      <c r="B4425">
        <v>31805</v>
      </c>
      <c r="C4425" t="str">
        <f>A4425&amp;""&amp;B4425</f>
        <v>FEB31805</v>
      </c>
      <c r="D4425" t="s">
        <v>4513</v>
      </c>
      <c r="E4425" t="s">
        <v>6713</v>
      </c>
      <c r="F4425">
        <v>6</v>
      </c>
      <c r="G4425">
        <v>31805</v>
      </c>
      <c r="H4425">
        <v>1</v>
      </c>
      <c r="I4425">
        <v>16.48</v>
      </c>
    </row>
    <row r="4426" spans="1:9">
      <c r="A4426" t="s">
        <v>38</v>
      </c>
      <c r="B4426">
        <v>3923</v>
      </c>
      <c r="C4426" t="str">
        <f>A4426&amp;""&amp;B4426</f>
        <v>FEB3923</v>
      </c>
      <c r="D4426" t="s">
        <v>6714</v>
      </c>
      <c r="E4426" t="s">
        <v>6715</v>
      </c>
      <c r="F4426">
        <v>1</v>
      </c>
      <c r="G4426">
        <v>3923</v>
      </c>
      <c r="H4426">
        <v>1</v>
      </c>
      <c r="I4426">
        <v>16.48</v>
      </c>
    </row>
    <row r="4427" spans="1:9">
      <c r="A4427" t="s">
        <v>1947</v>
      </c>
      <c r="B4427">
        <v>232022</v>
      </c>
      <c r="C4427" t="str">
        <f>A4427&amp;""&amp;B4427</f>
        <v>FRE232022</v>
      </c>
      <c r="D4427" t="s">
        <v>6716</v>
      </c>
      <c r="F4427">
        <v>6</v>
      </c>
      <c r="G4427">
        <v>232022</v>
      </c>
      <c r="H4427">
        <v>1</v>
      </c>
      <c r="I4427">
        <v>16.48</v>
      </c>
    </row>
    <row r="4428" spans="1:9">
      <c r="A4428" t="s">
        <v>830</v>
      </c>
      <c r="B4428" t="s">
        <v>6717</v>
      </c>
      <c r="C4428" t="str">
        <f>A4428&amp;""&amp;B4428</f>
        <v>FTRK1102A</v>
      </c>
      <c r="D4428" t="s">
        <v>5424</v>
      </c>
      <c r="E4428" t="s">
        <v>6718</v>
      </c>
      <c r="F4428">
        <v>6</v>
      </c>
      <c r="G4428" t="s">
        <v>6719</v>
      </c>
      <c r="H4428">
        <v>1</v>
      </c>
      <c r="I4428">
        <v>16.48</v>
      </c>
    </row>
    <row r="4429" spans="1:9">
      <c r="A4429" t="s">
        <v>804</v>
      </c>
      <c r="B4429" t="s">
        <v>6720</v>
      </c>
      <c r="C4429" t="str">
        <f>A4429&amp;""&amp;B4429</f>
        <v>GAT4PK836SF</v>
      </c>
      <c r="D4429" t="s">
        <v>6721</v>
      </c>
      <c r="E4429" t="s">
        <v>6720</v>
      </c>
      <c r="F4429">
        <v>6</v>
      </c>
      <c r="G4429" t="s">
        <v>6720</v>
      </c>
      <c r="H4429">
        <v>1</v>
      </c>
      <c r="I4429">
        <v>16.48</v>
      </c>
    </row>
    <row r="4430" spans="1:9">
      <c r="A4430" t="s">
        <v>1500</v>
      </c>
      <c r="B4430" t="s">
        <v>6722</v>
      </c>
      <c r="C4430" t="str">
        <f>A4430&amp;""&amp;B4430</f>
        <v>ABSSL5367</v>
      </c>
      <c r="D4430" t="s">
        <v>6723</v>
      </c>
      <c r="E4430" t="s">
        <v>6724</v>
      </c>
      <c r="F4430">
        <v>6</v>
      </c>
      <c r="G4430" t="s">
        <v>6725</v>
      </c>
      <c r="H4430">
        <v>1</v>
      </c>
      <c r="I4430">
        <v>16.489999999999998</v>
      </c>
    </row>
    <row r="4431" spans="1:9">
      <c r="A4431" t="s">
        <v>1500</v>
      </c>
      <c r="B4431" t="s">
        <v>6726</v>
      </c>
      <c r="C4431" t="str">
        <f>A4431&amp;""&amp;B4431</f>
        <v>ABSSL5699</v>
      </c>
      <c r="D4431" t="s">
        <v>6727</v>
      </c>
      <c r="E4431">
        <v>7700437994</v>
      </c>
      <c r="F4431">
        <v>4</v>
      </c>
      <c r="G4431" t="s">
        <v>6728</v>
      </c>
      <c r="H4431">
        <v>1</v>
      </c>
      <c r="I4431">
        <v>16.489999999999998</v>
      </c>
    </row>
    <row r="4432" spans="1:9">
      <c r="A4432" t="s">
        <v>1317</v>
      </c>
      <c r="B4432" t="s">
        <v>6729</v>
      </c>
      <c r="C4432" t="str">
        <f>A4432&amp;""&amp;B4432</f>
        <v>CHABAE403B/245</v>
      </c>
      <c r="D4432" t="s">
        <v>6730</v>
      </c>
      <c r="E4432">
        <v>46777286</v>
      </c>
      <c r="F4432">
        <v>6</v>
      </c>
      <c r="G4432" t="s">
        <v>6729</v>
      </c>
      <c r="H4432">
        <v>1</v>
      </c>
      <c r="I4432">
        <v>16.489999999999998</v>
      </c>
    </row>
    <row r="4433" spans="1:9">
      <c r="A4433" t="s">
        <v>2799</v>
      </c>
      <c r="B4433" t="s">
        <v>6731</v>
      </c>
      <c r="C4433" t="str">
        <f>A4433&amp;""&amp;B4433</f>
        <v>WBHAU156</v>
      </c>
      <c r="D4433" t="s">
        <v>6732</v>
      </c>
      <c r="E4433" t="s">
        <v>6733</v>
      </c>
      <c r="F4433">
        <v>1</v>
      </c>
      <c r="G4433" t="s">
        <v>6731</v>
      </c>
      <c r="H4433">
        <v>1</v>
      </c>
      <c r="I4433">
        <v>16.489999999999998</v>
      </c>
    </row>
    <row r="4434" spans="1:9">
      <c r="A4434" t="s">
        <v>3070</v>
      </c>
      <c r="B4434" t="s">
        <v>6734</v>
      </c>
      <c r="C4434" t="str">
        <f>A4434&amp;""&amp;B4434</f>
        <v>CZELCCW07100</v>
      </c>
      <c r="D4434" t="s">
        <v>6735</v>
      </c>
      <c r="E4434" t="s">
        <v>6736</v>
      </c>
      <c r="F4434">
        <v>6</v>
      </c>
      <c r="G4434" t="s">
        <v>6737</v>
      </c>
      <c r="H4434">
        <v>1</v>
      </c>
      <c r="I4434">
        <v>16.5</v>
      </c>
    </row>
    <row r="4435" spans="1:9">
      <c r="A4435" t="s">
        <v>1597</v>
      </c>
      <c r="B4435" t="s">
        <v>6738</v>
      </c>
      <c r="C4435" t="str">
        <f>A4435&amp;""&amp;B4435</f>
        <v>DENDCF367P</v>
      </c>
      <c r="D4435" t="s">
        <v>6739</v>
      </c>
      <c r="E4435" t="s">
        <v>2821</v>
      </c>
      <c r="F4435">
        <v>6</v>
      </c>
      <c r="G4435" t="s">
        <v>6738</v>
      </c>
      <c r="H4435">
        <v>1</v>
      </c>
      <c r="I4435">
        <v>16.5</v>
      </c>
    </row>
    <row r="4436" spans="1:9">
      <c r="A4436" t="s">
        <v>1597</v>
      </c>
      <c r="B4436" t="s">
        <v>6740</v>
      </c>
      <c r="C4436" t="str">
        <f>A4436&amp;""&amp;B4436</f>
        <v>DENDG-010</v>
      </c>
      <c r="D4436" t="s">
        <v>6741</v>
      </c>
      <c r="E4436">
        <v>11590001</v>
      </c>
      <c r="F4436">
        <v>6</v>
      </c>
      <c r="G4436" t="s">
        <v>6740</v>
      </c>
      <c r="H4436">
        <v>1</v>
      </c>
      <c r="I4436">
        <v>16.5</v>
      </c>
    </row>
    <row r="4437" spans="1:9">
      <c r="A4437" t="s">
        <v>38</v>
      </c>
      <c r="B4437">
        <v>22822</v>
      </c>
      <c r="C4437" t="str">
        <f>A4437&amp;""&amp;B4437</f>
        <v>FEB22822</v>
      </c>
      <c r="F4437">
        <v>0</v>
      </c>
      <c r="G4437">
        <v>0</v>
      </c>
      <c r="I4437">
        <v>16.5</v>
      </c>
    </row>
    <row r="4438" spans="1:9">
      <c r="A4438" t="s">
        <v>64</v>
      </c>
      <c r="B4438" s="1">
        <v>67090026</v>
      </c>
      <c r="C4438" t="str">
        <f>A4438&amp;""&amp;B4438</f>
        <v>FOR67090026</v>
      </c>
      <c r="F4438">
        <v>0</v>
      </c>
      <c r="G4438">
        <v>0</v>
      </c>
      <c r="I4438">
        <v>16.5</v>
      </c>
    </row>
    <row r="4439" spans="1:9">
      <c r="A4439" t="s">
        <v>830</v>
      </c>
      <c r="B4439" t="s">
        <v>6742</v>
      </c>
      <c r="C4439" t="str">
        <f>A4439&amp;""&amp;B4439</f>
        <v>FTRK1066A</v>
      </c>
      <c r="D4439" t="s">
        <v>6743</v>
      </c>
      <c r="E4439" t="s">
        <v>6744</v>
      </c>
      <c r="F4439">
        <v>6</v>
      </c>
      <c r="G4439" t="s">
        <v>6745</v>
      </c>
      <c r="H4439">
        <v>1</v>
      </c>
      <c r="I4439">
        <v>16.5</v>
      </c>
    </row>
    <row r="4440" spans="1:9">
      <c r="A4440" t="s">
        <v>830</v>
      </c>
      <c r="B4440" t="s">
        <v>6746</v>
      </c>
      <c r="C4440" t="str">
        <f>A4440&amp;""&amp;B4440</f>
        <v>FTRK1122</v>
      </c>
      <c r="F4440">
        <v>0</v>
      </c>
      <c r="G4440">
        <v>0</v>
      </c>
      <c r="I4440">
        <v>16.5</v>
      </c>
    </row>
    <row r="4441" spans="1:9">
      <c r="A4441" t="s">
        <v>830</v>
      </c>
      <c r="B4441" t="s">
        <v>6747</v>
      </c>
      <c r="C4441" t="str">
        <f>A4441&amp;""&amp;B4441</f>
        <v>FTROP699</v>
      </c>
      <c r="D4441" t="s">
        <v>6748</v>
      </c>
      <c r="E4441" t="s">
        <v>6749</v>
      </c>
      <c r="F4441">
        <v>5</v>
      </c>
      <c r="G4441" t="s">
        <v>6750</v>
      </c>
      <c r="H4441">
        <v>1</v>
      </c>
      <c r="I4441">
        <v>16.5</v>
      </c>
    </row>
    <row r="4442" spans="1:9">
      <c r="A4442" t="s">
        <v>2239</v>
      </c>
      <c r="B4442" t="s">
        <v>2672</v>
      </c>
      <c r="C4442" t="str">
        <f>A4442&amp;""&amp;B4442</f>
        <v>MANW712/73</v>
      </c>
      <c r="D4442" t="s">
        <v>2671</v>
      </c>
      <c r="E4442" t="s">
        <v>2672</v>
      </c>
      <c r="F4442">
        <v>6</v>
      </c>
      <c r="G4442" t="s">
        <v>6751</v>
      </c>
      <c r="H4442">
        <v>1</v>
      </c>
      <c r="I4442">
        <v>16.5</v>
      </c>
    </row>
    <row r="4443" spans="1:9">
      <c r="A4443" t="s">
        <v>2599</v>
      </c>
      <c r="B4443" t="s">
        <v>6752</v>
      </c>
      <c r="C4443" t="str">
        <f>A4443&amp;""&amp;B4443</f>
        <v>PPF4F0073</v>
      </c>
      <c r="D4443" t="s">
        <v>6753</v>
      </c>
      <c r="E4443" t="s">
        <v>6754</v>
      </c>
      <c r="F4443">
        <v>6</v>
      </c>
      <c r="G4443" t="s">
        <v>6752</v>
      </c>
      <c r="H4443">
        <v>1</v>
      </c>
      <c r="I4443">
        <v>16.5</v>
      </c>
    </row>
    <row r="4444" spans="1:9">
      <c r="A4444" t="s">
        <v>210</v>
      </c>
      <c r="B4444">
        <v>55184</v>
      </c>
      <c r="C4444" t="str">
        <f>A4444&amp;""&amp;B4444</f>
        <v>VLV55184</v>
      </c>
      <c r="F4444">
        <v>0</v>
      </c>
      <c r="G4444">
        <v>0</v>
      </c>
      <c r="I4444">
        <v>16.5</v>
      </c>
    </row>
    <row r="4445" spans="1:9">
      <c r="A4445" t="s">
        <v>1001</v>
      </c>
      <c r="B4445" t="s">
        <v>6755</v>
      </c>
      <c r="C4445" t="str">
        <f>A4445&amp;""&amp;B4445</f>
        <v>BLPADC42508</v>
      </c>
      <c r="D4445" t="s">
        <v>5424</v>
      </c>
      <c r="E4445" t="s">
        <v>6756</v>
      </c>
      <c r="F4445">
        <v>6</v>
      </c>
      <c r="G4445" t="s">
        <v>6755</v>
      </c>
      <c r="H4445">
        <v>1</v>
      </c>
      <c r="I4445">
        <v>16.510000000000002</v>
      </c>
    </row>
    <row r="4446" spans="1:9">
      <c r="A4446" t="s">
        <v>6757</v>
      </c>
      <c r="B4446" t="s">
        <v>6758</v>
      </c>
      <c r="C4446" t="str">
        <f>A4446&amp;""&amp;B4446</f>
        <v>FAC7.1220</v>
      </c>
      <c r="F4446">
        <v>0</v>
      </c>
      <c r="G4446">
        <v>0</v>
      </c>
      <c r="I4446">
        <v>16.510000000000002</v>
      </c>
    </row>
    <row r="4447" spans="1:9">
      <c r="A4447" t="s">
        <v>2127</v>
      </c>
      <c r="B4447" t="s">
        <v>6759</v>
      </c>
      <c r="C4447" t="str">
        <f>A4447&amp;""&amp;B4447</f>
        <v>DRMDRM0149</v>
      </c>
      <c r="D4447" t="s">
        <v>6760</v>
      </c>
      <c r="E4447">
        <v>504239811</v>
      </c>
      <c r="F4447">
        <v>6</v>
      </c>
      <c r="G4447" t="s">
        <v>6759</v>
      </c>
      <c r="H4447">
        <v>1</v>
      </c>
      <c r="I4447">
        <v>16.52</v>
      </c>
    </row>
    <row r="4448" spans="1:9">
      <c r="A4448" t="s">
        <v>830</v>
      </c>
      <c r="B4448" t="s">
        <v>6761</v>
      </c>
      <c r="C4448" t="str">
        <f>A4448&amp;""&amp;B4448</f>
        <v>FTRAP196/6</v>
      </c>
      <c r="D4448" t="s">
        <v>6762</v>
      </c>
      <c r="E4448" t="s">
        <v>6763</v>
      </c>
      <c r="F4448">
        <v>6</v>
      </c>
      <c r="G4448" t="s">
        <v>6764</v>
      </c>
      <c r="H4448">
        <v>1</v>
      </c>
      <c r="I4448">
        <v>16.53</v>
      </c>
    </row>
    <row r="4449" spans="1:9">
      <c r="A4449" t="s">
        <v>804</v>
      </c>
      <c r="B4449" t="s">
        <v>6765</v>
      </c>
      <c r="C4449" t="str">
        <f>A4449&amp;""&amp;B4449</f>
        <v>GATTH00391G2</v>
      </c>
      <c r="D4449" t="s">
        <v>6766</v>
      </c>
      <c r="E4449" t="s">
        <v>6767</v>
      </c>
      <c r="F4449">
        <v>3</v>
      </c>
      <c r="G4449" t="s">
        <v>6765</v>
      </c>
      <c r="H4449">
        <v>1</v>
      </c>
      <c r="I4449">
        <v>16.53</v>
      </c>
    </row>
    <row r="4450" spans="1:9">
      <c r="A4450" t="s">
        <v>2599</v>
      </c>
      <c r="B4450" t="s">
        <v>6768</v>
      </c>
      <c r="C4450" t="str">
        <f>A4450&amp;""&amp;B4450</f>
        <v>PPF4F0031</v>
      </c>
      <c r="D4450" t="s">
        <v>6769</v>
      </c>
      <c r="E4450" t="s">
        <v>6770</v>
      </c>
      <c r="F4450">
        <v>6</v>
      </c>
      <c r="G4450" t="s">
        <v>6768</v>
      </c>
      <c r="H4450">
        <v>1</v>
      </c>
      <c r="I4450">
        <v>16.53</v>
      </c>
    </row>
    <row r="4451" spans="1:9">
      <c r="A4451" t="s">
        <v>239</v>
      </c>
      <c r="B4451" t="s">
        <v>6771</v>
      </c>
      <c r="C4451" t="str">
        <f>A4451&amp;""&amp;B4451</f>
        <v>ADL3201AB</v>
      </c>
      <c r="F4451">
        <v>0</v>
      </c>
      <c r="G4451">
        <v>0</v>
      </c>
      <c r="I4451">
        <v>16.54</v>
      </c>
    </row>
    <row r="4452" spans="1:9">
      <c r="A4452" t="s">
        <v>1556</v>
      </c>
      <c r="B4452">
        <v>1070057</v>
      </c>
      <c r="C4452" t="str">
        <f>A4452&amp;""&amp;B4452</f>
        <v>KAM1070057</v>
      </c>
      <c r="D4452" t="s">
        <v>6772</v>
      </c>
      <c r="E4452" t="s">
        <v>6773</v>
      </c>
      <c r="F4452">
        <v>6</v>
      </c>
      <c r="G4452">
        <v>1070057</v>
      </c>
      <c r="H4452">
        <v>1</v>
      </c>
      <c r="I4452">
        <v>16.54</v>
      </c>
    </row>
    <row r="4453" spans="1:9">
      <c r="A4453" t="s">
        <v>1094</v>
      </c>
      <c r="B4453" t="s">
        <v>6774</v>
      </c>
      <c r="C4453" t="str">
        <f>A4453&amp;""&amp;B4453</f>
        <v>VAI10-1838</v>
      </c>
      <c r="D4453" t="s">
        <v>6775</v>
      </c>
      <c r="E4453">
        <v>357253141</v>
      </c>
      <c r="F4453">
        <v>6</v>
      </c>
      <c r="G4453" t="s">
        <v>6776</v>
      </c>
      <c r="H4453">
        <v>1</v>
      </c>
      <c r="I4453">
        <v>16.54</v>
      </c>
    </row>
    <row r="4454" spans="1:9">
      <c r="A4454" t="s">
        <v>1317</v>
      </c>
      <c r="B4454" t="s">
        <v>6777</v>
      </c>
      <c r="C4454" t="str">
        <f>A4454&amp;""&amp;B4454</f>
        <v>CHACCF0005</v>
      </c>
      <c r="D4454" t="s">
        <v>6778</v>
      </c>
      <c r="E4454" t="s">
        <v>6779</v>
      </c>
      <c r="F4454">
        <v>2</v>
      </c>
      <c r="G4454" t="s">
        <v>6777</v>
      </c>
      <c r="H4454">
        <v>1</v>
      </c>
      <c r="I4454">
        <v>16.55</v>
      </c>
    </row>
    <row r="4455" spans="1:9">
      <c r="A4455" t="s">
        <v>3756</v>
      </c>
      <c r="B4455">
        <v>12700</v>
      </c>
      <c r="C4455" t="str">
        <f>A4455&amp;""&amp;B4455</f>
        <v>FAE12700</v>
      </c>
      <c r="D4455" t="s">
        <v>4018</v>
      </c>
      <c r="E4455">
        <v>8200359629</v>
      </c>
      <c r="F4455">
        <v>1</v>
      </c>
      <c r="G4455">
        <v>12700</v>
      </c>
      <c r="H4455">
        <v>1</v>
      </c>
      <c r="I4455">
        <v>16.55</v>
      </c>
    </row>
    <row r="4456" spans="1:9">
      <c r="A4456" t="s">
        <v>830</v>
      </c>
      <c r="B4456" t="s">
        <v>5571</v>
      </c>
      <c r="C4456" t="str">
        <f>A4456&amp;""&amp;B4456</f>
        <v>FTROE666/2</v>
      </c>
      <c r="F4456">
        <v>0</v>
      </c>
      <c r="G4456">
        <v>0</v>
      </c>
      <c r="I4456">
        <v>16.55</v>
      </c>
    </row>
    <row r="4457" spans="1:9">
      <c r="A4457" t="s">
        <v>1533</v>
      </c>
      <c r="B4457" t="s">
        <v>6780</v>
      </c>
      <c r="C4457" t="str">
        <f>A4457&amp;""&amp;B4457</f>
        <v>LIN35.02.06</v>
      </c>
      <c r="D4457" t="s">
        <v>6781</v>
      </c>
      <c r="E4457">
        <v>7700311217</v>
      </c>
      <c r="F4457">
        <v>6</v>
      </c>
      <c r="G4457" t="s">
        <v>6780</v>
      </c>
      <c r="H4457">
        <v>1</v>
      </c>
      <c r="I4457">
        <v>16.55</v>
      </c>
    </row>
    <row r="4458" spans="1:9">
      <c r="A4458" t="s">
        <v>2239</v>
      </c>
      <c r="B4458" t="s">
        <v>5615</v>
      </c>
      <c r="C4458" t="str">
        <f>A4458&amp;""&amp;B4458</f>
        <v>MANW610/6</v>
      </c>
      <c r="D4458" t="s">
        <v>3711</v>
      </c>
      <c r="E4458" t="s">
        <v>5615</v>
      </c>
      <c r="F4458">
        <v>6</v>
      </c>
      <c r="G4458" t="s">
        <v>6782</v>
      </c>
      <c r="H4458">
        <v>1</v>
      </c>
      <c r="I4458">
        <v>16.55</v>
      </c>
    </row>
    <row r="4459" spans="1:9">
      <c r="A4459" t="s">
        <v>322</v>
      </c>
      <c r="B4459">
        <v>11087800</v>
      </c>
      <c r="C4459" t="str">
        <f>A4459&amp;""&amp;B4459</f>
        <v>AJS11087800</v>
      </c>
      <c r="D4459" t="s">
        <v>5327</v>
      </c>
      <c r="E4459">
        <v>96353002</v>
      </c>
      <c r="F4459">
        <v>2</v>
      </c>
      <c r="G4459">
        <v>11087800</v>
      </c>
      <c r="H4459">
        <v>1</v>
      </c>
      <c r="I4459">
        <v>16.559999999999999</v>
      </c>
    </row>
    <row r="4460" spans="1:9">
      <c r="A4460" t="s">
        <v>38</v>
      </c>
      <c r="B4460">
        <v>14522</v>
      </c>
      <c r="C4460" t="str">
        <f>A4460&amp;""&amp;B4460</f>
        <v>FEB14522</v>
      </c>
      <c r="D4460" t="s">
        <v>6783</v>
      </c>
      <c r="E4460">
        <v>2103303407</v>
      </c>
      <c r="F4460">
        <v>6</v>
      </c>
      <c r="G4460">
        <v>14522</v>
      </c>
      <c r="H4460">
        <v>1</v>
      </c>
      <c r="I4460">
        <v>16.559999999999999</v>
      </c>
    </row>
    <row r="4461" spans="1:9">
      <c r="A4461" t="s">
        <v>1001</v>
      </c>
      <c r="B4461" t="s">
        <v>6784</v>
      </c>
      <c r="C4461" t="str">
        <f>A4461&amp;""&amp;B4461</f>
        <v>BLPADT30309</v>
      </c>
      <c r="D4461" t="s">
        <v>6785</v>
      </c>
      <c r="E4461">
        <v>643471</v>
      </c>
      <c r="F4461">
        <v>6</v>
      </c>
      <c r="G4461" t="s">
        <v>6784</v>
      </c>
      <c r="H4461">
        <v>1</v>
      </c>
      <c r="I4461">
        <v>16.57</v>
      </c>
    </row>
    <row r="4462" spans="1:9">
      <c r="A4462" t="s">
        <v>31</v>
      </c>
      <c r="B4462">
        <v>1457429239</v>
      </c>
      <c r="C4462" t="str">
        <f>A4462&amp;""&amp;B4462</f>
        <v>BOS1457429239</v>
      </c>
      <c r="D4462" t="s">
        <v>6786</v>
      </c>
      <c r="E4462" t="s">
        <v>4316</v>
      </c>
      <c r="F4462">
        <v>6</v>
      </c>
      <c r="G4462" s="1">
        <v>1457429239</v>
      </c>
      <c r="H4462">
        <v>1</v>
      </c>
      <c r="I4462">
        <v>16.57</v>
      </c>
    </row>
    <row r="4463" spans="1:9">
      <c r="A4463" t="s">
        <v>1556</v>
      </c>
      <c r="B4463" t="s">
        <v>6787</v>
      </c>
      <c r="C4463" t="str">
        <f>A4463&amp;""&amp;B4463</f>
        <v>KAMF220701</v>
      </c>
      <c r="D4463" t="s">
        <v>6788</v>
      </c>
      <c r="E4463" t="s">
        <v>6789</v>
      </c>
      <c r="F4463">
        <v>6</v>
      </c>
      <c r="G4463" t="s">
        <v>6787</v>
      </c>
      <c r="H4463">
        <v>1</v>
      </c>
      <c r="I4463">
        <v>16.57</v>
      </c>
    </row>
    <row r="4464" spans="1:9">
      <c r="A4464" t="s">
        <v>6790</v>
      </c>
      <c r="B4464" t="s">
        <v>6791</v>
      </c>
      <c r="C4464" t="str">
        <f>A4464&amp;""&amp;B4464</f>
        <v>DEX03-851</v>
      </c>
      <c r="D4464" t="s">
        <v>6792</v>
      </c>
      <c r="E4464" t="s">
        <v>6793</v>
      </c>
      <c r="F4464">
        <v>1</v>
      </c>
      <c r="G4464" t="s">
        <v>6791</v>
      </c>
      <c r="H4464">
        <v>1</v>
      </c>
      <c r="I4464">
        <v>16.579999999999998</v>
      </c>
    </row>
    <row r="4465" spans="1:9">
      <c r="A4465" t="s">
        <v>252</v>
      </c>
      <c r="B4465" t="s">
        <v>6794</v>
      </c>
      <c r="C4465" t="str">
        <f>A4465&amp;""&amp;B4465</f>
        <v>JPN20F3040-JPN</v>
      </c>
      <c r="D4465" t="s">
        <v>2968</v>
      </c>
      <c r="E4465" t="s">
        <v>6795</v>
      </c>
      <c r="F4465">
        <v>6</v>
      </c>
      <c r="G4465" t="s">
        <v>6794</v>
      </c>
      <c r="H4465">
        <v>1</v>
      </c>
      <c r="I4465">
        <v>16.579999999999998</v>
      </c>
    </row>
    <row r="4466" spans="1:9">
      <c r="A4466" t="s">
        <v>252</v>
      </c>
      <c r="B4466" t="s">
        <v>6796</v>
      </c>
      <c r="C4466" t="str">
        <f>A4466&amp;""&amp;B4466</f>
        <v>JPN20F8035-JPN</v>
      </c>
      <c r="D4466" t="s">
        <v>2968</v>
      </c>
      <c r="E4466" t="s">
        <v>6797</v>
      </c>
      <c r="F4466">
        <v>6</v>
      </c>
      <c r="G4466" t="s">
        <v>6796</v>
      </c>
      <c r="H4466">
        <v>1</v>
      </c>
      <c r="I4466">
        <v>16.579999999999998</v>
      </c>
    </row>
    <row r="4467" spans="1:9">
      <c r="A4467" t="s">
        <v>1001</v>
      </c>
      <c r="B4467" t="s">
        <v>6798</v>
      </c>
      <c r="C4467" t="str">
        <f>A4467&amp;""&amp;B4467</f>
        <v>BLPADA102522</v>
      </c>
      <c r="D4467" t="s">
        <v>5785</v>
      </c>
      <c r="E4467" t="s">
        <v>6799</v>
      </c>
      <c r="F4467">
        <v>1</v>
      </c>
      <c r="G4467" t="s">
        <v>6798</v>
      </c>
      <c r="H4467">
        <v>1</v>
      </c>
      <c r="I4467">
        <v>16.59</v>
      </c>
    </row>
    <row r="4468" spans="1:9">
      <c r="A4468" t="s">
        <v>31</v>
      </c>
      <c r="B4468">
        <v>1460283312</v>
      </c>
      <c r="C4468" t="str">
        <f>A4468&amp;""&amp;B4468</f>
        <v>BOS1460283312</v>
      </c>
      <c r="D4468" t="s">
        <v>6800</v>
      </c>
      <c r="E4468">
        <v>1460283312</v>
      </c>
      <c r="F4468">
        <v>4</v>
      </c>
      <c r="G4468" s="1">
        <v>1460283312</v>
      </c>
      <c r="H4468">
        <v>1</v>
      </c>
      <c r="I4468">
        <v>16.59</v>
      </c>
    </row>
    <row r="4469" spans="1:9">
      <c r="A4469" t="s">
        <v>31</v>
      </c>
      <c r="B4469">
        <v>3397011306</v>
      </c>
      <c r="C4469" t="str">
        <f>A4469&amp;""&amp;B4469</f>
        <v>BOS3397011306</v>
      </c>
      <c r="D4469" t="s">
        <v>6801</v>
      </c>
      <c r="E4469">
        <v>3397011306</v>
      </c>
      <c r="F4469">
        <v>6</v>
      </c>
      <c r="G4469" s="1">
        <v>3397011306</v>
      </c>
      <c r="H4469">
        <v>1</v>
      </c>
      <c r="I4469">
        <v>16.59</v>
      </c>
    </row>
    <row r="4470" spans="1:9">
      <c r="A4470" t="s">
        <v>112</v>
      </c>
      <c r="B4470" t="s">
        <v>6802</v>
      </c>
      <c r="C4470" t="str">
        <f>A4470&amp;""&amp;B4470</f>
        <v>OYO60Z0508-OYO</v>
      </c>
      <c r="D4470" t="s">
        <v>889</v>
      </c>
      <c r="E4470" t="s">
        <v>6803</v>
      </c>
      <c r="F4470">
        <v>6</v>
      </c>
      <c r="G4470" t="s">
        <v>6802</v>
      </c>
      <c r="H4470">
        <v>1</v>
      </c>
      <c r="I4470">
        <v>16.600000000000001</v>
      </c>
    </row>
    <row r="4471" spans="1:9">
      <c r="A4471" t="s">
        <v>2475</v>
      </c>
      <c r="B4471" t="s">
        <v>6804</v>
      </c>
      <c r="C4471" t="str">
        <f>A4471&amp;""&amp;B4471</f>
        <v>TRWJBU660</v>
      </c>
      <c r="D4471" t="s">
        <v>6805</v>
      </c>
      <c r="E4471" t="s">
        <v>6806</v>
      </c>
      <c r="F4471">
        <v>6</v>
      </c>
      <c r="G4471" t="s">
        <v>6804</v>
      </c>
      <c r="H4471">
        <v>1</v>
      </c>
      <c r="I4471">
        <v>16.61</v>
      </c>
    </row>
    <row r="4472" spans="1:9">
      <c r="A4472" t="s">
        <v>2475</v>
      </c>
      <c r="B4472" t="s">
        <v>6807</v>
      </c>
      <c r="C4472" t="str">
        <f>A4472&amp;""&amp;B4472</f>
        <v>TRWJBU692</v>
      </c>
      <c r="D4472" t="s">
        <v>3380</v>
      </c>
      <c r="E4472" t="s">
        <v>4837</v>
      </c>
      <c r="F4472">
        <v>6</v>
      </c>
      <c r="G4472" t="s">
        <v>6807</v>
      </c>
      <c r="H4472">
        <v>1</v>
      </c>
      <c r="I4472">
        <v>16.61</v>
      </c>
    </row>
    <row r="4473" spans="1:9">
      <c r="A4473" t="s">
        <v>210</v>
      </c>
      <c r="B4473" t="s">
        <v>6808</v>
      </c>
      <c r="C4473" t="str">
        <f>A4473&amp;""&amp;B4473</f>
        <v>VLVOLEJ 14207</v>
      </c>
      <c r="F4473">
        <v>0</v>
      </c>
      <c r="G4473">
        <v>0</v>
      </c>
      <c r="I4473">
        <v>16.61</v>
      </c>
    </row>
    <row r="4474" spans="1:9">
      <c r="A4474" t="s">
        <v>2599</v>
      </c>
      <c r="B4474" t="s">
        <v>6809</v>
      </c>
      <c r="C4474" t="str">
        <f>A4474&amp;""&amp;B4474</f>
        <v>PPF2F0056</v>
      </c>
      <c r="D4474" t="s">
        <v>5384</v>
      </c>
      <c r="E4474" t="s">
        <v>6810</v>
      </c>
      <c r="F4474">
        <v>6</v>
      </c>
      <c r="G4474" t="s">
        <v>6809</v>
      </c>
      <c r="H4474">
        <v>1</v>
      </c>
      <c r="I4474">
        <v>16.62</v>
      </c>
    </row>
    <row r="4475" spans="1:9">
      <c r="A4475" t="s">
        <v>38</v>
      </c>
      <c r="B4475">
        <v>33930</v>
      </c>
      <c r="C4475" t="str">
        <f>A4475&amp;""&amp;B4475</f>
        <v>FEB33930</v>
      </c>
      <c r="D4475" t="s">
        <v>6517</v>
      </c>
      <c r="E4475" t="s">
        <v>6811</v>
      </c>
      <c r="F4475">
        <v>5</v>
      </c>
      <c r="G4475">
        <v>33930</v>
      </c>
      <c r="H4475">
        <v>1</v>
      </c>
      <c r="I4475">
        <v>16.63</v>
      </c>
    </row>
    <row r="4476" spans="1:9">
      <c r="A4476" t="s">
        <v>4397</v>
      </c>
      <c r="B4476" t="s">
        <v>6812</v>
      </c>
      <c r="C4476" t="str">
        <f>A4476&amp;""&amp;B4476</f>
        <v>SONSWAXCZ</v>
      </c>
      <c r="F4476">
        <v>0</v>
      </c>
      <c r="G4476">
        <v>0</v>
      </c>
      <c r="I4476">
        <v>16.63</v>
      </c>
    </row>
    <row r="4477" spans="1:9">
      <c r="A4477" t="s">
        <v>31</v>
      </c>
      <c r="B4477">
        <v>986345110</v>
      </c>
      <c r="C4477" t="str">
        <f>A4477&amp;""&amp;B4477</f>
        <v>BOS986345110</v>
      </c>
      <c r="D4477" t="s">
        <v>6813</v>
      </c>
      <c r="E4477" t="s">
        <v>6814</v>
      </c>
      <c r="F4477">
        <v>6</v>
      </c>
      <c r="G4477" t="s">
        <v>6815</v>
      </c>
      <c r="H4477">
        <v>1</v>
      </c>
      <c r="I4477">
        <v>16.649999999999999</v>
      </c>
    </row>
    <row r="4478" spans="1:9">
      <c r="A4478" t="s">
        <v>3070</v>
      </c>
      <c r="B4478" t="s">
        <v>6816</v>
      </c>
      <c r="C4478" t="str">
        <f>A4478&amp;""&amp;B4478</f>
        <v>CZEK-148</v>
      </c>
      <c r="D4478" t="s">
        <v>6817</v>
      </c>
      <c r="E4478">
        <v>1513343</v>
      </c>
      <c r="F4478">
        <v>5</v>
      </c>
      <c r="G4478" t="s">
        <v>6816</v>
      </c>
      <c r="H4478">
        <v>1</v>
      </c>
      <c r="I4478">
        <v>16.649999999999999</v>
      </c>
    </row>
    <row r="4479" spans="1:9">
      <c r="A4479" t="s">
        <v>1947</v>
      </c>
      <c r="B4479">
        <v>816004</v>
      </c>
      <c r="C4479" t="str">
        <f>A4479&amp;""&amp;B4479</f>
        <v>FRE816004</v>
      </c>
      <c r="D4479" t="s">
        <v>6818</v>
      </c>
      <c r="E4479" t="s">
        <v>6819</v>
      </c>
      <c r="F4479">
        <v>6</v>
      </c>
      <c r="G4479">
        <v>816004</v>
      </c>
      <c r="H4479">
        <v>1</v>
      </c>
      <c r="I4479">
        <v>16.649999999999999</v>
      </c>
    </row>
    <row r="4480" spans="1:9">
      <c r="A4480" t="s">
        <v>1947</v>
      </c>
      <c r="B4480" t="s">
        <v>6820</v>
      </c>
      <c r="C4480" t="str">
        <f>A4480&amp;""&amp;B4480</f>
        <v>FREP513101</v>
      </c>
      <c r="D4480" t="s">
        <v>6821</v>
      </c>
      <c r="E4480">
        <v>4773160280</v>
      </c>
      <c r="F4480">
        <v>6</v>
      </c>
      <c r="G4480" t="s">
        <v>6820</v>
      </c>
      <c r="H4480">
        <v>1</v>
      </c>
      <c r="I4480">
        <v>16.649999999999999</v>
      </c>
    </row>
    <row r="4481" spans="1:9">
      <c r="A4481" t="s">
        <v>2325</v>
      </c>
      <c r="B4481" t="s">
        <v>6822</v>
      </c>
      <c r="C4481" t="str">
        <f>A4481&amp;""&amp;B4481</f>
        <v>LUCGCH3028</v>
      </c>
      <c r="D4481" t="s">
        <v>6823</v>
      </c>
      <c r="E4481">
        <v>1209852</v>
      </c>
      <c r="F4481">
        <v>6</v>
      </c>
      <c r="G4481" t="s">
        <v>6822</v>
      </c>
      <c r="H4481">
        <v>1</v>
      </c>
      <c r="I4481">
        <v>16.649999999999999</v>
      </c>
    </row>
    <row r="4482" spans="1:9">
      <c r="A4482" t="s">
        <v>120</v>
      </c>
      <c r="B4482" t="s">
        <v>6824</v>
      </c>
      <c r="C4482" t="str">
        <f>A4482&amp;""&amp;B4482</f>
        <v>RNZ71-37422-00</v>
      </c>
      <c r="D4482" t="s">
        <v>6825</v>
      </c>
      <c r="E4482" t="s">
        <v>6826</v>
      </c>
      <c r="F4482">
        <v>6</v>
      </c>
      <c r="G4482" t="s">
        <v>6824</v>
      </c>
      <c r="H4482">
        <v>1</v>
      </c>
      <c r="I4482">
        <v>16.649999999999999</v>
      </c>
    </row>
    <row r="4483" spans="1:9">
      <c r="A4483" t="s">
        <v>38</v>
      </c>
      <c r="B4483">
        <v>22824</v>
      </c>
      <c r="C4483" t="str">
        <f>A4483&amp;""&amp;B4483</f>
        <v>FEB22824</v>
      </c>
      <c r="D4483" t="s">
        <v>6827</v>
      </c>
      <c r="E4483">
        <v>5450125000</v>
      </c>
      <c r="F4483">
        <v>1</v>
      </c>
      <c r="G4483">
        <v>22824</v>
      </c>
      <c r="H4483">
        <v>1</v>
      </c>
      <c r="I4483">
        <v>16.66</v>
      </c>
    </row>
    <row r="4484" spans="1:9">
      <c r="A4484" t="s">
        <v>38</v>
      </c>
      <c r="B4484">
        <v>9050</v>
      </c>
      <c r="C4484" t="str">
        <f>A4484&amp;""&amp;B4484</f>
        <v>FEB9050</v>
      </c>
      <c r="D4484" t="s">
        <v>6828</v>
      </c>
      <c r="E4484">
        <v>7700802685</v>
      </c>
      <c r="F4484">
        <v>2</v>
      </c>
      <c r="G4484">
        <v>9050</v>
      </c>
      <c r="H4484">
        <v>1</v>
      </c>
      <c r="I4484">
        <v>16.66</v>
      </c>
    </row>
    <row r="4485" spans="1:9">
      <c r="A4485" t="s">
        <v>210</v>
      </c>
      <c r="B4485">
        <v>882780</v>
      </c>
      <c r="C4485" t="str">
        <f>A4485&amp;""&amp;B4485</f>
        <v>VLV882780</v>
      </c>
      <c r="D4485" t="s">
        <v>6829</v>
      </c>
      <c r="E4485" t="s">
        <v>6830</v>
      </c>
      <c r="F4485">
        <v>6</v>
      </c>
      <c r="G4485">
        <v>882780</v>
      </c>
      <c r="H4485">
        <v>1</v>
      </c>
      <c r="I4485">
        <v>16.66</v>
      </c>
    </row>
    <row r="4486" spans="1:9">
      <c r="A4486" t="s">
        <v>4132</v>
      </c>
      <c r="B4486" t="s">
        <v>6831</v>
      </c>
      <c r="C4486" t="str">
        <f>A4486&amp;""&amp;B4486</f>
        <v>CFE1402.2</v>
      </c>
      <c r="D4486" t="s">
        <v>6832</v>
      </c>
      <c r="E4486">
        <v>7680262</v>
      </c>
      <c r="F4486">
        <v>6</v>
      </c>
      <c r="G4486" t="s">
        <v>6831</v>
      </c>
      <c r="H4486">
        <v>1</v>
      </c>
      <c r="I4486">
        <v>16.670000000000002</v>
      </c>
    </row>
    <row r="4487" spans="1:9">
      <c r="A4487" t="s">
        <v>71</v>
      </c>
      <c r="B4487" s="1">
        <v>110339</v>
      </c>
      <c r="C4487" t="str">
        <f>A4487&amp;""&amp;B4487</f>
        <v>HP110339</v>
      </c>
      <c r="F4487">
        <v>0</v>
      </c>
      <c r="G4487">
        <v>0</v>
      </c>
      <c r="I4487">
        <v>16.670000000000002</v>
      </c>
    </row>
    <row r="4488" spans="1:9">
      <c r="A4488" t="s">
        <v>1947</v>
      </c>
      <c r="B4488">
        <v>818002</v>
      </c>
      <c r="C4488" t="str">
        <f>A4488&amp;""&amp;B4488</f>
        <v>FRE818002</v>
      </c>
      <c r="D4488" t="s">
        <v>5907</v>
      </c>
      <c r="F4488">
        <v>6</v>
      </c>
      <c r="G4488">
        <v>818002</v>
      </c>
      <c r="H4488">
        <v>1</v>
      </c>
      <c r="I4488">
        <v>16.68</v>
      </c>
    </row>
    <row r="4489" spans="1:9">
      <c r="A4489" t="s">
        <v>2599</v>
      </c>
      <c r="B4489" t="s">
        <v>6833</v>
      </c>
      <c r="C4489" t="str">
        <f>A4489&amp;""&amp;B4489</f>
        <v>PPF4F0056</v>
      </c>
      <c r="D4489" t="s">
        <v>6834</v>
      </c>
      <c r="E4489" t="s">
        <v>5665</v>
      </c>
      <c r="F4489">
        <v>6</v>
      </c>
      <c r="G4489" t="s">
        <v>6833</v>
      </c>
      <c r="H4489">
        <v>1</v>
      </c>
      <c r="I4489">
        <v>16.7</v>
      </c>
    </row>
    <row r="4490" spans="1:9">
      <c r="A4490" t="s">
        <v>120</v>
      </c>
      <c r="B4490" t="s">
        <v>6835</v>
      </c>
      <c r="C4490" t="str">
        <f>A4490&amp;""&amp;B4490</f>
        <v>RNZ71-53538-00</v>
      </c>
      <c r="D4490" t="s">
        <v>6836</v>
      </c>
      <c r="E4490" t="s">
        <v>6837</v>
      </c>
      <c r="F4490">
        <v>6</v>
      </c>
      <c r="G4490" t="s">
        <v>6835</v>
      </c>
      <c r="H4490">
        <v>1</v>
      </c>
      <c r="I4490">
        <v>16.7</v>
      </c>
    </row>
    <row r="4491" spans="1:9">
      <c r="A4491" t="s">
        <v>1844</v>
      </c>
      <c r="B4491" t="s">
        <v>6838</v>
      </c>
      <c r="C4491" t="str">
        <f>A4491&amp;""&amp;B4491</f>
        <v>ATE11.0441-5203</v>
      </c>
      <c r="D4491" t="s">
        <v>6839</v>
      </c>
      <c r="E4491">
        <v>14202583</v>
      </c>
      <c r="F4491">
        <v>5</v>
      </c>
      <c r="G4491" t="s">
        <v>6840</v>
      </c>
      <c r="H4491">
        <v>1</v>
      </c>
      <c r="I4491">
        <v>16.71</v>
      </c>
    </row>
    <row r="4492" spans="1:9">
      <c r="A4492" t="s">
        <v>1001</v>
      </c>
      <c r="B4492" t="s">
        <v>6841</v>
      </c>
      <c r="C4492" t="str">
        <f>A4492&amp;""&amp;B4492</f>
        <v>BLPADA102128</v>
      </c>
      <c r="D4492" t="s">
        <v>4345</v>
      </c>
      <c r="E4492" t="s">
        <v>6842</v>
      </c>
      <c r="F4492">
        <v>1</v>
      </c>
      <c r="G4492" t="s">
        <v>6841</v>
      </c>
      <c r="H4492">
        <v>1</v>
      </c>
      <c r="I4492">
        <v>16.71</v>
      </c>
    </row>
    <row r="4493" spans="1:9">
      <c r="A4493" t="s">
        <v>38</v>
      </c>
      <c r="B4493">
        <v>17737</v>
      </c>
      <c r="C4493" t="str">
        <f>A4493&amp;""&amp;B4493</f>
        <v>FEB17737</v>
      </c>
      <c r="D4493" t="s">
        <v>6843</v>
      </c>
      <c r="E4493">
        <v>1606770</v>
      </c>
      <c r="F4493">
        <v>2</v>
      </c>
      <c r="G4493">
        <v>17737</v>
      </c>
      <c r="H4493">
        <v>1</v>
      </c>
      <c r="I4493">
        <v>16.71</v>
      </c>
    </row>
    <row r="4494" spans="1:9">
      <c r="A4494" t="s">
        <v>38</v>
      </c>
      <c r="B4494">
        <v>47301</v>
      </c>
      <c r="C4494" t="str">
        <f>A4494&amp;""&amp;B4494</f>
        <v>FEB47301</v>
      </c>
      <c r="D4494" t="s">
        <v>6844</v>
      </c>
      <c r="E4494" t="s">
        <v>6845</v>
      </c>
      <c r="F4494">
        <v>6</v>
      </c>
      <c r="G4494">
        <v>47301</v>
      </c>
      <c r="H4494">
        <v>1</v>
      </c>
      <c r="I4494">
        <v>16.71</v>
      </c>
    </row>
    <row r="4495" spans="1:9">
      <c r="A4495" t="s">
        <v>6846</v>
      </c>
      <c r="B4495" t="s">
        <v>6847</v>
      </c>
      <c r="C4495" t="str">
        <f>A4495&amp;""&amp;B4495</f>
        <v>POPG10002/2</v>
      </c>
      <c r="D4495" t="s">
        <v>6848</v>
      </c>
      <c r="F4495">
        <v>6</v>
      </c>
      <c r="G4495" t="s">
        <v>6847</v>
      </c>
      <c r="H4495">
        <v>1</v>
      </c>
      <c r="I4495">
        <v>16.71</v>
      </c>
    </row>
    <row r="4496" spans="1:9">
      <c r="A4496" t="s">
        <v>6849</v>
      </c>
      <c r="B4496" t="s">
        <v>6850</v>
      </c>
      <c r="C4496" t="str">
        <f>A4496&amp;""&amp;B4496</f>
        <v>CFR15-00 F</v>
      </c>
      <c r="D4496" t="s">
        <v>4892</v>
      </c>
      <c r="E4496">
        <v>4414654</v>
      </c>
      <c r="F4496">
        <v>6</v>
      </c>
      <c r="G4496" t="s">
        <v>6850</v>
      </c>
      <c r="H4496">
        <v>1</v>
      </c>
      <c r="I4496">
        <v>16.73</v>
      </c>
    </row>
    <row r="4497" spans="1:9">
      <c r="A4497" t="s">
        <v>2475</v>
      </c>
      <c r="B4497" t="s">
        <v>6851</v>
      </c>
      <c r="C4497" t="str">
        <f>A4497&amp;""&amp;B4497</f>
        <v>TRWJBU123</v>
      </c>
      <c r="D4497" t="s">
        <v>6852</v>
      </c>
      <c r="E4497">
        <v>7601064</v>
      </c>
      <c r="F4497">
        <v>5</v>
      </c>
      <c r="G4497" t="s">
        <v>6851</v>
      </c>
      <c r="H4497">
        <v>1</v>
      </c>
      <c r="I4497">
        <v>16.73</v>
      </c>
    </row>
    <row r="4498" spans="1:9">
      <c r="A4498" t="s">
        <v>239</v>
      </c>
      <c r="B4498" t="s">
        <v>6853</v>
      </c>
      <c r="C4498" t="str">
        <f>A4498&amp;""&amp;B4498</f>
        <v>ADL572391HE</v>
      </c>
      <c r="F4498">
        <v>0</v>
      </c>
      <c r="G4498">
        <v>0</v>
      </c>
      <c r="I4498">
        <v>16.739999999999998</v>
      </c>
    </row>
    <row r="4499" spans="1:9">
      <c r="A4499" t="s">
        <v>31</v>
      </c>
      <c r="B4499">
        <v>1457429249</v>
      </c>
      <c r="C4499" t="str">
        <f>A4499&amp;""&amp;B4499</f>
        <v>BOS1457429249</v>
      </c>
      <c r="D4499" t="s">
        <v>6854</v>
      </c>
      <c r="E4499" t="s">
        <v>6855</v>
      </c>
      <c r="F4499">
        <v>6</v>
      </c>
      <c r="G4499" s="1">
        <v>1457429249</v>
      </c>
      <c r="H4499">
        <v>1</v>
      </c>
      <c r="I4499">
        <v>16.739999999999998</v>
      </c>
    </row>
    <row r="4500" spans="1:9">
      <c r="A4500" t="s">
        <v>31</v>
      </c>
      <c r="B4500" t="s">
        <v>6856</v>
      </c>
      <c r="C4500" t="str">
        <f>A4500&amp;""&amp;B4500</f>
        <v>BOSF026407006</v>
      </c>
      <c r="D4500" t="s">
        <v>3359</v>
      </c>
      <c r="E4500" t="s">
        <v>4339</v>
      </c>
      <c r="F4500">
        <v>6</v>
      </c>
      <c r="G4500" t="s">
        <v>6857</v>
      </c>
      <c r="H4500">
        <v>1</v>
      </c>
      <c r="I4500">
        <v>16.739999999999998</v>
      </c>
    </row>
    <row r="4501" spans="1:9">
      <c r="A4501" t="s">
        <v>252</v>
      </c>
      <c r="B4501" t="s">
        <v>6858</v>
      </c>
      <c r="C4501" t="str">
        <f>A4501&amp;""&amp;B4501</f>
        <v>JPN30F2045-JPN</v>
      </c>
      <c r="F4501">
        <v>0</v>
      </c>
      <c r="G4501">
        <v>0</v>
      </c>
      <c r="I4501">
        <v>16.739999999999998</v>
      </c>
    </row>
    <row r="4502" spans="1:9">
      <c r="A4502" t="s">
        <v>1947</v>
      </c>
      <c r="B4502">
        <v>260022</v>
      </c>
      <c r="C4502" t="str">
        <f>A4502&amp;""&amp;B4502</f>
        <v>FRE260022</v>
      </c>
      <c r="F4502">
        <v>0</v>
      </c>
      <c r="G4502">
        <v>0</v>
      </c>
      <c r="I4502">
        <v>16.75</v>
      </c>
    </row>
    <row r="4503" spans="1:9">
      <c r="A4503" t="s">
        <v>914</v>
      </c>
      <c r="B4503">
        <v>303546</v>
      </c>
      <c r="C4503" t="str">
        <f>A4503&amp;""&amp;B4503</f>
        <v>GKN303546</v>
      </c>
      <c r="D4503" t="s">
        <v>6859</v>
      </c>
      <c r="F4503">
        <v>2</v>
      </c>
      <c r="G4503">
        <v>303546</v>
      </c>
      <c r="H4503">
        <v>1</v>
      </c>
      <c r="I4503">
        <v>16.75</v>
      </c>
    </row>
    <row r="4504" spans="1:9">
      <c r="A4504" t="s">
        <v>2239</v>
      </c>
      <c r="B4504" t="s">
        <v>3846</v>
      </c>
      <c r="C4504" t="str">
        <f>A4504&amp;""&amp;B4504</f>
        <v>MANHU726/2X</v>
      </c>
      <c r="D4504" t="s">
        <v>6860</v>
      </c>
      <c r="E4504" t="s">
        <v>3846</v>
      </c>
      <c r="F4504">
        <v>6</v>
      </c>
      <c r="G4504" t="s">
        <v>6861</v>
      </c>
      <c r="H4504">
        <v>1</v>
      </c>
      <c r="I4504">
        <v>16.75</v>
      </c>
    </row>
    <row r="4505" spans="1:9">
      <c r="A4505" t="s">
        <v>1947</v>
      </c>
      <c r="B4505">
        <v>236024</v>
      </c>
      <c r="C4505" t="str">
        <f>A4505&amp;""&amp;B4505</f>
        <v>FRE236024</v>
      </c>
      <c r="D4505" t="s">
        <v>6862</v>
      </c>
      <c r="F4505">
        <v>6</v>
      </c>
      <c r="G4505">
        <v>236024</v>
      </c>
      <c r="H4505">
        <v>1</v>
      </c>
      <c r="I4505">
        <v>16.760000000000002</v>
      </c>
    </row>
    <row r="4506" spans="1:9">
      <c r="A4506" t="s">
        <v>1001</v>
      </c>
      <c r="B4506" t="s">
        <v>6863</v>
      </c>
      <c r="C4506" t="str">
        <f>A4506&amp;""&amp;B4506</f>
        <v>BLPADA102511</v>
      </c>
      <c r="D4506" t="s">
        <v>6864</v>
      </c>
      <c r="E4506" t="s">
        <v>6865</v>
      </c>
      <c r="F4506">
        <v>6</v>
      </c>
      <c r="G4506" t="s">
        <v>6863</v>
      </c>
      <c r="H4506">
        <v>1</v>
      </c>
      <c r="I4506">
        <v>16.78</v>
      </c>
    </row>
    <row r="4507" spans="1:9">
      <c r="A4507" t="s">
        <v>1001</v>
      </c>
      <c r="B4507" t="s">
        <v>6866</v>
      </c>
      <c r="C4507" t="str">
        <f>A4507&amp;""&amp;B4507</f>
        <v>BLPADT32220</v>
      </c>
      <c r="D4507" t="s">
        <v>6509</v>
      </c>
      <c r="E4507" t="s">
        <v>6867</v>
      </c>
      <c r="F4507">
        <v>5</v>
      </c>
      <c r="G4507" t="s">
        <v>6866</v>
      </c>
      <c r="H4507">
        <v>1</v>
      </c>
      <c r="I4507">
        <v>16.78</v>
      </c>
    </row>
    <row r="4508" spans="1:9">
      <c r="A4508" t="s">
        <v>120</v>
      </c>
      <c r="B4508" t="s">
        <v>6868</v>
      </c>
      <c r="C4508" t="str">
        <f>A4508&amp;""&amp;B4508</f>
        <v>RNZ71-35022-00</v>
      </c>
      <c r="D4508" t="s">
        <v>2611</v>
      </c>
      <c r="E4508">
        <v>8200364849</v>
      </c>
      <c r="F4508">
        <v>6</v>
      </c>
      <c r="G4508" t="s">
        <v>6868</v>
      </c>
      <c r="H4508">
        <v>1</v>
      </c>
      <c r="I4508">
        <v>16.78</v>
      </c>
    </row>
    <row r="4509" spans="1:9">
      <c r="A4509" t="s">
        <v>120</v>
      </c>
      <c r="B4509" t="s">
        <v>6869</v>
      </c>
      <c r="C4509" t="str">
        <f>A4509&amp;""&amp;B4509</f>
        <v>RNZ81-53541-00</v>
      </c>
      <c r="D4509" t="s">
        <v>6870</v>
      </c>
      <c r="E4509" t="s">
        <v>6871</v>
      </c>
      <c r="F4509">
        <v>3</v>
      </c>
      <c r="G4509" t="s">
        <v>6869</v>
      </c>
      <c r="H4509">
        <v>1</v>
      </c>
      <c r="I4509">
        <v>16.78</v>
      </c>
    </row>
    <row r="4510" spans="1:9">
      <c r="A4510" t="s">
        <v>544</v>
      </c>
      <c r="B4510">
        <v>724685</v>
      </c>
      <c r="C4510" t="str">
        <f>A4510&amp;""&amp;B4510</f>
        <v>TED724685</v>
      </c>
      <c r="D4510" t="s">
        <v>4381</v>
      </c>
      <c r="E4510" t="s">
        <v>6872</v>
      </c>
      <c r="F4510">
        <v>6</v>
      </c>
      <c r="G4510">
        <v>724685</v>
      </c>
      <c r="H4510">
        <v>1</v>
      </c>
      <c r="I4510">
        <v>16.78</v>
      </c>
    </row>
    <row r="4511" spans="1:9">
      <c r="A4511" t="s">
        <v>2599</v>
      </c>
      <c r="B4511" t="s">
        <v>6873</v>
      </c>
      <c r="C4511" t="str">
        <f>A4511&amp;""&amp;B4511</f>
        <v>PPF2F0075</v>
      </c>
      <c r="F4511">
        <v>0</v>
      </c>
      <c r="G4511">
        <v>0</v>
      </c>
      <c r="I4511">
        <v>16.79</v>
      </c>
    </row>
    <row r="4512" spans="1:9">
      <c r="A4512" t="s">
        <v>1317</v>
      </c>
      <c r="B4512" t="s">
        <v>6874</v>
      </c>
      <c r="C4512" t="str">
        <f>A4512&amp;""&amp;B4512</f>
        <v>CHACAF100718P</v>
      </c>
      <c r="D4512" t="s">
        <v>6875</v>
      </c>
      <c r="E4512" t="s">
        <v>6876</v>
      </c>
      <c r="F4512">
        <v>6</v>
      </c>
      <c r="G4512" t="s">
        <v>6874</v>
      </c>
      <c r="H4512">
        <v>1</v>
      </c>
      <c r="I4512">
        <v>16.8</v>
      </c>
    </row>
    <row r="4513" spans="1:9">
      <c r="A4513" t="s">
        <v>112</v>
      </c>
      <c r="B4513" t="s">
        <v>6877</v>
      </c>
      <c r="C4513" t="str">
        <f>A4513&amp;""&amp;B4513</f>
        <v>OYO65Z3013-OYO</v>
      </c>
      <c r="D4513" t="s">
        <v>3727</v>
      </c>
      <c r="E4513" t="s">
        <v>6878</v>
      </c>
      <c r="F4513">
        <v>6</v>
      </c>
      <c r="G4513" t="s">
        <v>6877</v>
      </c>
      <c r="H4513">
        <v>1</v>
      </c>
      <c r="I4513">
        <v>16.8</v>
      </c>
    </row>
    <row r="4514" spans="1:9">
      <c r="A4514" t="s">
        <v>38</v>
      </c>
      <c r="B4514">
        <v>24225</v>
      </c>
      <c r="C4514" t="str">
        <f>A4514&amp;""&amp;B4514</f>
        <v>FEB24225</v>
      </c>
      <c r="D4514" t="s">
        <v>1787</v>
      </c>
      <c r="E4514">
        <v>1152852</v>
      </c>
      <c r="F4514">
        <v>3</v>
      </c>
      <c r="G4514">
        <v>24225</v>
      </c>
      <c r="H4514">
        <v>1</v>
      </c>
      <c r="I4514">
        <v>16.809999999999999</v>
      </c>
    </row>
    <row r="4515" spans="1:9">
      <c r="A4515" t="s">
        <v>4761</v>
      </c>
      <c r="B4515" t="s">
        <v>6879</v>
      </c>
      <c r="C4515" t="str">
        <f>A4515&amp;""&amp;B4515</f>
        <v>CIF101-603</v>
      </c>
      <c r="D4515" t="s">
        <v>6880</v>
      </c>
      <c r="E4515">
        <v>34211159569</v>
      </c>
      <c r="F4515">
        <v>6</v>
      </c>
      <c r="G4515" t="s">
        <v>6879</v>
      </c>
      <c r="H4515">
        <v>1</v>
      </c>
      <c r="I4515">
        <v>16.82</v>
      </c>
    </row>
    <row r="4516" spans="1:9">
      <c r="A4516" t="s">
        <v>2040</v>
      </c>
      <c r="B4516">
        <v>93826069</v>
      </c>
      <c r="C4516" t="str">
        <f>A4516&amp;""&amp;B4516</f>
        <v>FIA93826069</v>
      </c>
      <c r="D4516" t="s">
        <v>6881</v>
      </c>
      <c r="E4516">
        <v>93826069</v>
      </c>
      <c r="F4516">
        <v>6</v>
      </c>
      <c r="G4516">
        <v>93826069</v>
      </c>
      <c r="H4516">
        <v>1</v>
      </c>
      <c r="I4516">
        <v>16.829999999999998</v>
      </c>
    </row>
    <row r="4517" spans="1:9">
      <c r="A4517" t="s">
        <v>112</v>
      </c>
      <c r="B4517" t="s">
        <v>6882</v>
      </c>
      <c r="C4517" t="str">
        <f>A4517&amp;""&amp;B4517</f>
        <v>OYO60Z4001-OYO</v>
      </c>
      <c r="D4517" t="s">
        <v>3504</v>
      </c>
      <c r="E4517" t="s">
        <v>6883</v>
      </c>
      <c r="F4517">
        <v>6</v>
      </c>
      <c r="G4517" t="s">
        <v>6882</v>
      </c>
      <c r="H4517">
        <v>1</v>
      </c>
      <c r="I4517">
        <v>16.829999999999998</v>
      </c>
    </row>
    <row r="4518" spans="1:9">
      <c r="A4518" t="s">
        <v>1500</v>
      </c>
      <c r="B4518" t="s">
        <v>6884</v>
      </c>
      <c r="C4518" t="str">
        <f>A4518&amp;""&amp;B4518</f>
        <v>ABSSL5577</v>
      </c>
      <c r="D4518" t="s">
        <v>6885</v>
      </c>
      <c r="E4518" t="s">
        <v>6886</v>
      </c>
      <c r="F4518">
        <v>6</v>
      </c>
      <c r="G4518" t="s">
        <v>6887</v>
      </c>
      <c r="H4518">
        <v>1</v>
      </c>
      <c r="I4518">
        <v>16.84</v>
      </c>
    </row>
    <row r="4519" spans="1:9">
      <c r="A4519" t="s">
        <v>31</v>
      </c>
      <c r="B4519">
        <v>3397004990</v>
      </c>
      <c r="C4519" t="str">
        <f>A4519&amp;""&amp;B4519</f>
        <v>BOS3397004990</v>
      </c>
      <c r="D4519" t="s">
        <v>6888</v>
      </c>
      <c r="E4519">
        <v>3397004990</v>
      </c>
      <c r="F4519">
        <v>6</v>
      </c>
      <c r="G4519" s="1">
        <v>3397004990</v>
      </c>
      <c r="H4519">
        <v>1</v>
      </c>
      <c r="I4519">
        <v>16.850000000000001</v>
      </c>
    </row>
    <row r="4520" spans="1:9">
      <c r="A4520" t="s">
        <v>252</v>
      </c>
      <c r="B4520" t="s">
        <v>6889</v>
      </c>
      <c r="C4520" t="str">
        <f>A4520&amp;""&amp;B4520</f>
        <v>JPN40F2010-JPN</v>
      </c>
      <c r="D4520" t="s">
        <v>3511</v>
      </c>
      <c r="E4520" t="s">
        <v>6890</v>
      </c>
      <c r="F4520">
        <v>6</v>
      </c>
      <c r="G4520" t="s">
        <v>6889</v>
      </c>
      <c r="H4520">
        <v>1</v>
      </c>
      <c r="I4520">
        <v>16.850000000000001</v>
      </c>
    </row>
    <row r="4521" spans="1:9">
      <c r="A4521" t="s">
        <v>1947</v>
      </c>
      <c r="B4521">
        <v>244007</v>
      </c>
      <c r="C4521" t="str">
        <f>A4521&amp;""&amp;B4521</f>
        <v>FRE244007</v>
      </c>
      <c r="D4521" t="s">
        <v>6891</v>
      </c>
      <c r="E4521">
        <v>93161188</v>
      </c>
      <c r="F4521">
        <v>4</v>
      </c>
      <c r="G4521">
        <v>244007</v>
      </c>
      <c r="H4521">
        <v>1</v>
      </c>
      <c r="I4521">
        <v>16.88</v>
      </c>
    </row>
    <row r="4522" spans="1:9">
      <c r="A4522" t="s">
        <v>2325</v>
      </c>
      <c r="B4522" t="s">
        <v>6892</v>
      </c>
      <c r="C4522" t="str">
        <f>A4522&amp;""&amp;B4522</f>
        <v>LUCSFK167</v>
      </c>
      <c r="D4522" t="s">
        <v>6893</v>
      </c>
      <c r="E4522">
        <v>97005900</v>
      </c>
      <c r="F4522">
        <v>1</v>
      </c>
      <c r="G4522" t="s">
        <v>6892</v>
      </c>
      <c r="H4522">
        <v>1</v>
      </c>
      <c r="I4522">
        <v>16.88</v>
      </c>
    </row>
    <row r="4523" spans="1:9">
      <c r="A4523" t="s">
        <v>2239</v>
      </c>
      <c r="B4523" t="s">
        <v>4999</v>
      </c>
      <c r="C4523" t="str">
        <f>A4523&amp;""&amp;B4523</f>
        <v>MANW719/30</v>
      </c>
      <c r="D4523" t="s">
        <v>1811</v>
      </c>
      <c r="E4523" t="s">
        <v>4999</v>
      </c>
      <c r="F4523">
        <v>6</v>
      </c>
      <c r="G4523" t="s">
        <v>6894</v>
      </c>
      <c r="H4523">
        <v>1</v>
      </c>
      <c r="I4523">
        <v>16.88</v>
      </c>
    </row>
    <row r="4524" spans="1:9">
      <c r="A4524" t="s">
        <v>2475</v>
      </c>
      <c r="B4524" t="s">
        <v>4793</v>
      </c>
      <c r="C4524" t="str">
        <f>A4524&amp;""&amp;B4524</f>
        <v>TRWJBU488</v>
      </c>
      <c r="D4524" t="s">
        <v>6895</v>
      </c>
      <c r="E4524" t="s">
        <v>6896</v>
      </c>
      <c r="F4524">
        <v>5</v>
      </c>
      <c r="G4524" t="s">
        <v>4793</v>
      </c>
      <c r="H4524">
        <v>1</v>
      </c>
      <c r="I4524">
        <v>16.88</v>
      </c>
    </row>
    <row r="4525" spans="1:9">
      <c r="A4525" t="s">
        <v>38</v>
      </c>
      <c r="B4525">
        <v>30972</v>
      </c>
      <c r="C4525" t="str">
        <f>A4525&amp;""&amp;B4525</f>
        <v>FEB30972</v>
      </c>
      <c r="D4525" t="s">
        <v>6897</v>
      </c>
      <c r="E4525">
        <v>302067</v>
      </c>
      <c r="F4525">
        <v>6</v>
      </c>
      <c r="G4525">
        <v>30972</v>
      </c>
      <c r="H4525">
        <v>1</v>
      </c>
      <c r="I4525">
        <v>16.91</v>
      </c>
    </row>
    <row r="4526" spans="1:9">
      <c r="A4526" t="s">
        <v>38</v>
      </c>
      <c r="B4526">
        <v>11782</v>
      </c>
      <c r="C4526" t="str">
        <f>A4526&amp;""&amp;B4526</f>
        <v>FEB11782</v>
      </c>
      <c r="F4526">
        <v>0</v>
      </c>
      <c r="G4526">
        <v>0</v>
      </c>
      <c r="I4526">
        <v>16.920000000000002</v>
      </c>
    </row>
    <row r="4527" spans="1:9">
      <c r="A4527" t="s">
        <v>38</v>
      </c>
      <c r="B4527">
        <v>24290</v>
      </c>
      <c r="C4527" t="str">
        <f>A4527&amp;""&amp;B4527</f>
        <v>FEB24290</v>
      </c>
      <c r="D4527" t="s">
        <v>6898</v>
      </c>
      <c r="E4527">
        <v>7701206328</v>
      </c>
      <c r="F4527">
        <v>6</v>
      </c>
      <c r="G4527">
        <v>24290</v>
      </c>
      <c r="H4527">
        <v>1</v>
      </c>
      <c r="I4527">
        <v>16.920000000000002</v>
      </c>
    </row>
    <row r="4528" spans="1:9">
      <c r="A4528" t="s">
        <v>1556</v>
      </c>
      <c r="B4528" t="s">
        <v>6899</v>
      </c>
      <c r="C4528" t="str">
        <f>A4528&amp;""&amp;B4528</f>
        <v>KAMF412301</v>
      </c>
      <c r="D4528" t="s">
        <v>5424</v>
      </c>
      <c r="E4528" t="s">
        <v>6900</v>
      </c>
      <c r="F4528">
        <v>6</v>
      </c>
      <c r="G4528" t="s">
        <v>6899</v>
      </c>
      <c r="H4528">
        <v>1</v>
      </c>
      <c r="I4528">
        <v>16.920000000000002</v>
      </c>
    </row>
    <row r="4529" spans="1:9">
      <c r="A4529" t="s">
        <v>2239</v>
      </c>
      <c r="B4529" t="s">
        <v>6901</v>
      </c>
      <c r="C4529" t="str">
        <f>A4529&amp;""&amp;B4529</f>
        <v>MANW712/54</v>
      </c>
      <c r="D4529" t="s">
        <v>6902</v>
      </c>
      <c r="E4529" t="s">
        <v>6901</v>
      </c>
      <c r="F4529">
        <v>6</v>
      </c>
      <c r="G4529" t="s">
        <v>6903</v>
      </c>
      <c r="H4529">
        <v>1</v>
      </c>
      <c r="I4529">
        <v>16.920000000000002</v>
      </c>
    </row>
    <row r="4530" spans="1:9">
      <c r="A4530" t="s">
        <v>1001</v>
      </c>
      <c r="B4530" t="s">
        <v>6904</v>
      </c>
      <c r="C4530" t="str">
        <f>A4530&amp;""&amp;B4530</f>
        <v>BLPADG02549</v>
      </c>
      <c r="D4530" t="s">
        <v>6905</v>
      </c>
      <c r="E4530" t="s">
        <v>2863</v>
      </c>
      <c r="F4530">
        <v>6</v>
      </c>
      <c r="G4530" t="s">
        <v>6904</v>
      </c>
      <c r="H4530">
        <v>1</v>
      </c>
      <c r="I4530">
        <v>16.93</v>
      </c>
    </row>
    <row r="4531" spans="1:9">
      <c r="A4531" t="s">
        <v>2745</v>
      </c>
      <c r="B4531" t="s">
        <v>6906</v>
      </c>
      <c r="C4531" t="str">
        <f>A4531&amp;""&amp;B4531</f>
        <v>WES010204E</v>
      </c>
      <c r="F4531">
        <v>0</v>
      </c>
      <c r="G4531">
        <v>0</v>
      </c>
      <c r="I4531">
        <v>16.93</v>
      </c>
    </row>
    <row r="4532" spans="1:9">
      <c r="A4532" t="s">
        <v>6907</v>
      </c>
      <c r="B4532" t="s">
        <v>6908</v>
      </c>
      <c r="C4532" t="str">
        <f>A4532&amp;""&amp;B4532</f>
        <v>CDFCDIF/3</v>
      </c>
      <c r="D4532" t="s">
        <v>6909</v>
      </c>
      <c r="E4532" t="s">
        <v>6908</v>
      </c>
      <c r="F4532">
        <v>2</v>
      </c>
      <c r="G4532" t="s">
        <v>6908</v>
      </c>
      <c r="H4532">
        <v>1</v>
      </c>
      <c r="I4532">
        <v>16.940000000000001</v>
      </c>
    </row>
    <row r="4533" spans="1:9">
      <c r="A4533" t="s">
        <v>1317</v>
      </c>
      <c r="B4533" t="s">
        <v>6910</v>
      </c>
      <c r="C4533" t="str">
        <f>A4533&amp;""&amp;B4533</f>
        <v>CHAU920/606</v>
      </c>
      <c r="D4533" t="s">
        <v>2968</v>
      </c>
      <c r="E4533" t="s">
        <v>6510</v>
      </c>
      <c r="F4533">
        <v>6</v>
      </c>
      <c r="G4533" t="s">
        <v>6910</v>
      </c>
      <c r="H4533">
        <v>1</v>
      </c>
      <c r="I4533">
        <v>16.940000000000001</v>
      </c>
    </row>
    <row r="4534" spans="1:9">
      <c r="A4534" t="s">
        <v>252</v>
      </c>
      <c r="B4534" t="s">
        <v>6911</v>
      </c>
      <c r="C4534" t="str">
        <f>A4534&amp;""&amp;B4534</f>
        <v>JPN40F1000-JPN</v>
      </c>
      <c r="D4534" t="s">
        <v>3511</v>
      </c>
      <c r="E4534" t="s">
        <v>6912</v>
      </c>
      <c r="F4534">
        <v>6</v>
      </c>
      <c r="G4534" t="s">
        <v>6911</v>
      </c>
      <c r="H4534">
        <v>1</v>
      </c>
      <c r="I4534">
        <v>16.940000000000001</v>
      </c>
    </row>
    <row r="4535" spans="1:9">
      <c r="A4535" t="s">
        <v>120</v>
      </c>
      <c r="B4535" t="s">
        <v>6913</v>
      </c>
      <c r="C4535" t="str">
        <f>A4535&amp;""&amp;B4535</f>
        <v>RNZ71-36073-00</v>
      </c>
      <c r="D4535" t="s">
        <v>6914</v>
      </c>
      <c r="E4535" t="s">
        <v>6915</v>
      </c>
      <c r="F4535">
        <v>6</v>
      </c>
      <c r="G4535" t="s">
        <v>6913</v>
      </c>
      <c r="H4535">
        <v>1</v>
      </c>
      <c r="I4535">
        <v>16.940000000000001</v>
      </c>
    </row>
    <row r="4536" spans="1:9">
      <c r="A4536" t="s">
        <v>1730</v>
      </c>
      <c r="B4536" t="s">
        <v>6916</v>
      </c>
      <c r="C4536" t="str">
        <f>A4536&amp;""&amp;B4536</f>
        <v>RTS91.00642.1</v>
      </c>
      <c r="D4536" t="s">
        <v>6917</v>
      </c>
      <c r="E4536">
        <v>5021443</v>
      </c>
      <c r="F4536">
        <v>2</v>
      </c>
      <c r="G4536" t="s">
        <v>6918</v>
      </c>
      <c r="H4536">
        <v>1</v>
      </c>
      <c r="I4536">
        <v>16.940000000000001</v>
      </c>
    </row>
    <row r="4537" spans="1:9">
      <c r="A4537" t="s">
        <v>210</v>
      </c>
      <c r="B4537">
        <v>20030</v>
      </c>
      <c r="C4537" t="str">
        <f>A4537&amp;""&amp;B4537</f>
        <v>VLV20030</v>
      </c>
      <c r="F4537">
        <v>0</v>
      </c>
      <c r="G4537">
        <v>0</v>
      </c>
      <c r="I4537">
        <v>16.940000000000001</v>
      </c>
    </row>
    <row r="4538" spans="1:9">
      <c r="A4538" t="s">
        <v>830</v>
      </c>
      <c r="B4538" t="s">
        <v>6919</v>
      </c>
      <c r="C4538" t="str">
        <f>A4538&amp;""&amp;B4538</f>
        <v>FTRAP152/1</v>
      </c>
      <c r="F4538">
        <v>0</v>
      </c>
      <c r="G4538">
        <v>0</v>
      </c>
      <c r="I4538">
        <v>16.95</v>
      </c>
    </row>
    <row r="4539" spans="1:9">
      <c r="A4539" t="s">
        <v>830</v>
      </c>
      <c r="B4539" t="s">
        <v>6920</v>
      </c>
      <c r="C4539" t="str">
        <f>A4539&amp;""&amp;B4539</f>
        <v>FTRK1078A</v>
      </c>
      <c r="F4539">
        <v>0</v>
      </c>
      <c r="G4539">
        <v>0</v>
      </c>
      <c r="I4539">
        <v>16.95</v>
      </c>
    </row>
    <row r="4540" spans="1:9">
      <c r="A4540" t="s">
        <v>2239</v>
      </c>
      <c r="B4540" t="s">
        <v>5576</v>
      </c>
      <c r="C4540" t="str">
        <f>A4540&amp;""&amp;B4540</f>
        <v>MANW8017</v>
      </c>
      <c r="D4540" t="s">
        <v>5868</v>
      </c>
      <c r="E4540" t="s">
        <v>5576</v>
      </c>
      <c r="F4540">
        <v>6</v>
      </c>
      <c r="G4540" t="s">
        <v>6921</v>
      </c>
      <c r="H4540">
        <v>1</v>
      </c>
      <c r="I4540">
        <v>16.95</v>
      </c>
    </row>
    <row r="4541" spans="1:9">
      <c r="A4541" t="s">
        <v>523</v>
      </c>
      <c r="B4541" t="s">
        <v>6922</v>
      </c>
      <c r="C4541" t="str">
        <f>A4541&amp;""&amp;B4541</f>
        <v>ENGNE00045</v>
      </c>
      <c r="D4541" t="s">
        <v>6923</v>
      </c>
      <c r="F4541">
        <v>6</v>
      </c>
      <c r="G4541" t="s">
        <v>6922</v>
      </c>
      <c r="H4541">
        <v>1</v>
      </c>
      <c r="I4541">
        <v>16.96</v>
      </c>
    </row>
    <row r="4542" spans="1:9">
      <c r="A4542" t="s">
        <v>830</v>
      </c>
      <c r="B4542" t="s">
        <v>6924</v>
      </c>
      <c r="C4542" t="str">
        <f>A4542&amp;""&amp;B4542</f>
        <v>FTROP545</v>
      </c>
      <c r="F4542">
        <v>0</v>
      </c>
      <c r="G4542">
        <v>0</v>
      </c>
      <c r="I4542">
        <v>16.98</v>
      </c>
    </row>
    <row r="4543" spans="1:9">
      <c r="A4543" t="s">
        <v>3001</v>
      </c>
      <c r="B4543">
        <v>421001210</v>
      </c>
      <c r="C4543" t="str">
        <f>A4543&amp;""&amp;B4543</f>
        <v>INA421001210</v>
      </c>
      <c r="D4543" t="s">
        <v>6255</v>
      </c>
      <c r="E4543">
        <v>4152447</v>
      </c>
      <c r="F4543">
        <v>6</v>
      </c>
      <c r="G4543" t="s">
        <v>6925</v>
      </c>
      <c r="H4543">
        <v>1</v>
      </c>
      <c r="I4543">
        <v>16.98</v>
      </c>
    </row>
    <row r="4544" spans="1:9">
      <c r="A4544" t="s">
        <v>120</v>
      </c>
      <c r="B4544" t="s">
        <v>6926</v>
      </c>
      <c r="C4544" t="str">
        <f>A4544&amp;""&amp;B4544</f>
        <v>RNZ70-31414-10-K</v>
      </c>
      <c r="D4544" t="s">
        <v>6927</v>
      </c>
      <c r="E4544" t="s">
        <v>6928</v>
      </c>
      <c r="F4544">
        <v>6</v>
      </c>
      <c r="G4544" t="s">
        <v>6926</v>
      </c>
      <c r="H4544">
        <v>25</v>
      </c>
      <c r="I4544">
        <v>16.98</v>
      </c>
    </row>
    <row r="4545" spans="1:9">
      <c r="A4545" t="s">
        <v>239</v>
      </c>
      <c r="B4545" t="s">
        <v>6929</v>
      </c>
      <c r="C4545" t="str">
        <f>A4545&amp;""&amp;B4545</f>
        <v>ADL6722Z-13</v>
      </c>
      <c r="F4545">
        <v>0</v>
      </c>
      <c r="G4545">
        <v>0</v>
      </c>
      <c r="I4545">
        <v>17</v>
      </c>
    </row>
    <row r="4546" spans="1:9">
      <c r="A4546" t="s">
        <v>2355</v>
      </c>
      <c r="B4546" t="s">
        <v>4221</v>
      </c>
      <c r="C4546" t="str">
        <f>A4546&amp;""&amp;B4546</f>
        <v>EPS1.800.159</v>
      </c>
      <c r="D4546" t="s">
        <v>6930</v>
      </c>
      <c r="E4546" t="s">
        <v>6931</v>
      </c>
      <c r="F4546">
        <v>6</v>
      </c>
      <c r="G4546" t="s">
        <v>4221</v>
      </c>
      <c r="H4546">
        <v>1</v>
      </c>
      <c r="I4546">
        <v>17</v>
      </c>
    </row>
    <row r="4547" spans="1:9">
      <c r="A4547" t="s">
        <v>38</v>
      </c>
      <c r="B4547">
        <v>12068</v>
      </c>
      <c r="C4547" t="str">
        <f>A4547&amp;""&amp;B4547</f>
        <v>FEB12068</v>
      </c>
      <c r="D4547" t="s">
        <v>3042</v>
      </c>
      <c r="E4547">
        <v>46414183</v>
      </c>
      <c r="F4547">
        <v>5</v>
      </c>
      <c r="G4547">
        <v>12068</v>
      </c>
      <c r="H4547">
        <v>1</v>
      </c>
      <c r="I4547">
        <v>17</v>
      </c>
    </row>
    <row r="4548" spans="1:9">
      <c r="A4548" t="s">
        <v>38</v>
      </c>
      <c r="B4548">
        <v>14985</v>
      </c>
      <c r="C4548" t="str">
        <f>A4548&amp;""&amp;B4548</f>
        <v>FEB14985</v>
      </c>
      <c r="D4548" t="s">
        <v>6932</v>
      </c>
      <c r="E4548">
        <v>6842272</v>
      </c>
      <c r="F4548">
        <v>6</v>
      </c>
      <c r="G4548">
        <v>14985</v>
      </c>
      <c r="H4548">
        <v>1</v>
      </c>
      <c r="I4548">
        <v>17</v>
      </c>
    </row>
    <row r="4549" spans="1:9">
      <c r="A4549" t="s">
        <v>112</v>
      </c>
      <c r="B4549" t="s">
        <v>6933</v>
      </c>
      <c r="C4549" t="str">
        <f>A4549&amp;""&amp;B4549</f>
        <v>OYO20K5006-OYO</v>
      </c>
      <c r="D4549" t="s">
        <v>6934</v>
      </c>
      <c r="E4549" t="s">
        <v>6935</v>
      </c>
      <c r="F4549">
        <v>6</v>
      </c>
      <c r="G4549" t="s">
        <v>6933</v>
      </c>
      <c r="H4549">
        <v>1</v>
      </c>
      <c r="I4549">
        <v>17</v>
      </c>
    </row>
    <row r="4550" spans="1:9">
      <c r="A4550" t="s">
        <v>252</v>
      </c>
      <c r="B4550" t="s">
        <v>6936</v>
      </c>
      <c r="C4550" t="str">
        <f>A4550&amp;""&amp;B4550</f>
        <v>JPN20F0309-JPN</v>
      </c>
      <c r="D4550" t="s">
        <v>3824</v>
      </c>
      <c r="E4550" t="s">
        <v>6937</v>
      </c>
      <c r="F4550">
        <v>6</v>
      </c>
      <c r="G4550" t="s">
        <v>6936</v>
      </c>
      <c r="H4550">
        <v>1</v>
      </c>
      <c r="I4550">
        <v>17.010000000000002</v>
      </c>
    </row>
    <row r="4551" spans="1:9">
      <c r="A4551" t="s">
        <v>252</v>
      </c>
      <c r="B4551" t="s">
        <v>6938</v>
      </c>
      <c r="C4551" t="str">
        <f>A4551&amp;""&amp;B4551</f>
        <v>JPN20F0A19-JPN</v>
      </c>
      <c r="D4551" t="s">
        <v>6939</v>
      </c>
      <c r="E4551" t="s">
        <v>6940</v>
      </c>
      <c r="F4551">
        <v>6</v>
      </c>
      <c r="G4551" t="s">
        <v>6938</v>
      </c>
      <c r="H4551">
        <v>1</v>
      </c>
      <c r="I4551">
        <v>17.010000000000002</v>
      </c>
    </row>
    <row r="4552" spans="1:9">
      <c r="A4552" t="s">
        <v>252</v>
      </c>
      <c r="B4552" t="s">
        <v>6941</v>
      </c>
      <c r="C4552" t="str">
        <f>A4552&amp;""&amp;B4552</f>
        <v>JPN30F0523-JPN</v>
      </c>
      <c r="D4552" t="s">
        <v>4488</v>
      </c>
      <c r="E4552" t="s">
        <v>6942</v>
      </c>
      <c r="F4552">
        <v>6</v>
      </c>
      <c r="G4552" t="s">
        <v>6941</v>
      </c>
      <c r="H4552">
        <v>1</v>
      </c>
      <c r="I4552">
        <v>17.010000000000002</v>
      </c>
    </row>
    <row r="4553" spans="1:9">
      <c r="A4553" t="s">
        <v>280</v>
      </c>
      <c r="B4553">
        <v>9008</v>
      </c>
      <c r="C4553" t="str">
        <f>A4553&amp;""&amp;B4553</f>
        <v>OSR9008</v>
      </c>
      <c r="D4553" t="s">
        <v>6943</v>
      </c>
      <c r="E4553" t="s">
        <v>6944</v>
      </c>
      <c r="F4553">
        <v>6</v>
      </c>
      <c r="G4553">
        <v>9008</v>
      </c>
      <c r="H4553">
        <v>1</v>
      </c>
      <c r="I4553">
        <v>17.010000000000002</v>
      </c>
    </row>
    <row r="4554" spans="1:9">
      <c r="A4554" t="s">
        <v>38</v>
      </c>
      <c r="B4554">
        <v>36085</v>
      </c>
      <c r="C4554" t="str">
        <f>A4554&amp;""&amp;B4554</f>
        <v>FEB36085</v>
      </c>
      <c r="D4554" t="s">
        <v>6945</v>
      </c>
      <c r="E4554" t="s">
        <v>6946</v>
      </c>
      <c r="F4554">
        <v>6</v>
      </c>
      <c r="G4554">
        <v>36085</v>
      </c>
      <c r="H4554">
        <v>1</v>
      </c>
      <c r="I4554">
        <v>17.02</v>
      </c>
    </row>
    <row r="4555" spans="1:9">
      <c r="A4555" t="s">
        <v>579</v>
      </c>
      <c r="B4555" t="s">
        <v>6947</v>
      </c>
      <c r="C4555" t="str">
        <f>A4555&amp;""&amp;B4555</f>
        <v>VAG1J0711952C</v>
      </c>
      <c r="D4555" t="s">
        <v>6948</v>
      </c>
      <c r="E4555" t="s">
        <v>6947</v>
      </c>
      <c r="F4555">
        <v>6</v>
      </c>
      <c r="G4555" t="s">
        <v>6947</v>
      </c>
      <c r="H4555">
        <v>1</v>
      </c>
      <c r="I4555">
        <v>17.02</v>
      </c>
    </row>
    <row r="4556" spans="1:9">
      <c r="A4556" t="s">
        <v>182</v>
      </c>
      <c r="B4556" t="s">
        <v>6949</v>
      </c>
      <c r="C4556" t="str">
        <f>A4556&amp;""&amp;B4556</f>
        <v>AMT70-182</v>
      </c>
      <c r="D4556" t="s">
        <v>6950</v>
      </c>
      <c r="E4556" t="s">
        <v>6951</v>
      </c>
      <c r="F4556">
        <v>6</v>
      </c>
      <c r="G4556" t="s">
        <v>6949</v>
      </c>
      <c r="H4556">
        <v>1</v>
      </c>
      <c r="I4556">
        <v>17.03</v>
      </c>
    </row>
    <row r="4557" spans="1:9">
      <c r="A4557" t="s">
        <v>34</v>
      </c>
      <c r="B4557" t="s">
        <v>6952</v>
      </c>
      <c r="C4557" t="str">
        <f>A4557&amp;""&amp;B4557</f>
        <v>ELR342.093</v>
      </c>
      <c r="D4557" t="s">
        <v>6953</v>
      </c>
      <c r="E4557" t="s">
        <v>6954</v>
      </c>
      <c r="F4557">
        <v>6</v>
      </c>
      <c r="G4557" t="s">
        <v>6952</v>
      </c>
      <c r="H4557">
        <v>1</v>
      </c>
      <c r="I4557">
        <v>17.03</v>
      </c>
    </row>
    <row r="4558" spans="1:9">
      <c r="A4558" t="s">
        <v>64</v>
      </c>
      <c r="B4558" s="1">
        <v>67300910</v>
      </c>
      <c r="C4558" t="str">
        <f>A4558&amp;""&amp;B4558</f>
        <v>FOR67300910</v>
      </c>
      <c r="F4558">
        <v>0</v>
      </c>
      <c r="G4558">
        <v>0</v>
      </c>
      <c r="I4558">
        <v>17.03</v>
      </c>
    </row>
    <row r="4559" spans="1:9">
      <c r="A4559" t="s">
        <v>1947</v>
      </c>
      <c r="B4559" t="s">
        <v>6955</v>
      </c>
      <c r="C4559" t="str">
        <f>A4559&amp;""&amp;B4559</f>
        <v>FREP384903</v>
      </c>
      <c r="D4559" t="s">
        <v>6956</v>
      </c>
      <c r="E4559">
        <v>5823537500</v>
      </c>
      <c r="F4559">
        <v>6</v>
      </c>
      <c r="G4559" t="s">
        <v>6955</v>
      </c>
      <c r="H4559">
        <v>1</v>
      </c>
      <c r="I4559">
        <v>17.03</v>
      </c>
    </row>
    <row r="4560" spans="1:9">
      <c r="A4560" t="s">
        <v>2325</v>
      </c>
      <c r="B4560" t="s">
        <v>6957</v>
      </c>
      <c r="C4560" t="str">
        <f>A4560&amp;""&amp;B4560</f>
        <v>LUCSFK229</v>
      </c>
      <c r="F4560">
        <v>0</v>
      </c>
      <c r="G4560">
        <v>0</v>
      </c>
      <c r="I4560">
        <v>17.03</v>
      </c>
    </row>
    <row r="4561" spans="1:9">
      <c r="A4561" t="s">
        <v>120</v>
      </c>
      <c r="B4561" t="s">
        <v>6958</v>
      </c>
      <c r="C4561" t="str">
        <f>A4561&amp;""&amp;B4561</f>
        <v>RNZ81-53454-00</v>
      </c>
      <c r="D4561" t="s">
        <v>6959</v>
      </c>
      <c r="E4561">
        <v>1669254</v>
      </c>
      <c r="F4561">
        <v>4</v>
      </c>
      <c r="G4561" t="s">
        <v>6958</v>
      </c>
      <c r="H4561">
        <v>1</v>
      </c>
      <c r="I4561">
        <v>17.04</v>
      </c>
    </row>
    <row r="4562" spans="1:9">
      <c r="A4562" t="s">
        <v>1730</v>
      </c>
      <c r="B4562" t="s">
        <v>6960</v>
      </c>
      <c r="C4562" t="str">
        <f>A4562&amp;""&amp;B4562</f>
        <v>RTS017.07185</v>
      </c>
      <c r="D4562" t="s">
        <v>6961</v>
      </c>
      <c r="E4562">
        <v>4684548</v>
      </c>
      <c r="F4562">
        <v>6</v>
      </c>
      <c r="G4562" t="s">
        <v>6962</v>
      </c>
      <c r="H4562">
        <v>1</v>
      </c>
      <c r="I4562">
        <v>17.04</v>
      </c>
    </row>
    <row r="4563" spans="1:9">
      <c r="A4563" t="s">
        <v>4761</v>
      </c>
      <c r="B4563" t="s">
        <v>6963</v>
      </c>
      <c r="C4563" t="str">
        <f>A4563&amp;""&amp;B4563</f>
        <v>CIF101-773</v>
      </c>
      <c r="D4563" t="s">
        <v>6964</v>
      </c>
      <c r="E4563" t="s">
        <v>6965</v>
      </c>
      <c r="F4563">
        <v>6</v>
      </c>
      <c r="G4563" t="s">
        <v>6963</v>
      </c>
      <c r="H4563">
        <v>1</v>
      </c>
      <c r="I4563">
        <v>17.05</v>
      </c>
    </row>
    <row r="4564" spans="1:9">
      <c r="A4564" t="s">
        <v>38</v>
      </c>
      <c r="B4564">
        <v>102673</v>
      </c>
      <c r="C4564" t="str">
        <f>A4564&amp;""&amp;B4564</f>
        <v>FEB102673</v>
      </c>
      <c r="D4564" t="s">
        <v>6966</v>
      </c>
      <c r="E4564" t="s">
        <v>6967</v>
      </c>
      <c r="F4564">
        <v>6</v>
      </c>
      <c r="G4564">
        <v>102673</v>
      </c>
      <c r="H4564">
        <v>1</v>
      </c>
      <c r="I4564">
        <v>17.05</v>
      </c>
    </row>
    <row r="4565" spans="1:9">
      <c r="A4565" t="s">
        <v>914</v>
      </c>
      <c r="B4565">
        <v>304392</v>
      </c>
      <c r="C4565" t="str">
        <f>A4565&amp;""&amp;B4565</f>
        <v>GKN304392</v>
      </c>
      <c r="D4565" t="s">
        <v>4047</v>
      </c>
      <c r="E4565">
        <v>1603012</v>
      </c>
      <c r="F4565">
        <v>6</v>
      </c>
      <c r="G4565">
        <v>304392</v>
      </c>
      <c r="H4565">
        <v>1</v>
      </c>
      <c r="I4565">
        <v>17.05</v>
      </c>
    </row>
    <row r="4566" spans="1:9">
      <c r="A4566" t="s">
        <v>574</v>
      </c>
      <c r="B4566" t="s">
        <v>6968</v>
      </c>
      <c r="C4566" t="str">
        <f>A4566&amp;""&amp;B4566</f>
        <v>K2DV245</v>
      </c>
      <c r="F4566">
        <v>0</v>
      </c>
      <c r="G4566">
        <v>0</v>
      </c>
      <c r="I4566">
        <v>17.05</v>
      </c>
    </row>
    <row r="4567" spans="1:9">
      <c r="A4567" t="s">
        <v>210</v>
      </c>
      <c r="B4567">
        <v>20050</v>
      </c>
      <c r="C4567" t="str">
        <f>A4567&amp;""&amp;B4567</f>
        <v>VLV20050</v>
      </c>
      <c r="F4567">
        <v>0</v>
      </c>
      <c r="G4567">
        <v>0</v>
      </c>
      <c r="I4567">
        <v>17.05</v>
      </c>
    </row>
    <row r="4568" spans="1:9">
      <c r="A4568" t="s">
        <v>830</v>
      </c>
      <c r="B4568" t="s">
        <v>6969</v>
      </c>
      <c r="C4568" t="str">
        <f>A4568&amp;""&amp;B4568</f>
        <v>FTROE640/8</v>
      </c>
      <c r="D4568" t="s">
        <v>3905</v>
      </c>
      <c r="E4568" t="s">
        <v>6970</v>
      </c>
      <c r="F4568">
        <v>6</v>
      </c>
      <c r="G4568" t="s">
        <v>6971</v>
      </c>
      <c r="H4568">
        <v>1</v>
      </c>
      <c r="I4568">
        <v>17.059999999999999</v>
      </c>
    </row>
    <row r="4569" spans="1:9">
      <c r="A4569" t="s">
        <v>120</v>
      </c>
      <c r="B4569" t="s">
        <v>6972</v>
      </c>
      <c r="C4569" t="str">
        <f>A4569&amp;""&amp;B4569</f>
        <v>RNZ81-54068-00</v>
      </c>
      <c r="D4569" t="s">
        <v>6973</v>
      </c>
      <c r="E4569" t="s">
        <v>6974</v>
      </c>
      <c r="F4569">
        <v>6</v>
      </c>
      <c r="G4569" t="s">
        <v>6972</v>
      </c>
      <c r="H4569">
        <v>1</v>
      </c>
      <c r="I4569">
        <v>17.059999999999999</v>
      </c>
    </row>
    <row r="4570" spans="1:9">
      <c r="A4570" t="s">
        <v>1947</v>
      </c>
      <c r="B4570">
        <v>125043</v>
      </c>
      <c r="C4570" t="str">
        <f>A4570&amp;""&amp;B4570</f>
        <v>FRE125043</v>
      </c>
      <c r="F4570">
        <v>0</v>
      </c>
      <c r="G4570">
        <v>0</v>
      </c>
      <c r="I4570">
        <v>17.07</v>
      </c>
    </row>
    <row r="4571" spans="1:9">
      <c r="A4571" t="s">
        <v>3945</v>
      </c>
      <c r="B4571" t="s">
        <v>6975</v>
      </c>
      <c r="C4571" t="str">
        <f>A4571&amp;""&amp;B4571</f>
        <v>PURA1123</v>
      </c>
      <c r="D4571" t="s">
        <v>6976</v>
      </c>
      <c r="E4571" t="s">
        <v>6977</v>
      </c>
      <c r="F4571">
        <v>6</v>
      </c>
      <c r="G4571" t="s">
        <v>6975</v>
      </c>
      <c r="H4571">
        <v>1</v>
      </c>
      <c r="I4571">
        <v>17.07</v>
      </c>
    </row>
    <row r="4572" spans="1:9">
      <c r="A4572" t="s">
        <v>1001</v>
      </c>
      <c r="B4572" t="s">
        <v>6978</v>
      </c>
      <c r="C4572" t="str">
        <f>A4572&amp;""&amp;B4572</f>
        <v>BLPADN12502</v>
      </c>
      <c r="D4572" t="s">
        <v>5424</v>
      </c>
      <c r="E4572" t="s">
        <v>6979</v>
      </c>
      <c r="F4572">
        <v>5</v>
      </c>
      <c r="G4572" t="s">
        <v>6978</v>
      </c>
      <c r="H4572">
        <v>1</v>
      </c>
      <c r="I4572">
        <v>17.079999999999998</v>
      </c>
    </row>
    <row r="4573" spans="1:9">
      <c r="A4573" t="s">
        <v>5259</v>
      </c>
      <c r="B4573" t="s">
        <v>6980</v>
      </c>
      <c r="C4573" t="str">
        <f>A4573&amp;""&amp;B4573</f>
        <v>MOB85W90 HD-A 1</v>
      </c>
      <c r="D4573" t="s">
        <v>6981</v>
      </c>
      <c r="E4573" t="s">
        <v>6982</v>
      </c>
      <c r="F4573">
        <v>6</v>
      </c>
      <c r="G4573" t="s">
        <v>6980</v>
      </c>
      <c r="H4573">
        <v>1</v>
      </c>
      <c r="I4573">
        <v>17.079999999999998</v>
      </c>
    </row>
    <row r="4574" spans="1:9">
      <c r="A4574" t="s">
        <v>565</v>
      </c>
      <c r="B4574" t="s">
        <v>6983</v>
      </c>
      <c r="C4574" t="str">
        <f>A4574&amp;""&amp;B4574</f>
        <v>BOLBOLSOP4</v>
      </c>
      <c r="F4574">
        <v>0</v>
      </c>
      <c r="G4574">
        <v>0</v>
      </c>
      <c r="I4574">
        <v>17.09</v>
      </c>
    </row>
    <row r="4575" spans="1:9">
      <c r="A4575" t="s">
        <v>31</v>
      </c>
      <c r="B4575">
        <v>3397011428</v>
      </c>
      <c r="C4575" t="str">
        <f>A4575&amp;""&amp;B4575</f>
        <v>BOS3397011428</v>
      </c>
      <c r="D4575" t="s">
        <v>6984</v>
      </c>
      <c r="E4575">
        <v>3397011428</v>
      </c>
      <c r="F4575">
        <v>6</v>
      </c>
      <c r="G4575" s="1">
        <v>3397011428</v>
      </c>
      <c r="H4575">
        <v>1</v>
      </c>
      <c r="I4575">
        <v>17.09</v>
      </c>
    </row>
    <row r="4576" spans="1:9">
      <c r="A4576" t="s">
        <v>1947</v>
      </c>
      <c r="B4576">
        <v>810072</v>
      </c>
      <c r="C4576" t="str">
        <f>A4576&amp;""&amp;B4576</f>
        <v>FRE810072</v>
      </c>
      <c r="D4576" t="s">
        <v>6985</v>
      </c>
      <c r="E4576" t="s">
        <v>6986</v>
      </c>
      <c r="F4576">
        <v>6</v>
      </c>
      <c r="G4576">
        <v>810072</v>
      </c>
      <c r="H4576">
        <v>1</v>
      </c>
      <c r="I4576">
        <v>17.09</v>
      </c>
    </row>
    <row r="4577" spans="1:9">
      <c r="A4577" t="s">
        <v>1947</v>
      </c>
      <c r="B4577" t="s">
        <v>6987</v>
      </c>
      <c r="C4577" t="str">
        <f>A4577&amp;""&amp;B4577</f>
        <v>FREP453102</v>
      </c>
      <c r="D4577" t="s">
        <v>6988</v>
      </c>
      <c r="E4577">
        <v>4773135040</v>
      </c>
      <c r="F4577">
        <v>6</v>
      </c>
      <c r="G4577" t="s">
        <v>6987</v>
      </c>
      <c r="H4577">
        <v>1</v>
      </c>
      <c r="I4577">
        <v>17.09</v>
      </c>
    </row>
    <row r="4578" spans="1:9">
      <c r="A4578" t="s">
        <v>804</v>
      </c>
      <c r="B4578" t="s">
        <v>4355</v>
      </c>
      <c r="C4578" t="str">
        <f>A4578&amp;""&amp;B4578</f>
        <v>GAT6560MC</v>
      </c>
      <c r="F4578">
        <v>0</v>
      </c>
      <c r="G4578">
        <v>0</v>
      </c>
      <c r="I4578">
        <v>17.09</v>
      </c>
    </row>
    <row r="4579" spans="1:9">
      <c r="A4579" t="s">
        <v>10</v>
      </c>
      <c r="B4579" t="s">
        <v>6989</v>
      </c>
      <c r="C4579" t="str">
        <f>A4579&amp;""&amp;B4579</f>
        <v>MOT17-DBO-03</v>
      </c>
      <c r="D4579" t="s">
        <v>6990</v>
      </c>
      <c r="E4579">
        <v>7701469665</v>
      </c>
      <c r="F4579">
        <v>5</v>
      </c>
      <c r="G4579" t="s">
        <v>6989</v>
      </c>
      <c r="H4579">
        <v>1</v>
      </c>
      <c r="I4579">
        <v>17.09</v>
      </c>
    </row>
    <row r="4580" spans="1:9">
      <c r="A4580" t="s">
        <v>6991</v>
      </c>
      <c r="B4580" t="s">
        <v>6992</v>
      </c>
      <c r="C4580" t="str">
        <f>A4580&amp;""&amp;B4580</f>
        <v>SKFVKMV 5PK785</v>
      </c>
      <c r="D4580" t="s">
        <v>6993</v>
      </c>
      <c r="E4580" t="s">
        <v>6994</v>
      </c>
      <c r="F4580">
        <v>1</v>
      </c>
      <c r="G4580" t="s">
        <v>6992</v>
      </c>
      <c r="H4580">
        <v>1</v>
      </c>
      <c r="I4580">
        <v>17.09</v>
      </c>
    </row>
    <row r="4581" spans="1:9">
      <c r="A4581" t="s">
        <v>2799</v>
      </c>
      <c r="B4581" t="s">
        <v>6995</v>
      </c>
      <c r="C4581" t="str">
        <f>A4581&amp;""&amp;B4581</f>
        <v>WBHTA783</v>
      </c>
      <c r="D4581" t="s">
        <v>6996</v>
      </c>
      <c r="E4581">
        <v>9094702921</v>
      </c>
      <c r="F4581">
        <v>2</v>
      </c>
      <c r="G4581" t="s">
        <v>6995</v>
      </c>
      <c r="H4581">
        <v>1</v>
      </c>
      <c r="I4581">
        <v>17.09</v>
      </c>
    </row>
    <row r="4582" spans="1:9">
      <c r="A4582" t="s">
        <v>21</v>
      </c>
      <c r="B4582" t="s">
        <v>6997</v>
      </c>
      <c r="C4582" t="str">
        <f>A4582&amp;""&amp;B4582</f>
        <v>FIS635590-U-50</v>
      </c>
      <c r="D4582" t="s">
        <v>2296</v>
      </c>
      <c r="E4582">
        <v>635590</v>
      </c>
      <c r="F4582">
        <v>6</v>
      </c>
      <c r="G4582" t="s">
        <v>6998</v>
      </c>
      <c r="H4582">
        <v>1</v>
      </c>
      <c r="I4582">
        <v>17.11</v>
      </c>
    </row>
    <row r="4583" spans="1:9">
      <c r="A4583" t="s">
        <v>112</v>
      </c>
      <c r="B4583" t="s">
        <v>6999</v>
      </c>
      <c r="C4583" t="str">
        <f>A4583&amp;""&amp;B4583</f>
        <v>OYO10K1018-OYO</v>
      </c>
      <c r="D4583" t="s">
        <v>3181</v>
      </c>
      <c r="E4583" t="s">
        <v>7000</v>
      </c>
      <c r="F4583">
        <v>6</v>
      </c>
      <c r="G4583" t="s">
        <v>6999</v>
      </c>
      <c r="H4583">
        <v>1</v>
      </c>
      <c r="I4583">
        <v>17.11</v>
      </c>
    </row>
    <row r="4584" spans="1:9">
      <c r="A4584" t="s">
        <v>2628</v>
      </c>
      <c r="B4584">
        <v>802003</v>
      </c>
      <c r="C4584" t="str">
        <f>A4584&amp;""&amp;B4584</f>
        <v>GSP802003</v>
      </c>
      <c r="D4584" t="s">
        <v>7001</v>
      </c>
      <c r="E4584">
        <v>46307032</v>
      </c>
      <c r="F4584">
        <v>6</v>
      </c>
      <c r="G4584">
        <v>802003</v>
      </c>
      <c r="H4584">
        <v>1</v>
      </c>
      <c r="I4584">
        <v>17.13</v>
      </c>
    </row>
    <row r="4585" spans="1:9">
      <c r="A4585" t="s">
        <v>4053</v>
      </c>
      <c r="B4585">
        <v>775</v>
      </c>
      <c r="C4585" t="str">
        <f>A4585&amp;""&amp;B4585</f>
        <v>CD775</v>
      </c>
      <c r="F4585">
        <v>0</v>
      </c>
      <c r="G4585">
        <v>0</v>
      </c>
      <c r="I4585">
        <v>17.14</v>
      </c>
    </row>
    <row r="4586" spans="1:9">
      <c r="A4586" t="s">
        <v>523</v>
      </c>
      <c r="B4586" t="s">
        <v>7002</v>
      </c>
      <c r="C4586" t="str">
        <f>A4586&amp;""&amp;B4586</f>
        <v>ENGNE00044</v>
      </c>
      <c r="D4586" t="s">
        <v>6923</v>
      </c>
      <c r="F4586">
        <v>6</v>
      </c>
      <c r="G4586" t="s">
        <v>7002</v>
      </c>
      <c r="H4586">
        <v>1</v>
      </c>
      <c r="I4586">
        <v>17.14</v>
      </c>
    </row>
    <row r="4587" spans="1:9">
      <c r="A4587" t="s">
        <v>830</v>
      </c>
      <c r="B4587" t="s">
        <v>6182</v>
      </c>
      <c r="C4587" t="str">
        <f>A4587&amp;""&amp;B4587</f>
        <v>FTRAP022/2</v>
      </c>
      <c r="D4587" t="s">
        <v>7003</v>
      </c>
      <c r="E4587" t="s">
        <v>5318</v>
      </c>
      <c r="F4587">
        <v>6</v>
      </c>
      <c r="G4587" t="s">
        <v>7004</v>
      </c>
      <c r="H4587">
        <v>1</v>
      </c>
      <c r="I4587">
        <v>17.14</v>
      </c>
    </row>
    <row r="4588" spans="1:9">
      <c r="A4588" t="s">
        <v>1533</v>
      </c>
      <c r="B4588" s="5">
        <v>16816</v>
      </c>
      <c r="C4588" t="str">
        <f>A4588&amp;""&amp;B4588</f>
        <v>LIN16816</v>
      </c>
      <c r="D4588" t="s">
        <v>5824</v>
      </c>
      <c r="E4588">
        <v>7615339</v>
      </c>
      <c r="F4588">
        <v>2</v>
      </c>
      <c r="G4588" s="5">
        <v>16816</v>
      </c>
      <c r="H4588">
        <v>1</v>
      </c>
      <c r="I4588">
        <v>17.14</v>
      </c>
    </row>
    <row r="4589" spans="1:9">
      <c r="A4589" t="s">
        <v>2599</v>
      </c>
      <c r="B4589" t="s">
        <v>7005</v>
      </c>
      <c r="C4589" t="str">
        <f>A4589&amp;""&amp;B4589</f>
        <v>PPF3F0005</v>
      </c>
      <c r="D4589" t="s">
        <v>7006</v>
      </c>
      <c r="E4589" t="s">
        <v>3597</v>
      </c>
      <c r="F4589">
        <v>6</v>
      </c>
      <c r="G4589" t="s">
        <v>7005</v>
      </c>
      <c r="H4589">
        <v>1</v>
      </c>
      <c r="I4589">
        <v>17.14</v>
      </c>
    </row>
    <row r="4590" spans="1:9">
      <c r="A4590" t="s">
        <v>523</v>
      </c>
      <c r="B4590" t="s">
        <v>7007</v>
      </c>
      <c r="C4590" t="str">
        <f>A4590&amp;""&amp;B4590</f>
        <v>ENGNE00046</v>
      </c>
      <c r="D4590" t="s">
        <v>7008</v>
      </c>
      <c r="F4590">
        <v>6</v>
      </c>
      <c r="G4590" t="s">
        <v>7007</v>
      </c>
      <c r="H4590">
        <v>1</v>
      </c>
      <c r="I4590">
        <v>17.16</v>
      </c>
    </row>
    <row r="4591" spans="1:9">
      <c r="A4591" t="s">
        <v>38</v>
      </c>
      <c r="B4591">
        <v>23368</v>
      </c>
      <c r="C4591" t="str">
        <f>A4591&amp;""&amp;B4591</f>
        <v>FEB23368</v>
      </c>
      <c r="D4591" t="s">
        <v>7009</v>
      </c>
      <c r="E4591" t="s">
        <v>7010</v>
      </c>
      <c r="F4591">
        <v>6</v>
      </c>
      <c r="G4591">
        <v>23368</v>
      </c>
      <c r="H4591">
        <v>1</v>
      </c>
      <c r="I4591">
        <v>17.16</v>
      </c>
    </row>
    <row r="4592" spans="1:9">
      <c r="A4592" t="s">
        <v>830</v>
      </c>
      <c r="B4592" t="s">
        <v>7011</v>
      </c>
      <c r="C4592" t="str">
        <f>A4592&amp;""&amp;B4592</f>
        <v>FTRAP139/4</v>
      </c>
      <c r="F4592">
        <v>0</v>
      </c>
      <c r="G4592">
        <v>0</v>
      </c>
      <c r="I4592">
        <v>17.16</v>
      </c>
    </row>
    <row r="4593" spans="1:9">
      <c r="A4593" t="s">
        <v>18</v>
      </c>
      <c r="B4593">
        <v>2897373</v>
      </c>
      <c r="C4593" t="str">
        <f>A4593&amp;""&amp;B4593</f>
        <v>NMT2897373</v>
      </c>
      <c r="F4593">
        <v>0</v>
      </c>
      <c r="G4593">
        <v>0</v>
      </c>
      <c r="I4593">
        <v>17.16</v>
      </c>
    </row>
    <row r="4594" spans="1:9">
      <c r="A4594" t="s">
        <v>830</v>
      </c>
      <c r="B4594" t="s">
        <v>7012</v>
      </c>
      <c r="C4594" t="str">
        <f>A4594&amp;""&amp;B4594</f>
        <v>FTRAP185/2</v>
      </c>
      <c r="F4594">
        <v>0</v>
      </c>
      <c r="G4594">
        <v>0</v>
      </c>
      <c r="I4594">
        <v>17.170000000000002</v>
      </c>
    </row>
    <row r="4595" spans="1:9">
      <c r="A4595" t="s">
        <v>252</v>
      </c>
      <c r="B4595" t="s">
        <v>7013</v>
      </c>
      <c r="C4595" t="str">
        <f>A4595&amp;""&amp;B4595</f>
        <v>JPN20F9009-JPN</v>
      </c>
      <c r="D4595" t="s">
        <v>2968</v>
      </c>
      <c r="E4595">
        <v>8971786090</v>
      </c>
      <c r="F4595">
        <v>6</v>
      </c>
      <c r="G4595" t="s">
        <v>7013</v>
      </c>
      <c r="H4595">
        <v>1</v>
      </c>
      <c r="I4595">
        <v>17.170000000000002</v>
      </c>
    </row>
    <row r="4596" spans="1:9">
      <c r="A4596" t="s">
        <v>38</v>
      </c>
      <c r="B4596">
        <v>26573</v>
      </c>
      <c r="C4596" t="str">
        <f>A4596&amp;""&amp;B4596</f>
        <v>FEB26573</v>
      </c>
      <c r="D4596" t="s">
        <v>3380</v>
      </c>
      <c r="E4596" t="s">
        <v>7014</v>
      </c>
      <c r="F4596">
        <v>6</v>
      </c>
      <c r="G4596">
        <v>26573</v>
      </c>
      <c r="H4596">
        <v>1</v>
      </c>
      <c r="I4596">
        <v>17.18</v>
      </c>
    </row>
    <row r="4597" spans="1:9">
      <c r="A4597" t="s">
        <v>38</v>
      </c>
      <c r="B4597">
        <v>31793</v>
      </c>
      <c r="C4597" t="str">
        <f>A4597&amp;""&amp;B4597</f>
        <v>FEB31793</v>
      </c>
      <c r="D4597" t="s">
        <v>7015</v>
      </c>
      <c r="E4597" t="s">
        <v>7016</v>
      </c>
      <c r="F4597">
        <v>6</v>
      </c>
      <c r="G4597">
        <v>31793</v>
      </c>
      <c r="H4597">
        <v>1</v>
      </c>
      <c r="I4597">
        <v>17.18</v>
      </c>
    </row>
    <row r="4598" spans="1:9">
      <c r="A4598" t="s">
        <v>2239</v>
      </c>
      <c r="B4598" t="s">
        <v>5805</v>
      </c>
      <c r="C4598" t="str">
        <f>A4598&amp;""&amp;B4598</f>
        <v>MANP945X</v>
      </c>
      <c r="D4598" t="s">
        <v>5804</v>
      </c>
      <c r="E4598" t="s">
        <v>5805</v>
      </c>
      <c r="F4598">
        <v>6</v>
      </c>
      <c r="G4598" t="s">
        <v>7017</v>
      </c>
      <c r="H4598">
        <v>1</v>
      </c>
      <c r="I4598">
        <v>17.18</v>
      </c>
    </row>
    <row r="4599" spans="1:9">
      <c r="A4599" t="s">
        <v>1001</v>
      </c>
      <c r="B4599" t="s">
        <v>7018</v>
      </c>
      <c r="C4599" t="str">
        <f>A4599&amp;""&amp;B4599</f>
        <v>BLPADN12511</v>
      </c>
      <c r="D4599" t="s">
        <v>5424</v>
      </c>
      <c r="E4599" t="s">
        <v>7019</v>
      </c>
      <c r="F4599">
        <v>6</v>
      </c>
      <c r="G4599" t="s">
        <v>7018</v>
      </c>
      <c r="H4599">
        <v>1</v>
      </c>
      <c r="I4599">
        <v>17.190000000000001</v>
      </c>
    </row>
    <row r="4600" spans="1:9">
      <c r="A4600" t="s">
        <v>1044</v>
      </c>
      <c r="B4600">
        <v>19030152</v>
      </c>
      <c r="C4600" t="str">
        <f>A4600&amp;""&amp;B4600</f>
        <v>COR19030152</v>
      </c>
      <c r="D4600" t="s">
        <v>7020</v>
      </c>
      <c r="E4600">
        <v>9014289135</v>
      </c>
      <c r="F4600">
        <v>2</v>
      </c>
      <c r="G4600">
        <v>19030152</v>
      </c>
      <c r="H4600">
        <v>1</v>
      </c>
      <c r="I4600">
        <v>17.190000000000001</v>
      </c>
    </row>
    <row r="4601" spans="1:9">
      <c r="A4601" t="s">
        <v>1597</v>
      </c>
      <c r="B4601" t="s">
        <v>7021</v>
      </c>
      <c r="C4601" t="str">
        <f>A4601&amp;""&amp;B4601</f>
        <v>DENDG-001</v>
      </c>
      <c r="D4601" t="s">
        <v>7022</v>
      </c>
      <c r="E4601">
        <v>250201001</v>
      </c>
      <c r="F4601">
        <v>6</v>
      </c>
      <c r="G4601" t="s">
        <v>7021</v>
      </c>
      <c r="H4601">
        <v>1</v>
      </c>
      <c r="I4601">
        <v>17.190000000000001</v>
      </c>
    </row>
    <row r="4602" spans="1:9">
      <c r="A4602" t="s">
        <v>38</v>
      </c>
      <c r="B4602">
        <v>42929</v>
      </c>
      <c r="C4602" t="str">
        <f>A4602&amp;""&amp;B4602</f>
        <v>FEB42929</v>
      </c>
      <c r="D4602" t="s">
        <v>1449</v>
      </c>
      <c r="E4602">
        <v>4881510090</v>
      </c>
      <c r="F4602">
        <v>6</v>
      </c>
      <c r="G4602">
        <v>42929</v>
      </c>
      <c r="H4602">
        <v>1</v>
      </c>
      <c r="I4602">
        <v>17.190000000000001</v>
      </c>
    </row>
    <row r="4603" spans="1:9">
      <c r="A4603" t="s">
        <v>21</v>
      </c>
      <c r="B4603">
        <v>340100</v>
      </c>
      <c r="C4603" t="str">
        <f>A4603&amp;""&amp;B4603</f>
        <v>FIS340100</v>
      </c>
      <c r="D4603" t="s">
        <v>7023</v>
      </c>
      <c r="E4603" t="s">
        <v>7024</v>
      </c>
      <c r="F4603">
        <v>6</v>
      </c>
      <c r="G4603" t="s">
        <v>7025</v>
      </c>
      <c r="H4603">
        <v>1</v>
      </c>
      <c r="I4603">
        <v>17.190000000000001</v>
      </c>
    </row>
    <row r="4604" spans="1:9">
      <c r="A4604" t="s">
        <v>4782</v>
      </c>
      <c r="B4604" t="s">
        <v>7026</v>
      </c>
      <c r="C4604" t="str">
        <f>A4604&amp;""&amp;B4604</f>
        <v>NOV5110N</v>
      </c>
      <c r="F4604">
        <v>0</v>
      </c>
      <c r="G4604">
        <v>0</v>
      </c>
      <c r="I4604">
        <v>17.190000000000001</v>
      </c>
    </row>
    <row r="4605" spans="1:9">
      <c r="A4605" t="s">
        <v>2599</v>
      </c>
      <c r="B4605" t="s">
        <v>7027</v>
      </c>
      <c r="C4605" t="str">
        <f>A4605&amp;""&amp;B4605</f>
        <v>PPF1F0067</v>
      </c>
      <c r="D4605" t="s">
        <v>5868</v>
      </c>
      <c r="E4605" t="s">
        <v>5576</v>
      </c>
      <c r="F4605">
        <v>6</v>
      </c>
      <c r="G4605" t="s">
        <v>7027</v>
      </c>
      <c r="H4605">
        <v>1</v>
      </c>
      <c r="I4605">
        <v>17.190000000000001</v>
      </c>
    </row>
    <row r="4606" spans="1:9">
      <c r="A4606" t="s">
        <v>38</v>
      </c>
      <c r="B4606">
        <v>17119</v>
      </c>
      <c r="C4606" t="str">
        <f>A4606&amp;""&amp;B4606</f>
        <v>FEB17119</v>
      </c>
      <c r="F4606">
        <v>0</v>
      </c>
      <c r="G4606">
        <v>0</v>
      </c>
      <c r="I4606">
        <v>17.2</v>
      </c>
    </row>
    <row r="4607" spans="1:9">
      <c r="A4607" t="s">
        <v>38</v>
      </c>
      <c r="B4607">
        <v>19457</v>
      </c>
      <c r="C4607" t="str">
        <f>A4607&amp;""&amp;B4607</f>
        <v>FEB19457</v>
      </c>
      <c r="F4607">
        <v>0</v>
      </c>
      <c r="G4607">
        <v>0</v>
      </c>
      <c r="I4607">
        <v>17.2</v>
      </c>
    </row>
    <row r="4608" spans="1:9">
      <c r="A4608" t="s">
        <v>38</v>
      </c>
      <c r="B4608">
        <v>34093</v>
      </c>
      <c r="C4608" t="str">
        <f>A4608&amp;""&amp;B4608</f>
        <v>FEB34093</v>
      </c>
      <c r="D4608" t="s">
        <v>6035</v>
      </c>
      <c r="E4608">
        <v>7700414986</v>
      </c>
      <c r="F4608">
        <v>6</v>
      </c>
      <c r="G4608">
        <v>34093</v>
      </c>
      <c r="H4608">
        <v>1</v>
      </c>
      <c r="I4608">
        <v>17.2</v>
      </c>
    </row>
    <row r="4609" spans="1:9">
      <c r="A4609" t="s">
        <v>1500</v>
      </c>
      <c r="B4609">
        <v>39582</v>
      </c>
      <c r="C4609" t="str">
        <f>A4609&amp;""&amp;B4609</f>
        <v>ABS39582</v>
      </c>
      <c r="D4609" t="s">
        <v>7028</v>
      </c>
      <c r="E4609">
        <v>34351164372</v>
      </c>
      <c r="F4609">
        <v>6</v>
      </c>
      <c r="G4609">
        <v>39582</v>
      </c>
      <c r="H4609">
        <v>1</v>
      </c>
      <c r="I4609">
        <v>17.21</v>
      </c>
    </row>
    <row r="4610" spans="1:9">
      <c r="A4610" t="s">
        <v>21</v>
      </c>
      <c r="B4610">
        <v>350100</v>
      </c>
      <c r="C4610" t="str">
        <f>A4610&amp;""&amp;B4610</f>
        <v>FIS350100</v>
      </c>
      <c r="D4610" t="s">
        <v>7029</v>
      </c>
      <c r="E4610" t="s">
        <v>7030</v>
      </c>
      <c r="F4610">
        <v>6</v>
      </c>
      <c r="G4610" t="s">
        <v>7031</v>
      </c>
      <c r="H4610">
        <v>1</v>
      </c>
      <c r="I4610">
        <v>17.21</v>
      </c>
    </row>
    <row r="4611" spans="1:9">
      <c r="A4611" t="s">
        <v>830</v>
      </c>
      <c r="B4611" t="s">
        <v>7032</v>
      </c>
      <c r="C4611" t="str">
        <f>A4611&amp;""&amp;B4611</f>
        <v>FTROE640/3</v>
      </c>
      <c r="F4611">
        <v>0</v>
      </c>
      <c r="G4611">
        <v>0</v>
      </c>
      <c r="I4611">
        <v>17.21</v>
      </c>
    </row>
    <row r="4612" spans="1:9">
      <c r="A4612" t="s">
        <v>252</v>
      </c>
      <c r="B4612" t="s">
        <v>7033</v>
      </c>
      <c r="C4612" t="str">
        <f>A4612&amp;""&amp;B4612</f>
        <v>JPN20F2077-JPN</v>
      </c>
      <c r="D4612" t="s">
        <v>2968</v>
      </c>
      <c r="E4612" t="s">
        <v>6510</v>
      </c>
      <c r="F4612">
        <v>6</v>
      </c>
      <c r="G4612" t="s">
        <v>7033</v>
      </c>
      <c r="H4612">
        <v>1</v>
      </c>
      <c r="I4612">
        <v>17.21</v>
      </c>
    </row>
    <row r="4613" spans="1:9">
      <c r="A4613" t="s">
        <v>112</v>
      </c>
      <c r="B4613" t="s">
        <v>7034</v>
      </c>
      <c r="C4613" t="str">
        <f>A4613&amp;""&amp;B4613</f>
        <v>OYO40Z1059-OYO</v>
      </c>
      <c r="D4613" t="s">
        <v>7035</v>
      </c>
      <c r="E4613" t="s">
        <v>7036</v>
      </c>
      <c r="F4613">
        <v>6</v>
      </c>
      <c r="G4613" t="s">
        <v>7034</v>
      </c>
      <c r="H4613">
        <v>1</v>
      </c>
      <c r="I4613">
        <v>17.23</v>
      </c>
    </row>
    <row r="4614" spans="1:9">
      <c r="A4614" t="s">
        <v>38</v>
      </c>
      <c r="B4614">
        <v>36475</v>
      </c>
      <c r="C4614" t="str">
        <f>A4614&amp;""&amp;B4614</f>
        <v>FEB36475</v>
      </c>
      <c r="D4614" t="s">
        <v>7037</v>
      </c>
      <c r="E4614">
        <v>6384280835</v>
      </c>
      <c r="F4614">
        <v>2</v>
      </c>
      <c r="G4614">
        <v>36475</v>
      </c>
      <c r="H4614">
        <v>1</v>
      </c>
      <c r="I4614">
        <v>17.239999999999998</v>
      </c>
    </row>
    <row r="4615" spans="1:9">
      <c r="A4615" t="s">
        <v>252</v>
      </c>
      <c r="B4615" t="s">
        <v>7038</v>
      </c>
      <c r="C4615" t="str">
        <f>A4615&amp;""&amp;B4615</f>
        <v>JPN70A3031-JPN</v>
      </c>
      <c r="D4615" t="s">
        <v>7039</v>
      </c>
      <c r="E4615" t="s">
        <v>7040</v>
      </c>
      <c r="F4615">
        <v>1</v>
      </c>
      <c r="G4615" t="s">
        <v>7038</v>
      </c>
      <c r="H4615">
        <v>1</v>
      </c>
      <c r="I4615">
        <v>17.239999999999998</v>
      </c>
    </row>
    <row r="4616" spans="1:9">
      <c r="A4616" t="s">
        <v>112</v>
      </c>
      <c r="B4616" t="s">
        <v>7041</v>
      </c>
      <c r="C4616" t="str">
        <f>A4616&amp;""&amp;B4616</f>
        <v>OYO60Z0350-OYO</v>
      </c>
      <c r="D4616" t="s">
        <v>5828</v>
      </c>
      <c r="E4616" t="s">
        <v>7042</v>
      </c>
      <c r="F4616">
        <v>6</v>
      </c>
      <c r="G4616" t="s">
        <v>7041</v>
      </c>
      <c r="H4616">
        <v>1</v>
      </c>
      <c r="I4616">
        <v>17.239999999999998</v>
      </c>
    </row>
    <row r="4617" spans="1:9">
      <c r="A4617" t="s">
        <v>120</v>
      </c>
      <c r="B4617" t="s">
        <v>7043</v>
      </c>
      <c r="C4617" t="str">
        <f>A4617&amp;""&amp;B4617</f>
        <v>RNZ71-40451-00</v>
      </c>
      <c r="D4617" t="s">
        <v>4118</v>
      </c>
      <c r="E4617">
        <v>6511420580</v>
      </c>
      <c r="F4617">
        <v>6</v>
      </c>
      <c r="G4617" t="s">
        <v>7043</v>
      </c>
      <c r="H4617">
        <v>1</v>
      </c>
      <c r="I4617">
        <v>17.239999999999998</v>
      </c>
    </row>
    <row r="4618" spans="1:9">
      <c r="A4618" t="s">
        <v>182</v>
      </c>
      <c r="B4618" t="s">
        <v>7044</v>
      </c>
      <c r="C4618" t="str">
        <f>A4618&amp;""&amp;B4618</f>
        <v>AMT01-501</v>
      </c>
      <c r="D4618" t="s">
        <v>7045</v>
      </c>
      <c r="E4618" t="s">
        <v>2847</v>
      </c>
      <c r="F4618">
        <v>6</v>
      </c>
      <c r="G4618" t="s">
        <v>7044</v>
      </c>
      <c r="H4618">
        <v>1</v>
      </c>
      <c r="I4618">
        <v>17.25</v>
      </c>
    </row>
    <row r="4619" spans="1:9">
      <c r="A4619" t="s">
        <v>1947</v>
      </c>
      <c r="B4619">
        <v>244009</v>
      </c>
      <c r="C4619" t="str">
        <f>A4619&amp;""&amp;B4619</f>
        <v>FRE244009</v>
      </c>
      <c r="F4619">
        <v>0</v>
      </c>
      <c r="G4619">
        <v>0</v>
      </c>
      <c r="I4619">
        <v>17.25</v>
      </c>
    </row>
    <row r="4620" spans="1:9">
      <c r="A4620" t="s">
        <v>1947</v>
      </c>
      <c r="B4620" t="s">
        <v>7046</v>
      </c>
      <c r="C4620" t="str">
        <f>A4620&amp;""&amp;B4620</f>
        <v>FREP575002</v>
      </c>
      <c r="D4620" t="s">
        <v>7047</v>
      </c>
      <c r="F4620">
        <v>1</v>
      </c>
      <c r="G4620" t="s">
        <v>7046</v>
      </c>
      <c r="H4620">
        <v>1</v>
      </c>
      <c r="I4620">
        <v>17.25</v>
      </c>
    </row>
    <row r="4621" spans="1:9">
      <c r="A4621" t="s">
        <v>71</v>
      </c>
      <c r="B4621" s="1">
        <v>104263</v>
      </c>
      <c r="C4621" t="str">
        <f>A4621&amp;""&amp;B4621</f>
        <v>HP104263</v>
      </c>
      <c r="F4621">
        <v>0</v>
      </c>
      <c r="G4621">
        <v>0</v>
      </c>
      <c r="I4621">
        <v>17.25</v>
      </c>
    </row>
    <row r="4622" spans="1:9">
      <c r="A4622" t="s">
        <v>6991</v>
      </c>
      <c r="B4622" t="s">
        <v>7048</v>
      </c>
      <c r="C4622" t="str">
        <f>A4622&amp;""&amp;B4622</f>
        <v>SKFVKMV 6PK802</v>
      </c>
      <c r="D4622" t="s">
        <v>7049</v>
      </c>
      <c r="E4622" t="s">
        <v>7050</v>
      </c>
      <c r="F4622">
        <v>6</v>
      </c>
      <c r="G4622" t="s">
        <v>7048</v>
      </c>
      <c r="H4622">
        <v>1</v>
      </c>
      <c r="I4622">
        <v>17.25</v>
      </c>
    </row>
    <row r="4623" spans="1:9">
      <c r="A4623" t="s">
        <v>1001</v>
      </c>
      <c r="B4623" t="s">
        <v>7051</v>
      </c>
      <c r="C4623" t="str">
        <f>A4623&amp;""&amp;B4623</f>
        <v>BLPADM52123</v>
      </c>
      <c r="D4623" t="s">
        <v>3364</v>
      </c>
      <c r="E4623" t="s">
        <v>6004</v>
      </c>
      <c r="F4623">
        <v>6</v>
      </c>
      <c r="G4623" t="s">
        <v>7051</v>
      </c>
      <c r="H4623">
        <v>1</v>
      </c>
      <c r="I4623">
        <v>17.260000000000002</v>
      </c>
    </row>
    <row r="4624" spans="1:9">
      <c r="A4624" t="s">
        <v>252</v>
      </c>
      <c r="B4624" t="s">
        <v>7052</v>
      </c>
      <c r="C4624" t="str">
        <f>A4624&amp;""&amp;B4624</f>
        <v>JPN50P2011-JPN</v>
      </c>
      <c r="D4624" t="s">
        <v>3168</v>
      </c>
      <c r="E4624" t="s">
        <v>7053</v>
      </c>
      <c r="F4624">
        <v>6</v>
      </c>
      <c r="G4624" t="s">
        <v>7052</v>
      </c>
      <c r="H4624">
        <v>1</v>
      </c>
      <c r="I4624">
        <v>17.260000000000002</v>
      </c>
    </row>
    <row r="4625" spans="1:9">
      <c r="A4625" t="s">
        <v>356</v>
      </c>
      <c r="B4625">
        <v>58024</v>
      </c>
      <c r="C4625" t="str">
        <f>A4625&amp;""&amp;B4625</f>
        <v>CM58024</v>
      </c>
      <c r="F4625">
        <v>0</v>
      </c>
      <c r="G4625">
        <v>0</v>
      </c>
      <c r="I4625">
        <v>17.27</v>
      </c>
    </row>
    <row r="4626" spans="1:9">
      <c r="A4626" t="s">
        <v>1376</v>
      </c>
      <c r="B4626">
        <v>915139</v>
      </c>
      <c r="C4626" t="str">
        <f>A4626&amp;""&amp;B4626</f>
        <v>RUV915139</v>
      </c>
      <c r="F4626">
        <v>0</v>
      </c>
      <c r="G4626">
        <v>0</v>
      </c>
      <c r="I4626">
        <v>17.27</v>
      </c>
    </row>
    <row r="4627" spans="1:9">
      <c r="A4627" t="s">
        <v>565</v>
      </c>
      <c r="B4627">
        <v>4015</v>
      </c>
      <c r="C4627" t="str">
        <f>A4627&amp;""&amp;B4627</f>
        <v>BOL4015</v>
      </c>
      <c r="F4627">
        <v>0</v>
      </c>
      <c r="G4627">
        <v>0</v>
      </c>
      <c r="I4627">
        <v>17.28</v>
      </c>
    </row>
    <row r="4628" spans="1:9">
      <c r="A4628" t="s">
        <v>1317</v>
      </c>
      <c r="B4628" t="s">
        <v>7054</v>
      </c>
      <c r="C4628" t="str">
        <f>A4628&amp;""&amp;B4628</f>
        <v>CHAOE177/T10</v>
      </c>
      <c r="D4628" t="s">
        <v>7055</v>
      </c>
      <c r="E4628" t="s">
        <v>7056</v>
      </c>
      <c r="F4628">
        <v>6</v>
      </c>
      <c r="G4628" t="s">
        <v>7054</v>
      </c>
      <c r="H4628">
        <v>1</v>
      </c>
      <c r="I4628">
        <v>17.28</v>
      </c>
    </row>
    <row r="4629" spans="1:9">
      <c r="A4629" t="s">
        <v>830</v>
      </c>
      <c r="B4629" t="s">
        <v>7057</v>
      </c>
      <c r="C4629" t="str">
        <f>A4629&amp;""&amp;B4629</f>
        <v>FTROE695</v>
      </c>
      <c r="D4629" t="s">
        <v>7058</v>
      </c>
      <c r="E4629" t="s">
        <v>7059</v>
      </c>
      <c r="F4629">
        <v>6</v>
      </c>
      <c r="G4629" t="s">
        <v>7060</v>
      </c>
      <c r="H4629">
        <v>1</v>
      </c>
      <c r="I4629">
        <v>17.28</v>
      </c>
    </row>
    <row r="4630" spans="1:9">
      <c r="A4630" t="s">
        <v>2325</v>
      </c>
      <c r="B4630" t="s">
        <v>7061</v>
      </c>
      <c r="C4630" t="str">
        <f>A4630&amp;""&amp;B4630</f>
        <v>LUCGIC113</v>
      </c>
      <c r="D4630" t="s">
        <v>7062</v>
      </c>
      <c r="E4630">
        <v>34351181802</v>
      </c>
      <c r="F4630">
        <v>1</v>
      </c>
      <c r="G4630" t="s">
        <v>7061</v>
      </c>
      <c r="H4630">
        <v>1</v>
      </c>
      <c r="I4630">
        <v>17.28</v>
      </c>
    </row>
    <row r="4631" spans="1:9">
      <c r="A4631" t="s">
        <v>2599</v>
      </c>
      <c r="B4631" t="s">
        <v>7063</v>
      </c>
      <c r="C4631" t="str">
        <f>A4631&amp;""&amp;B4631</f>
        <v>PPF2F0012</v>
      </c>
      <c r="F4631">
        <v>0</v>
      </c>
      <c r="G4631">
        <v>0</v>
      </c>
      <c r="I4631">
        <v>17.28</v>
      </c>
    </row>
    <row r="4632" spans="1:9">
      <c r="A4632" t="s">
        <v>7064</v>
      </c>
      <c r="B4632" s="1">
        <v>854010403</v>
      </c>
      <c r="C4632" t="str">
        <f>A4632&amp;""&amp;B4632</f>
        <v>TRI854010403</v>
      </c>
      <c r="D4632" t="s">
        <v>7065</v>
      </c>
      <c r="E4632">
        <v>854010403</v>
      </c>
      <c r="F4632">
        <v>6</v>
      </c>
      <c r="G4632" s="1">
        <v>854010403</v>
      </c>
      <c r="H4632">
        <v>1</v>
      </c>
      <c r="I4632">
        <v>17.3</v>
      </c>
    </row>
    <row r="4633" spans="1:9">
      <c r="A4633" t="s">
        <v>1001</v>
      </c>
      <c r="B4633" t="s">
        <v>7066</v>
      </c>
      <c r="C4633" t="str">
        <f>A4633&amp;""&amp;B4633</f>
        <v>BLPADN12541</v>
      </c>
      <c r="D4633" t="s">
        <v>6489</v>
      </c>
      <c r="E4633" t="s">
        <v>7067</v>
      </c>
      <c r="F4633">
        <v>3</v>
      </c>
      <c r="G4633" t="s">
        <v>7066</v>
      </c>
      <c r="H4633">
        <v>1</v>
      </c>
      <c r="I4633">
        <v>17.309999999999999</v>
      </c>
    </row>
    <row r="4634" spans="1:9">
      <c r="A4634" t="s">
        <v>1947</v>
      </c>
      <c r="B4634" t="s">
        <v>7068</v>
      </c>
      <c r="C4634" t="str">
        <f>A4634&amp;""&amp;B4634</f>
        <v>FREP385201</v>
      </c>
      <c r="D4634" t="s">
        <v>7069</v>
      </c>
      <c r="E4634" t="s">
        <v>7068</v>
      </c>
      <c r="F4634">
        <v>6</v>
      </c>
      <c r="G4634" t="s">
        <v>7068</v>
      </c>
      <c r="H4634">
        <v>1</v>
      </c>
      <c r="I4634">
        <v>17.309999999999999</v>
      </c>
    </row>
    <row r="4635" spans="1:9">
      <c r="A4635" t="s">
        <v>71</v>
      </c>
      <c r="B4635" s="1">
        <v>205857</v>
      </c>
      <c r="C4635" t="str">
        <f>A4635&amp;""&amp;B4635</f>
        <v>HP205857</v>
      </c>
      <c r="F4635">
        <v>0</v>
      </c>
      <c r="G4635">
        <v>0</v>
      </c>
      <c r="I4635">
        <v>17.309999999999999</v>
      </c>
    </row>
    <row r="4636" spans="1:9">
      <c r="A4636" t="s">
        <v>1050</v>
      </c>
      <c r="B4636" t="s">
        <v>7070</v>
      </c>
      <c r="C4636" t="str">
        <f>A4636&amp;""&amp;B4636</f>
        <v>LMI35541 01</v>
      </c>
      <c r="D4636" t="s">
        <v>7071</v>
      </c>
      <c r="E4636">
        <v>803716</v>
      </c>
      <c r="F4636">
        <v>6</v>
      </c>
      <c r="G4636" t="s">
        <v>7070</v>
      </c>
      <c r="H4636">
        <v>1</v>
      </c>
      <c r="I4636">
        <v>17.309999999999999</v>
      </c>
    </row>
    <row r="4637" spans="1:9">
      <c r="A4637" t="s">
        <v>654</v>
      </c>
      <c r="B4637">
        <v>34417</v>
      </c>
      <c r="C4637" t="str">
        <f>A4637&amp;""&amp;B4637</f>
        <v>SAT34417</v>
      </c>
      <c r="D4637" t="s">
        <v>7072</v>
      </c>
      <c r="E4637" t="s">
        <v>7073</v>
      </c>
      <c r="F4637">
        <v>2</v>
      </c>
      <c r="G4637">
        <v>34417</v>
      </c>
      <c r="H4637">
        <v>1</v>
      </c>
      <c r="I4637">
        <v>17.309999999999999</v>
      </c>
    </row>
    <row r="4638" spans="1:9">
      <c r="A4638" t="s">
        <v>2599</v>
      </c>
      <c r="B4638" t="s">
        <v>7074</v>
      </c>
      <c r="C4638" t="str">
        <f>A4638&amp;""&amp;B4638</f>
        <v>PPF4F0018</v>
      </c>
      <c r="F4638">
        <v>0</v>
      </c>
      <c r="G4638">
        <v>0</v>
      </c>
      <c r="I4638">
        <v>17.32</v>
      </c>
    </row>
    <row r="4639" spans="1:9">
      <c r="A4639" t="s">
        <v>1500</v>
      </c>
      <c r="B4639">
        <v>271150</v>
      </c>
      <c r="C4639" t="str">
        <f>A4639&amp;""&amp;B4639</f>
        <v>ABS271150</v>
      </c>
      <c r="D4639" t="s">
        <v>7075</v>
      </c>
      <c r="E4639" t="s">
        <v>7076</v>
      </c>
      <c r="F4639">
        <v>6</v>
      </c>
      <c r="G4639">
        <v>271150</v>
      </c>
      <c r="H4639">
        <v>1</v>
      </c>
      <c r="I4639">
        <v>17.329999999999998</v>
      </c>
    </row>
    <row r="4640" spans="1:9">
      <c r="A4640" t="s">
        <v>322</v>
      </c>
      <c r="B4640">
        <v>11000200</v>
      </c>
      <c r="C4640" t="str">
        <f>A4640&amp;""&amp;B4640</f>
        <v>AJS11000200</v>
      </c>
      <c r="D4640" t="s">
        <v>7077</v>
      </c>
      <c r="E4640">
        <v>24948</v>
      </c>
      <c r="F4640">
        <v>4</v>
      </c>
      <c r="G4640">
        <v>11000200</v>
      </c>
      <c r="H4640">
        <v>1</v>
      </c>
      <c r="I4640">
        <v>17.329999999999998</v>
      </c>
    </row>
    <row r="4641" spans="1:9">
      <c r="A4641" t="s">
        <v>1044</v>
      </c>
      <c r="B4641">
        <v>1033861</v>
      </c>
      <c r="C4641" t="str">
        <f>A4641&amp;""&amp;B4641</f>
        <v>COR1033861</v>
      </c>
      <c r="D4641" t="s">
        <v>7078</v>
      </c>
      <c r="E4641" t="s">
        <v>7079</v>
      </c>
      <c r="F4641">
        <v>6</v>
      </c>
      <c r="G4641" t="s">
        <v>7080</v>
      </c>
      <c r="H4641">
        <v>1</v>
      </c>
      <c r="I4641">
        <v>17.329999999999998</v>
      </c>
    </row>
    <row r="4642" spans="1:9">
      <c r="A4642" t="s">
        <v>1947</v>
      </c>
      <c r="B4642" t="s">
        <v>7081</v>
      </c>
      <c r="C4642" t="str">
        <f>A4642&amp;""&amp;B4642</f>
        <v>FREP484806</v>
      </c>
      <c r="D4642" t="s">
        <v>7082</v>
      </c>
      <c r="F4642">
        <v>6</v>
      </c>
      <c r="G4642" t="s">
        <v>7081</v>
      </c>
      <c r="H4642">
        <v>1</v>
      </c>
      <c r="I4642">
        <v>17.329999999999998</v>
      </c>
    </row>
    <row r="4643" spans="1:9">
      <c r="A4643" t="s">
        <v>830</v>
      </c>
      <c r="B4643" t="s">
        <v>7083</v>
      </c>
      <c r="C4643" t="str">
        <f>A4643&amp;""&amp;B4643</f>
        <v>FTRK1122A</v>
      </c>
      <c r="F4643">
        <v>0</v>
      </c>
      <c r="G4643">
        <v>0</v>
      </c>
      <c r="I4643">
        <v>17.329999999999998</v>
      </c>
    </row>
    <row r="4644" spans="1:9">
      <c r="A4644" t="s">
        <v>830</v>
      </c>
      <c r="B4644" t="s">
        <v>7084</v>
      </c>
      <c r="C4644" t="str">
        <f>A4644&amp;""&amp;B4644</f>
        <v>FTRPE816/3</v>
      </c>
      <c r="F4644">
        <v>0</v>
      </c>
      <c r="G4644">
        <v>0</v>
      </c>
      <c r="I4644">
        <v>17.329999999999998</v>
      </c>
    </row>
    <row r="4645" spans="1:9">
      <c r="A4645" t="s">
        <v>252</v>
      </c>
      <c r="B4645" t="s">
        <v>7085</v>
      </c>
      <c r="C4645" t="str">
        <f>A4645&amp;""&amp;B4645</f>
        <v>JPN20F2075-JPN</v>
      </c>
      <c r="D4645" t="s">
        <v>2968</v>
      </c>
      <c r="E4645" t="s">
        <v>7086</v>
      </c>
      <c r="F4645">
        <v>6</v>
      </c>
      <c r="G4645" t="s">
        <v>7085</v>
      </c>
      <c r="H4645">
        <v>1</v>
      </c>
      <c r="I4645">
        <v>17.329999999999998</v>
      </c>
    </row>
    <row r="4646" spans="1:9">
      <c r="A4646" t="s">
        <v>6790</v>
      </c>
      <c r="B4646" t="s">
        <v>7087</v>
      </c>
      <c r="C4646" t="str">
        <f>A4646&amp;""&amp;B4646</f>
        <v>DEX03-866</v>
      </c>
      <c r="D4646" t="s">
        <v>7088</v>
      </c>
      <c r="E4646">
        <v>9660484680</v>
      </c>
      <c r="F4646">
        <v>2</v>
      </c>
      <c r="G4646" t="s">
        <v>7087</v>
      </c>
      <c r="H4646">
        <v>1</v>
      </c>
      <c r="I4646">
        <v>17.34</v>
      </c>
    </row>
    <row r="4647" spans="1:9">
      <c r="A4647" t="s">
        <v>914</v>
      </c>
      <c r="B4647">
        <v>302963</v>
      </c>
      <c r="C4647" t="str">
        <f>A4647&amp;""&amp;B4647</f>
        <v>GKN302963</v>
      </c>
      <c r="F4647">
        <v>0</v>
      </c>
      <c r="G4647">
        <v>0</v>
      </c>
      <c r="I4647">
        <v>17.34</v>
      </c>
    </row>
    <row r="4648" spans="1:9">
      <c r="A4648" t="s">
        <v>1556</v>
      </c>
      <c r="B4648" t="s">
        <v>7089</v>
      </c>
      <c r="C4648" t="str">
        <f>A4648&amp;""&amp;B4648</f>
        <v>KAMF230101</v>
      </c>
      <c r="D4648" t="s">
        <v>7090</v>
      </c>
      <c r="E4648" t="s">
        <v>7091</v>
      </c>
      <c r="F4648">
        <v>6</v>
      </c>
      <c r="G4648" t="s">
        <v>7089</v>
      </c>
      <c r="H4648">
        <v>1</v>
      </c>
      <c r="I4648">
        <v>17.34</v>
      </c>
    </row>
    <row r="4649" spans="1:9">
      <c r="A4649" t="s">
        <v>826</v>
      </c>
      <c r="B4649">
        <v>585115</v>
      </c>
      <c r="C4649" t="str">
        <f>A4649&amp;""&amp;B4649</f>
        <v>VAL585115</v>
      </c>
      <c r="D4649" t="s">
        <v>7092</v>
      </c>
      <c r="E4649" t="s">
        <v>7093</v>
      </c>
      <c r="F4649">
        <v>6</v>
      </c>
      <c r="G4649">
        <v>585115</v>
      </c>
      <c r="H4649">
        <v>1</v>
      </c>
      <c r="I4649">
        <v>17.34</v>
      </c>
    </row>
    <row r="4650" spans="1:9">
      <c r="A4650" t="s">
        <v>1500</v>
      </c>
      <c r="B4650" t="s">
        <v>7094</v>
      </c>
      <c r="C4650" t="str">
        <f>A4650&amp;""&amp;B4650</f>
        <v>ABSSL5643</v>
      </c>
      <c r="D4650" t="s">
        <v>7095</v>
      </c>
      <c r="E4650">
        <v>9044280535</v>
      </c>
      <c r="F4650">
        <v>1</v>
      </c>
      <c r="G4650" t="s">
        <v>7096</v>
      </c>
      <c r="H4650">
        <v>1</v>
      </c>
      <c r="I4650">
        <v>17.36</v>
      </c>
    </row>
    <row r="4651" spans="1:9">
      <c r="A4651" t="s">
        <v>322</v>
      </c>
      <c r="B4651">
        <v>11075800</v>
      </c>
      <c r="C4651" t="str">
        <f>A4651&amp;""&amp;B4651</f>
        <v>AJS11075800</v>
      </c>
      <c r="D4651" t="s">
        <v>2792</v>
      </c>
      <c r="E4651">
        <v>7701043626</v>
      </c>
      <c r="F4651">
        <v>2</v>
      </c>
      <c r="G4651">
        <v>11075800</v>
      </c>
      <c r="H4651">
        <v>1</v>
      </c>
      <c r="I4651">
        <v>17.36</v>
      </c>
    </row>
    <row r="4652" spans="1:9">
      <c r="A4652" t="s">
        <v>2325</v>
      </c>
      <c r="B4652" t="s">
        <v>7097</v>
      </c>
      <c r="C4652" t="str">
        <f>A4652&amp;""&amp;B4652</f>
        <v>LUCSFK375</v>
      </c>
      <c r="D4652" t="s">
        <v>7098</v>
      </c>
      <c r="E4652">
        <v>7550839</v>
      </c>
      <c r="F4652">
        <v>6</v>
      </c>
      <c r="G4652" t="s">
        <v>7097</v>
      </c>
      <c r="H4652">
        <v>1</v>
      </c>
      <c r="I4652">
        <v>17.36</v>
      </c>
    </row>
    <row r="4653" spans="1:9">
      <c r="A4653" t="s">
        <v>1730</v>
      </c>
      <c r="B4653" t="s">
        <v>7099</v>
      </c>
      <c r="C4653" t="str">
        <f>A4653&amp;""&amp;B4653</f>
        <v>RTS91.01314.1</v>
      </c>
      <c r="D4653" t="s">
        <v>7100</v>
      </c>
      <c r="E4653" t="s">
        <v>7101</v>
      </c>
      <c r="F4653">
        <v>6</v>
      </c>
      <c r="G4653" t="s">
        <v>7102</v>
      </c>
      <c r="H4653">
        <v>1</v>
      </c>
      <c r="I4653">
        <v>17.36</v>
      </c>
    </row>
    <row r="4654" spans="1:9">
      <c r="A4654" t="s">
        <v>210</v>
      </c>
      <c r="B4654" t="s">
        <v>7103</v>
      </c>
      <c r="C4654" t="str">
        <f>A4654&amp;""&amp;B4654</f>
        <v>VLVOLEJ 14200</v>
      </c>
      <c r="F4654">
        <v>0</v>
      </c>
      <c r="G4654">
        <v>0</v>
      </c>
      <c r="I4654">
        <v>17.36</v>
      </c>
    </row>
    <row r="4655" spans="1:9">
      <c r="A4655" t="s">
        <v>31</v>
      </c>
      <c r="B4655">
        <v>1987948361</v>
      </c>
      <c r="C4655" t="str">
        <f>A4655&amp;""&amp;B4655</f>
        <v>BOS1987948361</v>
      </c>
      <c r="D4655" t="s">
        <v>7104</v>
      </c>
      <c r="E4655" t="s">
        <v>7105</v>
      </c>
      <c r="F4655">
        <v>6</v>
      </c>
      <c r="G4655" s="1">
        <v>1987948361</v>
      </c>
      <c r="H4655">
        <v>1</v>
      </c>
      <c r="I4655">
        <v>17.37</v>
      </c>
    </row>
    <row r="4656" spans="1:9">
      <c r="A4656" t="s">
        <v>38</v>
      </c>
      <c r="B4656">
        <v>7879</v>
      </c>
      <c r="C4656" t="str">
        <f>A4656&amp;""&amp;B4656</f>
        <v>FEB7879</v>
      </c>
      <c r="D4656" t="s">
        <v>7106</v>
      </c>
      <c r="E4656">
        <v>900210</v>
      </c>
      <c r="F4656">
        <v>3</v>
      </c>
      <c r="G4656">
        <v>7879</v>
      </c>
      <c r="H4656">
        <v>1</v>
      </c>
      <c r="I4656">
        <v>17.37</v>
      </c>
    </row>
    <row r="4657" spans="1:9">
      <c r="A4657" t="s">
        <v>1533</v>
      </c>
      <c r="B4657" t="s">
        <v>7107</v>
      </c>
      <c r="C4657" t="str">
        <f>A4657&amp;""&amp;B4657</f>
        <v>LIN35.01.24</v>
      </c>
      <c r="D4657" t="s">
        <v>6781</v>
      </c>
      <c r="E4657">
        <v>7700424926</v>
      </c>
      <c r="F4657">
        <v>2</v>
      </c>
      <c r="G4657" t="s">
        <v>7107</v>
      </c>
      <c r="H4657">
        <v>1</v>
      </c>
      <c r="I4657">
        <v>17.37</v>
      </c>
    </row>
    <row r="4658" spans="1:9">
      <c r="A4658" t="s">
        <v>1050</v>
      </c>
      <c r="B4658" t="s">
        <v>7108</v>
      </c>
      <c r="C4658" t="str">
        <f>A4658&amp;""&amp;B4658</f>
        <v>LMI35841 01</v>
      </c>
      <c r="D4658" t="s">
        <v>7109</v>
      </c>
      <c r="E4658">
        <v>4420703</v>
      </c>
      <c r="F4658">
        <v>6</v>
      </c>
      <c r="G4658" t="s">
        <v>7108</v>
      </c>
      <c r="H4658">
        <v>1</v>
      </c>
      <c r="I4658">
        <v>17.37</v>
      </c>
    </row>
    <row r="4659" spans="1:9">
      <c r="A4659" t="s">
        <v>2599</v>
      </c>
      <c r="B4659" t="s">
        <v>7110</v>
      </c>
      <c r="C4659" t="str">
        <f>A4659&amp;""&amp;B4659</f>
        <v>PPF1F0074</v>
      </c>
      <c r="D4659" t="s">
        <v>3766</v>
      </c>
      <c r="E4659" t="s">
        <v>7111</v>
      </c>
      <c r="F4659">
        <v>6</v>
      </c>
      <c r="G4659" t="s">
        <v>7110</v>
      </c>
      <c r="H4659">
        <v>1</v>
      </c>
      <c r="I4659">
        <v>17.37</v>
      </c>
    </row>
    <row r="4660" spans="1:9">
      <c r="A4660" t="s">
        <v>34</v>
      </c>
      <c r="B4660" t="s">
        <v>7112</v>
      </c>
      <c r="C4660" t="str">
        <f>A4660&amp;""&amp;B4660</f>
        <v>ELR362.730</v>
      </c>
      <c r="D4660" t="s">
        <v>7113</v>
      </c>
      <c r="E4660">
        <v>9440651</v>
      </c>
      <c r="F4660">
        <v>6</v>
      </c>
      <c r="G4660" t="s">
        <v>7112</v>
      </c>
      <c r="H4660">
        <v>1</v>
      </c>
      <c r="I4660">
        <v>17.38</v>
      </c>
    </row>
    <row r="4661" spans="1:9">
      <c r="A4661" t="s">
        <v>34</v>
      </c>
      <c r="B4661" t="s">
        <v>7114</v>
      </c>
      <c r="C4661" t="str">
        <f>A4661&amp;""&amp;B4661</f>
        <v>ELR917.958</v>
      </c>
      <c r="D4661" t="s">
        <v>5164</v>
      </c>
      <c r="E4661" t="s">
        <v>7115</v>
      </c>
      <c r="F4661">
        <v>5</v>
      </c>
      <c r="G4661" t="s">
        <v>7114</v>
      </c>
      <c r="H4661">
        <v>1</v>
      </c>
      <c r="I4661">
        <v>17.38</v>
      </c>
    </row>
    <row r="4662" spans="1:9">
      <c r="A4662" t="s">
        <v>830</v>
      </c>
      <c r="B4662" t="s">
        <v>7116</v>
      </c>
      <c r="C4662" t="str">
        <f>A4662&amp;""&amp;B4662</f>
        <v>FTRPP832</v>
      </c>
      <c r="D4662" t="s">
        <v>7117</v>
      </c>
      <c r="E4662" t="s">
        <v>4745</v>
      </c>
      <c r="F4662">
        <v>2</v>
      </c>
      <c r="G4662" t="s">
        <v>7118</v>
      </c>
      <c r="H4662">
        <v>1</v>
      </c>
      <c r="I4662">
        <v>17.38</v>
      </c>
    </row>
    <row r="4663" spans="1:9">
      <c r="A4663" t="s">
        <v>2628</v>
      </c>
      <c r="B4663">
        <v>516162</v>
      </c>
      <c r="C4663" t="str">
        <f>A4663&amp;""&amp;B4663</f>
        <v>GSP516162</v>
      </c>
      <c r="D4663" t="s">
        <v>5029</v>
      </c>
      <c r="E4663" t="s">
        <v>7119</v>
      </c>
      <c r="F4663">
        <v>6</v>
      </c>
      <c r="G4663">
        <v>516162</v>
      </c>
      <c r="H4663">
        <v>1</v>
      </c>
      <c r="I4663">
        <v>17.38</v>
      </c>
    </row>
    <row r="4664" spans="1:9">
      <c r="A4664" t="s">
        <v>544</v>
      </c>
      <c r="B4664">
        <v>443709</v>
      </c>
      <c r="C4664" t="str">
        <f>A4664&amp;""&amp;B4664</f>
        <v>TED443709</v>
      </c>
      <c r="D4664" t="s">
        <v>1626</v>
      </c>
      <c r="E4664" t="s">
        <v>3995</v>
      </c>
      <c r="F4664">
        <v>6</v>
      </c>
      <c r="G4664">
        <v>443709</v>
      </c>
      <c r="H4664">
        <v>1</v>
      </c>
      <c r="I4664">
        <v>17.38</v>
      </c>
    </row>
    <row r="4665" spans="1:9">
      <c r="A4665" t="s">
        <v>252</v>
      </c>
      <c r="B4665" t="s">
        <v>7120</v>
      </c>
      <c r="C4665" t="str">
        <f>A4665&amp;""&amp;B4665</f>
        <v>JPN10F0A00-JPN</v>
      </c>
      <c r="D4665" t="s">
        <v>7121</v>
      </c>
      <c r="E4665" t="s">
        <v>7122</v>
      </c>
      <c r="F4665">
        <v>6</v>
      </c>
      <c r="G4665" t="s">
        <v>7120</v>
      </c>
      <c r="H4665">
        <v>1</v>
      </c>
      <c r="I4665">
        <v>17.39</v>
      </c>
    </row>
    <row r="4666" spans="1:9">
      <c r="A4666" t="s">
        <v>1533</v>
      </c>
      <c r="B4666" t="s">
        <v>7123</v>
      </c>
      <c r="C4666" t="str">
        <f>A4666&amp;""&amp;B4666</f>
        <v>LIN32.01.08</v>
      </c>
      <c r="F4666">
        <v>0</v>
      </c>
      <c r="G4666">
        <v>0</v>
      </c>
      <c r="I4666">
        <v>17.39</v>
      </c>
    </row>
    <row r="4667" spans="1:9">
      <c r="A4667" t="s">
        <v>1001</v>
      </c>
      <c r="B4667" t="s">
        <v>7124</v>
      </c>
      <c r="C4667" t="str">
        <f>A4667&amp;""&amp;B4667</f>
        <v>BLPADH22258</v>
      </c>
      <c r="D4667" t="s">
        <v>2968</v>
      </c>
      <c r="E4667" t="s">
        <v>7125</v>
      </c>
      <c r="F4667">
        <v>6</v>
      </c>
      <c r="G4667" t="s">
        <v>7124</v>
      </c>
      <c r="H4667">
        <v>1</v>
      </c>
      <c r="I4667">
        <v>17.399999999999999</v>
      </c>
    </row>
    <row r="4668" spans="1:9">
      <c r="A4668" t="s">
        <v>7126</v>
      </c>
      <c r="B4668" t="s">
        <v>7127</v>
      </c>
      <c r="C4668" t="str">
        <f>A4668&amp;""&amp;B4668</f>
        <v>MBTTX-V003</v>
      </c>
      <c r="D4668" t="s">
        <v>7128</v>
      </c>
      <c r="E4668" t="s">
        <v>6011</v>
      </c>
      <c r="F4668">
        <v>2</v>
      </c>
      <c r="G4668" t="s">
        <v>7127</v>
      </c>
      <c r="H4668">
        <v>1</v>
      </c>
      <c r="I4668">
        <v>17.399999999999999</v>
      </c>
    </row>
    <row r="4669" spans="1:9">
      <c r="A4669" t="s">
        <v>804</v>
      </c>
      <c r="B4669" t="s">
        <v>7129</v>
      </c>
      <c r="C4669" t="str">
        <f>A4669&amp;""&amp;B4669</f>
        <v>GAT5PK913</v>
      </c>
      <c r="D4669" t="s">
        <v>6560</v>
      </c>
      <c r="E4669" t="s">
        <v>7130</v>
      </c>
      <c r="F4669">
        <v>2</v>
      </c>
      <c r="G4669" t="s">
        <v>7129</v>
      </c>
      <c r="H4669">
        <v>1</v>
      </c>
      <c r="I4669">
        <v>17.41</v>
      </c>
    </row>
    <row r="4670" spans="1:9">
      <c r="A4670" t="s">
        <v>1688</v>
      </c>
      <c r="B4670" t="s">
        <v>7131</v>
      </c>
      <c r="C4670" t="str">
        <f>A4670&amp;""&amp;B4670</f>
        <v>NGKLKR6D-10E</v>
      </c>
      <c r="D4670" t="s">
        <v>7132</v>
      </c>
      <c r="E4670">
        <v>1884310062</v>
      </c>
      <c r="F4670">
        <v>6</v>
      </c>
      <c r="G4670">
        <v>96569</v>
      </c>
      <c r="H4670">
        <v>1</v>
      </c>
      <c r="I4670">
        <v>17.41</v>
      </c>
    </row>
    <row r="4671" spans="1:9">
      <c r="A4671" t="s">
        <v>1730</v>
      </c>
      <c r="B4671" t="s">
        <v>7133</v>
      </c>
      <c r="C4671" t="str">
        <f>A4671&amp;""&amp;B4671</f>
        <v>RTS91.00310</v>
      </c>
      <c r="F4671">
        <v>0</v>
      </c>
      <c r="G4671">
        <v>0</v>
      </c>
      <c r="I4671">
        <v>17.41</v>
      </c>
    </row>
    <row r="4672" spans="1:9">
      <c r="A4672" t="s">
        <v>31</v>
      </c>
      <c r="B4672">
        <v>1987972088</v>
      </c>
      <c r="C4672" t="str">
        <f>A4672&amp;""&amp;B4672</f>
        <v>BOS1987972088</v>
      </c>
      <c r="D4672" t="s">
        <v>7134</v>
      </c>
      <c r="F4672">
        <v>6</v>
      </c>
      <c r="G4672" s="1">
        <v>1987972088</v>
      </c>
      <c r="H4672">
        <v>1</v>
      </c>
      <c r="I4672">
        <v>17.420000000000002</v>
      </c>
    </row>
    <row r="4673" spans="1:9">
      <c r="A4673" t="s">
        <v>38</v>
      </c>
      <c r="B4673">
        <v>38345</v>
      </c>
      <c r="C4673" t="str">
        <f>A4673&amp;""&amp;B4673</f>
        <v>FEB38345</v>
      </c>
      <c r="D4673" t="s">
        <v>7135</v>
      </c>
      <c r="E4673" t="s">
        <v>7136</v>
      </c>
      <c r="F4673">
        <v>6</v>
      </c>
      <c r="G4673">
        <v>38345</v>
      </c>
      <c r="H4673">
        <v>1</v>
      </c>
      <c r="I4673">
        <v>17.420000000000002</v>
      </c>
    </row>
    <row r="4674" spans="1:9">
      <c r="A4674" t="s">
        <v>38</v>
      </c>
      <c r="B4674">
        <v>9318</v>
      </c>
      <c r="C4674" t="str">
        <f>A4674&amp;""&amp;B4674</f>
        <v>FEB9318</v>
      </c>
      <c r="D4674" t="s">
        <v>7137</v>
      </c>
      <c r="E4674">
        <v>7700716947</v>
      </c>
      <c r="F4674">
        <v>2</v>
      </c>
      <c r="G4674">
        <v>9318</v>
      </c>
      <c r="H4674">
        <v>1</v>
      </c>
      <c r="I4674">
        <v>17.420000000000002</v>
      </c>
    </row>
    <row r="4675" spans="1:9">
      <c r="A4675" t="s">
        <v>830</v>
      </c>
      <c r="B4675" t="s">
        <v>7138</v>
      </c>
      <c r="C4675" t="str">
        <f>A4675&amp;""&amp;B4675</f>
        <v>FTRAP072/1</v>
      </c>
      <c r="F4675">
        <v>0</v>
      </c>
      <c r="G4675">
        <v>0</v>
      </c>
      <c r="I4675">
        <v>17.420000000000002</v>
      </c>
    </row>
    <row r="4676" spans="1:9">
      <c r="A4676" t="s">
        <v>7139</v>
      </c>
      <c r="B4676" t="s">
        <v>7140</v>
      </c>
      <c r="C4676" t="str">
        <f>A4676&amp;""&amp;B4676</f>
        <v>LCALP061</v>
      </c>
      <c r="D4676" t="s">
        <v>7141</v>
      </c>
      <c r="E4676" t="s">
        <v>7142</v>
      </c>
      <c r="F4676">
        <v>4</v>
      </c>
      <c r="G4676" t="s">
        <v>7140</v>
      </c>
      <c r="H4676">
        <v>1</v>
      </c>
      <c r="I4676">
        <v>17.420000000000002</v>
      </c>
    </row>
    <row r="4677" spans="1:9">
      <c r="A4677" t="s">
        <v>280</v>
      </c>
      <c r="B4677" t="s">
        <v>2709</v>
      </c>
      <c r="C4677" t="str">
        <f>A4677&amp;""&amp;B4677</f>
        <v>OSR64137L</v>
      </c>
      <c r="D4677" t="s">
        <v>7143</v>
      </c>
      <c r="E4677" t="s">
        <v>7144</v>
      </c>
      <c r="F4677">
        <v>6</v>
      </c>
      <c r="G4677" t="s">
        <v>2709</v>
      </c>
      <c r="H4677">
        <v>10</v>
      </c>
      <c r="I4677">
        <v>17.420000000000002</v>
      </c>
    </row>
    <row r="4678" spans="1:9">
      <c r="A4678" t="s">
        <v>5972</v>
      </c>
      <c r="B4678" t="s">
        <v>7145</v>
      </c>
      <c r="C4678" t="str">
        <f>A4678&amp;""&amp;B4678</f>
        <v>VDOS180084500A</v>
      </c>
      <c r="D4678" t="s">
        <v>7146</v>
      </c>
      <c r="F4678">
        <v>1</v>
      </c>
      <c r="G4678" t="s">
        <v>7145</v>
      </c>
      <c r="H4678">
        <v>1</v>
      </c>
      <c r="I4678">
        <v>17.420000000000002</v>
      </c>
    </row>
    <row r="4679" spans="1:9">
      <c r="A4679" t="s">
        <v>1500</v>
      </c>
      <c r="B4679">
        <v>39689</v>
      </c>
      <c r="C4679" t="str">
        <f>A4679&amp;""&amp;B4679</f>
        <v>ABS39689</v>
      </c>
      <c r="D4679" t="s">
        <v>7147</v>
      </c>
      <c r="E4679">
        <v>34356792559</v>
      </c>
      <c r="F4679">
        <v>6</v>
      </c>
      <c r="G4679">
        <v>39689</v>
      </c>
      <c r="H4679">
        <v>1</v>
      </c>
      <c r="I4679">
        <v>17.440000000000001</v>
      </c>
    </row>
    <row r="4680" spans="1:9">
      <c r="A4680" t="s">
        <v>31</v>
      </c>
      <c r="B4680">
        <v>1457434408</v>
      </c>
      <c r="C4680" t="str">
        <f>A4680&amp;""&amp;B4680</f>
        <v>BOS1457434408</v>
      </c>
      <c r="D4680" t="s">
        <v>7148</v>
      </c>
      <c r="E4680" t="s">
        <v>7149</v>
      </c>
      <c r="F4680">
        <v>2</v>
      </c>
      <c r="G4680" s="1">
        <v>1457434408</v>
      </c>
      <c r="H4680">
        <v>1</v>
      </c>
      <c r="I4680">
        <v>17.440000000000001</v>
      </c>
    </row>
    <row r="4681" spans="1:9">
      <c r="A4681" t="s">
        <v>1947</v>
      </c>
      <c r="B4681">
        <v>230027</v>
      </c>
      <c r="C4681" t="str">
        <f>A4681&amp;""&amp;B4681</f>
        <v>FRE230027</v>
      </c>
      <c r="D4681" t="s">
        <v>7150</v>
      </c>
      <c r="F4681">
        <v>6</v>
      </c>
      <c r="G4681">
        <v>230027</v>
      </c>
      <c r="H4681">
        <v>1</v>
      </c>
      <c r="I4681">
        <v>17.440000000000001</v>
      </c>
    </row>
    <row r="4682" spans="1:9">
      <c r="A4682" t="s">
        <v>804</v>
      </c>
      <c r="B4682" t="s">
        <v>5205</v>
      </c>
      <c r="C4682" t="str">
        <f>A4682&amp;""&amp;B4682</f>
        <v>GAT4PK711SF</v>
      </c>
      <c r="D4682" t="s">
        <v>5096</v>
      </c>
      <c r="E4682" t="s">
        <v>5205</v>
      </c>
      <c r="F4682">
        <v>6</v>
      </c>
      <c r="G4682" t="s">
        <v>5205</v>
      </c>
      <c r="H4682">
        <v>1</v>
      </c>
      <c r="I4682">
        <v>17.440000000000001</v>
      </c>
    </row>
    <row r="4683" spans="1:9">
      <c r="A4683" t="s">
        <v>804</v>
      </c>
      <c r="B4683" t="s">
        <v>6994</v>
      </c>
      <c r="C4683" t="str">
        <f>A4683&amp;""&amp;B4683</f>
        <v>GAT5PK788</v>
      </c>
      <c r="D4683" t="s">
        <v>7151</v>
      </c>
      <c r="E4683" t="s">
        <v>6994</v>
      </c>
      <c r="F4683">
        <v>2</v>
      </c>
      <c r="G4683" t="s">
        <v>6994</v>
      </c>
      <c r="H4683">
        <v>1</v>
      </c>
      <c r="I4683">
        <v>17.440000000000001</v>
      </c>
    </row>
    <row r="4684" spans="1:9">
      <c r="A4684" t="s">
        <v>914</v>
      </c>
      <c r="B4684" t="s">
        <v>7152</v>
      </c>
      <c r="C4684" t="str">
        <f>A4684&amp;""&amp;B4684</f>
        <v>GKNU-925</v>
      </c>
      <c r="F4684">
        <v>0</v>
      </c>
      <c r="G4684">
        <v>0</v>
      </c>
      <c r="I4684">
        <v>17.440000000000001</v>
      </c>
    </row>
    <row r="4685" spans="1:9">
      <c r="A4685" t="s">
        <v>87</v>
      </c>
      <c r="B4685" t="s">
        <v>7153</v>
      </c>
      <c r="C4685" t="str">
        <f>A4685&amp;""&amp;B4685</f>
        <v>XXXI50045A</v>
      </c>
      <c r="F4685">
        <v>0</v>
      </c>
      <c r="G4685">
        <v>0</v>
      </c>
      <c r="I4685">
        <v>17.440000000000001</v>
      </c>
    </row>
    <row r="4686" spans="1:9">
      <c r="A4686" t="s">
        <v>87</v>
      </c>
      <c r="B4686" t="s">
        <v>7154</v>
      </c>
      <c r="C4686" t="str">
        <f>A4686&amp;""&amp;B4686</f>
        <v>XXXI50050A</v>
      </c>
      <c r="F4686">
        <v>0</v>
      </c>
      <c r="G4686">
        <v>0</v>
      </c>
      <c r="I4686">
        <v>17.440000000000001</v>
      </c>
    </row>
    <row r="4687" spans="1:9">
      <c r="A4687" t="s">
        <v>87</v>
      </c>
      <c r="B4687" t="s">
        <v>7155</v>
      </c>
      <c r="C4687" t="str">
        <f>A4687&amp;""&amp;B4687</f>
        <v>XXXIMP1956</v>
      </c>
      <c r="D4687" t="s">
        <v>7156</v>
      </c>
      <c r="E4687" t="s">
        <v>7157</v>
      </c>
      <c r="F4687">
        <v>1</v>
      </c>
      <c r="G4687" t="s">
        <v>7155</v>
      </c>
      <c r="H4687">
        <v>1</v>
      </c>
      <c r="I4687">
        <v>17.440000000000001</v>
      </c>
    </row>
    <row r="4688" spans="1:9">
      <c r="A4688" t="s">
        <v>38</v>
      </c>
      <c r="B4688">
        <v>40867</v>
      </c>
      <c r="C4688" t="str">
        <f>A4688&amp;""&amp;B4688</f>
        <v>FEB40867</v>
      </c>
      <c r="D4688" t="s">
        <v>7158</v>
      </c>
      <c r="E4688">
        <v>9012680143</v>
      </c>
      <c r="F4688">
        <v>6</v>
      </c>
      <c r="G4688">
        <v>40867</v>
      </c>
      <c r="H4688">
        <v>1</v>
      </c>
      <c r="I4688">
        <v>17.46</v>
      </c>
    </row>
    <row r="4689" spans="1:9">
      <c r="A4689" t="s">
        <v>1947</v>
      </c>
      <c r="B4689">
        <v>257009</v>
      </c>
      <c r="C4689" t="str">
        <f>A4689&amp;""&amp;B4689</f>
        <v>FRE257009</v>
      </c>
      <c r="F4689">
        <v>0</v>
      </c>
      <c r="G4689">
        <v>0</v>
      </c>
      <c r="I4689">
        <v>17.46</v>
      </c>
    </row>
    <row r="4690" spans="1:9">
      <c r="A4690" t="s">
        <v>830</v>
      </c>
      <c r="B4690" t="s">
        <v>7159</v>
      </c>
      <c r="C4690" t="str">
        <f>A4690&amp;""&amp;B4690</f>
        <v>FTRPE815/5</v>
      </c>
      <c r="F4690">
        <v>0</v>
      </c>
      <c r="G4690">
        <v>0</v>
      </c>
      <c r="I4690">
        <v>17.46</v>
      </c>
    </row>
    <row r="4691" spans="1:9">
      <c r="A4691" t="s">
        <v>2599</v>
      </c>
      <c r="B4691" t="s">
        <v>7160</v>
      </c>
      <c r="C4691" t="str">
        <f>A4691&amp;""&amp;B4691</f>
        <v>PPF2F0018</v>
      </c>
      <c r="D4691" t="s">
        <v>3828</v>
      </c>
      <c r="E4691" t="s">
        <v>5318</v>
      </c>
      <c r="F4691">
        <v>6</v>
      </c>
      <c r="G4691" t="s">
        <v>7160</v>
      </c>
      <c r="H4691">
        <v>1</v>
      </c>
      <c r="I4691">
        <v>17.46</v>
      </c>
    </row>
    <row r="4692" spans="1:9">
      <c r="A4692" t="s">
        <v>1044</v>
      </c>
      <c r="B4692">
        <v>15031987</v>
      </c>
      <c r="C4692" t="str">
        <f>A4692&amp;""&amp;B4692</f>
        <v>COR15031987</v>
      </c>
      <c r="D4692" t="s">
        <v>3787</v>
      </c>
      <c r="E4692">
        <v>1438274</v>
      </c>
      <c r="F4692">
        <v>4</v>
      </c>
      <c r="G4692" t="s">
        <v>7161</v>
      </c>
      <c r="H4692">
        <v>1</v>
      </c>
      <c r="I4692">
        <v>17.47</v>
      </c>
    </row>
    <row r="4693" spans="1:9">
      <c r="A4693" t="s">
        <v>804</v>
      </c>
      <c r="B4693" t="s">
        <v>7162</v>
      </c>
      <c r="C4693" t="str">
        <f>A4693&amp;""&amp;B4693</f>
        <v>GAT5PK838</v>
      </c>
      <c r="F4693">
        <v>0</v>
      </c>
      <c r="G4693">
        <v>0</v>
      </c>
      <c r="I4693">
        <v>17.47</v>
      </c>
    </row>
    <row r="4694" spans="1:9">
      <c r="A4694" t="s">
        <v>914</v>
      </c>
      <c r="B4694">
        <v>300315</v>
      </c>
      <c r="C4694" t="str">
        <f>A4694&amp;""&amp;B4694</f>
        <v>GKN300315</v>
      </c>
      <c r="D4694" t="s">
        <v>5440</v>
      </c>
      <c r="E4694">
        <v>895498203</v>
      </c>
      <c r="F4694">
        <v>3</v>
      </c>
      <c r="G4694">
        <v>300315</v>
      </c>
      <c r="H4694">
        <v>1</v>
      </c>
      <c r="I4694">
        <v>17.47</v>
      </c>
    </row>
    <row r="4695" spans="1:9">
      <c r="A4695" t="s">
        <v>112</v>
      </c>
      <c r="B4695" t="s">
        <v>7163</v>
      </c>
      <c r="C4695" t="str">
        <f>A4695&amp;""&amp;B4695</f>
        <v>OYO60Z0517-OYO</v>
      </c>
      <c r="D4695" t="s">
        <v>889</v>
      </c>
      <c r="E4695">
        <v>5553026600</v>
      </c>
      <c r="F4695">
        <v>5</v>
      </c>
      <c r="G4695" t="s">
        <v>7163</v>
      </c>
      <c r="H4695">
        <v>1</v>
      </c>
      <c r="I4695">
        <v>17.47</v>
      </c>
    </row>
    <row r="4696" spans="1:9">
      <c r="A4696" t="s">
        <v>830</v>
      </c>
      <c r="B4696" t="s">
        <v>7164</v>
      </c>
      <c r="C4696" t="str">
        <f>A4696&amp;""&amp;B4696</f>
        <v>FTROP632/7</v>
      </c>
      <c r="D4696" t="s">
        <v>3263</v>
      </c>
      <c r="E4696" t="s">
        <v>7165</v>
      </c>
      <c r="F4696">
        <v>6</v>
      </c>
      <c r="G4696" t="s">
        <v>7166</v>
      </c>
      <c r="H4696">
        <v>1</v>
      </c>
      <c r="I4696">
        <v>17.48</v>
      </c>
    </row>
    <row r="4697" spans="1:9">
      <c r="A4697" t="s">
        <v>3001</v>
      </c>
      <c r="B4697">
        <v>420018110</v>
      </c>
      <c r="C4697" t="str">
        <f>A4697&amp;""&amp;B4697</f>
        <v>INA420018110</v>
      </c>
      <c r="D4697" t="s">
        <v>6255</v>
      </c>
      <c r="E4697">
        <v>46475925</v>
      </c>
      <c r="F4697">
        <v>6</v>
      </c>
      <c r="G4697" t="s">
        <v>7167</v>
      </c>
      <c r="H4697">
        <v>1</v>
      </c>
      <c r="I4697">
        <v>17.48</v>
      </c>
    </row>
    <row r="4698" spans="1:9">
      <c r="A4698" t="s">
        <v>38</v>
      </c>
      <c r="B4698">
        <v>28492</v>
      </c>
      <c r="C4698" t="str">
        <f>A4698&amp;""&amp;B4698</f>
        <v>FEB28492</v>
      </c>
      <c r="D4698" t="s">
        <v>7168</v>
      </c>
      <c r="E4698">
        <v>6110170539</v>
      </c>
      <c r="F4698">
        <v>4</v>
      </c>
      <c r="G4698">
        <v>28492</v>
      </c>
      <c r="H4698">
        <v>1</v>
      </c>
      <c r="I4698">
        <v>17.489999999999998</v>
      </c>
    </row>
    <row r="4699" spans="1:9">
      <c r="A4699" t="s">
        <v>21</v>
      </c>
      <c r="B4699">
        <v>936870</v>
      </c>
      <c r="C4699" t="str">
        <f>A4699&amp;""&amp;B4699</f>
        <v>FIS936870</v>
      </c>
      <c r="D4699" t="s">
        <v>7169</v>
      </c>
      <c r="E4699" t="s">
        <v>7170</v>
      </c>
      <c r="F4699">
        <v>6</v>
      </c>
      <c r="G4699" t="s">
        <v>7171</v>
      </c>
      <c r="H4699">
        <v>1</v>
      </c>
      <c r="I4699">
        <v>17.489999999999998</v>
      </c>
    </row>
    <row r="4700" spans="1:9">
      <c r="A4700" t="s">
        <v>1947</v>
      </c>
      <c r="B4700">
        <v>818004</v>
      </c>
      <c r="C4700" t="str">
        <f>A4700&amp;""&amp;B4700</f>
        <v>FRE818004</v>
      </c>
      <c r="D4700" t="s">
        <v>7172</v>
      </c>
      <c r="E4700">
        <v>4200054</v>
      </c>
      <c r="F4700">
        <v>6</v>
      </c>
      <c r="G4700">
        <v>818004</v>
      </c>
      <c r="H4700">
        <v>1</v>
      </c>
      <c r="I4700">
        <v>17.489999999999998</v>
      </c>
    </row>
    <row r="4701" spans="1:9">
      <c r="A4701" t="s">
        <v>3435</v>
      </c>
      <c r="B4701" t="s">
        <v>7173</v>
      </c>
      <c r="C4701" t="str">
        <f>A4701&amp;""&amp;B4701</f>
        <v>KST101.1001</v>
      </c>
      <c r="D4701" t="s">
        <v>7174</v>
      </c>
      <c r="F4701">
        <v>5</v>
      </c>
      <c r="G4701" t="s">
        <v>7173</v>
      </c>
      <c r="H4701">
        <v>1</v>
      </c>
      <c r="I4701">
        <v>17.489999999999998</v>
      </c>
    </row>
    <row r="4702" spans="1:9">
      <c r="A4702" t="s">
        <v>1050</v>
      </c>
      <c r="B4702" t="s">
        <v>7175</v>
      </c>
      <c r="C4702" t="str">
        <f>A4702&amp;""&amp;B4702</f>
        <v>LMI13049 01</v>
      </c>
      <c r="D4702" t="s">
        <v>7176</v>
      </c>
      <c r="E4702">
        <v>23711133487</v>
      </c>
      <c r="F4702">
        <v>6</v>
      </c>
      <c r="G4702" t="s">
        <v>7175</v>
      </c>
      <c r="H4702">
        <v>1</v>
      </c>
      <c r="I4702">
        <v>17.5</v>
      </c>
    </row>
    <row r="4703" spans="1:9">
      <c r="A4703" t="s">
        <v>2599</v>
      </c>
      <c r="B4703" t="s">
        <v>7177</v>
      </c>
      <c r="C4703" t="str">
        <f>A4703&amp;""&amp;B4703</f>
        <v>PPF2F0052</v>
      </c>
      <c r="F4703">
        <v>0</v>
      </c>
      <c r="G4703">
        <v>0</v>
      </c>
      <c r="I4703">
        <v>17.510000000000002</v>
      </c>
    </row>
    <row r="4704" spans="1:9">
      <c r="A4704" t="s">
        <v>38</v>
      </c>
      <c r="B4704">
        <v>12041</v>
      </c>
      <c r="C4704" t="str">
        <f>A4704&amp;""&amp;B4704</f>
        <v>FEB12041</v>
      </c>
      <c r="F4704">
        <v>0</v>
      </c>
      <c r="G4704">
        <v>0</v>
      </c>
      <c r="I4704">
        <v>17.52</v>
      </c>
    </row>
    <row r="4705" spans="1:9">
      <c r="A4705" t="s">
        <v>5259</v>
      </c>
      <c r="B4705" t="s">
        <v>7178</v>
      </c>
      <c r="C4705" t="str">
        <f>A4705&amp;""&amp;B4705</f>
        <v>MOBRACING 2T 1</v>
      </c>
      <c r="D4705" t="s">
        <v>7179</v>
      </c>
      <c r="E4705" t="s">
        <v>7180</v>
      </c>
      <c r="F4705">
        <v>6</v>
      </c>
      <c r="G4705" t="s">
        <v>7178</v>
      </c>
      <c r="H4705">
        <v>1</v>
      </c>
      <c r="I4705">
        <v>17.52</v>
      </c>
    </row>
    <row r="4706" spans="1:9">
      <c r="A4706" t="s">
        <v>112</v>
      </c>
      <c r="B4706" t="s">
        <v>7181</v>
      </c>
      <c r="C4706" t="str">
        <f>A4706&amp;""&amp;B4706</f>
        <v>OYO50Z3008B-OYO</v>
      </c>
      <c r="D4706" t="s">
        <v>7182</v>
      </c>
      <c r="E4706" t="s">
        <v>7183</v>
      </c>
      <c r="F4706">
        <v>6</v>
      </c>
      <c r="G4706" t="s">
        <v>7181</v>
      </c>
      <c r="H4706">
        <v>1</v>
      </c>
      <c r="I4706">
        <v>17.52</v>
      </c>
    </row>
    <row r="4707" spans="1:9">
      <c r="A4707" t="s">
        <v>3945</v>
      </c>
      <c r="B4707" t="s">
        <v>7184</v>
      </c>
      <c r="C4707" t="str">
        <f>A4707&amp;""&amp;B4707</f>
        <v>PURAH269</v>
      </c>
      <c r="D4707" t="s">
        <v>7185</v>
      </c>
      <c r="E4707" t="s">
        <v>7186</v>
      </c>
      <c r="F4707">
        <v>6</v>
      </c>
      <c r="G4707" t="s">
        <v>7184</v>
      </c>
      <c r="H4707">
        <v>1</v>
      </c>
      <c r="I4707">
        <v>17.52</v>
      </c>
    </row>
    <row r="4708" spans="1:9">
      <c r="A4708" t="s">
        <v>544</v>
      </c>
      <c r="B4708">
        <v>215330</v>
      </c>
      <c r="C4708" t="str">
        <f>A4708&amp;""&amp;B4708</f>
        <v>TED215330</v>
      </c>
      <c r="D4708" t="s">
        <v>2006</v>
      </c>
      <c r="E4708">
        <v>55700769</v>
      </c>
      <c r="F4708">
        <v>6</v>
      </c>
      <c r="G4708">
        <v>215330</v>
      </c>
      <c r="H4708">
        <v>1</v>
      </c>
      <c r="I4708">
        <v>17.52</v>
      </c>
    </row>
    <row r="4709" spans="1:9">
      <c r="A4709" t="s">
        <v>1001</v>
      </c>
      <c r="B4709" t="s">
        <v>7187</v>
      </c>
      <c r="C4709" t="str">
        <f>A4709&amp;""&amp;B4709</f>
        <v>BLPADK88006</v>
      </c>
      <c r="D4709" t="s">
        <v>7188</v>
      </c>
      <c r="E4709" t="s">
        <v>7189</v>
      </c>
      <c r="F4709">
        <v>4</v>
      </c>
      <c r="G4709" t="s">
        <v>7187</v>
      </c>
      <c r="H4709">
        <v>1</v>
      </c>
      <c r="I4709">
        <v>17.54</v>
      </c>
    </row>
    <row r="4710" spans="1:9">
      <c r="A4710" t="s">
        <v>31</v>
      </c>
      <c r="B4710">
        <v>1457429184</v>
      </c>
      <c r="C4710" t="str">
        <f>A4710&amp;""&amp;B4710</f>
        <v>BOS1457429184</v>
      </c>
      <c r="D4710" t="s">
        <v>7190</v>
      </c>
      <c r="E4710" t="s">
        <v>3519</v>
      </c>
      <c r="F4710">
        <v>4</v>
      </c>
      <c r="G4710" s="1">
        <v>1457429184</v>
      </c>
      <c r="H4710">
        <v>1</v>
      </c>
      <c r="I4710">
        <v>17.54</v>
      </c>
    </row>
    <row r="4711" spans="1:9">
      <c r="A4711" t="s">
        <v>830</v>
      </c>
      <c r="B4711" t="s">
        <v>7191</v>
      </c>
      <c r="C4711" t="str">
        <f>A4711&amp;""&amp;B4711</f>
        <v>FTRAP182</v>
      </c>
      <c r="D4711" t="s">
        <v>7192</v>
      </c>
      <c r="E4711" t="s">
        <v>7193</v>
      </c>
      <c r="F4711">
        <v>2</v>
      </c>
      <c r="G4711" t="s">
        <v>7194</v>
      </c>
      <c r="H4711">
        <v>1</v>
      </c>
      <c r="I4711">
        <v>17.54</v>
      </c>
    </row>
    <row r="4712" spans="1:9">
      <c r="A4712" t="s">
        <v>1533</v>
      </c>
      <c r="B4712" t="s">
        <v>7195</v>
      </c>
      <c r="C4712" t="str">
        <f>A4712&amp;""&amp;B4712</f>
        <v>LIN47.01.13</v>
      </c>
      <c r="F4712">
        <v>0</v>
      </c>
      <c r="G4712">
        <v>0</v>
      </c>
      <c r="I4712">
        <v>17.54</v>
      </c>
    </row>
    <row r="4713" spans="1:9">
      <c r="A4713" t="s">
        <v>2325</v>
      </c>
      <c r="B4713" t="s">
        <v>7196</v>
      </c>
      <c r="C4713" t="str">
        <f>A4713&amp;""&amp;B4713</f>
        <v>LUCSFK216</v>
      </c>
      <c r="D4713" t="s">
        <v>7197</v>
      </c>
      <c r="E4713">
        <v>97042500</v>
      </c>
      <c r="F4713">
        <v>6</v>
      </c>
      <c r="G4713" t="s">
        <v>7196</v>
      </c>
      <c r="H4713">
        <v>1</v>
      </c>
      <c r="I4713">
        <v>17.54</v>
      </c>
    </row>
    <row r="4714" spans="1:9">
      <c r="A4714" t="s">
        <v>120</v>
      </c>
      <c r="B4714" t="s">
        <v>7198</v>
      </c>
      <c r="C4714" t="str">
        <f>A4714&amp;""&amp;B4714</f>
        <v>RNZ71-38929-00</v>
      </c>
      <c r="D4714" t="s">
        <v>6914</v>
      </c>
      <c r="E4714" t="s">
        <v>7199</v>
      </c>
      <c r="F4714">
        <v>6</v>
      </c>
      <c r="G4714" t="s">
        <v>7198</v>
      </c>
      <c r="H4714">
        <v>1</v>
      </c>
      <c r="I4714">
        <v>17.54</v>
      </c>
    </row>
    <row r="4715" spans="1:9">
      <c r="A4715" t="s">
        <v>540</v>
      </c>
      <c r="B4715" t="s">
        <v>7200</v>
      </c>
      <c r="C4715" t="str">
        <f>A4715&amp;""&amp;B4715</f>
        <v>AGENA755</v>
      </c>
      <c r="D4715" t="s">
        <v>7201</v>
      </c>
      <c r="E4715" t="s">
        <v>7200</v>
      </c>
      <c r="F4715">
        <v>1</v>
      </c>
      <c r="G4715" t="s">
        <v>7200</v>
      </c>
      <c r="H4715">
        <v>1</v>
      </c>
      <c r="I4715">
        <v>17.55</v>
      </c>
    </row>
    <row r="4716" spans="1:9">
      <c r="A4716" t="s">
        <v>568</v>
      </c>
      <c r="B4716" t="s">
        <v>7202</v>
      </c>
      <c r="C4716" t="str">
        <f>A4716&amp;""&amp;B4716</f>
        <v>QB105-0548</v>
      </c>
      <c r="F4716">
        <v>0</v>
      </c>
      <c r="G4716">
        <v>0</v>
      </c>
      <c r="I4716">
        <v>17.55</v>
      </c>
    </row>
    <row r="4717" spans="1:9">
      <c r="A4717" t="s">
        <v>31</v>
      </c>
      <c r="B4717" t="s">
        <v>7203</v>
      </c>
      <c r="C4717" t="str">
        <f>A4717&amp;""&amp;B4717</f>
        <v>BOSF026407124</v>
      </c>
      <c r="D4717" t="s">
        <v>2230</v>
      </c>
      <c r="E4717" t="s">
        <v>5576</v>
      </c>
      <c r="F4717">
        <v>6</v>
      </c>
      <c r="G4717" t="s">
        <v>7204</v>
      </c>
      <c r="H4717">
        <v>1</v>
      </c>
      <c r="I4717">
        <v>17.559999999999999</v>
      </c>
    </row>
    <row r="4718" spans="1:9">
      <c r="A4718" t="s">
        <v>1412</v>
      </c>
      <c r="B4718" t="s">
        <v>7205</v>
      </c>
      <c r="C4718" t="str">
        <f>A4718&amp;""&amp;B4718</f>
        <v>OXMWUSAG700</v>
      </c>
      <c r="D4718" t="s">
        <v>7206</v>
      </c>
      <c r="E4718" t="s">
        <v>7207</v>
      </c>
      <c r="F4718">
        <v>6</v>
      </c>
      <c r="G4718" t="s">
        <v>7205</v>
      </c>
      <c r="H4718">
        <v>1</v>
      </c>
      <c r="I4718">
        <v>17.559999999999999</v>
      </c>
    </row>
    <row r="4719" spans="1:9">
      <c r="A4719" t="s">
        <v>143</v>
      </c>
      <c r="B4719" t="s">
        <v>7208</v>
      </c>
      <c r="C4719" t="str">
        <f>A4719&amp;""&amp;B4719</f>
        <v>WP1.F020</v>
      </c>
      <c r="F4719">
        <v>0</v>
      </c>
      <c r="G4719">
        <v>0</v>
      </c>
      <c r="I4719">
        <v>17.57</v>
      </c>
    </row>
    <row r="4720" spans="1:9">
      <c r="A4720" t="s">
        <v>34</v>
      </c>
      <c r="B4720" t="s">
        <v>7209</v>
      </c>
      <c r="C4720" t="str">
        <f>A4720&amp;""&amp;B4720</f>
        <v>ELR773.310</v>
      </c>
      <c r="D4720" t="s">
        <v>2792</v>
      </c>
      <c r="E4720">
        <v>7700106172</v>
      </c>
      <c r="F4720">
        <v>6</v>
      </c>
      <c r="G4720" t="s">
        <v>7209</v>
      </c>
      <c r="H4720">
        <v>1</v>
      </c>
      <c r="I4720">
        <v>17.579999999999998</v>
      </c>
    </row>
    <row r="4721" spans="1:9">
      <c r="A4721" t="s">
        <v>1533</v>
      </c>
      <c r="B4721" t="s">
        <v>7210</v>
      </c>
      <c r="C4721" t="str">
        <f>A4721&amp;""&amp;B4721</f>
        <v>LIN47.01.19</v>
      </c>
      <c r="F4721">
        <v>0</v>
      </c>
      <c r="G4721">
        <v>0</v>
      </c>
      <c r="I4721">
        <v>17.579999999999998</v>
      </c>
    </row>
    <row r="4722" spans="1:9">
      <c r="A4722" t="s">
        <v>568</v>
      </c>
      <c r="B4722" t="s">
        <v>7211</v>
      </c>
      <c r="C4722" t="str">
        <f>A4722&amp;""&amp;B4722</f>
        <v>QB105-0739</v>
      </c>
      <c r="F4722">
        <v>0</v>
      </c>
      <c r="G4722">
        <v>0</v>
      </c>
      <c r="I4722">
        <v>17.579999999999998</v>
      </c>
    </row>
    <row r="4723" spans="1:9">
      <c r="A4723" t="s">
        <v>38</v>
      </c>
      <c r="B4723">
        <v>27198</v>
      </c>
      <c r="C4723" t="str">
        <f>A4723&amp;""&amp;B4723</f>
        <v>FEB27198</v>
      </c>
      <c r="D4723" t="s">
        <v>7212</v>
      </c>
      <c r="E4723">
        <v>33503414297</v>
      </c>
      <c r="F4723">
        <v>4</v>
      </c>
      <c r="G4723">
        <v>27198</v>
      </c>
      <c r="H4723">
        <v>1</v>
      </c>
      <c r="I4723">
        <v>17.59</v>
      </c>
    </row>
    <row r="4724" spans="1:9">
      <c r="A4724" t="s">
        <v>1947</v>
      </c>
      <c r="B4724" t="s">
        <v>7213</v>
      </c>
      <c r="C4724" t="str">
        <f>A4724&amp;""&amp;B4724</f>
        <v>FREP443401</v>
      </c>
      <c r="D4724" t="s">
        <v>7214</v>
      </c>
      <c r="E4724" t="s">
        <v>7213</v>
      </c>
      <c r="F4724">
        <v>6</v>
      </c>
      <c r="G4724" t="s">
        <v>7213</v>
      </c>
      <c r="H4724">
        <v>1</v>
      </c>
      <c r="I4724">
        <v>17.59</v>
      </c>
    </row>
    <row r="4725" spans="1:9">
      <c r="A4725" t="s">
        <v>1533</v>
      </c>
      <c r="B4725" t="s">
        <v>7195</v>
      </c>
      <c r="C4725" t="str">
        <f>A4725&amp;""&amp;B4725</f>
        <v>LIN47.01.13</v>
      </c>
      <c r="D4725" t="s">
        <v>4277</v>
      </c>
      <c r="E4725" t="s">
        <v>7215</v>
      </c>
      <c r="F4725">
        <v>5</v>
      </c>
      <c r="G4725" t="s">
        <v>7195</v>
      </c>
      <c r="H4725">
        <v>1</v>
      </c>
      <c r="I4725">
        <v>17.59</v>
      </c>
    </row>
    <row r="4726" spans="1:9">
      <c r="A4726" t="s">
        <v>112</v>
      </c>
      <c r="B4726" t="s">
        <v>7216</v>
      </c>
      <c r="C4726" t="str">
        <f>A4726&amp;""&amp;B4726</f>
        <v>OYO10K5004-OYO</v>
      </c>
      <c r="D4726" t="s">
        <v>3181</v>
      </c>
      <c r="E4726" t="s">
        <v>7217</v>
      </c>
      <c r="F4726">
        <v>6</v>
      </c>
      <c r="G4726" t="s">
        <v>7216</v>
      </c>
      <c r="H4726">
        <v>1</v>
      </c>
      <c r="I4726">
        <v>17.59</v>
      </c>
    </row>
    <row r="4727" spans="1:9">
      <c r="A4727" t="s">
        <v>182</v>
      </c>
      <c r="B4727" t="s">
        <v>7218</v>
      </c>
      <c r="C4727" t="str">
        <f>A4727&amp;""&amp;B4727</f>
        <v>AMT30-048</v>
      </c>
      <c r="D4727" t="s">
        <v>7219</v>
      </c>
      <c r="E4727" t="s">
        <v>7220</v>
      </c>
      <c r="F4727">
        <v>6</v>
      </c>
      <c r="G4727" t="s">
        <v>7218</v>
      </c>
      <c r="H4727">
        <v>1</v>
      </c>
      <c r="I4727">
        <v>17.600000000000001</v>
      </c>
    </row>
    <row r="4728" spans="1:9">
      <c r="A4728" t="s">
        <v>252</v>
      </c>
      <c r="B4728" t="s">
        <v>7221</v>
      </c>
      <c r="C4728" t="str">
        <f>A4728&amp;""&amp;B4728</f>
        <v>JPN20F4054-JPN</v>
      </c>
      <c r="D4728" t="s">
        <v>2968</v>
      </c>
      <c r="E4728" t="s">
        <v>7222</v>
      </c>
      <c r="F4728">
        <v>6</v>
      </c>
      <c r="G4728" t="s">
        <v>7221</v>
      </c>
      <c r="H4728">
        <v>1</v>
      </c>
      <c r="I4728">
        <v>17.600000000000001</v>
      </c>
    </row>
    <row r="4729" spans="1:9">
      <c r="A4729" t="s">
        <v>24</v>
      </c>
      <c r="B4729" t="s">
        <v>7223</v>
      </c>
      <c r="C4729" t="str">
        <f>A4729&amp;""&amp;B4729</f>
        <v>RMXC50592</v>
      </c>
      <c r="D4729" t="s">
        <v>7224</v>
      </c>
      <c r="F4729">
        <v>2</v>
      </c>
      <c r="G4729" t="s">
        <v>7223</v>
      </c>
      <c r="H4729">
        <v>1</v>
      </c>
      <c r="I4729">
        <v>17.600000000000001</v>
      </c>
    </row>
    <row r="4730" spans="1:9">
      <c r="A4730" t="s">
        <v>24</v>
      </c>
      <c r="B4730" t="s">
        <v>7225</v>
      </c>
      <c r="C4730" t="str">
        <f>A4730&amp;""&amp;B4730</f>
        <v>RMXC50593</v>
      </c>
      <c r="D4730" t="s">
        <v>7224</v>
      </c>
      <c r="F4730">
        <v>2</v>
      </c>
      <c r="G4730" t="s">
        <v>7225</v>
      </c>
      <c r="H4730">
        <v>1</v>
      </c>
      <c r="I4730">
        <v>17.600000000000001</v>
      </c>
    </row>
    <row r="4731" spans="1:9">
      <c r="A4731" t="s">
        <v>544</v>
      </c>
      <c r="B4731">
        <v>500580</v>
      </c>
      <c r="C4731" t="str">
        <f>A4731&amp;""&amp;B4731</f>
        <v>TED500580</v>
      </c>
      <c r="D4731" t="s">
        <v>7226</v>
      </c>
      <c r="F4731">
        <v>6</v>
      </c>
      <c r="G4731">
        <v>500580</v>
      </c>
      <c r="H4731">
        <v>1</v>
      </c>
      <c r="I4731">
        <v>17.600000000000001</v>
      </c>
    </row>
    <row r="4732" spans="1:9">
      <c r="A4732" t="s">
        <v>565</v>
      </c>
      <c r="B4732" t="s">
        <v>7227</v>
      </c>
      <c r="C4732" t="str">
        <f>A4732&amp;""&amp;B4732</f>
        <v>BOLBOLLPSZ08</v>
      </c>
      <c r="F4732">
        <v>0</v>
      </c>
      <c r="G4732">
        <v>0</v>
      </c>
      <c r="I4732">
        <v>17.61</v>
      </c>
    </row>
    <row r="4733" spans="1:9">
      <c r="A4733" t="s">
        <v>3001</v>
      </c>
      <c r="B4733">
        <v>420004610</v>
      </c>
      <c r="C4733" t="str">
        <f>A4733&amp;""&amp;B4733</f>
        <v>INA420004610</v>
      </c>
      <c r="D4733" t="s">
        <v>7228</v>
      </c>
      <c r="E4733" t="s">
        <v>7229</v>
      </c>
      <c r="F4733">
        <v>1</v>
      </c>
      <c r="G4733" t="s">
        <v>7230</v>
      </c>
      <c r="H4733">
        <v>1</v>
      </c>
      <c r="I4733">
        <v>17.61</v>
      </c>
    </row>
    <row r="4734" spans="1:9">
      <c r="A4734" t="s">
        <v>1044</v>
      </c>
      <c r="B4734">
        <v>19034343</v>
      </c>
      <c r="C4734" t="str">
        <f>A4734&amp;""&amp;B4734</f>
        <v>COR19034343</v>
      </c>
      <c r="D4734" t="s">
        <v>7231</v>
      </c>
      <c r="E4734">
        <v>562275</v>
      </c>
      <c r="F4734">
        <v>3</v>
      </c>
      <c r="G4734">
        <v>19034343</v>
      </c>
      <c r="H4734">
        <v>1</v>
      </c>
      <c r="I4734">
        <v>17.62</v>
      </c>
    </row>
    <row r="4735" spans="1:9">
      <c r="A4735" t="s">
        <v>914</v>
      </c>
      <c r="B4735">
        <v>303147</v>
      </c>
      <c r="C4735" t="str">
        <f>A4735&amp;""&amp;B4735</f>
        <v>GKN303147</v>
      </c>
      <c r="D4735" t="s">
        <v>7232</v>
      </c>
      <c r="F4735">
        <v>3</v>
      </c>
      <c r="G4735">
        <v>303147</v>
      </c>
      <c r="H4735">
        <v>1</v>
      </c>
      <c r="I4735">
        <v>17.62</v>
      </c>
    </row>
    <row r="4736" spans="1:9">
      <c r="A4736" t="s">
        <v>914</v>
      </c>
      <c r="B4736">
        <v>304136</v>
      </c>
      <c r="C4736" t="str">
        <f>A4736&amp;""&amp;B4736</f>
        <v>GKN304136</v>
      </c>
      <c r="D4736" t="s">
        <v>7233</v>
      </c>
      <c r="F4736">
        <v>6</v>
      </c>
      <c r="G4736">
        <v>304136</v>
      </c>
      <c r="H4736">
        <v>1</v>
      </c>
      <c r="I4736">
        <v>17.62</v>
      </c>
    </row>
    <row r="4737" spans="1:9">
      <c r="A4737" t="s">
        <v>2599</v>
      </c>
      <c r="B4737" t="s">
        <v>7234</v>
      </c>
      <c r="C4737" t="str">
        <f>A4737&amp;""&amp;B4737</f>
        <v>PPF4F0004C</v>
      </c>
      <c r="F4737">
        <v>0</v>
      </c>
      <c r="G4737">
        <v>0</v>
      </c>
      <c r="I4737">
        <v>17.62</v>
      </c>
    </row>
    <row r="4738" spans="1:9">
      <c r="A4738" t="s">
        <v>2599</v>
      </c>
      <c r="B4738" t="s">
        <v>7235</v>
      </c>
      <c r="C4738" t="str">
        <f>A4738&amp;""&amp;B4738</f>
        <v>PPF4F0040</v>
      </c>
      <c r="D4738" t="s">
        <v>6623</v>
      </c>
      <c r="E4738" t="s">
        <v>6628</v>
      </c>
      <c r="F4738">
        <v>6</v>
      </c>
      <c r="G4738" t="s">
        <v>7235</v>
      </c>
      <c r="H4738">
        <v>1</v>
      </c>
      <c r="I4738">
        <v>17.62</v>
      </c>
    </row>
    <row r="4739" spans="1:9">
      <c r="A4739" t="s">
        <v>568</v>
      </c>
      <c r="B4739" t="s">
        <v>7236</v>
      </c>
      <c r="C4739" t="str">
        <f>A4739&amp;""&amp;B4739</f>
        <v>QB105-0001</v>
      </c>
      <c r="F4739">
        <v>0</v>
      </c>
      <c r="G4739">
        <v>0</v>
      </c>
      <c r="I4739">
        <v>17.62</v>
      </c>
    </row>
    <row r="4740" spans="1:9">
      <c r="A4740" t="s">
        <v>38</v>
      </c>
      <c r="B4740">
        <v>24537</v>
      </c>
      <c r="C4740" t="str">
        <f>A4740&amp;""&amp;B4740</f>
        <v>FEB24537</v>
      </c>
      <c r="D4740" t="s">
        <v>7237</v>
      </c>
      <c r="E4740">
        <v>1683710280</v>
      </c>
      <c r="F4740">
        <v>6</v>
      </c>
      <c r="G4740">
        <v>24537</v>
      </c>
      <c r="H4740">
        <v>1</v>
      </c>
      <c r="I4740">
        <v>17.63</v>
      </c>
    </row>
    <row r="4741" spans="1:9">
      <c r="A4741" t="s">
        <v>38</v>
      </c>
      <c r="B4741">
        <v>28196</v>
      </c>
      <c r="C4741" t="str">
        <f>A4741&amp;""&amp;B4741</f>
        <v>FEB28196</v>
      </c>
      <c r="D4741" t="s">
        <v>7238</v>
      </c>
      <c r="E4741" s="4" t="s">
        <v>7239</v>
      </c>
      <c r="F4741">
        <v>6</v>
      </c>
      <c r="G4741">
        <v>28196</v>
      </c>
      <c r="H4741">
        <v>1</v>
      </c>
      <c r="I4741">
        <v>17.63</v>
      </c>
    </row>
    <row r="4742" spans="1:9">
      <c r="A4742" t="s">
        <v>1556</v>
      </c>
      <c r="B4742" t="s">
        <v>7240</v>
      </c>
      <c r="C4742" t="str">
        <f>A4742&amp;""&amp;B4742</f>
        <v>KAMF112901</v>
      </c>
      <c r="D4742" t="s">
        <v>2230</v>
      </c>
      <c r="E4742" t="s">
        <v>7241</v>
      </c>
      <c r="F4742">
        <v>6</v>
      </c>
      <c r="G4742" t="s">
        <v>7240</v>
      </c>
      <c r="H4742">
        <v>1</v>
      </c>
      <c r="I4742">
        <v>17.63</v>
      </c>
    </row>
    <row r="4743" spans="1:9">
      <c r="A4743" t="s">
        <v>34</v>
      </c>
      <c r="B4743" t="s">
        <v>7242</v>
      </c>
      <c r="C4743" t="str">
        <f>A4743&amp;""&amp;B4743</f>
        <v>ELR068.190</v>
      </c>
      <c r="D4743" t="s">
        <v>3478</v>
      </c>
      <c r="E4743">
        <v>96144620</v>
      </c>
      <c r="F4743">
        <v>6</v>
      </c>
      <c r="G4743" t="s">
        <v>7242</v>
      </c>
      <c r="H4743">
        <v>1</v>
      </c>
      <c r="I4743">
        <v>17.64</v>
      </c>
    </row>
    <row r="4744" spans="1:9">
      <c r="A4744" t="s">
        <v>1947</v>
      </c>
      <c r="B4744" t="s">
        <v>7243</v>
      </c>
      <c r="C4744" t="str">
        <f>A4744&amp;""&amp;B4744</f>
        <v>FREP446101</v>
      </c>
      <c r="D4744" t="s">
        <v>7244</v>
      </c>
      <c r="E4744">
        <v>42548327</v>
      </c>
      <c r="F4744">
        <v>6</v>
      </c>
      <c r="G4744" t="s">
        <v>7243</v>
      </c>
      <c r="H4744">
        <v>1</v>
      </c>
      <c r="I4744">
        <v>17.64</v>
      </c>
    </row>
    <row r="4745" spans="1:9">
      <c r="A4745" t="s">
        <v>252</v>
      </c>
      <c r="B4745" t="s">
        <v>7245</v>
      </c>
      <c r="C4745" t="str">
        <f>A4745&amp;""&amp;B4745</f>
        <v>JPN40F5001-JPN</v>
      </c>
      <c r="D4745" t="s">
        <v>3511</v>
      </c>
      <c r="E4745" t="s">
        <v>7246</v>
      </c>
      <c r="F4745">
        <v>6</v>
      </c>
      <c r="G4745" t="s">
        <v>7245</v>
      </c>
      <c r="H4745">
        <v>1</v>
      </c>
      <c r="I4745">
        <v>17.64</v>
      </c>
    </row>
    <row r="4746" spans="1:9">
      <c r="A4746" t="s">
        <v>112</v>
      </c>
      <c r="B4746" t="s">
        <v>7247</v>
      </c>
      <c r="C4746" t="str">
        <f>A4746&amp;""&amp;B4746</f>
        <v>OYO50Z1041A-OYO</v>
      </c>
      <c r="D4746" t="s">
        <v>7248</v>
      </c>
      <c r="E4746" t="s">
        <v>7249</v>
      </c>
      <c r="F4746">
        <v>6</v>
      </c>
      <c r="G4746" t="s">
        <v>7247</v>
      </c>
      <c r="H4746">
        <v>1</v>
      </c>
      <c r="I4746">
        <v>17.64</v>
      </c>
    </row>
    <row r="4747" spans="1:9">
      <c r="A4747" t="s">
        <v>1500</v>
      </c>
      <c r="B4747" t="s">
        <v>7250</v>
      </c>
      <c r="C4747" t="str">
        <f>A4747&amp;""&amp;B4747</f>
        <v>ABS0841Q</v>
      </c>
      <c r="D4747" t="s">
        <v>7251</v>
      </c>
      <c r="E4747">
        <v>34410034783</v>
      </c>
      <c r="F4747">
        <v>6</v>
      </c>
      <c r="G4747" t="s">
        <v>7250</v>
      </c>
      <c r="H4747">
        <v>1</v>
      </c>
      <c r="I4747">
        <v>17.649999999999999</v>
      </c>
    </row>
    <row r="4748" spans="1:9">
      <c r="A4748" t="s">
        <v>1500</v>
      </c>
      <c r="B4748">
        <v>39583</v>
      </c>
      <c r="C4748" t="str">
        <f>A4748&amp;""&amp;B4748</f>
        <v>ABS39583</v>
      </c>
      <c r="D4748" t="s">
        <v>7252</v>
      </c>
      <c r="E4748">
        <v>6238075</v>
      </c>
      <c r="F4748">
        <v>6</v>
      </c>
      <c r="G4748">
        <v>39583</v>
      </c>
      <c r="H4748">
        <v>1</v>
      </c>
      <c r="I4748">
        <v>17.649999999999999</v>
      </c>
    </row>
    <row r="4749" spans="1:9">
      <c r="A4749" t="s">
        <v>1500</v>
      </c>
      <c r="B4749" t="s">
        <v>7253</v>
      </c>
      <c r="C4749" t="str">
        <f>A4749&amp;""&amp;B4749</f>
        <v>ABSSL5908</v>
      </c>
      <c r="D4749" t="s">
        <v>7254</v>
      </c>
      <c r="E4749" t="s">
        <v>7255</v>
      </c>
      <c r="F4749">
        <v>6</v>
      </c>
      <c r="G4749" t="s">
        <v>7256</v>
      </c>
      <c r="H4749">
        <v>1</v>
      </c>
      <c r="I4749">
        <v>17.649999999999999</v>
      </c>
    </row>
    <row r="4750" spans="1:9">
      <c r="A4750" t="s">
        <v>38</v>
      </c>
      <c r="B4750">
        <v>36710</v>
      </c>
      <c r="C4750" t="str">
        <f>A4750&amp;""&amp;B4750</f>
        <v>FEB36710</v>
      </c>
      <c r="D4750" t="s">
        <v>7257</v>
      </c>
      <c r="E4750" t="s">
        <v>7258</v>
      </c>
      <c r="F4750">
        <v>6</v>
      </c>
      <c r="G4750">
        <v>36710</v>
      </c>
      <c r="H4750">
        <v>1</v>
      </c>
      <c r="I4750">
        <v>17.66</v>
      </c>
    </row>
    <row r="4751" spans="1:9">
      <c r="A4751" t="s">
        <v>2239</v>
      </c>
      <c r="B4751" t="s">
        <v>7259</v>
      </c>
      <c r="C4751" t="str">
        <f>A4751&amp;""&amp;B4751</f>
        <v>MANW933/1</v>
      </c>
      <c r="D4751" t="s">
        <v>3719</v>
      </c>
      <c r="E4751" t="s">
        <v>7259</v>
      </c>
      <c r="F4751">
        <v>6</v>
      </c>
      <c r="G4751" t="s">
        <v>7260</v>
      </c>
      <c r="H4751">
        <v>1</v>
      </c>
      <c r="I4751">
        <v>17.66</v>
      </c>
    </row>
    <row r="4752" spans="1:9">
      <c r="A4752" t="s">
        <v>112</v>
      </c>
      <c r="B4752" t="s">
        <v>7261</v>
      </c>
      <c r="C4752" t="str">
        <f>A4752&amp;""&amp;B4752</f>
        <v>OYO70M0300-OYO</v>
      </c>
      <c r="D4752" t="s">
        <v>6067</v>
      </c>
      <c r="E4752" t="s">
        <v>7262</v>
      </c>
      <c r="F4752">
        <v>2</v>
      </c>
      <c r="G4752" t="s">
        <v>7261</v>
      </c>
      <c r="H4752">
        <v>1</v>
      </c>
      <c r="I4752">
        <v>17.66</v>
      </c>
    </row>
    <row r="4753" spans="1:9">
      <c r="A4753" t="s">
        <v>830</v>
      </c>
      <c r="B4753" t="s">
        <v>7263</v>
      </c>
      <c r="C4753" t="str">
        <f>A4753&amp;""&amp;B4753</f>
        <v>FTRK1155A</v>
      </c>
      <c r="F4753">
        <v>0</v>
      </c>
      <c r="G4753">
        <v>0</v>
      </c>
      <c r="I4753">
        <v>17.670000000000002</v>
      </c>
    </row>
    <row r="4754" spans="1:9">
      <c r="A4754" t="s">
        <v>252</v>
      </c>
      <c r="B4754" t="s">
        <v>7264</v>
      </c>
      <c r="C4754" t="str">
        <f>A4754&amp;""&amp;B4754</f>
        <v>JPN10F2008-JPN</v>
      </c>
      <c r="D4754" t="s">
        <v>2230</v>
      </c>
      <c r="E4754" t="s">
        <v>7265</v>
      </c>
      <c r="F4754">
        <v>6</v>
      </c>
      <c r="G4754" t="s">
        <v>7264</v>
      </c>
      <c r="H4754">
        <v>1</v>
      </c>
      <c r="I4754">
        <v>17.670000000000002</v>
      </c>
    </row>
    <row r="4755" spans="1:9">
      <c r="A4755" t="s">
        <v>1556</v>
      </c>
      <c r="B4755" t="s">
        <v>7266</v>
      </c>
      <c r="C4755" t="str">
        <f>A4755&amp;""&amp;B4755</f>
        <v>KAMF235701</v>
      </c>
      <c r="D4755" t="s">
        <v>7267</v>
      </c>
      <c r="E4755" t="s">
        <v>7268</v>
      </c>
      <c r="F4755">
        <v>6</v>
      </c>
      <c r="G4755" t="s">
        <v>7266</v>
      </c>
      <c r="H4755">
        <v>1</v>
      </c>
      <c r="I4755">
        <v>17.670000000000002</v>
      </c>
    </row>
    <row r="4756" spans="1:9">
      <c r="A4756" t="s">
        <v>112</v>
      </c>
      <c r="B4756" t="s">
        <v>7269</v>
      </c>
      <c r="C4756" t="str">
        <f>A4756&amp;""&amp;B4756</f>
        <v>OYO70A8006-OYO</v>
      </c>
      <c r="D4756" t="s">
        <v>7270</v>
      </c>
      <c r="E4756" t="s">
        <v>7271</v>
      </c>
      <c r="F4756">
        <v>6</v>
      </c>
      <c r="G4756" t="s">
        <v>7269</v>
      </c>
      <c r="H4756">
        <v>1</v>
      </c>
      <c r="I4756">
        <v>17.670000000000002</v>
      </c>
    </row>
    <row r="4757" spans="1:9">
      <c r="A4757" t="s">
        <v>38</v>
      </c>
      <c r="B4757">
        <v>8097</v>
      </c>
      <c r="C4757" t="str">
        <f>A4757&amp;""&amp;B4757</f>
        <v>FEB8097</v>
      </c>
      <c r="D4757" t="s">
        <v>1753</v>
      </c>
      <c r="E4757">
        <v>5024333</v>
      </c>
      <c r="F4757">
        <v>1</v>
      </c>
      <c r="G4757">
        <v>8097</v>
      </c>
      <c r="H4757">
        <v>1</v>
      </c>
      <c r="I4757">
        <v>17.68</v>
      </c>
    </row>
    <row r="4758" spans="1:9">
      <c r="A4758" t="s">
        <v>71</v>
      </c>
      <c r="B4758" s="1">
        <v>109087</v>
      </c>
      <c r="C4758" t="str">
        <f>A4758&amp;""&amp;B4758</f>
        <v>HP109087</v>
      </c>
      <c r="F4758">
        <v>0</v>
      </c>
      <c r="G4758">
        <v>0</v>
      </c>
      <c r="I4758">
        <v>17.68</v>
      </c>
    </row>
    <row r="4759" spans="1:9">
      <c r="A4759" t="s">
        <v>31</v>
      </c>
      <c r="B4759" t="s">
        <v>7272</v>
      </c>
      <c r="C4759" t="str">
        <f>A4759&amp;""&amp;B4759</f>
        <v>BOSF026407203</v>
      </c>
      <c r="D4759" t="s">
        <v>4641</v>
      </c>
      <c r="E4759" t="s">
        <v>4642</v>
      </c>
      <c r="F4759">
        <v>6</v>
      </c>
      <c r="G4759" t="s">
        <v>7273</v>
      </c>
      <c r="H4759">
        <v>1</v>
      </c>
      <c r="I4759">
        <v>17.690000000000001</v>
      </c>
    </row>
    <row r="4760" spans="1:9">
      <c r="A4760" t="s">
        <v>3070</v>
      </c>
      <c r="B4760" t="s">
        <v>7274</v>
      </c>
      <c r="C4760" t="str">
        <f>A4760&amp;""&amp;B4760</f>
        <v>CZELCC6174</v>
      </c>
      <c r="D4760" t="s">
        <v>7275</v>
      </c>
      <c r="E4760" s="4" t="s">
        <v>7276</v>
      </c>
      <c r="F4760">
        <v>1</v>
      </c>
      <c r="G4760" t="s">
        <v>7277</v>
      </c>
      <c r="H4760">
        <v>1</v>
      </c>
      <c r="I4760">
        <v>17.7</v>
      </c>
    </row>
    <row r="4761" spans="1:9">
      <c r="A4761" t="s">
        <v>1947</v>
      </c>
      <c r="B4761">
        <v>244017</v>
      </c>
      <c r="C4761" t="str">
        <f>A4761&amp;""&amp;B4761</f>
        <v>FRE244017</v>
      </c>
      <c r="D4761" t="s">
        <v>7278</v>
      </c>
      <c r="F4761">
        <v>6</v>
      </c>
      <c r="G4761">
        <v>244017</v>
      </c>
      <c r="H4761">
        <v>1</v>
      </c>
      <c r="I4761">
        <v>17.71</v>
      </c>
    </row>
    <row r="4762" spans="1:9">
      <c r="A4762" t="s">
        <v>3001</v>
      </c>
      <c r="B4762" t="s">
        <v>7279</v>
      </c>
      <c r="C4762" t="str">
        <f>A4762&amp;""&amp;B4762</f>
        <v>INAFB5PK690</v>
      </c>
      <c r="D4762" t="s">
        <v>7280</v>
      </c>
      <c r="E4762" t="s">
        <v>7281</v>
      </c>
      <c r="F4762">
        <v>6</v>
      </c>
      <c r="G4762" t="s">
        <v>7282</v>
      </c>
      <c r="H4762">
        <v>1</v>
      </c>
      <c r="I4762">
        <v>17.71</v>
      </c>
    </row>
    <row r="4763" spans="1:9">
      <c r="A4763" t="s">
        <v>2239</v>
      </c>
      <c r="B4763" t="s">
        <v>7283</v>
      </c>
      <c r="C4763" t="str">
        <f>A4763&amp;""&amp;B4763</f>
        <v>MANHU947/2X</v>
      </c>
      <c r="D4763" t="s">
        <v>7284</v>
      </c>
      <c r="E4763" t="s">
        <v>7283</v>
      </c>
      <c r="F4763">
        <v>6</v>
      </c>
      <c r="G4763" t="s">
        <v>7285</v>
      </c>
      <c r="H4763">
        <v>1</v>
      </c>
      <c r="I4763">
        <v>17.71</v>
      </c>
    </row>
    <row r="4764" spans="1:9">
      <c r="A4764" t="s">
        <v>112</v>
      </c>
      <c r="B4764" t="s">
        <v>7286</v>
      </c>
      <c r="C4764" t="str">
        <f>A4764&amp;""&amp;B4764</f>
        <v>OYO60Z2011-OYO</v>
      </c>
      <c r="D4764" t="s">
        <v>3504</v>
      </c>
      <c r="E4764">
        <v>4882042010</v>
      </c>
      <c r="F4764">
        <v>6</v>
      </c>
      <c r="G4764" t="s">
        <v>7286</v>
      </c>
      <c r="H4764">
        <v>1</v>
      </c>
      <c r="I4764">
        <v>17.72</v>
      </c>
    </row>
    <row r="4765" spans="1:9">
      <c r="A4765" t="s">
        <v>38</v>
      </c>
      <c r="B4765">
        <v>10519</v>
      </c>
      <c r="C4765" t="str">
        <f>A4765&amp;""&amp;B4765</f>
        <v>FEB10519</v>
      </c>
      <c r="D4765" t="s">
        <v>7287</v>
      </c>
      <c r="E4765" t="s">
        <v>7288</v>
      </c>
      <c r="F4765">
        <v>2</v>
      </c>
      <c r="G4765">
        <v>10519</v>
      </c>
      <c r="H4765">
        <v>1</v>
      </c>
      <c r="I4765">
        <v>17.73</v>
      </c>
    </row>
    <row r="4766" spans="1:9">
      <c r="A4766" t="s">
        <v>38</v>
      </c>
      <c r="B4766">
        <v>26149</v>
      </c>
      <c r="C4766" t="str">
        <f>A4766&amp;""&amp;B4766</f>
        <v>FEB26149</v>
      </c>
      <c r="D4766" t="s">
        <v>7289</v>
      </c>
      <c r="E4766">
        <v>914863</v>
      </c>
      <c r="F4766">
        <v>6</v>
      </c>
      <c r="G4766">
        <v>26149</v>
      </c>
      <c r="H4766">
        <v>1</v>
      </c>
      <c r="I4766">
        <v>17.73</v>
      </c>
    </row>
    <row r="4767" spans="1:9">
      <c r="A4767" t="s">
        <v>2475</v>
      </c>
      <c r="B4767" t="s">
        <v>7290</v>
      </c>
      <c r="C4767" t="str">
        <f>A4767&amp;""&amp;B4767</f>
        <v>TRWJBU482</v>
      </c>
      <c r="D4767" t="s">
        <v>4513</v>
      </c>
      <c r="E4767" t="s">
        <v>7291</v>
      </c>
      <c r="F4767">
        <v>6</v>
      </c>
      <c r="G4767" t="s">
        <v>7290</v>
      </c>
      <c r="H4767">
        <v>1</v>
      </c>
      <c r="I4767">
        <v>17.73</v>
      </c>
    </row>
    <row r="4768" spans="1:9">
      <c r="A4768" t="s">
        <v>1094</v>
      </c>
      <c r="B4768" t="s">
        <v>7292</v>
      </c>
      <c r="C4768" t="str">
        <f>A4768&amp;""&amp;B4768</f>
        <v>VAI10-0299</v>
      </c>
      <c r="D4768" t="s">
        <v>7293</v>
      </c>
      <c r="E4768" t="s">
        <v>7294</v>
      </c>
      <c r="F4768">
        <v>6</v>
      </c>
      <c r="G4768" t="s">
        <v>7295</v>
      </c>
      <c r="H4768">
        <v>1</v>
      </c>
      <c r="I4768">
        <v>17.73</v>
      </c>
    </row>
    <row r="4769" spans="1:9">
      <c r="A4769" t="s">
        <v>34</v>
      </c>
      <c r="B4769" t="s">
        <v>7296</v>
      </c>
      <c r="C4769" t="str">
        <f>A4769&amp;""&amp;B4769</f>
        <v>ELR419.730</v>
      </c>
      <c r="D4769" t="s">
        <v>7297</v>
      </c>
      <c r="E4769">
        <v>98454041</v>
      </c>
      <c r="F4769">
        <v>6</v>
      </c>
      <c r="G4769" t="s">
        <v>7296</v>
      </c>
      <c r="H4769">
        <v>1</v>
      </c>
      <c r="I4769">
        <v>17.739999999999998</v>
      </c>
    </row>
    <row r="4770" spans="1:9">
      <c r="A4770" t="s">
        <v>38</v>
      </c>
      <c r="B4770">
        <v>26706</v>
      </c>
      <c r="C4770" t="str">
        <f>A4770&amp;""&amp;B4770</f>
        <v>FEB26706</v>
      </c>
      <c r="D4770" t="s">
        <v>4097</v>
      </c>
      <c r="E4770" t="s">
        <v>6701</v>
      </c>
      <c r="F4770">
        <v>6</v>
      </c>
      <c r="G4770">
        <v>26706</v>
      </c>
      <c r="H4770">
        <v>1</v>
      </c>
      <c r="I4770">
        <v>17.75</v>
      </c>
    </row>
    <row r="4771" spans="1:9">
      <c r="A4771" t="s">
        <v>16</v>
      </c>
      <c r="B4771" t="s">
        <v>7298</v>
      </c>
      <c r="C4771" t="str">
        <f>A4771&amp;""&amp;B4771</f>
        <v>MTUMOTOCOOL EX 1</v>
      </c>
      <c r="F4771">
        <v>0</v>
      </c>
      <c r="G4771">
        <v>0</v>
      </c>
      <c r="I4771">
        <v>17.75</v>
      </c>
    </row>
    <row r="4772" spans="1:9">
      <c r="A4772" t="s">
        <v>31</v>
      </c>
      <c r="B4772">
        <v>1457431704</v>
      </c>
      <c r="C4772" t="str">
        <f>A4772&amp;""&amp;B4772</f>
        <v>BOS1457431704</v>
      </c>
      <c r="D4772" t="s">
        <v>7299</v>
      </c>
      <c r="E4772" t="s">
        <v>7300</v>
      </c>
      <c r="F4772">
        <v>6</v>
      </c>
      <c r="G4772" s="1">
        <v>1457431704</v>
      </c>
      <c r="H4772">
        <v>1</v>
      </c>
      <c r="I4772">
        <v>17.77</v>
      </c>
    </row>
    <row r="4773" spans="1:9">
      <c r="A4773" t="s">
        <v>38</v>
      </c>
      <c r="B4773">
        <v>31119</v>
      </c>
      <c r="C4773" t="str">
        <f>A4773&amp;""&amp;B4773</f>
        <v>FEB31119</v>
      </c>
      <c r="D4773" t="s">
        <v>1977</v>
      </c>
      <c r="E4773" t="s">
        <v>7301</v>
      </c>
      <c r="F4773">
        <v>4</v>
      </c>
      <c r="G4773">
        <v>31119</v>
      </c>
      <c r="H4773">
        <v>1</v>
      </c>
      <c r="I4773">
        <v>17.77</v>
      </c>
    </row>
    <row r="4774" spans="1:9">
      <c r="A4774" t="s">
        <v>38</v>
      </c>
      <c r="B4774">
        <v>8794</v>
      </c>
      <c r="C4774" t="str">
        <f>A4774&amp;""&amp;B4774</f>
        <v>FEB8794</v>
      </c>
      <c r="D4774" t="s">
        <v>7302</v>
      </c>
      <c r="E4774">
        <v>1130500080</v>
      </c>
      <c r="F4774">
        <v>6</v>
      </c>
      <c r="G4774">
        <v>8794</v>
      </c>
      <c r="H4774">
        <v>1</v>
      </c>
      <c r="I4774">
        <v>17.77</v>
      </c>
    </row>
    <row r="4775" spans="1:9">
      <c r="A4775" t="s">
        <v>830</v>
      </c>
      <c r="B4775" t="s">
        <v>7303</v>
      </c>
      <c r="C4775" t="str">
        <f>A4775&amp;""&amp;B4775</f>
        <v>FTRAP120/1</v>
      </c>
      <c r="F4775">
        <v>0</v>
      </c>
      <c r="G4775">
        <v>0</v>
      </c>
      <c r="I4775">
        <v>17.77</v>
      </c>
    </row>
    <row r="4776" spans="1:9">
      <c r="A4776" t="s">
        <v>252</v>
      </c>
      <c r="B4776" t="s">
        <v>7304</v>
      </c>
      <c r="C4776" t="str">
        <f>A4776&amp;""&amp;B4776</f>
        <v>JPN40F3019-JPN</v>
      </c>
      <c r="D4776" t="s">
        <v>6413</v>
      </c>
      <c r="E4776" t="s">
        <v>7305</v>
      </c>
      <c r="F4776">
        <v>4</v>
      </c>
      <c r="G4776" t="s">
        <v>7304</v>
      </c>
      <c r="H4776">
        <v>1</v>
      </c>
      <c r="I4776">
        <v>17.77</v>
      </c>
    </row>
    <row r="4777" spans="1:9">
      <c r="A4777" t="s">
        <v>7306</v>
      </c>
      <c r="B4777">
        <v>116116</v>
      </c>
      <c r="C4777" t="str">
        <f>A4777&amp;""&amp;B4777</f>
        <v>SWF116116</v>
      </c>
      <c r="D4777" t="s">
        <v>7307</v>
      </c>
      <c r="E4777">
        <v>3397011802</v>
      </c>
      <c r="F4777">
        <v>6</v>
      </c>
      <c r="G4777">
        <v>116116</v>
      </c>
      <c r="H4777">
        <v>1</v>
      </c>
      <c r="I4777">
        <v>17.77</v>
      </c>
    </row>
    <row r="4778" spans="1:9">
      <c r="A4778" t="s">
        <v>1610</v>
      </c>
      <c r="B4778">
        <v>401305</v>
      </c>
      <c r="C4778" t="str">
        <f>A4778&amp;""&amp;B4778</f>
        <v>HRT401305</v>
      </c>
      <c r="F4778">
        <v>0</v>
      </c>
      <c r="G4778">
        <v>0</v>
      </c>
      <c r="I4778">
        <v>17.78</v>
      </c>
    </row>
    <row r="4779" spans="1:9">
      <c r="A4779" t="s">
        <v>71</v>
      </c>
      <c r="B4779" s="1">
        <v>108716</v>
      </c>
      <c r="C4779" t="str">
        <f>A4779&amp;""&amp;B4779</f>
        <v>HP108716</v>
      </c>
      <c r="F4779">
        <v>0</v>
      </c>
      <c r="G4779">
        <v>0</v>
      </c>
      <c r="I4779">
        <v>17.79</v>
      </c>
    </row>
    <row r="4780" spans="1:9">
      <c r="A4780" t="s">
        <v>2475</v>
      </c>
      <c r="B4780" t="s">
        <v>7308</v>
      </c>
      <c r="C4780" t="str">
        <f>A4780&amp;""&amp;B4780</f>
        <v>TRWJBU475</v>
      </c>
      <c r="D4780" t="s">
        <v>7309</v>
      </c>
      <c r="E4780">
        <v>7700806239</v>
      </c>
      <c r="F4780">
        <v>4</v>
      </c>
      <c r="G4780" t="s">
        <v>7308</v>
      </c>
      <c r="H4780">
        <v>1</v>
      </c>
      <c r="I4780">
        <v>17.79</v>
      </c>
    </row>
    <row r="4781" spans="1:9">
      <c r="A4781" t="s">
        <v>6849</v>
      </c>
      <c r="B4781" t="s">
        <v>7310</v>
      </c>
      <c r="C4781" t="str">
        <f>A4781&amp;""&amp;B4781</f>
        <v>CFR05-96 F</v>
      </c>
      <c r="D4781" t="s">
        <v>7311</v>
      </c>
      <c r="E4781">
        <v>8200048486</v>
      </c>
      <c r="F4781">
        <v>1</v>
      </c>
      <c r="G4781" t="s">
        <v>7310</v>
      </c>
      <c r="H4781">
        <v>1</v>
      </c>
      <c r="I4781">
        <v>17.8</v>
      </c>
    </row>
    <row r="4782" spans="1:9">
      <c r="A4782" t="s">
        <v>6849</v>
      </c>
      <c r="B4782" t="s">
        <v>7312</v>
      </c>
      <c r="C4782" t="str">
        <f>A4782&amp;""&amp;B4782</f>
        <v>CFR328-00</v>
      </c>
      <c r="D4782" t="s">
        <v>7313</v>
      </c>
      <c r="E4782" t="s">
        <v>7314</v>
      </c>
      <c r="F4782">
        <v>6</v>
      </c>
      <c r="G4782" t="s">
        <v>7312</v>
      </c>
      <c r="H4782">
        <v>1</v>
      </c>
      <c r="I4782">
        <v>17.8</v>
      </c>
    </row>
    <row r="4783" spans="1:9">
      <c r="A4783" t="s">
        <v>6849</v>
      </c>
      <c r="B4783" t="s">
        <v>7315</v>
      </c>
      <c r="C4783" t="str">
        <f>A4783&amp;""&amp;B4783</f>
        <v>CFR46-00 F</v>
      </c>
      <c r="D4783" t="s">
        <v>7316</v>
      </c>
      <c r="E4783">
        <v>1143406</v>
      </c>
      <c r="F4783">
        <v>1</v>
      </c>
      <c r="G4783" t="s">
        <v>7315</v>
      </c>
      <c r="H4783">
        <v>1</v>
      </c>
      <c r="I4783">
        <v>17.8</v>
      </c>
    </row>
    <row r="4784" spans="1:9">
      <c r="A4784" t="s">
        <v>6849</v>
      </c>
      <c r="B4784" t="s">
        <v>7317</v>
      </c>
      <c r="C4784" t="str">
        <f>A4784&amp;""&amp;B4784</f>
        <v>CFR466-91</v>
      </c>
      <c r="D4784" t="s">
        <v>7318</v>
      </c>
      <c r="E4784" t="s">
        <v>7319</v>
      </c>
      <c r="F4784">
        <v>6</v>
      </c>
      <c r="G4784" t="s">
        <v>7317</v>
      </c>
      <c r="H4784">
        <v>1</v>
      </c>
      <c r="I4784">
        <v>17.8</v>
      </c>
    </row>
    <row r="4785" spans="1:9">
      <c r="A4785" t="s">
        <v>2127</v>
      </c>
      <c r="B4785" t="s">
        <v>7320</v>
      </c>
      <c r="C4785" t="str">
        <f>A4785&amp;""&amp;B4785</f>
        <v>DRMDRM007</v>
      </c>
      <c r="D4785" t="s">
        <v>7321</v>
      </c>
      <c r="E4785">
        <v>59130119</v>
      </c>
      <c r="F4785">
        <v>6</v>
      </c>
      <c r="G4785" t="s">
        <v>7320</v>
      </c>
      <c r="H4785">
        <v>1</v>
      </c>
      <c r="I4785">
        <v>17.8</v>
      </c>
    </row>
    <row r="4786" spans="1:9">
      <c r="A4786" t="s">
        <v>1533</v>
      </c>
      <c r="B4786" t="s">
        <v>7322</v>
      </c>
      <c r="C4786" t="str">
        <f>A4786&amp;""&amp;B4786</f>
        <v>LIN38.01.05</v>
      </c>
      <c r="D4786" t="s">
        <v>7323</v>
      </c>
      <c r="E4786" t="s">
        <v>7324</v>
      </c>
      <c r="F4786">
        <v>3</v>
      </c>
      <c r="G4786" t="s">
        <v>7322</v>
      </c>
      <c r="H4786">
        <v>1</v>
      </c>
      <c r="I4786">
        <v>17.8</v>
      </c>
    </row>
    <row r="4787" spans="1:9">
      <c r="A4787" t="s">
        <v>1533</v>
      </c>
      <c r="B4787" s="5">
        <v>36902</v>
      </c>
      <c r="C4787" t="str">
        <f>A4787&amp;""&amp;B4787</f>
        <v>LIN36902</v>
      </c>
      <c r="D4787" t="s">
        <v>7325</v>
      </c>
      <c r="F4787">
        <v>2</v>
      </c>
      <c r="G4787" s="5">
        <v>36902</v>
      </c>
      <c r="H4787">
        <v>1</v>
      </c>
      <c r="I4787">
        <v>17.809999999999999</v>
      </c>
    </row>
    <row r="4788" spans="1:9">
      <c r="A4788" t="s">
        <v>38</v>
      </c>
      <c r="B4788">
        <v>17376</v>
      </c>
      <c r="C4788" t="str">
        <f>A4788&amp;""&amp;B4788</f>
        <v>FEB17376</v>
      </c>
      <c r="F4788">
        <v>0</v>
      </c>
      <c r="G4788">
        <v>0</v>
      </c>
      <c r="I4788">
        <v>17.82</v>
      </c>
    </row>
    <row r="4789" spans="1:9">
      <c r="A4789" t="s">
        <v>830</v>
      </c>
      <c r="B4789" t="s">
        <v>7326</v>
      </c>
      <c r="C4789" t="str">
        <f>A4789&amp;""&amp;B4789</f>
        <v>FTRAP056</v>
      </c>
      <c r="D4789" t="s">
        <v>7327</v>
      </c>
      <c r="E4789" t="s">
        <v>7328</v>
      </c>
      <c r="F4789">
        <v>5</v>
      </c>
      <c r="G4789" t="s">
        <v>7329</v>
      </c>
      <c r="H4789">
        <v>1</v>
      </c>
      <c r="I4789">
        <v>17.82</v>
      </c>
    </row>
    <row r="4790" spans="1:9">
      <c r="A4790" t="s">
        <v>1556</v>
      </c>
      <c r="B4790" t="s">
        <v>7330</v>
      </c>
      <c r="C4790" t="str">
        <f>A4790&amp;""&amp;B4790</f>
        <v>KAMF234401</v>
      </c>
      <c r="D4790" t="s">
        <v>7331</v>
      </c>
      <c r="E4790" t="s">
        <v>7332</v>
      </c>
      <c r="F4790">
        <v>6</v>
      </c>
      <c r="G4790" t="s">
        <v>7330</v>
      </c>
      <c r="H4790">
        <v>1</v>
      </c>
      <c r="I4790">
        <v>17.82</v>
      </c>
    </row>
    <row r="4791" spans="1:9">
      <c r="A4791" t="s">
        <v>10</v>
      </c>
      <c r="B4791" t="s">
        <v>7333</v>
      </c>
      <c r="C4791" t="str">
        <f>A4791&amp;""&amp;B4791</f>
        <v>MOT15-LS-07</v>
      </c>
      <c r="D4791" t="s">
        <v>7334</v>
      </c>
      <c r="E4791">
        <v>508748</v>
      </c>
      <c r="F4791">
        <v>3</v>
      </c>
      <c r="G4791" t="s">
        <v>7333</v>
      </c>
      <c r="H4791">
        <v>1</v>
      </c>
      <c r="I4791">
        <v>17.82</v>
      </c>
    </row>
    <row r="4792" spans="1:9">
      <c r="A4792" t="s">
        <v>2599</v>
      </c>
      <c r="B4792" t="s">
        <v>6580</v>
      </c>
      <c r="C4792" t="str">
        <f>A4792&amp;""&amp;B4792</f>
        <v>PPF4F0027</v>
      </c>
      <c r="D4792" t="s">
        <v>7335</v>
      </c>
      <c r="E4792" t="s">
        <v>7336</v>
      </c>
      <c r="F4792">
        <v>6</v>
      </c>
      <c r="G4792" t="s">
        <v>6580</v>
      </c>
      <c r="H4792">
        <v>1</v>
      </c>
      <c r="I4792">
        <v>17.829999999999998</v>
      </c>
    </row>
    <row r="4793" spans="1:9">
      <c r="A4793" t="s">
        <v>4761</v>
      </c>
      <c r="B4793" t="s">
        <v>7337</v>
      </c>
      <c r="C4793" t="str">
        <f>A4793&amp;""&amp;B4793</f>
        <v>CIF101-226</v>
      </c>
      <c r="D4793" t="s">
        <v>7338</v>
      </c>
      <c r="E4793" t="s">
        <v>7339</v>
      </c>
      <c r="F4793">
        <v>6</v>
      </c>
      <c r="G4793" t="s">
        <v>7337</v>
      </c>
      <c r="H4793">
        <v>1</v>
      </c>
      <c r="I4793">
        <v>17.84</v>
      </c>
    </row>
    <row r="4794" spans="1:9">
      <c r="A4794" t="s">
        <v>38</v>
      </c>
      <c r="B4794">
        <v>23724</v>
      </c>
      <c r="C4794" t="str">
        <f>A4794&amp;""&amp;B4794</f>
        <v>FEB23724</v>
      </c>
      <c r="D4794" t="s">
        <v>7340</v>
      </c>
      <c r="E4794" t="s">
        <v>7341</v>
      </c>
      <c r="F4794">
        <v>6</v>
      </c>
      <c r="G4794">
        <v>23724</v>
      </c>
      <c r="H4794">
        <v>1</v>
      </c>
      <c r="I4794">
        <v>17.84</v>
      </c>
    </row>
    <row r="4795" spans="1:9">
      <c r="A4795" t="s">
        <v>38</v>
      </c>
      <c r="B4795">
        <v>28335</v>
      </c>
      <c r="C4795" t="str">
        <f>A4795&amp;""&amp;B4795</f>
        <v>FEB28335</v>
      </c>
      <c r="D4795" t="s">
        <v>7342</v>
      </c>
      <c r="E4795" t="s">
        <v>7343</v>
      </c>
      <c r="F4795">
        <v>6</v>
      </c>
      <c r="G4795">
        <v>28335</v>
      </c>
      <c r="H4795">
        <v>1</v>
      </c>
      <c r="I4795">
        <v>17.84</v>
      </c>
    </row>
    <row r="4796" spans="1:9">
      <c r="A4796" t="s">
        <v>804</v>
      </c>
      <c r="B4796" t="s">
        <v>6582</v>
      </c>
      <c r="C4796" t="str">
        <f>A4796&amp;""&amp;B4796</f>
        <v>GAT4PK955</v>
      </c>
      <c r="D4796" t="s">
        <v>7344</v>
      </c>
      <c r="E4796" t="s">
        <v>6582</v>
      </c>
      <c r="F4796">
        <v>4</v>
      </c>
      <c r="G4796" t="s">
        <v>6582</v>
      </c>
      <c r="H4796">
        <v>1</v>
      </c>
      <c r="I4796">
        <v>17.84</v>
      </c>
    </row>
    <row r="4797" spans="1:9">
      <c r="A4797" t="s">
        <v>6849</v>
      </c>
      <c r="B4797" t="s">
        <v>7345</v>
      </c>
      <c r="C4797" t="str">
        <f>A4797&amp;""&amp;B4797</f>
        <v>CFR385-99</v>
      </c>
      <c r="D4797" t="s">
        <v>7346</v>
      </c>
      <c r="E4797" t="s">
        <v>7347</v>
      </c>
      <c r="F4797">
        <v>6</v>
      </c>
      <c r="G4797" t="s">
        <v>7345</v>
      </c>
      <c r="H4797">
        <v>1</v>
      </c>
      <c r="I4797">
        <v>17.850000000000001</v>
      </c>
    </row>
    <row r="4798" spans="1:9">
      <c r="A4798" t="s">
        <v>38</v>
      </c>
      <c r="B4798">
        <v>24394</v>
      </c>
      <c r="C4798" t="str">
        <f>A4798&amp;""&amp;B4798</f>
        <v>FEB24394</v>
      </c>
      <c r="D4798" t="s">
        <v>3008</v>
      </c>
      <c r="E4798" t="s">
        <v>7348</v>
      </c>
      <c r="F4798">
        <v>6</v>
      </c>
      <c r="G4798">
        <v>24394</v>
      </c>
      <c r="H4798">
        <v>1</v>
      </c>
      <c r="I4798">
        <v>17.850000000000001</v>
      </c>
    </row>
    <row r="4799" spans="1:9">
      <c r="A4799" t="s">
        <v>38</v>
      </c>
      <c r="B4799">
        <v>32510</v>
      </c>
      <c r="C4799" t="str">
        <f>A4799&amp;""&amp;B4799</f>
        <v>FEB32510</v>
      </c>
      <c r="D4799" t="s">
        <v>5508</v>
      </c>
      <c r="E4799" t="s">
        <v>5509</v>
      </c>
      <c r="F4799">
        <v>6</v>
      </c>
      <c r="G4799">
        <v>32510</v>
      </c>
      <c r="H4799">
        <v>1</v>
      </c>
      <c r="I4799">
        <v>17.850000000000001</v>
      </c>
    </row>
    <row r="4800" spans="1:9">
      <c r="A4800" t="s">
        <v>830</v>
      </c>
      <c r="B4800" t="s">
        <v>7349</v>
      </c>
      <c r="C4800" t="str">
        <f>A4800&amp;""&amp;B4800</f>
        <v>FTRAP157/10</v>
      </c>
      <c r="D4800" t="s">
        <v>7350</v>
      </c>
      <c r="E4800" t="s">
        <v>7351</v>
      </c>
      <c r="F4800">
        <v>6</v>
      </c>
      <c r="G4800" t="s">
        <v>7352</v>
      </c>
      <c r="H4800">
        <v>1</v>
      </c>
      <c r="I4800">
        <v>17.850000000000001</v>
      </c>
    </row>
    <row r="4801" spans="1:9">
      <c r="A4801" t="s">
        <v>112</v>
      </c>
      <c r="B4801" t="s">
        <v>7353</v>
      </c>
      <c r="C4801" t="str">
        <f>A4801&amp;""&amp;B4801</f>
        <v>OYO70A8005-OYO</v>
      </c>
      <c r="D4801" t="s">
        <v>7270</v>
      </c>
      <c r="E4801" s="4">
        <v>4174150</v>
      </c>
      <c r="F4801">
        <v>6</v>
      </c>
      <c r="G4801" t="s">
        <v>7353</v>
      </c>
      <c r="H4801">
        <v>1</v>
      </c>
      <c r="I4801">
        <v>17.850000000000001</v>
      </c>
    </row>
    <row r="4802" spans="1:9">
      <c r="A4802" t="s">
        <v>1931</v>
      </c>
      <c r="B4802">
        <v>713644800</v>
      </c>
      <c r="C4802" t="str">
        <f>A4802&amp;""&amp;B4802</f>
        <v>FAG713644800</v>
      </c>
      <c r="D4802" t="s">
        <v>7354</v>
      </c>
      <c r="E4802">
        <v>94535214</v>
      </c>
      <c r="F4802">
        <v>6</v>
      </c>
      <c r="G4802" t="s">
        <v>7355</v>
      </c>
      <c r="H4802">
        <v>1</v>
      </c>
      <c r="I4802">
        <v>17.86</v>
      </c>
    </row>
    <row r="4803" spans="1:9">
      <c r="A4803" t="s">
        <v>356</v>
      </c>
      <c r="B4803">
        <v>86061</v>
      </c>
      <c r="C4803" t="str">
        <f>A4803&amp;""&amp;B4803</f>
        <v>CM86061</v>
      </c>
      <c r="F4803">
        <v>0</v>
      </c>
      <c r="G4803">
        <v>0</v>
      </c>
      <c r="I4803">
        <v>17.87</v>
      </c>
    </row>
    <row r="4804" spans="1:9">
      <c r="A4804" t="s">
        <v>6790</v>
      </c>
      <c r="B4804" t="s">
        <v>7356</v>
      </c>
      <c r="C4804" t="str">
        <f>A4804&amp;""&amp;B4804</f>
        <v>DEX03-295</v>
      </c>
      <c r="D4804" t="s">
        <v>7357</v>
      </c>
      <c r="E4804" t="s">
        <v>7358</v>
      </c>
      <c r="F4804">
        <v>5</v>
      </c>
      <c r="G4804" t="s">
        <v>7356</v>
      </c>
      <c r="H4804">
        <v>1</v>
      </c>
      <c r="I4804">
        <v>17.87</v>
      </c>
    </row>
    <row r="4805" spans="1:9">
      <c r="A4805" t="s">
        <v>3001</v>
      </c>
      <c r="B4805">
        <v>532016010</v>
      </c>
      <c r="C4805" t="str">
        <f>A4805&amp;""&amp;B4805</f>
        <v>INA532016010</v>
      </c>
      <c r="D4805" t="s">
        <v>7359</v>
      </c>
      <c r="E4805" t="s">
        <v>7360</v>
      </c>
      <c r="F4805">
        <v>6</v>
      </c>
      <c r="G4805" t="s">
        <v>7361</v>
      </c>
      <c r="H4805">
        <v>1</v>
      </c>
      <c r="I4805">
        <v>17.87</v>
      </c>
    </row>
    <row r="4806" spans="1:9">
      <c r="A4806" t="s">
        <v>112</v>
      </c>
      <c r="B4806" t="s">
        <v>7362</v>
      </c>
      <c r="C4806" t="str">
        <f>A4806&amp;""&amp;B4806</f>
        <v>OYO40Z1023A-OYO</v>
      </c>
      <c r="D4806" t="s">
        <v>7363</v>
      </c>
      <c r="E4806" t="s">
        <v>7364</v>
      </c>
      <c r="F4806">
        <v>6</v>
      </c>
      <c r="G4806" t="s">
        <v>7362</v>
      </c>
      <c r="H4806">
        <v>1</v>
      </c>
      <c r="I4806">
        <v>17.87</v>
      </c>
    </row>
    <row r="4807" spans="1:9">
      <c r="A4807" t="s">
        <v>1556</v>
      </c>
      <c r="B4807">
        <v>9030103</v>
      </c>
      <c r="C4807" t="str">
        <f>A4807&amp;""&amp;B4807</f>
        <v>KAM9030103</v>
      </c>
      <c r="D4807" t="s">
        <v>7365</v>
      </c>
      <c r="E4807" s="4" t="s">
        <v>7366</v>
      </c>
      <c r="F4807">
        <v>6</v>
      </c>
      <c r="G4807">
        <v>9030103</v>
      </c>
      <c r="H4807">
        <v>1</v>
      </c>
      <c r="I4807">
        <v>17.88</v>
      </c>
    </row>
    <row r="4808" spans="1:9">
      <c r="A4808" t="s">
        <v>34</v>
      </c>
      <c r="B4808" t="s">
        <v>7367</v>
      </c>
      <c r="C4808" t="str">
        <f>A4808&amp;""&amp;B4808</f>
        <v>ELR081.540</v>
      </c>
      <c r="D4808" t="s">
        <v>1711</v>
      </c>
      <c r="E4808">
        <v>500388382</v>
      </c>
      <c r="F4808">
        <v>6</v>
      </c>
      <c r="G4808" t="s">
        <v>7367</v>
      </c>
      <c r="H4808">
        <v>1</v>
      </c>
      <c r="I4808">
        <v>17.89</v>
      </c>
    </row>
    <row r="4809" spans="1:9">
      <c r="A4809" t="s">
        <v>830</v>
      </c>
      <c r="B4809" t="s">
        <v>7368</v>
      </c>
      <c r="C4809" t="str">
        <f>A4809&amp;""&amp;B4809</f>
        <v>FTRAR275</v>
      </c>
      <c r="F4809">
        <v>0</v>
      </c>
      <c r="G4809">
        <v>0</v>
      </c>
      <c r="I4809">
        <v>17.89</v>
      </c>
    </row>
    <row r="4810" spans="1:9">
      <c r="A4810" t="s">
        <v>7369</v>
      </c>
      <c r="B4810" t="s">
        <v>7370</v>
      </c>
      <c r="C4810" t="str">
        <f>A4810&amp;""&amp;B4810</f>
        <v>HZT802-40</v>
      </c>
      <c r="D4810" t="s">
        <v>7371</v>
      </c>
      <c r="E4810">
        <v>4000896144808</v>
      </c>
      <c r="F4810">
        <v>1</v>
      </c>
      <c r="G4810" t="s">
        <v>7370</v>
      </c>
      <c r="H4810">
        <v>1</v>
      </c>
      <c r="I4810">
        <v>17.89</v>
      </c>
    </row>
    <row r="4811" spans="1:9">
      <c r="A4811" t="s">
        <v>1044</v>
      </c>
      <c r="B4811">
        <v>1026325</v>
      </c>
      <c r="C4811" t="str">
        <f>A4811&amp;""&amp;B4811</f>
        <v>COR1026325</v>
      </c>
      <c r="D4811" t="s">
        <v>7372</v>
      </c>
      <c r="E4811">
        <v>9029970246</v>
      </c>
      <c r="F4811">
        <v>6</v>
      </c>
      <c r="G4811" t="s">
        <v>7373</v>
      </c>
      <c r="H4811">
        <v>1</v>
      </c>
      <c r="I4811">
        <v>17.899999999999999</v>
      </c>
    </row>
    <row r="4812" spans="1:9">
      <c r="A4812" t="s">
        <v>1947</v>
      </c>
      <c r="B4812">
        <v>252011</v>
      </c>
      <c r="C4812" t="str">
        <f>A4812&amp;""&amp;B4812</f>
        <v>FRE252011</v>
      </c>
      <c r="D4812" t="s">
        <v>7374</v>
      </c>
      <c r="F4812">
        <v>6</v>
      </c>
      <c r="G4812">
        <v>252011</v>
      </c>
      <c r="H4812">
        <v>1</v>
      </c>
      <c r="I4812">
        <v>17.899999999999999</v>
      </c>
    </row>
    <row r="4813" spans="1:9">
      <c r="A4813" t="s">
        <v>1947</v>
      </c>
      <c r="B4813">
        <v>810010</v>
      </c>
      <c r="C4813" t="str">
        <f>A4813&amp;""&amp;B4813</f>
        <v>FRE810010</v>
      </c>
      <c r="D4813" t="s">
        <v>7375</v>
      </c>
      <c r="E4813" t="s">
        <v>7376</v>
      </c>
      <c r="F4813">
        <v>6</v>
      </c>
      <c r="G4813">
        <v>810010</v>
      </c>
      <c r="H4813">
        <v>1</v>
      </c>
      <c r="I4813">
        <v>17.899999999999999</v>
      </c>
    </row>
    <row r="4814" spans="1:9">
      <c r="A4814" t="s">
        <v>1556</v>
      </c>
      <c r="B4814">
        <v>9935136</v>
      </c>
      <c r="C4814" t="str">
        <f>A4814&amp;""&amp;B4814</f>
        <v>KAM9935136</v>
      </c>
      <c r="F4814">
        <v>0</v>
      </c>
      <c r="G4814">
        <v>0</v>
      </c>
      <c r="I4814">
        <v>17.899999999999999</v>
      </c>
    </row>
    <row r="4815" spans="1:9">
      <c r="A4815" t="s">
        <v>1500</v>
      </c>
      <c r="B4815">
        <v>260276</v>
      </c>
      <c r="C4815" t="str">
        <f>A4815&amp;""&amp;B4815</f>
        <v>ABS260276</v>
      </c>
      <c r="D4815" t="s">
        <v>7377</v>
      </c>
      <c r="E4815" t="s">
        <v>7378</v>
      </c>
      <c r="F4815">
        <v>6</v>
      </c>
      <c r="G4815">
        <v>260276</v>
      </c>
      <c r="H4815">
        <v>1</v>
      </c>
      <c r="I4815">
        <v>17.91</v>
      </c>
    </row>
    <row r="4816" spans="1:9">
      <c r="A4816" t="s">
        <v>540</v>
      </c>
      <c r="B4816" t="s">
        <v>7379</v>
      </c>
      <c r="C4816" t="str">
        <f>A4816&amp;""&amp;B4816</f>
        <v>AGENA800/1</v>
      </c>
      <c r="D4816" t="s">
        <v>7380</v>
      </c>
      <c r="E4816" t="s">
        <v>7381</v>
      </c>
      <c r="F4816">
        <v>3</v>
      </c>
      <c r="G4816" t="s">
        <v>7379</v>
      </c>
      <c r="H4816">
        <v>1</v>
      </c>
      <c r="I4816">
        <v>17.91</v>
      </c>
    </row>
    <row r="4817" spans="1:9">
      <c r="A4817" t="s">
        <v>31</v>
      </c>
      <c r="B4817">
        <v>1987946127</v>
      </c>
      <c r="C4817" t="str">
        <f>A4817&amp;""&amp;B4817</f>
        <v>BOS1987946127</v>
      </c>
      <c r="D4817" t="s">
        <v>7382</v>
      </c>
      <c r="E4817" t="s">
        <v>7383</v>
      </c>
      <c r="F4817">
        <v>6</v>
      </c>
      <c r="G4817" s="1">
        <v>1987946127</v>
      </c>
      <c r="H4817">
        <v>1</v>
      </c>
      <c r="I4817">
        <v>17.91</v>
      </c>
    </row>
    <row r="4818" spans="1:9">
      <c r="A4818" t="s">
        <v>2475</v>
      </c>
      <c r="B4818" t="s">
        <v>7384</v>
      </c>
      <c r="C4818" t="str">
        <f>A4818&amp;""&amp;B4818</f>
        <v>TRWJBU208</v>
      </c>
      <c r="D4818" t="s">
        <v>7385</v>
      </c>
      <c r="E4818">
        <v>7700819929</v>
      </c>
      <c r="F4818">
        <v>2</v>
      </c>
      <c r="G4818" t="s">
        <v>7384</v>
      </c>
      <c r="H4818">
        <v>1</v>
      </c>
      <c r="I4818">
        <v>17.91</v>
      </c>
    </row>
    <row r="4819" spans="1:9">
      <c r="A4819" t="s">
        <v>830</v>
      </c>
      <c r="B4819" t="s">
        <v>7386</v>
      </c>
      <c r="C4819" t="str">
        <f>A4819&amp;""&amp;B4819</f>
        <v>FTRAP082/7</v>
      </c>
      <c r="D4819" t="s">
        <v>7387</v>
      </c>
      <c r="E4819" t="s">
        <v>7388</v>
      </c>
      <c r="F4819">
        <v>6</v>
      </c>
      <c r="G4819" t="s">
        <v>7389</v>
      </c>
      <c r="H4819">
        <v>1</v>
      </c>
      <c r="I4819">
        <v>17.920000000000002</v>
      </c>
    </row>
    <row r="4820" spans="1:9">
      <c r="A4820" t="s">
        <v>1644</v>
      </c>
      <c r="B4820">
        <v>144154</v>
      </c>
      <c r="C4820" t="str">
        <f>A4820&amp;""&amp;B4820</f>
        <v>HOR144154</v>
      </c>
      <c r="D4820" t="s">
        <v>7390</v>
      </c>
      <c r="E4820" t="s">
        <v>7391</v>
      </c>
      <c r="F4820">
        <v>6</v>
      </c>
      <c r="G4820">
        <v>144154</v>
      </c>
      <c r="H4820">
        <v>1</v>
      </c>
      <c r="I4820">
        <v>17.920000000000002</v>
      </c>
    </row>
    <row r="4821" spans="1:9">
      <c r="A4821" t="s">
        <v>1644</v>
      </c>
      <c r="B4821">
        <v>144323</v>
      </c>
      <c r="C4821" t="str">
        <f>A4821&amp;""&amp;B4821</f>
        <v>HOR144323</v>
      </c>
      <c r="D4821" t="s">
        <v>7392</v>
      </c>
      <c r="E4821" t="s">
        <v>7393</v>
      </c>
      <c r="F4821">
        <v>6</v>
      </c>
      <c r="G4821">
        <v>144323</v>
      </c>
      <c r="H4821">
        <v>1</v>
      </c>
      <c r="I4821">
        <v>17.920000000000002</v>
      </c>
    </row>
    <row r="4822" spans="1:9">
      <c r="A4822" t="s">
        <v>112</v>
      </c>
      <c r="B4822" t="s">
        <v>7394</v>
      </c>
      <c r="C4822" t="str">
        <f>A4822&amp;""&amp;B4822</f>
        <v>OYO10Z0500-OYO</v>
      </c>
      <c r="D4822" t="s">
        <v>7395</v>
      </c>
      <c r="E4822" t="s">
        <v>7396</v>
      </c>
      <c r="F4822">
        <v>6</v>
      </c>
      <c r="G4822" t="s">
        <v>7394</v>
      </c>
      <c r="H4822">
        <v>1</v>
      </c>
      <c r="I4822">
        <v>17.93</v>
      </c>
    </row>
    <row r="4823" spans="1:9">
      <c r="A4823" t="s">
        <v>34</v>
      </c>
      <c r="B4823" t="s">
        <v>7397</v>
      </c>
      <c r="C4823" t="str">
        <f>A4823&amp;""&amp;B4823</f>
        <v>ELR127.610</v>
      </c>
      <c r="D4823" t="s">
        <v>7398</v>
      </c>
      <c r="E4823">
        <v>638199</v>
      </c>
      <c r="F4823">
        <v>6</v>
      </c>
      <c r="G4823" t="s">
        <v>7397</v>
      </c>
      <c r="H4823">
        <v>1</v>
      </c>
      <c r="I4823">
        <v>17.940000000000001</v>
      </c>
    </row>
    <row r="4824" spans="1:9">
      <c r="A4824" t="s">
        <v>1169</v>
      </c>
      <c r="B4824" t="s">
        <v>7399</v>
      </c>
      <c r="C4824" t="str">
        <f>A4824&amp;""&amp;B4824</f>
        <v>OEM8P7806305</v>
      </c>
      <c r="F4824">
        <v>0</v>
      </c>
      <c r="G4824">
        <v>0</v>
      </c>
      <c r="I4824">
        <v>17.940000000000001</v>
      </c>
    </row>
    <row r="4825" spans="1:9">
      <c r="A4825" t="s">
        <v>804</v>
      </c>
      <c r="B4825" t="s">
        <v>7400</v>
      </c>
      <c r="C4825" t="str">
        <f>A4825&amp;""&amp;B4825</f>
        <v>GATTH28795G1</v>
      </c>
      <c r="D4825" t="s">
        <v>7401</v>
      </c>
      <c r="E4825">
        <v>11531432881</v>
      </c>
      <c r="F4825">
        <v>3</v>
      </c>
      <c r="G4825" t="s">
        <v>7400</v>
      </c>
      <c r="H4825">
        <v>1</v>
      </c>
      <c r="I4825">
        <v>17.95</v>
      </c>
    </row>
    <row r="4826" spans="1:9">
      <c r="A4826" t="s">
        <v>6849</v>
      </c>
      <c r="B4826" t="s">
        <v>7402</v>
      </c>
      <c r="C4826" t="str">
        <f>A4826&amp;""&amp;B4826</f>
        <v>CFR07-00</v>
      </c>
      <c r="D4826" t="s">
        <v>7403</v>
      </c>
      <c r="E4826">
        <v>6402020419</v>
      </c>
      <c r="F4826">
        <v>6</v>
      </c>
      <c r="G4826" t="s">
        <v>7402</v>
      </c>
      <c r="H4826">
        <v>1</v>
      </c>
      <c r="I4826">
        <v>17.97</v>
      </c>
    </row>
    <row r="4827" spans="1:9">
      <c r="A4827" t="s">
        <v>6849</v>
      </c>
      <c r="B4827" s="2">
        <v>31048</v>
      </c>
      <c r="C4827" t="str">
        <f>A4827&amp;""&amp;B4827</f>
        <v>CFR31048</v>
      </c>
      <c r="D4827" t="s">
        <v>7404</v>
      </c>
      <c r="E4827">
        <v>11287786881</v>
      </c>
      <c r="F4827">
        <v>6</v>
      </c>
      <c r="G4827" s="2">
        <v>31048</v>
      </c>
      <c r="H4827">
        <v>1</v>
      </c>
      <c r="I4827">
        <v>17.97</v>
      </c>
    </row>
    <row r="4828" spans="1:9">
      <c r="A4828" t="s">
        <v>6849</v>
      </c>
      <c r="B4828" s="2">
        <v>34335</v>
      </c>
      <c r="C4828" t="str">
        <f>A4828&amp;""&amp;B4828</f>
        <v>CFR34335</v>
      </c>
      <c r="D4828" t="s">
        <v>7405</v>
      </c>
      <c r="E4828">
        <v>6340532</v>
      </c>
      <c r="F4828">
        <v>6</v>
      </c>
      <c r="G4828" s="2">
        <v>34335</v>
      </c>
      <c r="H4828">
        <v>1</v>
      </c>
      <c r="I4828">
        <v>17.97</v>
      </c>
    </row>
    <row r="4829" spans="1:9">
      <c r="A4829" t="s">
        <v>6849</v>
      </c>
      <c r="B4829">
        <v>500251</v>
      </c>
      <c r="C4829" t="str">
        <f>A4829&amp;""&amp;B4829</f>
        <v>CFR500251</v>
      </c>
      <c r="D4829" t="s">
        <v>7318</v>
      </c>
      <c r="E4829" t="s">
        <v>7406</v>
      </c>
      <c r="F4829">
        <v>6</v>
      </c>
      <c r="G4829">
        <v>500251</v>
      </c>
      <c r="H4829">
        <v>1</v>
      </c>
      <c r="I4829">
        <v>17.97</v>
      </c>
    </row>
    <row r="4830" spans="1:9">
      <c r="A4830" t="s">
        <v>1044</v>
      </c>
      <c r="B4830">
        <v>20035843</v>
      </c>
      <c r="C4830" t="str">
        <f>A4830&amp;""&amp;B4830</f>
        <v>COR20035843</v>
      </c>
      <c r="D4830" t="s">
        <v>7407</v>
      </c>
      <c r="E4830">
        <v>11147794168</v>
      </c>
      <c r="F4830">
        <v>1</v>
      </c>
      <c r="G4830" t="s">
        <v>7408</v>
      </c>
      <c r="H4830">
        <v>1</v>
      </c>
      <c r="I4830">
        <v>17.97</v>
      </c>
    </row>
    <row r="4831" spans="1:9">
      <c r="A4831" t="s">
        <v>38</v>
      </c>
      <c r="B4831">
        <v>7181</v>
      </c>
      <c r="C4831" t="str">
        <f>A4831&amp;""&amp;B4831</f>
        <v>FEB7181</v>
      </c>
      <c r="F4831">
        <v>0</v>
      </c>
      <c r="G4831">
        <v>0</v>
      </c>
      <c r="I4831">
        <v>17.97</v>
      </c>
    </row>
    <row r="4832" spans="1:9">
      <c r="A4832" t="s">
        <v>1947</v>
      </c>
      <c r="B4832">
        <v>810013</v>
      </c>
      <c r="C4832" t="str">
        <f>A4832&amp;""&amp;B4832</f>
        <v>FRE810013</v>
      </c>
      <c r="D4832" t="s">
        <v>7409</v>
      </c>
      <c r="E4832" t="s">
        <v>7410</v>
      </c>
      <c r="F4832">
        <v>6</v>
      </c>
      <c r="G4832">
        <v>810013</v>
      </c>
      <c r="H4832">
        <v>1</v>
      </c>
      <c r="I4832">
        <v>17.97</v>
      </c>
    </row>
    <row r="4833" spans="1:9">
      <c r="A4833" t="s">
        <v>830</v>
      </c>
      <c r="B4833" t="s">
        <v>7411</v>
      </c>
      <c r="C4833" t="str">
        <f>A4833&amp;""&amp;B4833</f>
        <v>FTRK1000A</v>
      </c>
      <c r="D4833" t="s">
        <v>7412</v>
      </c>
      <c r="E4833" t="s">
        <v>3172</v>
      </c>
      <c r="F4833">
        <v>2</v>
      </c>
      <c r="G4833" t="s">
        <v>7413</v>
      </c>
      <c r="H4833">
        <v>1</v>
      </c>
      <c r="I4833">
        <v>17.97</v>
      </c>
    </row>
    <row r="4834" spans="1:9">
      <c r="A4834" t="s">
        <v>804</v>
      </c>
      <c r="B4834" t="s">
        <v>7414</v>
      </c>
      <c r="C4834" t="str">
        <f>A4834&amp;""&amp;B4834</f>
        <v>GAT5PK955</v>
      </c>
      <c r="F4834">
        <v>0</v>
      </c>
      <c r="G4834">
        <v>0</v>
      </c>
      <c r="I4834">
        <v>17.97</v>
      </c>
    </row>
    <row r="4835" spans="1:9">
      <c r="A4835" t="s">
        <v>1610</v>
      </c>
      <c r="B4835" t="s">
        <v>7415</v>
      </c>
      <c r="C4835" t="str">
        <f>A4835&amp;""&amp;B4835</f>
        <v>HRTJ3230317</v>
      </c>
      <c r="F4835">
        <v>0</v>
      </c>
      <c r="G4835">
        <v>0</v>
      </c>
      <c r="I4835">
        <v>17.97</v>
      </c>
    </row>
    <row r="4836" spans="1:9">
      <c r="A4836" t="s">
        <v>1533</v>
      </c>
      <c r="B4836" s="5">
        <v>37909</v>
      </c>
      <c r="C4836" t="str">
        <f>A4836&amp;""&amp;B4836</f>
        <v>LIN37909</v>
      </c>
      <c r="D4836" t="s">
        <v>7416</v>
      </c>
      <c r="E4836">
        <v>6174503</v>
      </c>
      <c r="F4836">
        <v>2</v>
      </c>
      <c r="G4836" s="5">
        <v>37909</v>
      </c>
      <c r="H4836">
        <v>1</v>
      </c>
      <c r="I4836">
        <v>17.97</v>
      </c>
    </row>
    <row r="4837" spans="1:9">
      <c r="A4837" t="s">
        <v>2325</v>
      </c>
      <c r="B4837" t="s">
        <v>7417</v>
      </c>
      <c r="C4837" t="str">
        <f>A4837&amp;""&amp;B4837</f>
        <v>LUCSFK109</v>
      </c>
      <c r="F4837">
        <v>0</v>
      </c>
      <c r="G4837">
        <v>0</v>
      </c>
      <c r="I4837">
        <v>17.97</v>
      </c>
    </row>
    <row r="4838" spans="1:9">
      <c r="A4838" t="s">
        <v>112</v>
      </c>
      <c r="B4838" t="s">
        <v>7418</v>
      </c>
      <c r="C4838" t="str">
        <f>A4838&amp;""&amp;B4838</f>
        <v>OYO60Z0341-OYO</v>
      </c>
      <c r="D4838" t="s">
        <v>5828</v>
      </c>
      <c r="E4838" t="s">
        <v>7419</v>
      </c>
      <c r="F4838">
        <v>6</v>
      </c>
      <c r="G4838" t="s">
        <v>7418</v>
      </c>
      <c r="H4838">
        <v>1</v>
      </c>
      <c r="I4838">
        <v>17.97</v>
      </c>
    </row>
    <row r="4839" spans="1:9">
      <c r="A4839" t="s">
        <v>2599</v>
      </c>
      <c r="B4839" t="s">
        <v>7420</v>
      </c>
      <c r="C4839" t="str">
        <f>A4839&amp;""&amp;B4839</f>
        <v>PPF4F0004</v>
      </c>
      <c r="F4839">
        <v>0</v>
      </c>
      <c r="G4839">
        <v>0</v>
      </c>
      <c r="I4839">
        <v>17.97</v>
      </c>
    </row>
    <row r="4840" spans="1:9">
      <c r="A4840" t="s">
        <v>143</v>
      </c>
      <c r="B4840" t="s">
        <v>7421</v>
      </c>
      <c r="C4840" t="str">
        <f>A4840&amp;""&amp;B4840</f>
        <v>WP1.1612</v>
      </c>
      <c r="F4840">
        <v>0</v>
      </c>
      <c r="G4840">
        <v>0</v>
      </c>
      <c r="I4840">
        <v>17.97</v>
      </c>
    </row>
    <row r="4841" spans="1:9">
      <c r="A4841" t="s">
        <v>568</v>
      </c>
      <c r="B4841" t="s">
        <v>7422</v>
      </c>
      <c r="C4841" t="str">
        <f>A4841&amp;""&amp;B4841</f>
        <v>QB105-0783</v>
      </c>
      <c r="F4841">
        <v>0</v>
      </c>
      <c r="G4841">
        <v>0</v>
      </c>
      <c r="I4841">
        <v>17.98</v>
      </c>
    </row>
    <row r="4842" spans="1:9">
      <c r="A4842" t="s">
        <v>64</v>
      </c>
      <c r="B4842" s="1">
        <v>64505950</v>
      </c>
      <c r="C4842" t="str">
        <f>A4842&amp;""&amp;B4842</f>
        <v>FOR64505950</v>
      </c>
      <c r="F4842">
        <v>0</v>
      </c>
      <c r="G4842">
        <v>0</v>
      </c>
      <c r="I4842">
        <v>17.989999999999998</v>
      </c>
    </row>
    <row r="4843" spans="1:9">
      <c r="A4843" t="s">
        <v>1533</v>
      </c>
      <c r="B4843" t="s">
        <v>7423</v>
      </c>
      <c r="C4843" t="str">
        <f>A4843&amp;""&amp;B4843</f>
        <v>LIN47.01.53</v>
      </c>
      <c r="D4843" t="s">
        <v>4277</v>
      </c>
      <c r="E4843" t="s">
        <v>7424</v>
      </c>
      <c r="F4843">
        <v>1</v>
      </c>
      <c r="G4843" t="s">
        <v>7423</v>
      </c>
      <c r="H4843">
        <v>1</v>
      </c>
      <c r="I4843">
        <v>17.989999999999998</v>
      </c>
    </row>
    <row r="4844" spans="1:9">
      <c r="A4844" t="s">
        <v>373</v>
      </c>
      <c r="B4844" t="s">
        <v>7425</v>
      </c>
      <c r="C4844" t="str">
        <f>A4844&amp;""&amp;B4844</f>
        <v>PHI12059C1</v>
      </c>
      <c r="D4844" t="s">
        <v>7426</v>
      </c>
      <c r="E4844" t="s">
        <v>7427</v>
      </c>
      <c r="F4844">
        <v>6</v>
      </c>
      <c r="G4844" t="s">
        <v>7425</v>
      </c>
      <c r="H4844">
        <v>10</v>
      </c>
      <c r="I4844">
        <v>17.989999999999998</v>
      </c>
    </row>
    <row r="4845" spans="1:9">
      <c r="A4845" t="s">
        <v>239</v>
      </c>
      <c r="B4845" t="s">
        <v>7428</v>
      </c>
      <c r="C4845" t="str">
        <f>A4845&amp;""&amp;B4845</f>
        <v>ADL5520J8-4</v>
      </c>
      <c r="F4845">
        <v>0</v>
      </c>
      <c r="G4845">
        <v>0</v>
      </c>
      <c r="I4845">
        <v>18</v>
      </c>
    </row>
    <row r="4846" spans="1:9">
      <c r="A4846" t="s">
        <v>1044</v>
      </c>
      <c r="B4846">
        <v>19020502</v>
      </c>
      <c r="C4846" t="str">
        <f>A4846&amp;""&amp;B4846</f>
        <v>COR19020502</v>
      </c>
      <c r="D4846" t="s">
        <v>7429</v>
      </c>
      <c r="E4846" t="s">
        <v>7430</v>
      </c>
      <c r="F4846">
        <v>4</v>
      </c>
      <c r="G4846" t="s">
        <v>7431</v>
      </c>
      <c r="H4846">
        <v>1</v>
      </c>
      <c r="I4846">
        <v>18</v>
      </c>
    </row>
    <row r="4847" spans="1:9">
      <c r="A4847" t="s">
        <v>1947</v>
      </c>
      <c r="B4847">
        <v>243007</v>
      </c>
      <c r="C4847" t="str">
        <f>A4847&amp;""&amp;B4847</f>
        <v>FRE243007</v>
      </c>
      <c r="D4847" t="s">
        <v>7432</v>
      </c>
      <c r="E4847">
        <v>4112009625</v>
      </c>
      <c r="F4847">
        <v>6</v>
      </c>
      <c r="G4847">
        <v>243007</v>
      </c>
      <c r="H4847">
        <v>1</v>
      </c>
      <c r="I4847">
        <v>18</v>
      </c>
    </row>
    <row r="4848" spans="1:9">
      <c r="A4848" t="s">
        <v>830</v>
      </c>
      <c r="B4848" t="s">
        <v>7433</v>
      </c>
      <c r="C4848" t="str">
        <f>A4848&amp;""&amp;B4848</f>
        <v>FTRAR200/4W</v>
      </c>
      <c r="D4848" t="s">
        <v>7434</v>
      </c>
      <c r="E4848" t="s">
        <v>7435</v>
      </c>
      <c r="F4848">
        <v>6</v>
      </c>
      <c r="G4848" t="s">
        <v>7436</v>
      </c>
      <c r="H4848">
        <v>1</v>
      </c>
      <c r="I4848">
        <v>18</v>
      </c>
    </row>
    <row r="4849" spans="1:9">
      <c r="A4849" t="s">
        <v>112</v>
      </c>
      <c r="B4849" t="s">
        <v>7437</v>
      </c>
      <c r="C4849" t="str">
        <f>A4849&amp;""&amp;B4849</f>
        <v>OYO70A1021-OYO</v>
      </c>
      <c r="D4849" t="s">
        <v>7438</v>
      </c>
      <c r="E4849" t="s">
        <v>7439</v>
      </c>
      <c r="F4849">
        <v>6</v>
      </c>
      <c r="G4849" t="s">
        <v>7437</v>
      </c>
      <c r="H4849">
        <v>1</v>
      </c>
      <c r="I4849">
        <v>18</v>
      </c>
    </row>
    <row r="4850" spans="1:9">
      <c r="A4850" t="s">
        <v>6849</v>
      </c>
      <c r="B4850" s="3">
        <v>43866</v>
      </c>
      <c r="C4850" t="str">
        <f>A4850&amp;""&amp;B4850</f>
        <v>CFR43866</v>
      </c>
      <c r="D4850" t="s">
        <v>4892</v>
      </c>
      <c r="E4850">
        <v>38145276</v>
      </c>
      <c r="F4850">
        <v>6</v>
      </c>
      <c r="G4850" s="3">
        <v>43866</v>
      </c>
      <c r="H4850">
        <v>1</v>
      </c>
      <c r="I4850">
        <v>18.02</v>
      </c>
    </row>
    <row r="4851" spans="1:9">
      <c r="A4851" t="s">
        <v>830</v>
      </c>
      <c r="B4851" t="s">
        <v>7440</v>
      </c>
      <c r="C4851" t="str">
        <f>A4851&amp;""&amp;B4851</f>
        <v>FTRAP157/3</v>
      </c>
      <c r="D4851" t="s">
        <v>7350</v>
      </c>
      <c r="E4851" t="s">
        <v>7441</v>
      </c>
      <c r="F4851">
        <v>6</v>
      </c>
      <c r="G4851" t="s">
        <v>7442</v>
      </c>
      <c r="H4851">
        <v>1</v>
      </c>
      <c r="I4851">
        <v>18.02</v>
      </c>
    </row>
    <row r="4852" spans="1:9">
      <c r="A4852" t="s">
        <v>2599</v>
      </c>
      <c r="B4852" t="s">
        <v>7443</v>
      </c>
      <c r="C4852" t="str">
        <f>A4852&amp;""&amp;B4852</f>
        <v>PPF1F0092</v>
      </c>
      <c r="D4852" t="s">
        <v>4097</v>
      </c>
      <c r="E4852" t="s">
        <v>7444</v>
      </c>
      <c r="F4852">
        <v>6</v>
      </c>
      <c r="G4852" t="s">
        <v>7443</v>
      </c>
      <c r="H4852">
        <v>1</v>
      </c>
      <c r="I4852">
        <v>18.02</v>
      </c>
    </row>
    <row r="4853" spans="1:9">
      <c r="A4853" t="s">
        <v>64</v>
      </c>
      <c r="B4853" s="1">
        <v>61690175</v>
      </c>
      <c r="C4853" t="str">
        <f>A4853&amp;""&amp;B4853</f>
        <v>FOR61690175</v>
      </c>
      <c r="F4853">
        <v>0</v>
      </c>
      <c r="G4853">
        <v>0</v>
      </c>
      <c r="I4853">
        <v>18.03</v>
      </c>
    </row>
    <row r="4854" spans="1:9">
      <c r="A4854" t="s">
        <v>568</v>
      </c>
      <c r="B4854" t="s">
        <v>7445</v>
      </c>
      <c r="C4854" t="str">
        <f>A4854&amp;""&amp;B4854</f>
        <v>QB105-0010</v>
      </c>
      <c r="F4854">
        <v>0</v>
      </c>
      <c r="G4854">
        <v>0</v>
      </c>
      <c r="I4854">
        <v>18.03</v>
      </c>
    </row>
    <row r="4855" spans="1:9">
      <c r="A4855" t="s">
        <v>1044</v>
      </c>
      <c r="B4855">
        <v>19031645</v>
      </c>
      <c r="C4855" t="str">
        <f>A4855&amp;""&amp;B4855</f>
        <v>COR19031645</v>
      </c>
      <c r="D4855" t="s">
        <v>7446</v>
      </c>
      <c r="E4855">
        <v>96215570</v>
      </c>
      <c r="F4855">
        <v>2</v>
      </c>
      <c r="G4855">
        <v>19031645</v>
      </c>
      <c r="H4855">
        <v>1</v>
      </c>
      <c r="I4855">
        <v>18.04</v>
      </c>
    </row>
    <row r="4856" spans="1:9">
      <c r="A4856" t="s">
        <v>38</v>
      </c>
      <c r="B4856">
        <v>31327</v>
      </c>
      <c r="C4856" t="str">
        <f>A4856&amp;""&amp;B4856</f>
        <v>FEB31327</v>
      </c>
      <c r="D4856" t="s">
        <v>7447</v>
      </c>
      <c r="E4856" t="s">
        <v>7448</v>
      </c>
      <c r="F4856">
        <v>6</v>
      </c>
      <c r="G4856">
        <v>31327</v>
      </c>
      <c r="H4856">
        <v>1</v>
      </c>
      <c r="I4856">
        <v>18.04</v>
      </c>
    </row>
    <row r="4857" spans="1:9">
      <c r="A4857" t="s">
        <v>38</v>
      </c>
      <c r="B4857">
        <v>37428</v>
      </c>
      <c r="C4857" t="str">
        <f>A4857&amp;""&amp;B4857</f>
        <v>FEB37428</v>
      </c>
      <c r="D4857" t="s">
        <v>7449</v>
      </c>
      <c r="E4857" t="s">
        <v>7450</v>
      </c>
      <c r="F4857">
        <v>6</v>
      </c>
      <c r="G4857">
        <v>37428</v>
      </c>
      <c r="H4857">
        <v>1</v>
      </c>
      <c r="I4857">
        <v>18.04</v>
      </c>
    </row>
    <row r="4858" spans="1:9">
      <c r="A4858" t="s">
        <v>804</v>
      </c>
      <c r="B4858" t="s">
        <v>7451</v>
      </c>
      <c r="C4858" t="str">
        <f>A4858&amp;""&amp;B4858</f>
        <v>GATTH12588G1</v>
      </c>
      <c r="F4858">
        <v>0</v>
      </c>
      <c r="G4858">
        <v>0</v>
      </c>
      <c r="I4858">
        <v>18.04</v>
      </c>
    </row>
    <row r="4859" spans="1:9">
      <c r="A4859" t="s">
        <v>120</v>
      </c>
      <c r="B4859" t="s">
        <v>7452</v>
      </c>
      <c r="C4859" t="str">
        <f>A4859&amp;""&amp;B4859</f>
        <v>RNZ71-33492-00</v>
      </c>
      <c r="D4859" t="s">
        <v>7453</v>
      </c>
      <c r="E4859">
        <v>9157567</v>
      </c>
      <c r="F4859">
        <v>6</v>
      </c>
      <c r="G4859" t="s">
        <v>7452</v>
      </c>
      <c r="H4859">
        <v>1</v>
      </c>
      <c r="I4859">
        <v>18.04</v>
      </c>
    </row>
    <row r="4860" spans="1:9">
      <c r="A4860" t="s">
        <v>3435</v>
      </c>
      <c r="B4860" t="s">
        <v>7454</v>
      </c>
      <c r="C4860" t="str">
        <f>A4860&amp;""&amp;B4860</f>
        <v>KST517.0409</v>
      </c>
      <c r="F4860">
        <v>0</v>
      </c>
      <c r="G4860">
        <v>0</v>
      </c>
      <c r="I4860">
        <v>18.05</v>
      </c>
    </row>
    <row r="4861" spans="1:9">
      <c r="A4861" t="s">
        <v>3435</v>
      </c>
      <c r="B4861" t="s">
        <v>7455</v>
      </c>
      <c r="C4861" t="str">
        <f>A4861&amp;""&amp;B4861</f>
        <v>KST517.0411</v>
      </c>
      <c r="F4861">
        <v>0</v>
      </c>
      <c r="G4861">
        <v>0</v>
      </c>
      <c r="I4861">
        <v>18.05</v>
      </c>
    </row>
    <row r="4862" spans="1:9">
      <c r="A4862" t="s">
        <v>120</v>
      </c>
      <c r="B4862" t="s">
        <v>7456</v>
      </c>
      <c r="C4862" t="str">
        <f>A4862&amp;""&amp;B4862</f>
        <v>RNZ71-53099-00</v>
      </c>
      <c r="D4862" t="s">
        <v>1725</v>
      </c>
      <c r="E4862">
        <v>1717727010</v>
      </c>
      <c r="F4862">
        <v>6</v>
      </c>
      <c r="G4862" t="s">
        <v>7456</v>
      </c>
      <c r="H4862">
        <v>1</v>
      </c>
      <c r="I4862">
        <v>18.05</v>
      </c>
    </row>
    <row r="4863" spans="1:9">
      <c r="A4863" t="s">
        <v>1597</v>
      </c>
      <c r="B4863" t="s">
        <v>7457</v>
      </c>
      <c r="C4863" t="str">
        <f>A4863&amp;""&amp;B4863</f>
        <v>DENDG-005</v>
      </c>
      <c r="D4863" t="s">
        <v>7458</v>
      </c>
      <c r="E4863">
        <v>250202022</v>
      </c>
      <c r="F4863">
        <v>6</v>
      </c>
      <c r="G4863" t="s">
        <v>7457</v>
      </c>
      <c r="H4863">
        <v>1</v>
      </c>
      <c r="I4863">
        <v>18.059999999999999</v>
      </c>
    </row>
    <row r="4864" spans="1:9">
      <c r="A4864" t="s">
        <v>875</v>
      </c>
      <c r="B4864" t="s">
        <v>7459</v>
      </c>
      <c r="C4864" t="str">
        <f>A4864&amp;""&amp;B4864</f>
        <v>HUT884 K 4</v>
      </c>
      <c r="D4864" t="s">
        <v>7460</v>
      </c>
      <c r="E4864" t="s">
        <v>5695</v>
      </c>
      <c r="F4864">
        <v>4</v>
      </c>
      <c r="G4864" t="s">
        <v>7459</v>
      </c>
      <c r="H4864">
        <v>1</v>
      </c>
      <c r="I4864">
        <v>18.059999999999999</v>
      </c>
    </row>
    <row r="4865" spans="1:9">
      <c r="A4865" t="s">
        <v>1169</v>
      </c>
      <c r="B4865" t="s">
        <v>7461</v>
      </c>
      <c r="C4865" t="str">
        <f>A4865&amp;""&amp;B4865</f>
        <v>OEM5Q0611775G</v>
      </c>
      <c r="F4865">
        <v>0</v>
      </c>
      <c r="G4865">
        <v>0</v>
      </c>
      <c r="I4865">
        <v>18.059999999999999</v>
      </c>
    </row>
    <row r="4866" spans="1:9">
      <c r="A4866" t="s">
        <v>323</v>
      </c>
      <c r="B4866">
        <v>1721</v>
      </c>
      <c r="C4866" t="str">
        <f>A4866&amp;""&amp;B4866</f>
        <v>AMI1721</v>
      </c>
      <c r="F4866">
        <v>0</v>
      </c>
      <c r="G4866">
        <v>0</v>
      </c>
      <c r="I4866">
        <v>18.07</v>
      </c>
    </row>
    <row r="4867" spans="1:9">
      <c r="A4867" t="s">
        <v>1556</v>
      </c>
      <c r="B4867">
        <v>9964236</v>
      </c>
      <c r="C4867" t="str">
        <f>A4867&amp;""&amp;B4867</f>
        <v>KAM9964236</v>
      </c>
      <c r="F4867">
        <v>0</v>
      </c>
      <c r="G4867">
        <v>0</v>
      </c>
      <c r="I4867">
        <v>18.07</v>
      </c>
    </row>
    <row r="4868" spans="1:9">
      <c r="A4868" t="s">
        <v>1044</v>
      </c>
      <c r="B4868">
        <v>12015548</v>
      </c>
      <c r="C4868" t="str">
        <f>A4868&amp;""&amp;B4868</f>
        <v>COR12015548</v>
      </c>
      <c r="D4868" t="s">
        <v>7462</v>
      </c>
      <c r="E4868">
        <v>638194</v>
      </c>
      <c r="F4868">
        <v>1</v>
      </c>
      <c r="G4868" t="s">
        <v>7463</v>
      </c>
      <c r="H4868">
        <v>1</v>
      </c>
      <c r="I4868">
        <v>18.079999999999998</v>
      </c>
    </row>
    <row r="4869" spans="1:9">
      <c r="A4869" t="s">
        <v>64</v>
      </c>
      <c r="B4869" s="1">
        <v>66206050</v>
      </c>
      <c r="C4869" t="str">
        <f>A4869&amp;""&amp;B4869</f>
        <v>FOR66206050</v>
      </c>
      <c r="F4869">
        <v>0</v>
      </c>
      <c r="G4869">
        <v>0</v>
      </c>
      <c r="I4869">
        <v>18.079999999999998</v>
      </c>
    </row>
    <row r="4870" spans="1:9">
      <c r="A4870" t="s">
        <v>830</v>
      </c>
      <c r="B4870" t="s">
        <v>7464</v>
      </c>
      <c r="C4870" t="str">
        <f>A4870&amp;""&amp;B4870</f>
        <v>FTRAP109/9</v>
      </c>
      <c r="D4870" t="s">
        <v>7465</v>
      </c>
      <c r="E4870" t="s">
        <v>7466</v>
      </c>
      <c r="F4870">
        <v>6</v>
      </c>
      <c r="G4870" t="s">
        <v>7467</v>
      </c>
      <c r="H4870">
        <v>1</v>
      </c>
      <c r="I4870">
        <v>18.079999999999998</v>
      </c>
    </row>
    <row r="4871" spans="1:9">
      <c r="A4871" t="s">
        <v>914</v>
      </c>
      <c r="B4871">
        <v>300571</v>
      </c>
      <c r="C4871" t="str">
        <f>A4871&amp;""&amp;B4871</f>
        <v>GKN300571</v>
      </c>
      <c r="D4871" t="s">
        <v>7468</v>
      </c>
      <c r="E4871">
        <v>7701202350</v>
      </c>
      <c r="F4871">
        <v>5</v>
      </c>
      <c r="G4871">
        <v>300571</v>
      </c>
      <c r="H4871">
        <v>1</v>
      </c>
      <c r="I4871">
        <v>18.079999999999998</v>
      </c>
    </row>
    <row r="4872" spans="1:9">
      <c r="A4872" t="s">
        <v>112</v>
      </c>
      <c r="B4872" t="s">
        <v>7469</v>
      </c>
      <c r="C4872" t="str">
        <f>A4872&amp;""&amp;B4872</f>
        <v>OYO40Z4018B-OYO</v>
      </c>
      <c r="D4872" t="s">
        <v>3302</v>
      </c>
      <c r="E4872" t="s">
        <v>7470</v>
      </c>
      <c r="F4872">
        <v>6</v>
      </c>
      <c r="G4872" t="s">
        <v>7469</v>
      </c>
      <c r="H4872">
        <v>1</v>
      </c>
      <c r="I4872">
        <v>18.079999999999998</v>
      </c>
    </row>
    <row r="4873" spans="1:9">
      <c r="A4873" t="s">
        <v>6790</v>
      </c>
      <c r="B4873" t="s">
        <v>7471</v>
      </c>
      <c r="C4873" t="str">
        <f>A4873&amp;""&amp;B4873</f>
        <v>DEX03-1399</v>
      </c>
      <c r="D4873" t="s">
        <v>7472</v>
      </c>
      <c r="E4873">
        <v>211261006135</v>
      </c>
      <c r="F4873">
        <v>4</v>
      </c>
      <c r="G4873" t="s">
        <v>7471</v>
      </c>
      <c r="H4873">
        <v>1</v>
      </c>
      <c r="I4873">
        <v>18.100000000000001</v>
      </c>
    </row>
    <row r="4874" spans="1:9">
      <c r="A4874" t="s">
        <v>830</v>
      </c>
      <c r="B4874" t="s">
        <v>7473</v>
      </c>
      <c r="C4874" t="str">
        <f>A4874&amp;""&amp;B4874</f>
        <v>FTRAP078/1</v>
      </c>
      <c r="D4874" t="s">
        <v>7474</v>
      </c>
      <c r="E4874" t="s">
        <v>7475</v>
      </c>
      <c r="F4874">
        <v>6</v>
      </c>
      <c r="G4874" t="s">
        <v>7476</v>
      </c>
      <c r="H4874">
        <v>1</v>
      </c>
      <c r="I4874">
        <v>18.100000000000001</v>
      </c>
    </row>
    <row r="4875" spans="1:9">
      <c r="A4875" t="s">
        <v>3001</v>
      </c>
      <c r="B4875" t="s">
        <v>7477</v>
      </c>
      <c r="C4875" t="str">
        <f>A4875&amp;""&amp;B4875</f>
        <v>INAFB5PK1140</v>
      </c>
      <c r="D4875" t="s">
        <v>7478</v>
      </c>
      <c r="E4875" t="s">
        <v>7479</v>
      </c>
      <c r="F4875">
        <v>6</v>
      </c>
      <c r="G4875" t="s">
        <v>7480</v>
      </c>
      <c r="H4875">
        <v>1</v>
      </c>
      <c r="I4875">
        <v>18.100000000000001</v>
      </c>
    </row>
    <row r="4876" spans="1:9">
      <c r="A4876" t="s">
        <v>252</v>
      </c>
      <c r="B4876" t="s">
        <v>7481</v>
      </c>
      <c r="C4876" t="str">
        <f>A4876&amp;""&amp;B4876</f>
        <v>JPN20F4063-JPN</v>
      </c>
      <c r="D4876" t="s">
        <v>2968</v>
      </c>
      <c r="E4876" t="s">
        <v>7482</v>
      </c>
      <c r="F4876">
        <v>6</v>
      </c>
      <c r="G4876" t="s">
        <v>7481</v>
      </c>
      <c r="H4876">
        <v>1</v>
      </c>
      <c r="I4876">
        <v>18.100000000000001</v>
      </c>
    </row>
    <row r="4877" spans="1:9">
      <c r="A4877" t="s">
        <v>3435</v>
      </c>
      <c r="B4877" t="s">
        <v>7483</v>
      </c>
      <c r="C4877" t="str">
        <f>A4877&amp;""&amp;B4877</f>
        <v>KST517.0622</v>
      </c>
      <c r="D4877" t="s">
        <v>7484</v>
      </c>
      <c r="E4877" t="s">
        <v>7485</v>
      </c>
      <c r="F4877">
        <v>2</v>
      </c>
      <c r="G4877" t="s">
        <v>7483</v>
      </c>
      <c r="H4877">
        <v>1</v>
      </c>
      <c r="I4877">
        <v>18.12</v>
      </c>
    </row>
    <row r="4878" spans="1:9">
      <c r="A4878" t="s">
        <v>252</v>
      </c>
      <c r="B4878" t="s">
        <v>7486</v>
      </c>
      <c r="C4878" t="str">
        <f>A4878&amp;""&amp;B4878</f>
        <v>JPN40F4003-JPN</v>
      </c>
      <c r="D4878" t="s">
        <v>3511</v>
      </c>
      <c r="E4878" t="s">
        <v>7487</v>
      </c>
      <c r="F4878">
        <v>6</v>
      </c>
      <c r="G4878" t="s">
        <v>7486</v>
      </c>
      <c r="H4878">
        <v>1</v>
      </c>
      <c r="I4878">
        <v>18.13</v>
      </c>
    </row>
    <row r="4879" spans="1:9">
      <c r="A4879" t="s">
        <v>1044</v>
      </c>
      <c r="B4879">
        <v>19026530</v>
      </c>
      <c r="C4879" t="str">
        <f>A4879&amp;""&amp;B4879</f>
        <v>COR19026530</v>
      </c>
      <c r="D4879" t="s">
        <v>7488</v>
      </c>
      <c r="E4879">
        <v>7700416273</v>
      </c>
      <c r="F4879">
        <v>1</v>
      </c>
      <c r="G4879">
        <v>19026530</v>
      </c>
      <c r="H4879">
        <v>1</v>
      </c>
      <c r="I4879">
        <v>18.14</v>
      </c>
    </row>
    <row r="4880" spans="1:9">
      <c r="A4880" t="s">
        <v>830</v>
      </c>
      <c r="B4880" t="s">
        <v>7489</v>
      </c>
      <c r="C4880" t="str">
        <f>A4880&amp;""&amp;B4880</f>
        <v>FTROE662/3</v>
      </c>
      <c r="D4880" t="s">
        <v>5296</v>
      </c>
      <c r="E4880" t="s">
        <v>7490</v>
      </c>
      <c r="F4880">
        <v>6</v>
      </c>
      <c r="G4880" t="s">
        <v>7491</v>
      </c>
      <c r="H4880">
        <v>1</v>
      </c>
      <c r="I4880">
        <v>18.14</v>
      </c>
    </row>
    <row r="4881" spans="1:9">
      <c r="A4881" t="s">
        <v>112</v>
      </c>
      <c r="B4881" t="s">
        <v>7492</v>
      </c>
      <c r="C4881" t="str">
        <f>A4881&amp;""&amp;B4881</f>
        <v>OYO80A0510-HYU</v>
      </c>
      <c r="D4881" t="s">
        <v>7493</v>
      </c>
      <c r="E4881" t="s">
        <v>7494</v>
      </c>
      <c r="F4881">
        <v>1</v>
      </c>
      <c r="G4881" t="s">
        <v>7492</v>
      </c>
      <c r="H4881">
        <v>1</v>
      </c>
      <c r="I4881">
        <v>18.14</v>
      </c>
    </row>
    <row r="4882" spans="1:9">
      <c r="A4882" t="s">
        <v>21</v>
      </c>
      <c r="B4882">
        <v>974860</v>
      </c>
      <c r="C4882" t="str">
        <f>A4882&amp;""&amp;B4882</f>
        <v>FIS974860</v>
      </c>
      <c r="D4882" t="s">
        <v>4771</v>
      </c>
      <c r="F4882">
        <v>6</v>
      </c>
      <c r="G4882" t="s">
        <v>7495</v>
      </c>
      <c r="H4882">
        <v>1</v>
      </c>
      <c r="I4882">
        <v>18.149999999999999</v>
      </c>
    </row>
    <row r="4883" spans="1:9">
      <c r="A4883" t="s">
        <v>31</v>
      </c>
      <c r="B4883" t="s">
        <v>7496</v>
      </c>
      <c r="C4883" t="str">
        <f>A4883&amp;""&amp;B4883</f>
        <v>BOSF026407158</v>
      </c>
      <c r="D4883" t="s">
        <v>7497</v>
      </c>
      <c r="E4883" t="s">
        <v>7498</v>
      </c>
      <c r="F4883">
        <v>2</v>
      </c>
      <c r="G4883" t="s">
        <v>7499</v>
      </c>
      <c r="H4883">
        <v>1</v>
      </c>
      <c r="I4883">
        <v>18.16</v>
      </c>
    </row>
    <row r="4884" spans="1:9">
      <c r="A4884" t="s">
        <v>6849</v>
      </c>
      <c r="B4884" t="s">
        <v>7500</v>
      </c>
      <c r="C4884" t="str">
        <f>A4884&amp;""&amp;B4884</f>
        <v>CFR133-00</v>
      </c>
      <c r="D4884" t="s">
        <v>7501</v>
      </c>
      <c r="E4884">
        <v>8200277606</v>
      </c>
      <c r="F4884">
        <v>6</v>
      </c>
      <c r="G4884" t="s">
        <v>7500</v>
      </c>
      <c r="H4884">
        <v>1</v>
      </c>
      <c r="I4884">
        <v>18.16</v>
      </c>
    </row>
    <row r="4885" spans="1:9">
      <c r="A4885" t="s">
        <v>1317</v>
      </c>
      <c r="B4885" t="s">
        <v>7502</v>
      </c>
      <c r="C4885" t="str">
        <f>A4885&amp;""&amp;B4885</f>
        <v>CHACAF100710P</v>
      </c>
      <c r="D4885" t="s">
        <v>7503</v>
      </c>
      <c r="E4885" t="s">
        <v>7504</v>
      </c>
      <c r="F4885">
        <v>6</v>
      </c>
      <c r="G4885" t="s">
        <v>7502</v>
      </c>
      <c r="H4885">
        <v>1</v>
      </c>
      <c r="I4885">
        <v>18.16</v>
      </c>
    </row>
    <row r="4886" spans="1:9">
      <c r="A4886" t="s">
        <v>38</v>
      </c>
      <c r="B4886">
        <v>26246</v>
      </c>
      <c r="C4886" t="str">
        <f>A4886&amp;""&amp;B4886</f>
        <v>FEB26246</v>
      </c>
      <c r="D4886" t="s">
        <v>7289</v>
      </c>
      <c r="E4886">
        <v>914861</v>
      </c>
      <c r="F4886">
        <v>6</v>
      </c>
      <c r="G4886">
        <v>26246</v>
      </c>
      <c r="H4886">
        <v>1</v>
      </c>
      <c r="I4886">
        <v>18.16</v>
      </c>
    </row>
    <row r="4887" spans="1:9">
      <c r="A4887" t="s">
        <v>38</v>
      </c>
      <c r="B4887">
        <v>33592</v>
      </c>
      <c r="C4887" t="str">
        <f>A4887&amp;""&amp;B4887</f>
        <v>FEB33592</v>
      </c>
      <c r="D4887" t="s">
        <v>7505</v>
      </c>
      <c r="E4887" t="s">
        <v>7506</v>
      </c>
      <c r="F4887">
        <v>6</v>
      </c>
      <c r="G4887">
        <v>33592</v>
      </c>
      <c r="H4887">
        <v>1</v>
      </c>
      <c r="I4887">
        <v>18.16</v>
      </c>
    </row>
    <row r="4888" spans="1:9">
      <c r="A4888" t="s">
        <v>38</v>
      </c>
      <c r="B4888">
        <v>6953</v>
      </c>
      <c r="C4888" t="str">
        <f>A4888&amp;""&amp;B4888</f>
        <v>FEB6953</v>
      </c>
      <c r="D4888" t="s">
        <v>7507</v>
      </c>
      <c r="E4888">
        <v>7701467235</v>
      </c>
      <c r="F4888">
        <v>2</v>
      </c>
      <c r="G4888">
        <v>6953</v>
      </c>
      <c r="H4888">
        <v>1</v>
      </c>
      <c r="I4888">
        <v>18.16</v>
      </c>
    </row>
    <row r="4889" spans="1:9">
      <c r="A4889" t="s">
        <v>830</v>
      </c>
      <c r="B4889" t="s">
        <v>7508</v>
      </c>
      <c r="C4889" t="str">
        <f>A4889&amp;""&amp;B4889</f>
        <v>FTRAP133</v>
      </c>
      <c r="D4889" t="s">
        <v>7509</v>
      </c>
      <c r="E4889" t="s">
        <v>7510</v>
      </c>
      <c r="F4889">
        <v>3</v>
      </c>
      <c r="G4889" t="s">
        <v>7511</v>
      </c>
      <c r="H4889">
        <v>1</v>
      </c>
      <c r="I4889">
        <v>18.16</v>
      </c>
    </row>
    <row r="4890" spans="1:9">
      <c r="A4890" t="s">
        <v>830</v>
      </c>
      <c r="B4890" t="s">
        <v>7512</v>
      </c>
      <c r="C4890" t="str">
        <f>A4890&amp;""&amp;B4890</f>
        <v>FTROE649/10</v>
      </c>
      <c r="D4890" t="s">
        <v>4097</v>
      </c>
      <c r="E4890" t="s">
        <v>7513</v>
      </c>
      <c r="F4890">
        <v>6</v>
      </c>
      <c r="G4890" t="s">
        <v>7514</v>
      </c>
      <c r="H4890">
        <v>1</v>
      </c>
      <c r="I4890">
        <v>18.16</v>
      </c>
    </row>
    <row r="4891" spans="1:9">
      <c r="A4891" t="s">
        <v>112</v>
      </c>
      <c r="B4891" t="s">
        <v>7515</v>
      </c>
      <c r="C4891" t="str">
        <f>A4891&amp;""&amp;B4891</f>
        <v>OYO60Z0515-OYO</v>
      </c>
      <c r="D4891" t="s">
        <v>889</v>
      </c>
      <c r="E4891">
        <v>5483026000</v>
      </c>
      <c r="F4891">
        <v>6</v>
      </c>
      <c r="G4891" t="s">
        <v>7515</v>
      </c>
      <c r="H4891">
        <v>1</v>
      </c>
      <c r="I4891">
        <v>18.16</v>
      </c>
    </row>
    <row r="4892" spans="1:9">
      <c r="A4892" t="s">
        <v>112</v>
      </c>
      <c r="B4892" t="s">
        <v>7516</v>
      </c>
      <c r="C4892" t="str">
        <f>A4892&amp;""&amp;B4892</f>
        <v>OYO60Z0516-OYO</v>
      </c>
      <c r="D4892" t="s">
        <v>889</v>
      </c>
      <c r="E4892">
        <v>5484026000</v>
      </c>
      <c r="F4892">
        <v>6</v>
      </c>
      <c r="G4892" t="s">
        <v>7516</v>
      </c>
      <c r="H4892">
        <v>1</v>
      </c>
      <c r="I4892">
        <v>18.16</v>
      </c>
    </row>
    <row r="4893" spans="1:9">
      <c r="A4893" t="s">
        <v>120</v>
      </c>
      <c r="B4893" t="s">
        <v>7517</v>
      </c>
      <c r="C4893" t="str">
        <f>A4893&amp;""&amp;B4893</f>
        <v>RNZ70-35305-00</v>
      </c>
      <c r="D4893" t="s">
        <v>590</v>
      </c>
      <c r="E4893">
        <v>6131420480</v>
      </c>
      <c r="F4893">
        <v>1</v>
      </c>
      <c r="G4893" t="s">
        <v>7517</v>
      </c>
      <c r="H4893">
        <v>1</v>
      </c>
      <c r="I4893">
        <v>18.16</v>
      </c>
    </row>
    <row r="4894" spans="1:9">
      <c r="A4894" t="s">
        <v>1500</v>
      </c>
      <c r="B4894" t="s">
        <v>7518</v>
      </c>
      <c r="C4894" t="str">
        <f>A4894&amp;""&amp;B4894</f>
        <v>ABSSL5695</v>
      </c>
      <c r="D4894" t="s">
        <v>7519</v>
      </c>
      <c r="E4894">
        <v>562302</v>
      </c>
      <c r="F4894">
        <v>1</v>
      </c>
      <c r="G4894" t="s">
        <v>7520</v>
      </c>
      <c r="H4894">
        <v>1</v>
      </c>
      <c r="I4894">
        <v>18.170000000000002</v>
      </c>
    </row>
    <row r="4895" spans="1:9">
      <c r="A4895" t="s">
        <v>1317</v>
      </c>
      <c r="B4895" t="s">
        <v>7521</v>
      </c>
      <c r="C4895" t="str">
        <f>A4895&amp;""&amp;B4895</f>
        <v>CHACH137/002</v>
      </c>
      <c r="D4895" t="s">
        <v>7522</v>
      </c>
      <c r="E4895">
        <v>250201005</v>
      </c>
      <c r="F4895">
        <v>6</v>
      </c>
      <c r="G4895" t="s">
        <v>7521</v>
      </c>
      <c r="H4895">
        <v>1</v>
      </c>
      <c r="I4895">
        <v>18.170000000000002</v>
      </c>
    </row>
    <row r="4896" spans="1:9">
      <c r="A4896" t="s">
        <v>38</v>
      </c>
      <c r="B4896">
        <v>27290</v>
      </c>
      <c r="C4896" t="str">
        <f>A4896&amp;""&amp;B4896</f>
        <v>FEB27290</v>
      </c>
      <c r="D4896" t="s">
        <v>7523</v>
      </c>
      <c r="E4896" t="s">
        <v>7524</v>
      </c>
      <c r="F4896">
        <v>6</v>
      </c>
      <c r="G4896">
        <v>27290</v>
      </c>
      <c r="H4896">
        <v>1</v>
      </c>
      <c r="I4896">
        <v>18.170000000000002</v>
      </c>
    </row>
    <row r="4897" spans="1:9">
      <c r="A4897" t="s">
        <v>1730</v>
      </c>
      <c r="B4897" t="s">
        <v>7525</v>
      </c>
      <c r="C4897" t="str">
        <f>A4897&amp;""&amp;B4897</f>
        <v>RTS91.00734.1+</v>
      </c>
      <c r="F4897">
        <v>0</v>
      </c>
      <c r="G4897">
        <v>0</v>
      </c>
      <c r="I4897">
        <v>18.170000000000002</v>
      </c>
    </row>
    <row r="4898" spans="1:9">
      <c r="A4898" t="s">
        <v>826</v>
      </c>
      <c r="B4898">
        <v>586586</v>
      </c>
      <c r="C4898" t="str">
        <f>A4898&amp;""&amp;B4898</f>
        <v>VAL586586</v>
      </c>
      <c r="D4898" t="s">
        <v>5668</v>
      </c>
      <c r="E4898" t="s">
        <v>5669</v>
      </c>
      <c r="F4898">
        <v>3</v>
      </c>
      <c r="G4898">
        <v>586586</v>
      </c>
      <c r="H4898">
        <v>1</v>
      </c>
      <c r="I4898">
        <v>18.170000000000002</v>
      </c>
    </row>
    <row r="4899" spans="1:9">
      <c r="A4899" t="s">
        <v>2799</v>
      </c>
      <c r="B4899" t="s">
        <v>7526</v>
      </c>
      <c r="C4899" t="str">
        <f>A4899&amp;""&amp;B4899</f>
        <v>WBHVW180</v>
      </c>
      <c r="F4899">
        <v>0</v>
      </c>
      <c r="G4899">
        <v>0</v>
      </c>
      <c r="I4899">
        <v>18.170000000000002</v>
      </c>
    </row>
    <row r="4900" spans="1:9">
      <c r="A4900" t="s">
        <v>120</v>
      </c>
      <c r="B4900" t="s">
        <v>7527</v>
      </c>
      <c r="C4900" t="str">
        <f>A4900&amp;""&amp;B4900</f>
        <v>RNZ81-21023-30</v>
      </c>
      <c r="D4900" t="s">
        <v>7528</v>
      </c>
      <c r="E4900">
        <v>69971247</v>
      </c>
      <c r="F4900">
        <v>1</v>
      </c>
      <c r="G4900" t="s">
        <v>7527</v>
      </c>
      <c r="H4900">
        <v>1</v>
      </c>
      <c r="I4900">
        <v>18.18</v>
      </c>
    </row>
    <row r="4901" spans="1:9">
      <c r="A4901" t="s">
        <v>38</v>
      </c>
      <c r="B4901">
        <v>8972</v>
      </c>
      <c r="C4901" t="str">
        <f>A4901&amp;""&amp;B4901</f>
        <v>FEB8972</v>
      </c>
      <c r="F4901">
        <v>0</v>
      </c>
      <c r="G4901">
        <v>0</v>
      </c>
      <c r="I4901">
        <v>18.190000000000001</v>
      </c>
    </row>
    <row r="4902" spans="1:9">
      <c r="A4902" t="s">
        <v>1556</v>
      </c>
      <c r="B4902">
        <v>9937077</v>
      </c>
      <c r="C4902" t="str">
        <f>A4902&amp;""&amp;B4902</f>
        <v>KAM9937077</v>
      </c>
      <c r="F4902">
        <v>0</v>
      </c>
      <c r="G4902">
        <v>0</v>
      </c>
      <c r="I4902">
        <v>18.190000000000001</v>
      </c>
    </row>
    <row r="4903" spans="1:9">
      <c r="A4903" t="s">
        <v>31</v>
      </c>
      <c r="B4903">
        <v>1987302075</v>
      </c>
      <c r="C4903" t="str">
        <f>A4903&amp;""&amp;B4903</f>
        <v>BOS1987302075</v>
      </c>
      <c r="D4903" t="s">
        <v>7529</v>
      </c>
      <c r="E4903" t="s">
        <v>2718</v>
      </c>
      <c r="F4903">
        <v>6</v>
      </c>
      <c r="G4903" s="1">
        <v>1987302075</v>
      </c>
      <c r="H4903">
        <v>1</v>
      </c>
      <c r="I4903">
        <v>18.2</v>
      </c>
    </row>
    <row r="4904" spans="1:9">
      <c r="A4904" t="s">
        <v>2239</v>
      </c>
      <c r="B4904" t="s">
        <v>7530</v>
      </c>
      <c r="C4904" t="str">
        <f>A4904&amp;""&amp;B4904</f>
        <v>MANC2697</v>
      </c>
      <c r="D4904" t="s">
        <v>7531</v>
      </c>
      <c r="E4904" t="s">
        <v>7530</v>
      </c>
      <c r="F4904">
        <v>5</v>
      </c>
      <c r="G4904" t="s">
        <v>7532</v>
      </c>
      <c r="H4904">
        <v>1</v>
      </c>
      <c r="I4904">
        <v>18.2</v>
      </c>
    </row>
    <row r="4905" spans="1:9">
      <c r="A4905" t="s">
        <v>2599</v>
      </c>
      <c r="B4905" t="s">
        <v>7533</v>
      </c>
      <c r="C4905" t="str">
        <f>A4905&amp;""&amp;B4905</f>
        <v>PPF3F0031</v>
      </c>
      <c r="F4905">
        <v>0</v>
      </c>
      <c r="G4905">
        <v>0</v>
      </c>
      <c r="I4905">
        <v>18.2</v>
      </c>
    </row>
    <row r="4906" spans="1:9">
      <c r="A4906" t="s">
        <v>1500</v>
      </c>
      <c r="B4906">
        <v>39790</v>
      </c>
      <c r="C4906" t="str">
        <f>A4906&amp;""&amp;B4906</f>
        <v>ABS39790</v>
      </c>
      <c r="D4906" t="s">
        <v>7534</v>
      </c>
      <c r="E4906">
        <v>42560068</v>
      </c>
      <c r="F4906">
        <v>6</v>
      </c>
      <c r="G4906">
        <v>39790</v>
      </c>
      <c r="H4906">
        <v>1</v>
      </c>
      <c r="I4906">
        <v>18.21</v>
      </c>
    </row>
    <row r="4907" spans="1:9">
      <c r="A4907" t="s">
        <v>38</v>
      </c>
      <c r="B4907">
        <v>2244</v>
      </c>
      <c r="C4907" t="str">
        <f>A4907&amp;""&amp;B4907</f>
        <v>FEB2244</v>
      </c>
      <c r="D4907" t="s">
        <v>7535</v>
      </c>
      <c r="E4907" t="s">
        <v>7536</v>
      </c>
      <c r="F4907">
        <v>4</v>
      </c>
      <c r="G4907">
        <v>2244</v>
      </c>
      <c r="H4907">
        <v>1</v>
      </c>
      <c r="I4907">
        <v>18.22</v>
      </c>
    </row>
    <row r="4908" spans="1:9">
      <c r="A4908" t="s">
        <v>1947</v>
      </c>
      <c r="B4908" t="s">
        <v>7537</v>
      </c>
      <c r="C4908" t="str">
        <f>A4908&amp;""&amp;B4908</f>
        <v>FREP384602</v>
      </c>
      <c r="D4908" t="s">
        <v>7538</v>
      </c>
      <c r="E4908" t="s">
        <v>7537</v>
      </c>
      <c r="F4908">
        <v>6</v>
      </c>
      <c r="G4908" t="s">
        <v>7537</v>
      </c>
      <c r="H4908">
        <v>1</v>
      </c>
      <c r="I4908">
        <v>18.22</v>
      </c>
    </row>
    <row r="4909" spans="1:9">
      <c r="A4909" t="s">
        <v>3435</v>
      </c>
      <c r="B4909" t="s">
        <v>7539</v>
      </c>
      <c r="C4909" t="str">
        <f>A4909&amp;""&amp;B4909</f>
        <v>KST917.1224-E</v>
      </c>
      <c r="D4909" t="s">
        <v>7540</v>
      </c>
      <c r="E4909" t="s">
        <v>7541</v>
      </c>
      <c r="F4909">
        <v>2</v>
      </c>
      <c r="G4909" t="s">
        <v>7539</v>
      </c>
      <c r="H4909">
        <v>1</v>
      </c>
      <c r="I4909">
        <v>18.22</v>
      </c>
    </row>
    <row r="4910" spans="1:9">
      <c r="A4910" t="s">
        <v>1500</v>
      </c>
      <c r="B4910" t="s">
        <v>7542</v>
      </c>
      <c r="C4910" t="str">
        <f>A4910&amp;""&amp;B4910</f>
        <v>ABS1163Q</v>
      </c>
      <c r="D4910" t="s">
        <v>7543</v>
      </c>
      <c r="E4910">
        <v>2281163000</v>
      </c>
      <c r="F4910">
        <v>2</v>
      </c>
      <c r="G4910" t="s">
        <v>7542</v>
      </c>
      <c r="H4910">
        <v>1</v>
      </c>
      <c r="I4910">
        <v>18.23</v>
      </c>
    </row>
    <row r="4911" spans="1:9">
      <c r="A4911" t="s">
        <v>1500</v>
      </c>
      <c r="B4911" t="s">
        <v>7544</v>
      </c>
      <c r="C4911" t="str">
        <f>A4911&amp;""&amp;B4911</f>
        <v>ABSK10541</v>
      </c>
      <c r="D4911" t="s">
        <v>7545</v>
      </c>
      <c r="E4911">
        <v>574127</v>
      </c>
      <c r="F4911">
        <v>6</v>
      </c>
      <c r="G4911" t="s">
        <v>7544</v>
      </c>
      <c r="H4911">
        <v>1</v>
      </c>
      <c r="I4911">
        <v>18.23</v>
      </c>
    </row>
    <row r="4912" spans="1:9">
      <c r="A4912" t="s">
        <v>3001</v>
      </c>
      <c r="B4912">
        <v>420006310</v>
      </c>
      <c r="C4912" t="str">
        <f>A4912&amp;""&amp;B4912</f>
        <v>INA420006310</v>
      </c>
      <c r="D4912" t="s">
        <v>7546</v>
      </c>
      <c r="E4912">
        <v>1130500080</v>
      </c>
      <c r="F4912">
        <v>6</v>
      </c>
      <c r="G4912" t="s">
        <v>7547</v>
      </c>
      <c r="H4912">
        <v>1</v>
      </c>
      <c r="I4912">
        <v>18.23</v>
      </c>
    </row>
    <row r="4913" spans="1:9">
      <c r="A4913" t="s">
        <v>2599</v>
      </c>
      <c r="B4913" t="s">
        <v>7548</v>
      </c>
      <c r="C4913" t="str">
        <f>A4913&amp;""&amp;B4913</f>
        <v>PPF2F0013</v>
      </c>
      <c r="F4913">
        <v>0</v>
      </c>
      <c r="G4913">
        <v>0</v>
      </c>
      <c r="I4913">
        <v>18.239999999999998</v>
      </c>
    </row>
    <row r="4914" spans="1:9">
      <c r="A4914" t="s">
        <v>2599</v>
      </c>
      <c r="B4914" t="s">
        <v>7549</v>
      </c>
      <c r="C4914" t="str">
        <f>A4914&amp;""&amp;B4914</f>
        <v>PPF2F0027</v>
      </c>
      <c r="D4914" t="s">
        <v>6509</v>
      </c>
      <c r="E4914" t="s">
        <v>7550</v>
      </c>
      <c r="F4914">
        <v>5</v>
      </c>
      <c r="G4914" t="s">
        <v>7549</v>
      </c>
      <c r="H4914">
        <v>1</v>
      </c>
      <c r="I4914">
        <v>18.239999999999998</v>
      </c>
    </row>
    <row r="4915" spans="1:9">
      <c r="A4915" t="s">
        <v>914</v>
      </c>
      <c r="B4915">
        <v>300375</v>
      </c>
      <c r="C4915" t="str">
        <f>A4915&amp;""&amp;B4915</f>
        <v>GKN300375</v>
      </c>
      <c r="D4915" t="s">
        <v>7551</v>
      </c>
      <c r="F4915">
        <v>2</v>
      </c>
      <c r="G4915">
        <v>300375</v>
      </c>
      <c r="H4915">
        <v>1</v>
      </c>
      <c r="I4915">
        <v>18.25</v>
      </c>
    </row>
    <row r="4916" spans="1:9">
      <c r="A4916" t="s">
        <v>1844</v>
      </c>
      <c r="B4916" t="s">
        <v>7552</v>
      </c>
      <c r="C4916" t="str">
        <f>A4916&amp;""&amp;B4916</f>
        <v>ATE03.9901-5820</v>
      </c>
      <c r="D4916" t="s">
        <v>7553</v>
      </c>
      <c r="E4916" t="s">
        <v>7554</v>
      </c>
      <c r="F4916">
        <v>5</v>
      </c>
      <c r="G4916" t="s">
        <v>7555</v>
      </c>
      <c r="H4916">
        <v>1</v>
      </c>
      <c r="I4916">
        <v>18.260000000000002</v>
      </c>
    </row>
    <row r="4917" spans="1:9">
      <c r="A4917" t="s">
        <v>31</v>
      </c>
      <c r="B4917">
        <v>3397004801</v>
      </c>
      <c r="C4917" t="str">
        <f>A4917&amp;""&amp;B4917</f>
        <v>BOS3397004801</v>
      </c>
      <c r="D4917" t="s">
        <v>7556</v>
      </c>
      <c r="E4917">
        <v>3397004801</v>
      </c>
      <c r="F4917">
        <v>6</v>
      </c>
      <c r="G4917" s="1">
        <v>3397004801</v>
      </c>
      <c r="H4917">
        <v>1</v>
      </c>
      <c r="I4917">
        <v>18.260000000000002</v>
      </c>
    </row>
    <row r="4918" spans="1:9">
      <c r="A4918" t="s">
        <v>5747</v>
      </c>
      <c r="B4918" t="s">
        <v>7557</v>
      </c>
      <c r="C4918" t="str">
        <f>A4918&amp;""&amp;B4918</f>
        <v>ELFELMATIC G3 20</v>
      </c>
      <c r="D4918" t="s">
        <v>7558</v>
      </c>
      <c r="E4918" t="s">
        <v>7559</v>
      </c>
      <c r="F4918">
        <v>4</v>
      </c>
      <c r="G4918" t="s">
        <v>7557</v>
      </c>
      <c r="H4918">
        <v>1</v>
      </c>
      <c r="I4918">
        <v>18.260000000000002</v>
      </c>
    </row>
    <row r="4919" spans="1:9">
      <c r="A4919" t="s">
        <v>38</v>
      </c>
      <c r="B4919">
        <v>17696</v>
      </c>
      <c r="C4919" t="str">
        <f>A4919&amp;""&amp;B4919</f>
        <v>FEB17696</v>
      </c>
      <c r="D4919" t="s">
        <v>7560</v>
      </c>
      <c r="E4919">
        <v>1341026</v>
      </c>
      <c r="F4919">
        <v>5</v>
      </c>
      <c r="G4919">
        <v>17696</v>
      </c>
      <c r="H4919">
        <v>1</v>
      </c>
      <c r="I4919">
        <v>18.260000000000002</v>
      </c>
    </row>
    <row r="4920" spans="1:9">
      <c r="A4920" t="s">
        <v>830</v>
      </c>
      <c r="B4920" t="s">
        <v>7561</v>
      </c>
      <c r="C4920" t="str">
        <f>A4920&amp;""&amp;B4920</f>
        <v>FTROP525/3</v>
      </c>
      <c r="F4920">
        <v>0</v>
      </c>
      <c r="G4920">
        <v>0</v>
      </c>
      <c r="I4920">
        <v>18.260000000000002</v>
      </c>
    </row>
    <row r="4921" spans="1:9">
      <c r="A4921" t="s">
        <v>252</v>
      </c>
      <c r="B4921" t="s">
        <v>7562</v>
      </c>
      <c r="C4921" t="str">
        <f>A4921&amp;""&amp;B4921</f>
        <v>JPN20F4059-JPN</v>
      </c>
      <c r="D4921" t="s">
        <v>2968</v>
      </c>
      <c r="E4921" t="s">
        <v>7563</v>
      </c>
      <c r="F4921">
        <v>6</v>
      </c>
      <c r="G4921" t="s">
        <v>7562</v>
      </c>
      <c r="H4921">
        <v>1</v>
      </c>
      <c r="I4921">
        <v>18.260000000000002</v>
      </c>
    </row>
    <row r="4922" spans="1:9">
      <c r="A4922" t="s">
        <v>64</v>
      </c>
      <c r="B4922" s="1">
        <v>66190956</v>
      </c>
      <c r="C4922" t="str">
        <f>A4922&amp;""&amp;B4922</f>
        <v>FOR66190956</v>
      </c>
      <c r="F4922">
        <v>0</v>
      </c>
      <c r="G4922">
        <v>0</v>
      </c>
      <c r="I4922">
        <v>18.27</v>
      </c>
    </row>
    <row r="4923" spans="1:9">
      <c r="A4923" t="s">
        <v>1947</v>
      </c>
      <c r="B4923" t="s">
        <v>7564</v>
      </c>
      <c r="C4923" t="str">
        <f>A4923&amp;""&amp;B4923</f>
        <v>FREP384604</v>
      </c>
      <c r="D4923" t="s">
        <v>7565</v>
      </c>
      <c r="E4923" t="s">
        <v>7566</v>
      </c>
      <c r="F4923">
        <v>6</v>
      </c>
      <c r="G4923" t="s">
        <v>7564</v>
      </c>
      <c r="H4923">
        <v>1</v>
      </c>
      <c r="I4923">
        <v>18.27</v>
      </c>
    </row>
    <row r="4924" spans="1:9">
      <c r="A4924" t="s">
        <v>830</v>
      </c>
      <c r="B4924" t="s">
        <v>7567</v>
      </c>
      <c r="C4924" t="str">
        <f>A4924&amp;""&amp;B4924</f>
        <v>FTROE685/5</v>
      </c>
      <c r="D4924" t="s">
        <v>7568</v>
      </c>
      <c r="E4924" t="s">
        <v>4595</v>
      </c>
      <c r="F4924">
        <v>6</v>
      </c>
      <c r="G4924" t="s">
        <v>7569</v>
      </c>
      <c r="H4924">
        <v>1</v>
      </c>
      <c r="I4924">
        <v>18.27</v>
      </c>
    </row>
    <row r="4925" spans="1:9">
      <c r="A4925" t="s">
        <v>804</v>
      </c>
      <c r="B4925" t="s">
        <v>7570</v>
      </c>
      <c r="C4925" t="str">
        <f>A4925&amp;""&amp;B4925</f>
        <v>GAT4PK1083</v>
      </c>
      <c r="F4925">
        <v>0</v>
      </c>
      <c r="G4925">
        <v>0</v>
      </c>
      <c r="I4925">
        <v>18.27</v>
      </c>
    </row>
    <row r="4926" spans="1:9">
      <c r="A4926" t="s">
        <v>120</v>
      </c>
      <c r="B4926" t="s">
        <v>7571</v>
      </c>
      <c r="C4926" t="str">
        <f>A4926&amp;""&amp;B4926</f>
        <v>RNZ71-40506-00</v>
      </c>
      <c r="D4926" t="s">
        <v>6914</v>
      </c>
      <c r="E4926" t="s">
        <v>7572</v>
      </c>
      <c r="F4926">
        <v>6</v>
      </c>
      <c r="G4926" t="s">
        <v>7571</v>
      </c>
      <c r="H4926">
        <v>1</v>
      </c>
      <c r="I4926">
        <v>18.27</v>
      </c>
    </row>
    <row r="4927" spans="1:9">
      <c r="A4927" t="s">
        <v>2475</v>
      </c>
      <c r="B4927" t="s">
        <v>7573</v>
      </c>
      <c r="C4927" t="str">
        <f>A4927&amp;""&amp;B4927</f>
        <v>TRWJBU704</v>
      </c>
      <c r="D4927" t="s">
        <v>3314</v>
      </c>
      <c r="E4927" t="s">
        <v>7574</v>
      </c>
      <c r="F4927">
        <v>6</v>
      </c>
      <c r="G4927" t="s">
        <v>7573</v>
      </c>
      <c r="H4927">
        <v>1</v>
      </c>
      <c r="I4927">
        <v>18.27</v>
      </c>
    </row>
    <row r="4928" spans="1:9">
      <c r="A4928" t="s">
        <v>1001</v>
      </c>
      <c r="B4928" t="s">
        <v>7575</v>
      </c>
      <c r="C4928" t="str">
        <f>A4928&amp;""&amp;B4928</f>
        <v>BLPADH22246</v>
      </c>
      <c r="D4928" t="s">
        <v>2968</v>
      </c>
      <c r="E4928" t="s">
        <v>7576</v>
      </c>
      <c r="F4928">
        <v>6</v>
      </c>
      <c r="G4928" t="s">
        <v>7575</v>
      </c>
      <c r="H4928">
        <v>1</v>
      </c>
      <c r="I4928">
        <v>18.28</v>
      </c>
    </row>
    <row r="4929" spans="1:9">
      <c r="A4929" t="s">
        <v>1001</v>
      </c>
      <c r="B4929" t="s">
        <v>7577</v>
      </c>
      <c r="C4929" t="str">
        <f>A4929&amp;""&amp;B4929</f>
        <v>BLPADZ92112</v>
      </c>
      <c r="D4929" t="s">
        <v>2230</v>
      </c>
      <c r="E4929">
        <v>8971679720</v>
      </c>
      <c r="F4929">
        <v>4</v>
      </c>
      <c r="G4929" t="s">
        <v>7577</v>
      </c>
      <c r="H4929">
        <v>1</v>
      </c>
      <c r="I4929">
        <v>18.28</v>
      </c>
    </row>
    <row r="4930" spans="1:9">
      <c r="A4930" t="s">
        <v>804</v>
      </c>
      <c r="B4930" t="s">
        <v>7570</v>
      </c>
      <c r="C4930" t="str">
        <f>A4930&amp;""&amp;B4930</f>
        <v>GAT4PK1083</v>
      </c>
      <c r="D4930" t="s">
        <v>7578</v>
      </c>
      <c r="E4930" t="s">
        <v>7570</v>
      </c>
      <c r="F4930">
        <v>1</v>
      </c>
      <c r="G4930" t="s">
        <v>7570</v>
      </c>
      <c r="H4930">
        <v>1</v>
      </c>
      <c r="I4930">
        <v>18.28</v>
      </c>
    </row>
    <row r="4931" spans="1:9">
      <c r="A4931" t="s">
        <v>87</v>
      </c>
      <c r="B4931" t="s">
        <v>7579</v>
      </c>
      <c r="C4931" t="str">
        <f>A4931&amp;""&amp;B4931</f>
        <v>XXXVISEE350</v>
      </c>
      <c r="F4931">
        <v>0</v>
      </c>
      <c r="G4931">
        <v>0</v>
      </c>
      <c r="I4931">
        <v>18.28</v>
      </c>
    </row>
    <row r="4932" spans="1:9">
      <c r="A4932" t="s">
        <v>87</v>
      </c>
      <c r="B4932" t="s">
        <v>7580</v>
      </c>
      <c r="C4932" t="str">
        <f>A4932&amp;""&amp;B4932</f>
        <v>XXXVISEE380</v>
      </c>
      <c r="F4932">
        <v>0</v>
      </c>
      <c r="G4932">
        <v>0</v>
      </c>
      <c r="I4932">
        <v>18.28</v>
      </c>
    </row>
    <row r="4933" spans="1:9">
      <c r="A4933" t="s">
        <v>87</v>
      </c>
      <c r="B4933" t="s">
        <v>7581</v>
      </c>
      <c r="C4933" t="str">
        <f>A4933&amp;""&amp;B4933</f>
        <v>XXXVISEE400</v>
      </c>
      <c r="F4933">
        <v>0</v>
      </c>
      <c r="G4933">
        <v>0</v>
      </c>
      <c r="I4933">
        <v>18.28</v>
      </c>
    </row>
    <row r="4934" spans="1:9">
      <c r="A4934" t="s">
        <v>87</v>
      </c>
      <c r="B4934" t="s">
        <v>7582</v>
      </c>
      <c r="C4934" t="str">
        <f>A4934&amp;""&amp;B4934</f>
        <v>XXXVISEE430</v>
      </c>
      <c r="F4934">
        <v>0</v>
      </c>
      <c r="G4934">
        <v>0</v>
      </c>
      <c r="I4934">
        <v>18.28</v>
      </c>
    </row>
    <row r="4935" spans="1:9">
      <c r="A4935" t="s">
        <v>1500</v>
      </c>
      <c r="B4935">
        <v>270825</v>
      </c>
      <c r="C4935" t="str">
        <f>A4935&amp;""&amp;B4935</f>
        <v>ABS270825</v>
      </c>
      <c r="D4935" t="s">
        <v>1787</v>
      </c>
      <c r="E4935">
        <v>1387624</v>
      </c>
      <c r="F4935">
        <v>6</v>
      </c>
      <c r="G4935">
        <v>270825</v>
      </c>
      <c r="H4935">
        <v>1</v>
      </c>
      <c r="I4935">
        <v>18.29</v>
      </c>
    </row>
    <row r="4936" spans="1:9">
      <c r="A4936" t="s">
        <v>1500</v>
      </c>
      <c r="B4936">
        <v>271412</v>
      </c>
      <c r="C4936" t="str">
        <f>A4936&amp;""&amp;B4936</f>
        <v>ABS271412</v>
      </c>
      <c r="D4936" t="s">
        <v>1221</v>
      </c>
      <c r="E4936">
        <v>7700437408</v>
      </c>
      <c r="F4936">
        <v>6</v>
      </c>
      <c r="G4936">
        <v>271412</v>
      </c>
      <c r="H4936">
        <v>1</v>
      </c>
      <c r="I4936">
        <v>18.29</v>
      </c>
    </row>
    <row r="4937" spans="1:9">
      <c r="A4937" t="s">
        <v>5437</v>
      </c>
      <c r="B4937" t="s">
        <v>7583</v>
      </c>
      <c r="C4937" t="str">
        <f>A4937&amp;""&amp;B4937</f>
        <v>DELHDF569</v>
      </c>
      <c r="D4937" t="s">
        <v>7584</v>
      </c>
      <c r="E4937" t="s">
        <v>7585</v>
      </c>
      <c r="F4937">
        <v>6</v>
      </c>
      <c r="G4937" t="s">
        <v>7583</v>
      </c>
      <c r="H4937">
        <v>1</v>
      </c>
      <c r="I4937">
        <v>18.29</v>
      </c>
    </row>
    <row r="4938" spans="1:9">
      <c r="A4938" t="s">
        <v>2599</v>
      </c>
      <c r="B4938" t="s">
        <v>7586</v>
      </c>
      <c r="C4938" t="str">
        <f>A4938&amp;""&amp;B4938</f>
        <v>PPF2F0105</v>
      </c>
      <c r="D4938" t="s">
        <v>6294</v>
      </c>
      <c r="E4938" t="s">
        <v>7587</v>
      </c>
      <c r="F4938">
        <v>6</v>
      </c>
      <c r="G4938" t="s">
        <v>7586</v>
      </c>
      <c r="H4938">
        <v>1</v>
      </c>
      <c r="I4938">
        <v>18.29</v>
      </c>
    </row>
    <row r="4939" spans="1:9">
      <c r="A4939" t="s">
        <v>1947</v>
      </c>
      <c r="B4939">
        <v>254093</v>
      </c>
      <c r="C4939" t="str">
        <f>A4939&amp;""&amp;B4939</f>
        <v>FRE254093</v>
      </c>
      <c r="D4939" t="s">
        <v>7588</v>
      </c>
      <c r="F4939">
        <v>5</v>
      </c>
      <c r="G4939">
        <v>254093</v>
      </c>
      <c r="H4939">
        <v>1</v>
      </c>
      <c r="I4939">
        <v>18.3</v>
      </c>
    </row>
    <row r="4940" spans="1:9">
      <c r="A4940" t="s">
        <v>1730</v>
      </c>
      <c r="B4940" t="s">
        <v>7589</v>
      </c>
      <c r="C4940" t="str">
        <f>A4940&amp;""&amp;B4940</f>
        <v>RTS93.90468+</v>
      </c>
      <c r="D4940" t="s">
        <v>6288</v>
      </c>
      <c r="E4940" t="s">
        <v>7590</v>
      </c>
      <c r="F4940">
        <v>6</v>
      </c>
      <c r="G4940" t="s">
        <v>7591</v>
      </c>
      <c r="H4940">
        <v>1</v>
      </c>
      <c r="I4940">
        <v>18.3</v>
      </c>
    </row>
    <row r="4941" spans="1:9">
      <c r="A4941" t="s">
        <v>1044</v>
      </c>
      <c r="B4941">
        <v>20025741</v>
      </c>
      <c r="C4941" t="str">
        <f>A4941&amp;""&amp;B4941</f>
        <v>COR20025741</v>
      </c>
      <c r="D4941" t="s">
        <v>7592</v>
      </c>
      <c r="E4941">
        <v>7700874223</v>
      </c>
      <c r="F4941">
        <v>5</v>
      </c>
      <c r="G4941" t="s">
        <v>7593</v>
      </c>
      <c r="H4941">
        <v>1</v>
      </c>
      <c r="I4941">
        <v>18.32</v>
      </c>
    </row>
    <row r="4942" spans="1:9">
      <c r="A4942" t="s">
        <v>2355</v>
      </c>
      <c r="B4942" t="s">
        <v>7594</v>
      </c>
      <c r="C4942" t="str">
        <f>A4942&amp;""&amp;B4942</f>
        <v>EPS1.810.156</v>
      </c>
      <c r="D4942" t="s">
        <v>2459</v>
      </c>
      <c r="E4942">
        <v>1239449</v>
      </c>
      <c r="F4942">
        <v>4</v>
      </c>
      <c r="G4942" t="s">
        <v>7594</v>
      </c>
      <c r="H4942">
        <v>1</v>
      </c>
      <c r="I4942">
        <v>18.32</v>
      </c>
    </row>
    <row r="4943" spans="1:9">
      <c r="A4943" t="s">
        <v>323</v>
      </c>
      <c r="B4943" t="s">
        <v>7595</v>
      </c>
      <c r="C4943" t="str">
        <f>A4943&amp;""&amp;B4943</f>
        <v>AMI71151/01024</v>
      </c>
      <c r="F4943">
        <v>0</v>
      </c>
      <c r="G4943">
        <v>0</v>
      </c>
      <c r="I4943">
        <v>18.329999999999998</v>
      </c>
    </row>
    <row r="4944" spans="1:9">
      <c r="A4944" t="s">
        <v>1001</v>
      </c>
      <c r="B4944" t="s">
        <v>7596</v>
      </c>
      <c r="C4944" t="str">
        <f>A4944&amp;""&amp;B4944</f>
        <v>BLPADM52520</v>
      </c>
      <c r="D4944" t="s">
        <v>5424</v>
      </c>
      <c r="E4944" t="s">
        <v>7597</v>
      </c>
      <c r="F4944">
        <v>4</v>
      </c>
      <c r="G4944" t="s">
        <v>7596</v>
      </c>
      <c r="H4944">
        <v>1</v>
      </c>
      <c r="I4944">
        <v>18.329999999999998</v>
      </c>
    </row>
    <row r="4945" spans="1:9">
      <c r="A4945" t="s">
        <v>830</v>
      </c>
      <c r="B4945" t="s">
        <v>7598</v>
      </c>
      <c r="C4945" t="str">
        <f>A4945&amp;""&amp;B4945</f>
        <v>FTRAP007</v>
      </c>
      <c r="D4945" t="s">
        <v>7599</v>
      </c>
      <c r="E4945" t="s">
        <v>7600</v>
      </c>
      <c r="F4945">
        <v>1</v>
      </c>
      <c r="G4945" t="s">
        <v>7601</v>
      </c>
      <c r="H4945">
        <v>1</v>
      </c>
      <c r="I4945">
        <v>18.329999999999998</v>
      </c>
    </row>
    <row r="4946" spans="1:9">
      <c r="A4946" t="s">
        <v>2325</v>
      </c>
      <c r="B4946" t="s">
        <v>7602</v>
      </c>
      <c r="C4946" t="str">
        <f>A4946&amp;""&amp;B4946</f>
        <v>LUCPHA248</v>
      </c>
      <c r="D4946" t="s">
        <v>7603</v>
      </c>
      <c r="E4946">
        <v>6025307607</v>
      </c>
      <c r="F4946">
        <v>6</v>
      </c>
      <c r="G4946" t="s">
        <v>7602</v>
      </c>
      <c r="H4946">
        <v>1</v>
      </c>
      <c r="I4946">
        <v>18.329999999999998</v>
      </c>
    </row>
    <row r="4947" spans="1:9">
      <c r="A4947" t="s">
        <v>10</v>
      </c>
      <c r="B4947" t="s">
        <v>7604</v>
      </c>
      <c r="C4947" t="str">
        <f>A4947&amp;""&amp;B4947</f>
        <v>MOT22-PW-10</v>
      </c>
      <c r="D4947" t="s">
        <v>7605</v>
      </c>
      <c r="E4947" t="s">
        <v>7606</v>
      </c>
      <c r="F4947">
        <v>1</v>
      </c>
      <c r="G4947" t="s">
        <v>7604</v>
      </c>
      <c r="H4947">
        <v>1</v>
      </c>
      <c r="I4947">
        <v>18.329999999999998</v>
      </c>
    </row>
    <row r="4948" spans="1:9">
      <c r="A4948" t="s">
        <v>87</v>
      </c>
      <c r="B4948">
        <v>575130</v>
      </c>
      <c r="C4948" t="str">
        <f>A4948&amp;""&amp;B4948</f>
        <v>XXX575130</v>
      </c>
      <c r="D4948" t="s">
        <v>7607</v>
      </c>
      <c r="E4948">
        <v>575130</v>
      </c>
      <c r="F4948">
        <v>4</v>
      </c>
      <c r="G4948">
        <v>575130</v>
      </c>
      <c r="H4948">
        <v>1</v>
      </c>
      <c r="I4948">
        <v>18.329999999999998</v>
      </c>
    </row>
    <row r="4949" spans="1:9">
      <c r="A4949" t="s">
        <v>38</v>
      </c>
      <c r="B4949">
        <v>30984</v>
      </c>
      <c r="C4949" t="str">
        <f>A4949&amp;""&amp;B4949</f>
        <v>FEB30984</v>
      </c>
      <c r="D4949" t="s">
        <v>6475</v>
      </c>
      <c r="E4949" t="s">
        <v>7608</v>
      </c>
      <c r="F4949">
        <v>6</v>
      </c>
      <c r="G4949">
        <v>30984</v>
      </c>
      <c r="H4949">
        <v>1</v>
      </c>
      <c r="I4949">
        <v>18.34</v>
      </c>
    </row>
    <row r="4950" spans="1:9">
      <c r="A4950" t="s">
        <v>1001</v>
      </c>
      <c r="B4950" t="s">
        <v>7609</v>
      </c>
      <c r="C4950" t="str">
        <f>A4950&amp;""&amp;B4950</f>
        <v>BLPADG02505</v>
      </c>
      <c r="D4950" t="s">
        <v>5424</v>
      </c>
      <c r="E4950" t="s">
        <v>5602</v>
      </c>
      <c r="F4950">
        <v>6</v>
      </c>
      <c r="G4950" t="s">
        <v>7609</v>
      </c>
      <c r="H4950">
        <v>1</v>
      </c>
      <c r="I4950">
        <v>18.350000000000001</v>
      </c>
    </row>
    <row r="4951" spans="1:9">
      <c r="A4951" t="s">
        <v>804</v>
      </c>
      <c r="B4951" t="s">
        <v>7610</v>
      </c>
      <c r="C4951" t="str">
        <f>A4951&amp;""&amp;B4951</f>
        <v>GAT5PK885</v>
      </c>
      <c r="F4951">
        <v>0</v>
      </c>
      <c r="G4951">
        <v>0</v>
      </c>
      <c r="I4951">
        <v>18.350000000000001</v>
      </c>
    </row>
    <row r="4952" spans="1:9">
      <c r="A4952" t="s">
        <v>31</v>
      </c>
      <c r="B4952">
        <v>1457429119</v>
      </c>
      <c r="C4952" t="str">
        <f>A4952&amp;""&amp;B4952</f>
        <v>BOS1457429119</v>
      </c>
      <c r="D4952" t="s">
        <v>7611</v>
      </c>
      <c r="E4952" t="s">
        <v>7612</v>
      </c>
      <c r="F4952">
        <v>1</v>
      </c>
      <c r="G4952" s="1">
        <v>1457429119</v>
      </c>
      <c r="H4952">
        <v>1</v>
      </c>
      <c r="I4952">
        <v>18.36</v>
      </c>
    </row>
    <row r="4953" spans="1:9">
      <c r="A4953" t="s">
        <v>1947</v>
      </c>
      <c r="B4953">
        <v>240007</v>
      </c>
      <c r="C4953" t="str">
        <f>A4953&amp;""&amp;B4953</f>
        <v>FRE240007</v>
      </c>
      <c r="D4953" t="s">
        <v>7613</v>
      </c>
      <c r="E4953">
        <v>271572</v>
      </c>
      <c r="F4953">
        <v>4</v>
      </c>
      <c r="G4953">
        <v>240007</v>
      </c>
      <c r="H4953">
        <v>1</v>
      </c>
      <c r="I4953">
        <v>18.36</v>
      </c>
    </row>
    <row r="4954" spans="1:9">
      <c r="A4954" t="s">
        <v>1688</v>
      </c>
      <c r="B4954" t="s">
        <v>7614</v>
      </c>
      <c r="C4954" t="str">
        <f>A4954&amp;""&amp;B4954</f>
        <v>NGKBKR6EKUE</v>
      </c>
      <c r="D4954" t="s">
        <v>7615</v>
      </c>
      <c r="E4954" t="s">
        <v>7614</v>
      </c>
      <c r="F4954">
        <v>6</v>
      </c>
      <c r="G4954">
        <v>7892</v>
      </c>
      <c r="H4954">
        <v>1</v>
      </c>
      <c r="I4954">
        <v>18.36</v>
      </c>
    </row>
    <row r="4955" spans="1:9">
      <c r="A4955" t="s">
        <v>182</v>
      </c>
      <c r="B4955" t="s">
        <v>7616</v>
      </c>
      <c r="C4955" t="str">
        <f>A4955&amp;""&amp;B4955</f>
        <v>AMT30-034</v>
      </c>
      <c r="D4955" t="s">
        <v>7617</v>
      </c>
      <c r="E4955" t="s">
        <v>7618</v>
      </c>
      <c r="F4955">
        <v>6</v>
      </c>
      <c r="G4955" t="s">
        <v>7616</v>
      </c>
      <c r="H4955">
        <v>1</v>
      </c>
      <c r="I4955">
        <v>18.37</v>
      </c>
    </row>
    <row r="4956" spans="1:9">
      <c r="A4956" t="s">
        <v>1947</v>
      </c>
      <c r="B4956">
        <v>260037</v>
      </c>
      <c r="C4956" t="str">
        <f>A4956&amp;""&amp;B4956</f>
        <v>FRE260037</v>
      </c>
      <c r="D4956" t="s">
        <v>7619</v>
      </c>
      <c r="E4956" t="s">
        <v>7620</v>
      </c>
      <c r="F4956">
        <v>6</v>
      </c>
      <c r="G4956">
        <v>260037</v>
      </c>
      <c r="H4956">
        <v>1</v>
      </c>
      <c r="I4956">
        <v>18.37</v>
      </c>
    </row>
    <row r="4957" spans="1:9">
      <c r="A4957" t="s">
        <v>10</v>
      </c>
      <c r="B4957" t="s">
        <v>7621</v>
      </c>
      <c r="C4957" t="str">
        <f>A4957&amp;""&amp;B4957</f>
        <v>MOT50-LS-02</v>
      </c>
      <c r="D4957" t="s">
        <v>7622</v>
      </c>
      <c r="E4957" t="s">
        <v>7623</v>
      </c>
      <c r="F4957">
        <v>2</v>
      </c>
      <c r="G4957" t="s">
        <v>7621</v>
      </c>
      <c r="H4957">
        <v>1</v>
      </c>
      <c r="I4957">
        <v>18.37</v>
      </c>
    </row>
    <row r="4958" spans="1:9">
      <c r="A4958" t="s">
        <v>31</v>
      </c>
      <c r="B4958">
        <v>1987946020</v>
      </c>
      <c r="C4958" t="str">
        <f>A4958&amp;""&amp;B4958</f>
        <v>BOS1987946020</v>
      </c>
      <c r="D4958" t="s">
        <v>7624</v>
      </c>
      <c r="E4958" t="s">
        <v>7625</v>
      </c>
      <c r="F4958">
        <v>6</v>
      </c>
      <c r="G4958" s="1">
        <v>1987946020</v>
      </c>
      <c r="H4958">
        <v>1</v>
      </c>
      <c r="I4958">
        <v>18.38</v>
      </c>
    </row>
    <row r="4959" spans="1:9">
      <c r="A4959" t="s">
        <v>1947</v>
      </c>
      <c r="B4959">
        <v>234032</v>
      </c>
      <c r="C4959" t="str">
        <f>A4959&amp;""&amp;B4959</f>
        <v>FRE234032</v>
      </c>
      <c r="D4959" t="s">
        <v>5155</v>
      </c>
      <c r="E4959">
        <v>234032</v>
      </c>
      <c r="F4959">
        <v>6</v>
      </c>
      <c r="G4959">
        <v>234032</v>
      </c>
      <c r="H4959">
        <v>1</v>
      </c>
      <c r="I4959">
        <v>18.39</v>
      </c>
    </row>
    <row r="4960" spans="1:9">
      <c r="A4960" t="s">
        <v>1947</v>
      </c>
      <c r="B4960">
        <v>260040</v>
      </c>
      <c r="C4960" t="str">
        <f>A4960&amp;""&amp;B4960</f>
        <v>FRE260040</v>
      </c>
      <c r="D4960" t="s">
        <v>7626</v>
      </c>
      <c r="E4960">
        <v>9949536</v>
      </c>
      <c r="F4960">
        <v>6</v>
      </c>
      <c r="G4960">
        <v>260040</v>
      </c>
      <c r="H4960">
        <v>1</v>
      </c>
      <c r="I4960">
        <v>18.39</v>
      </c>
    </row>
    <row r="4961" spans="1:9">
      <c r="A4961" t="s">
        <v>830</v>
      </c>
      <c r="B4961" t="s">
        <v>4890</v>
      </c>
      <c r="C4961" t="str">
        <f>A4961&amp;""&amp;B4961</f>
        <v>FTROM523/2</v>
      </c>
      <c r="D4961" t="s">
        <v>7627</v>
      </c>
      <c r="E4961" t="s">
        <v>7628</v>
      </c>
      <c r="F4961">
        <v>4</v>
      </c>
      <c r="G4961" t="s">
        <v>7629</v>
      </c>
      <c r="H4961">
        <v>1</v>
      </c>
      <c r="I4961">
        <v>18.39</v>
      </c>
    </row>
    <row r="4962" spans="1:9">
      <c r="A4962" t="s">
        <v>2239</v>
      </c>
      <c r="B4962" t="s">
        <v>6232</v>
      </c>
      <c r="C4962" t="str">
        <f>A4962&amp;""&amp;B4962</f>
        <v>MANP725X</v>
      </c>
      <c r="D4962" t="s">
        <v>6231</v>
      </c>
      <c r="E4962" t="s">
        <v>6232</v>
      </c>
      <c r="F4962">
        <v>6</v>
      </c>
      <c r="G4962" t="s">
        <v>7630</v>
      </c>
      <c r="H4962">
        <v>1</v>
      </c>
      <c r="I4962">
        <v>18.39</v>
      </c>
    </row>
    <row r="4963" spans="1:9">
      <c r="A4963" t="s">
        <v>38</v>
      </c>
      <c r="B4963">
        <v>33992</v>
      </c>
      <c r="C4963" t="str">
        <f>A4963&amp;""&amp;B4963</f>
        <v>FEB33992</v>
      </c>
      <c r="D4963" t="s">
        <v>7631</v>
      </c>
      <c r="E4963" t="s">
        <v>7632</v>
      </c>
      <c r="F4963">
        <v>6</v>
      </c>
      <c r="G4963">
        <v>33992</v>
      </c>
      <c r="H4963">
        <v>1</v>
      </c>
      <c r="I4963">
        <v>18.41</v>
      </c>
    </row>
    <row r="4964" spans="1:9">
      <c r="A4964" t="s">
        <v>830</v>
      </c>
      <c r="B4964" t="s">
        <v>7633</v>
      </c>
      <c r="C4964" t="str">
        <f>A4964&amp;""&amp;B4964</f>
        <v>FTROE650/3</v>
      </c>
      <c r="D4964" t="s">
        <v>7634</v>
      </c>
      <c r="E4964" t="s">
        <v>5184</v>
      </c>
      <c r="F4964">
        <v>6</v>
      </c>
      <c r="G4964" t="s">
        <v>7635</v>
      </c>
      <c r="H4964">
        <v>1</v>
      </c>
      <c r="I4964">
        <v>18.41</v>
      </c>
    </row>
    <row r="4965" spans="1:9">
      <c r="A4965" t="s">
        <v>2599</v>
      </c>
      <c r="B4965" t="s">
        <v>7636</v>
      </c>
      <c r="C4965" t="str">
        <f>A4965&amp;""&amp;B4965</f>
        <v>PPF3F0036</v>
      </c>
      <c r="F4965">
        <v>0</v>
      </c>
      <c r="G4965">
        <v>0</v>
      </c>
      <c r="I4965">
        <v>18.420000000000002</v>
      </c>
    </row>
    <row r="4966" spans="1:9">
      <c r="A4966" t="s">
        <v>2599</v>
      </c>
      <c r="B4966" t="s">
        <v>7637</v>
      </c>
      <c r="C4966" t="str">
        <f>A4966&amp;""&amp;B4966</f>
        <v>PPF4F0048</v>
      </c>
      <c r="D4966" t="s">
        <v>7638</v>
      </c>
      <c r="E4966" t="s">
        <v>6436</v>
      </c>
      <c r="F4966">
        <v>6</v>
      </c>
      <c r="G4966" t="s">
        <v>7637</v>
      </c>
      <c r="H4966">
        <v>1</v>
      </c>
      <c r="I4966">
        <v>18.420000000000002</v>
      </c>
    </row>
    <row r="4967" spans="1:9">
      <c r="A4967" t="s">
        <v>1947</v>
      </c>
      <c r="B4967" t="s">
        <v>7639</v>
      </c>
      <c r="C4967" t="str">
        <f>A4967&amp;""&amp;B4967</f>
        <v>FREP463201</v>
      </c>
      <c r="D4967" t="s">
        <v>7640</v>
      </c>
      <c r="E4967" t="s">
        <v>7639</v>
      </c>
      <c r="F4967">
        <v>6</v>
      </c>
      <c r="G4967" t="s">
        <v>7639</v>
      </c>
      <c r="H4967">
        <v>1</v>
      </c>
      <c r="I4967">
        <v>18.43</v>
      </c>
    </row>
    <row r="4968" spans="1:9">
      <c r="A4968" t="s">
        <v>830</v>
      </c>
      <c r="B4968" t="s">
        <v>7641</v>
      </c>
      <c r="C4968" t="str">
        <f>A4968&amp;""&amp;B4968</f>
        <v>FTRAP080/6</v>
      </c>
      <c r="F4968">
        <v>0</v>
      </c>
      <c r="G4968">
        <v>0</v>
      </c>
      <c r="I4968">
        <v>18.43</v>
      </c>
    </row>
    <row r="4969" spans="1:9">
      <c r="A4969" t="s">
        <v>120</v>
      </c>
      <c r="B4969" t="s">
        <v>7642</v>
      </c>
      <c r="C4969" t="str">
        <f>A4969&amp;""&amp;B4969</f>
        <v>RNZ71-40903-00</v>
      </c>
      <c r="D4969" t="s">
        <v>7643</v>
      </c>
      <c r="E4969" t="s">
        <v>7644</v>
      </c>
      <c r="F4969">
        <v>6</v>
      </c>
      <c r="G4969" t="s">
        <v>7642</v>
      </c>
      <c r="H4969">
        <v>1</v>
      </c>
      <c r="I4969">
        <v>18.43</v>
      </c>
    </row>
    <row r="4970" spans="1:9">
      <c r="A4970" t="s">
        <v>6790</v>
      </c>
      <c r="B4970" t="s">
        <v>7645</v>
      </c>
      <c r="C4970" t="str">
        <f>A4970&amp;""&amp;B4970</f>
        <v>DEX03-1397</v>
      </c>
      <c r="D4970" t="s">
        <v>7404</v>
      </c>
      <c r="E4970">
        <v>11287558752</v>
      </c>
      <c r="F4970">
        <v>6</v>
      </c>
      <c r="G4970" t="s">
        <v>7645</v>
      </c>
      <c r="H4970">
        <v>1</v>
      </c>
      <c r="I4970">
        <v>18.45</v>
      </c>
    </row>
    <row r="4971" spans="1:9">
      <c r="A4971" t="s">
        <v>38</v>
      </c>
      <c r="B4971">
        <v>103076</v>
      </c>
      <c r="C4971" t="str">
        <f>A4971&amp;""&amp;B4971</f>
        <v>FEB103076</v>
      </c>
      <c r="D4971" t="s">
        <v>972</v>
      </c>
      <c r="E4971">
        <v>11517810833</v>
      </c>
      <c r="F4971">
        <v>6</v>
      </c>
      <c r="G4971">
        <v>103076</v>
      </c>
      <c r="H4971">
        <v>1</v>
      </c>
      <c r="I4971">
        <v>18.45</v>
      </c>
    </row>
    <row r="4972" spans="1:9">
      <c r="A4972" t="s">
        <v>830</v>
      </c>
      <c r="B4972" t="s">
        <v>7646</v>
      </c>
      <c r="C4972" t="str">
        <f>A4972&amp;""&amp;B4972</f>
        <v>FTRAP160/1</v>
      </c>
      <c r="D4972" t="s">
        <v>7647</v>
      </c>
      <c r="E4972" t="s">
        <v>7648</v>
      </c>
      <c r="F4972">
        <v>6</v>
      </c>
      <c r="G4972" t="s">
        <v>7649</v>
      </c>
      <c r="H4972">
        <v>1</v>
      </c>
      <c r="I4972">
        <v>18.45</v>
      </c>
    </row>
    <row r="4973" spans="1:9">
      <c r="A4973" t="s">
        <v>120</v>
      </c>
      <c r="B4973" t="s">
        <v>7650</v>
      </c>
      <c r="C4973" t="str">
        <f>A4973&amp;""&amp;B4973</f>
        <v>RNZ71-40507-00</v>
      </c>
      <c r="D4973" t="s">
        <v>6914</v>
      </c>
      <c r="E4973" t="s">
        <v>7651</v>
      </c>
      <c r="F4973">
        <v>6</v>
      </c>
      <c r="G4973" t="s">
        <v>7650</v>
      </c>
      <c r="H4973">
        <v>1</v>
      </c>
      <c r="I4973">
        <v>18.45</v>
      </c>
    </row>
    <row r="4974" spans="1:9">
      <c r="A4974" t="s">
        <v>882</v>
      </c>
      <c r="B4974" t="s">
        <v>7652</v>
      </c>
      <c r="C4974" t="str">
        <f>A4974&amp;""&amp;B4974</f>
        <v>VEM10-72-0946</v>
      </c>
      <c r="D4974" t="s">
        <v>7653</v>
      </c>
      <c r="E4974" t="s">
        <v>7654</v>
      </c>
      <c r="F4974">
        <v>3</v>
      </c>
      <c r="G4974" t="s">
        <v>7655</v>
      </c>
      <c r="H4974">
        <v>1</v>
      </c>
      <c r="I4974">
        <v>18.45</v>
      </c>
    </row>
    <row r="4975" spans="1:9">
      <c r="A4975" t="s">
        <v>1044</v>
      </c>
      <c r="B4975">
        <v>19018879</v>
      </c>
      <c r="C4975" t="str">
        <f>A4975&amp;""&amp;B4975</f>
        <v>COR19018879</v>
      </c>
      <c r="D4975" t="s">
        <v>7656</v>
      </c>
      <c r="E4975">
        <v>562094</v>
      </c>
      <c r="F4975">
        <v>3</v>
      </c>
      <c r="G4975">
        <v>19018879</v>
      </c>
      <c r="H4975">
        <v>1</v>
      </c>
      <c r="I4975">
        <v>18.46</v>
      </c>
    </row>
    <row r="4976" spans="1:9">
      <c r="A4976" t="s">
        <v>2239</v>
      </c>
      <c r="B4976" t="s">
        <v>4385</v>
      </c>
      <c r="C4976" t="str">
        <f>A4976&amp;""&amp;B4976</f>
        <v>MANW66</v>
      </c>
      <c r="D4976" t="s">
        <v>4384</v>
      </c>
      <c r="E4976" t="s">
        <v>4385</v>
      </c>
      <c r="F4976">
        <v>6</v>
      </c>
      <c r="G4976" t="s">
        <v>7657</v>
      </c>
      <c r="H4976">
        <v>1</v>
      </c>
      <c r="I4976">
        <v>18.46</v>
      </c>
    </row>
    <row r="4977" spans="1:9">
      <c r="A4977" t="s">
        <v>2599</v>
      </c>
      <c r="B4977" t="s">
        <v>7658</v>
      </c>
      <c r="C4977" t="str">
        <f>A4977&amp;""&amp;B4977</f>
        <v>PPF3F0048</v>
      </c>
      <c r="F4977">
        <v>0</v>
      </c>
      <c r="G4977">
        <v>0</v>
      </c>
      <c r="I4977">
        <v>18.46</v>
      </c>
    </row>
    <row r="4978" spans="1:9">
      <c r="A4978" t="s">
        <v>120</v>
      </c>
      <c r="B4978" t="s">
        <v>7659</v>
      </c>
      <c r="C4978" t="str">
        <f>A4978&amp;""&amp;B4978</f>
        <v>RNZ71-40514-00</v>
      </c>
      <c r="D4978" t="s">
        <v>6914</v>
      </c>
      <c r="E4978" t="s">
        <v>7660</v>
      </c>
      <c r="F4978">
        <v>6</v>
      </c>
      <c r="G4978" t="s">
        <v>7659</v>
      </c>
      <c r="H4978">
        <v>1</v>
      </c>
      <c r="I4978">
        <v>18.46</v>
      </c>
    </row>
    <row r="4979" spans="1:9">
      <c r="A4979" t="s">
        <v>120</v>
      </c>
      <c r="B4979" t="s">
        <v>7661</v>
      </c>
      <c r="C4979" t="str">
        <f>A4979&amp;""&amp;B4979</f>
        <v>RNZ71-40524-00</v>
      </c>
      <c r="D4979" t="s">
        <v>6914</v>
      </c>
      <c r="E4979" t="s">
        <v>7662</v>
      </c>
      <c r="F4979">
        <v>6</v>
      </c>
      <c r="G4979" t="s">
        <v>7661</v>
      </c>
      <c r="H4979">
        <v>1</v>
      </c>
      <c r="I4979">
        <v>18.46</v>
      </c>
    </row>
    <row r="4980" spans="1:9">
      <c r="A4980" t="s">
        <v>6991</v>
      </c>
      <c r="B4980" t="s">
        <v>7663</v>
      </c>
      <c r="C4980" t="str">
        <f>A4980&amp;""&amp;B4980</f>
        <v>SKF6204-2Z</v>
      </c>
      <c r="D4980" t="s">
        <v>7664</v>
      </c>
      <c r="E4980" t="s">
        <v>7665</v>
      </c>
      <c r="F4980">
        <v>6</v>
      </c>
      <c r="G4980" t="s">
        <v>7663</v>
      </c>
      <c r="H4980">
        <v>1</v>
      </c>
      <c r="I4980">
        <v>18.46</v>
      </c>
    </row>
    <row r="4981" spans="1:9">
      <c r="A4981" t="s">
        <v>31</v>
      </c>
      <c r="B4981">
        <v>242236544</v>
      </c>
      <c r="C4981" t="str">
        <f>A4981&amp;""&amp;B4981</f>
        <v>BOS242236544</v>
      </c>
      <c r="D4981" t="s">
        <v>7666</v>
      </c>
      <c r="E4981" t="s">
        <v>7667</v>
      </c>
      <c r="F4981">
        <v>6</v>
      </c>
      <c r="G4981" t="s">
        <v>7668</v>
      </c>
      <c r="H4981">
        <v>1</v>
      </c>
      <c r="I4981">
        <v>18.47</v>
      </c>
    </row>
    <row r="4982" spans="1:9">
      <c r="A4982" t="s">
        <v>5680</v>
      </c>
      <c r="B4982" t="s">
        <v>7669</v>
      </c>
      <c r="C4982" t="str">
        <f>A4982&amp;""&amp;B4982</f>
        <v>CASFORK OIL 10W</v>
      </c>
      <c r="D4982" t="s">
        <v>7670</v>
      </c>
      <c r="E4982" t="s">
        <v>3855</v>
      </c>
      <c r="F4982">
        <v>6</v>
      </c>
      <c r="G4982" t="s">
        <v>7669</v>
      </c>
      <c r="H4982">
        <v>1</v>
      </c>
      <c r="I4982">
        <v>18.47</v>
      </c>
    </row>
    <row r="4983" spans="1:9">
      <c r="A4983" t="s">
        <v>1050</v>
      </c>
      <c r="B4983" t="s">
        <v>7671</v>
      </c>
      <c r="C4983" t="str">
        <f>A4983&amp;""&amp;B4983</f>
        <v>LMI30251 01</v>
      </c>
      <c r="D4983" t="s">
        <v>6258</v>
      </c>
      <c r="E4983">
        <v>4330628</v>
      </c>
      <c r="F4983">
        <v>6</v>
      </c>
      <c r="G4983" t="s">
        <v>7671</v>
      </c>
      <c r="H4983">
        <v>1</v>
      </c>
      <c r="I4983">
        <v>18.47</v>
      </c>
    </row>
    <row r="4984" spans="1:9">
      <c r="A4984" t="s">
        <v>1050</v>
      </c>
      <c r="B4984" t="s">
        <v>7672</v>
      </c>
      <c r="C4984" t="str">
        <f>A4984&amp;""&amp;B4984</f>
        <v>LMI37883 01</v>
      </c>
      <c r="D4984" t="s">
        <v>7673</v>
      </c>
      <c r="E4984" t="s">
        <v>7674</v>
      </c>
      <c r="F4984">
        <v>6</v>
      </c>
      <c r="G4984" t="s">
        <v>7672</v>
      </c>
      <c r="H4984">
        <v>1</v>
      </c>
      <c r="I4984">
        <v>18.47</v>
      </c>
    </row>
    <row r="4985" spans="1:9">
      <c r="A4985" t="s">
        <v>2239</v>
      </c>
      <c r="B4985" t="s">
        <v>4809</v>
      </c>
      <c r="C4985" t="str">
        <f>A4985&amp;""&amp;B4985</f>
        <v>MANHU7017Z</v>
      </c>
      <c r="D4985" t="s">
        <v>4808</v>
      </c>
      <c r="E4985" t="s">
        <v>4809</v>
      </c>
      <c r="F4985">
        <v>6</v>
      </c>
      <c r="G4985" t="s">
        <v>7675</v>
      </c>
      <c r="H4985">
        <v>1</v>
      </c>
      <c r="I4985">
        <v>18.47</v>
      </c>
    </row>
    <row r="4986" spans="1:9">
      <c r="A4986" t="s">
        <v>1169</v>
      </c>
      <c r="B4986" t="s">
        <v>7676</v>
      </c>
      <c r="C4986" t="str">
        <f>A4986&amp;""&amp;B4986</f>
        <v>OEM12EVA0040</v>
      </c>
      <c r="F4986">
        <v>0</v>
      </c>
      <c r="G4986">
        <v>0</v>
      </c>
      <c r="I4986">
        <v>18.47</v>
      </c>
    </row>
    <row r="4987" spans="1:9">
      <c r="A4987" t="s">
        <v>568</v>
      </c>
      <c r="B4987" t="s">
        <v>5275</v>
      </c>
      <c r="C4987" t="str">
        <f>A4987&amp;""&amp;B4987</f>
        <v>QB113-1385X</v>
      </c>
      <c r="F4987">
        <v>0</v>
      </c>
      <c r="G4987">
        <v>0</v>
      </c>
      <c r="I4987">
        <v>18.47</v>
      </c>
    </row>
    <row r="4988" spans="1:9">
      <c r="A4988" t="s">
        <v>7677</v>
      </c>
      <c r="B4988">
        <v>23122</v>
      </c>
      <c r="C4988" t="str">
        <f>A4988&amp;""&amp;B4988</f>
        <v>FA23122</v>
      </c>
      <c r="F4988">
        <v>0</v>
      </c>
      <c r="G4988">
        <v>0</v>
      </c>
      <c r="I4988">
        <v>18.48</v>
      </c>
    </row>
    <row r="4989" spans="1:9">
      <c r="A4989" t="s">
        <v>38</v>
      </c>
      <c r="B4989">
        <v>22385</v>
      </c>
      <c r="C4989" t="str">
        <f>A4989&amp;""&amp;B4989</f>
        <v>FEB22385</v>
      </c>
      <c r="D4989" t="s">
        <v>7678</v>
      </c>
      <c r="E4989" t="s">
        <v>7679</v>
      </c>
      <c r="F4989">
        <v>1</v>
      </c>
      <c r="G4989">
        <v>22385</v>
      </c>
      <c r="H4989">
        <v>1</v>
      </c>
      <c r="I4989">
        <v>18.48</v>
      </c>
    </row>
    <row r="4990" spans="1:9">
      <c r="A4990" t="s">
        <v>64</v>
      </c>
      <c r="B4990" s="1">
        <v>61301897</v>
      </c>
      <c r="C4990" t="str">
        <f>A4990&amp;""&amp;B4990</f>
        <v>FOR61301897</v>
      </c>
      <c r="F4990">
        <v>0</v>
      </c>
      <c r="G4990">
        <v>0</v>
      </c>
      <c r="I4990">
        <v>18.48</v>
      </c>
    </row>
    <row r="4991" spans="1:9">
      <c r="A4991" t="s">
        <v>64</v>
      </c>
      <c r="B4991">
        <v>6166293</v>
      </c>
      <c r="C4991" t="str">
        <f>A4991&amp;""&amp;B4991</f>
        <v>FOR6166293</v>
      </c>
      <c r="D4991" t="s">
        <v>7680</v>
      </c>
      <c r="E4991">
        <v>6166293</v>
      </c>
      <c r="F4991">
        <v>3</v>
      </c>
      <c r="G4991">
        <v>6166293</v>
      </c>
      <c r="H4991">
        <v>1</v>
      </c>
      <c r="I4991">
        <v>18.48</v>
      </c>
    </row>
    <row r="4992" spans="1:9">
      <c r="A4992" t="s">
        <v>830</v>
      </c>
      <c r="B4992" t="s">
        <v>7681</v>
      </c>
      <c r="C4992" t="str">
        <f>A4992&amp;""&amp;B4992</f>
        <v>FTRAR232/2</v>
      </c>
      <c r="F4992">
        <v>0</v>
      </c>
      <c r="G4992">
        <v>0</v>
      </c>
      <c r="I4992">
        <v>18.48</v>
      </c>
    </row>
    <row r="4993" spans="1:9">
      <c r="A4993" t="s">
        <v>1050</v>
      </c>
      <c r="B4993" t="s">
        <v>7682</v>
      </c>
      <c r="C4993" t="str">
        <f>A4993&amp;""&amp;B4993</f>
        <v>LMI27733 01</v>
      </c>
      <c r="D4993" t="s">
        <v>7683</v>
      </c>
      <c r="E4993">
        <v>1683570248</v>
      </c>
      <c r="F4993">
        <v>4</v>
      </c>
      <c r="G4993" t="s">
        <v>7682</v>
      </c>
      <c r="H4993">
        <v>1</v>
      </c>
      <c r="I4993">
        <v>18.48</v>
      </c>
    </row>
    <row r="4994" spans="1:9">
      <c r="A4994" t="s">
        <v>2475</v>
      </c>
      <c r="B4994" t="s">
        <v>7684</v>
      </c>
      <c r="C4994" t="str">
        <f>A4994&amp;""&amp;B4994</f>
        <v>TRWJBU604</v>
      </c>
      <c r="D4994" t="s">
        <v>3186</v>
      </c>
      <c r="E4994" t="s">
        <v>7685</v>
      </c>
      <c r="F4994">
        <v>6</v>
      </c>
      <c r="G4994" t="s">
        <v>7684</v>
      </c>
      <c r="H4994">
        <v>1</v>
      </c>
      <c r="I4994">
        <v>18.48</v>
      </c>
    </row>
    <row r="4995" spans="1:9">
      <c r="A4995" t="s">
        <v>210</v>
      </c>
      <c r="B4995" t="s">
        <v>7686</v>
      </c>
      <c r="C4995" t="str">
        <f>A4995&amp;""&amp;B4995</f>
        <v>VLVOLEJ 11261</v>
      </c>
      <c r="F4995">
        <v>0</v>
      </c>
      <c r="G4995">
        <v>0</v>
      </c>
      <c r="I4995">
        <v>18.48</v>
      </c>
    </row>
    <row r="4996" spans="1:9">
      <c r="A4996" t="s">
        <v>31</v>
      </c>
      <c r="B4996">
        <v>242236571</v>
      </c>
      <c r="C4996" t="str">
        <f>A4996&amp;""&amp;B4996</f>
        <v>BOS242236571</v>
      </c>
      <c r="D4996" t="s">
        <v>7687</v>
      </c>
      <c r="E4996" t="s">
        <v>7688</v>
      </c>
      <c r="F4996">
        <v>6</v>
      </c>
      <c r="G4996" t="s">
        <v>7689</v>
      </c>
      <c r="H4996">
        <v>1</v>
      </c>
      <c r="I4996">
        <v>18.489999999999998</v>
      </c>
    </row>
    <row r="4997" spans="1:9">
      <c r="A4997" t="s">
        <v>112</v>
      </c>
      <c r="B4997" t="s">
        <v>7690</v>
      </c>
      <c r="C4997" t="str">
        <f>A4997&amp;""&amp;B4997</f>
        <v>OYO40Z1054B-OYO</v>
      </c>
      <c r="D4997" t="s">
        <v>2439</v>
      </c>
      <c r="E4997" t="s">
        <v>7691</v>
      </c>
      <c r="F4997">
        <v>6</v>
      </c>
      <c r="G4997" t="s">
        <v>7690</v>
      </c>
      <c r="H4997">
        <v>1</v>
      </c>
      <c r="I4997">
        <v>18.489999999999998</v>
      </c>
    </row>
    <row r="4998" spans="1:9">
      <c r="A4998" t="s">
        <v>64</v>
      </c>
      <c r="B4998" t="s">
        <v>7692</v>
      </c>
      <c r="C4998" t="str">
        <f>A4998&amp;""&amp;B4998</f>
        <v>FOR5W30 FORD 5-K</v>
      </c>
      <c r="F4998">
        <v>0</v>
      </c>
      <c r="G4998">
        <v>0</v>
      </c>
      <c r="I4998">
        <v>18.5</v>
      </c>
    </row>
    <row r="4999" spans="1:9">
      <c r="A4999" t="s">
        <v>1947</v>
      </c>
      <c r="B4999" t="s">
        <v>7693</v>
      </c>
      <c r="C4999" t="str">
        <f>A4999&amp;""&amp;B4999</f>
        <v>FREP354503</v>
      </c>
      <c r="D4999" t="s">
        <v>7694</v>
      </c>
      <c r="E4999" t="s">
        <v>7693</v>
      </c>
      <c r="F4999">
        <v>2</v>
      </c>
      <c r="G4999" t="s">
        <v>7693</v>
      </c>
      <c r="H4999">
        <v>1</v>
      </c>
      <c r="I4999">
        <v>18.5</v>
      </c>
    </row>
    <row r="5000" spans="1:9">
      <c r="A5000" t="s">
        <v>830</v>
      </c>
      <c r="B5000" t="s">
        <v>7695</v>
      </c>
      <c r="C5000" t="str">
        <f>A5000&amp;""&amp;B5000</f>
        <v>FTRK1081A</v>
      </c>
      <c r="F5000">
        <v>0</v>
      </c>
      <c r="G5000">
        <v>0</v>
      </c>
      <c r="I5000">
        <v>18.5</v>
      </c>
    </row>
    <row r="5001" spans="1:9">
      <c r="A5001" t="s">
        <v>830</v>
      </c>
      <c r="B5001" t="s">
        <v>7696</v>
      </c>
      <c r="C5001" t="str">
        <f>A5001&amp;""&amp;B5001</f>
        <v>FTRK1123A</v>
      </c>
      <c r="D5001" t="s">
        <v>7697</v>
      </c>
      <c r="E5001" t="s">
        <v>7698</v>
      </c>
      <c r="F5001">
        <v>6</v>
      </c>
      <c r="G5001" t="s">
        <v>7699</v>
      </c>
      <c r="H5001">
        <v>1</v>
      </c>
      <c r="I5001">
        <v>18.5</v>
      </c>
    </row>
    <row r="5002" spans="1:9">
      <c r="A5002" t="s">
        <v>21</v>
      </c>
      <c r="B5002">
        <v>345150</v>
      </c>
      <c r="C5002" t="str">
        <f>A5002&amp;""&amp;B5002</f>
        <v>FIS345150</v>
      </c>
      <c r="D5002" t="s">
        <v>7700</v>
      </c>
      <c r="E5002" t="s">
        <v>7701</v>
      </c>
      <c r="F5002">
        <v>6</v>
      </c>
      <c r="G5002" t="s">
        <v>7702</v>
      </c>
      <c r="H5002">
        <v>1</v>
      </c>
      <c r="I5002">
        <v>18.510000000000002</v>
      </c>
    </row>
    <row r="5003" spans="1:9">
      <c r="A5003" t="s">
        <v>914</v>
      </c>
      <c r="B5003">
        <v>304913</v>
      </c>
      <c r="C5003" t="str">
        <f>A5003&amp;""&amp;B5003</f>
        <v>GKN304913</v>
      </c>
      <c r="D5003" t="s">
        <v>7703</v>
      </c>
      <c r="E5003" t="s">
        <v>7704</v>
      </c>
      <c r="F5003">
        <v>6</v>
      </c>
      <c r="G5003">
        <v>304913</v>
      </c>
      <c r="H5003">
        <v>1</v>
      </c>
      <c r="I5003">
        <v>18.510000000000002</v>
      </c>
    </row>
    <row r="5004" spans="1:9">
      <c r="A5004" t="s">
        <v>2599</v>
      </c>
      <c r="B5004" t="s">
        <v>7705</v>
      </c>
      <c r="C5004" t="str">
        <f>A5004&amp;""&amp;B5004</f>
        <v>PPF2F0002</v>
      </c>
      <c r="D5004" t="s">
        <v>7706</v>
      </c>
      <c r="E5004" t="s">
        <v>7707</v>
      </c>
      <c r="F5004">
        <v>6</v>
      </c>
      <c r="G5004" t="s">
        <v>7705</v>
      </c>
      <c r="H5004">
        <v>1</v>
      </c>
      <c r="I5004">
        <v>18.510000000000002</v>
      </c>
    </row>
    <row r="5005" spans="1:9">
      <c r="A5005" t="s">
        <v>2599</v>
      </c>
      <c r="B5005" t="s">
        <v>7708</v>
      </c>
      <c r="C5005" t="str">
        <f>A5005&amp;""&amp;B5005</f>
        <v>PPF2F0034</v>
      </c>
      <c r="F5005">
        <v>0</v>
      </c>
      <c r="G5005">
        <v>0</v>
      </c>
      <c r="I5005">
        <v>18.510000000000002</v>
      </c>
    </row>
    <row r="5006" spans="1:9">
      <c r="A5006" t="s">
        <v>1500</v>
      </c>
      <c r="B5006" t="s">
        <v>7709</v>
      </c>
      <c r="C5006" t="str">
        <f>A5006&amp;""&amp;B5006</f>
        <v>ABSSL3202</v>
      </c>
      <c r="D5006" t="s">
        <v>7710</v>
      </c>
      <c r="E5006">
        <v>6025307607</v>
      </c>
      <c r="F5006">
        <v>6</v>
      </c>
      <c r="G5006" t="s">
        <v>7711</v>
      </c>
      <c r="H5006">
        <v>1</v>
      </c>
      <c r="I5006">
        <v>18.52</v>
      </c>
    </row>
    <row r="5007" spans="1:9">
      <c r="A5007" t="s">
        <v>1947</v>
      </c>
      <c r="B5007">
        <v>818001</v>
      </c>
      <c r="C5007" t="str">
        <f>A5007&amp;""&amp;B5007</f>
        <v>FRE818001</v>
      </c>
      <c r="D5007" t="s">
        <v>7712</v>
      </c>
      <c r="E5007" t="s">
        <v>7713</v>
      </c>
      <c r="F5007">
        <v>6</v>
      </c>
      <c r="G5007">
        <v>818001</v>
      </c>
      <c r="H5007">
        <v>1</v>
      </c>
      <c r="I5007">
        <v>18.53</v>
      </c>
    </row>
    <row r="5008" spans="1:9">
      <c r="A5008" t="s">
        <v>1947</v>
      </c>
      <c r="B5008" t="s">
        <v>7714</v>
      </c>
      <c r="C5008" t="str">
        <f>A5008&amp;""&amp;B5008</f>
        <v>FREP514802</v>
      </c>
      <c r="D5008" t="s">
        <v>7715</v>
      </c>
      <c r="F5008">
        <v>6</v>
      </c>
      <c r="G5008" t="s">
        <v>7714</v>
      </c>
      <c r="H5008">
        <v>1</v>
      </c>
      <c r="I5008">
        <v>18.53</v>
      </c>
    </row>
    <row r="5009" spans="1:9">
      <c r="A5009" t="s">
        <v>38</v>
      </c>
      <c r="B5009">
        <v>18074</v>
      </c>
      <c r="C5009" t="str">
        <f>A5009&amp;""&amp;B5009</f>
        <v>FEB18074</v>
      </c>
      <c r="F5009">
        <v>0</v>
      </c>
      <c r="G5009">
        <v>0</v>
      </c>
      <c r="I5009">
        <v>18.54</v>
      </c>
    </row>
    <row r="5010" spans="1:9">
      <c r="A5010" t="s">
        <v>1533</v>
      </c>
      <c r="B5010" s="5">
        <v>39091</v>
      </c>
      <c r="C5010" t="str">
        <f>A5010&amp;""&amp;B5010</f>
        <v>LIN39091</v>
      </c>
      <c r="D5010" t="s">
        <v>7716</v>
      </c>
      <c r="E5010" t="s">
        <v>7717</v>
      </c>
      <c r="F5010">
        <v>1</v>
      </c>
      <c r="G5010" s="5">
        <v>39091</v>
      </c>
      <c r="H5010">
        <v>1</v>
      </c>
      <c r="I5010">
        <v>18.57</v>
      </c>
    </row>
    <row r="5011" spans="1:9">
      <c r="A5011" t="s">
        <v>1094</v>
      </c>
      <c r="B5011" t="s">
        <v>7718</v>
      </c>
      <c r="C5011" t="str">
        <f>A5011&amp;""&amp;B5011</f>
        <v>VAI10-7036-1</v>
      </c>
      <c r="D5011" t="s">
        <v>7719</v>
      </c>
      <c r="E5011">
        <v>357407365</v>
      </c>
      <c r="F5011">
        <v>3</v>
      </c>
      <c r="G5011" t="s">
        <v>7720</v>
      </c>
      <c r="H5011">
        <v>1</v>
      </c>
      <c r="I5011">
        <v>18.579999999999998</v>
      </c>
    </row>
    <row r="5012" spans="1:9">
      <c r="A5012" t="s">
        <v>38</v>
      </c>
      <c r="B5012">
        <v>26933</v>
      </c>
      <c r="C5012" t="str">
        <f>A5012&amp;""&amp;B5012</f>
        <v>FEB26933</v>
      </c>
      <c r="D5012" t="s">
        <v>6666</v>
      </c>
      <c r="E5012" t="s">
        <v>7721</v>
      </c>
      <c r="F5012">
        <v>6</v>
      </c>
      <c r="G5012">
        <v>26933</v>
      </c>
      <c r="H5012">
        <v>1</v>
      </c>
      <c r="I5012">
        <v>18.600000000000001</v>
      </c>
    </row>
    <row r="5013" spans="1:9">
      <c r="A5013" t="s">
        <v>2239</v>
      </c>
      <c r="B5013" t="s">
        <v>4580</v>
      </c>
      <c r="C5013" t="str">
        <f>A5013&amp;""&amp;B5013</f>
        <v>MANHU815/2X</v>
      </c>
      <c r="D5013" t="s">
        <v>7722</v>
      </c>
      <c r="E5013" t="s">
        <v>4580</v>
      </c>
      <c r="F5013">
        <v>6</v>
      </c>
      <c r="G5013" t="s">
        <v>7723</v>
      </c>
      <c r="H5013">
        <v>1</v>
      </c>
      <c r="I5013">
        <v>18.600000000000001</v>
      </c>
    </row>
    <row r="5014" spans="1:9">
      <c r="A5014" t="s">
        <v>1500</v>
      </c>
      <c r="B5014" t="s">
        <v>7724</v>
      </c>
      <c r="C5014" t="str">
        <f>A5014&amp;""&amp;B5014</f>
        <v>ABS42832X</v>
      </c>
      <c r="F5014">
        <v>0</v>
      </c>
      <c r="G5014">
        <v>0</v>
      </c>
      <c r="I5014">
        <v>18.61</v>
      </c>
    </row>
    <row r="5015" spans="1:9">
      <c r="A5015" t="s">
        <v>1500</v>
      </c>
      <c r="B5015" t="s">
        <v>7725</v>
      </c>
      <c r="C5015" t="str">
        <f>A5015&amp;""&amp;B5015</f>
        <v>ABSK11576</v>
      </c>
      <c r="D5015" t="s">
        <v>3335</v>
      </c>
      <c r="E5015">
        <v>701609701</v>
      </c>
      <c r="F5015">
        <v>6</v>
      </c>
      <c r="G5015" t="s">
        <v>7725</v>
      </c>
      <c r="H5015">
        <v>1</v>
      </c>
      <c r="I5015">
        <v>18.61</v>
      </c>
    </row>
    <row r="5016" spans="1:9">
      <c r="A5016" t="s">
        <v>5747</v>
      </c>
      <c r="B5016" t="s">
        <v>7726</v>
      </c>
      <c r="C5016" t="str">
        <f>A5016&amp;""&amp;B5016</f>
        <v>ELF5W30 EVO 900 SXR 4</v>
      </c>
      <c r="F5016">
        <v>0</v>
      </c>
      <c r="G5016">
        <v>0</v>
      </c>
      <c r="I5016">
        <v>18.61</v>
      </c>
    </row>
    <row r="5017" spans="1:9">
      <c r="A5017" t="s">
        <v>6849</v>
      </c>
      <c r="B5017" t="s">
        <v>7727</v>
      </c>
      <c r="C5017" t="str">
        <f>A5017&amp;""&amp;B5017</f>
        <v>CFR15-00</v>
      </c>
      <c r="D5017" t="s">
        <v>4892</v>
      </c>
      <c r="E5017">
        <v>4414654</v>
      </c>
      <c r="F5017">
        <v>6</v>
      </c>
      <c r="G5017" t="s">
        <v>7727</v>
      </c>
      <c r="H5017">
        <v>1</v>
      </c>
      <c r="I5017">
        <v>18.63</v>
      </c>
    </row>
    <row r="5018" spans="1:9">
      <c r="A5018" t="s">
        <v>3001</v>
      </c>
      <c r="B5018">
        <v>422001210</v>
      </c>
      <c r="C5018" t="str">
        <f>A5018&amp;""&amp;B5018</f>
        <v>INA422001210</v>
      </c>
      <c r="D5018" t="s">
        <v>7728</v>
      </c>
      <c r="E5018">
        <v>36109411</v>
      </c>
      <c r="F5018">
        <v>6</v>
      </c>
      <c r="G5018" t="s">
        <v>7729</v>
      </c>
      <c r="H5018">
        <v>1</v>
      </c>
      <c r="I5018">
        <v>18.63</v>
      </c>
    </row>
    <row r="5019" spans="1:9">
      <c r="A5019" t="s">
        <v>3001</v>
      </c>
      <c r="B5019">
        <v>422007810</v>
      </c>
      <c r="C5019" t="str">
        <f>A5019&amp;""&amp;B5019</f>
        <v>INA422007810</v>
      </c>
      <c r="F5019">
        <v>0</v>
      </c>
      <c r="G5019">
        <v>0</v>
      </c>
      <c r="I5019">
        <v>18.63</v>
      </c>
    </row>
    <row r="5020" spans="1:9">
      <c r="A5020" t="s">
        <v>1730</v>
      </c>
      <c r="B5020" t="s">
        <v>7730</v>
      </c>
      <c r="C5020" t="str">
        <f>A5020&amp;""&amp;B5020</f>
        <v>RTS017.00108</v>
      </c>
      <c r="D5020" t="s">
        <v>5109</v>
      </c>
      <c r="E5020">
        <v>33321097137</v>
      </c>
      <c r="F5020">
        <v>6</v>
      </c>
      <c r="G5020" t="s">
        <v>7731</v>
      </c>
      <c r="H5020">
        <v>1</v>
      </c>
      <c r="I5020">
        <v>18.63</v>
      </c>
    </row>
    <row r="5021" spans="1:9">
      <c r="A5021" t="s">
        <v>1026</v>
      </c>
      <c r="B5021" t="s">
        <v>7732</v>
      </c>
      <c r="C5021" t="str">
        <f>A5021&amp;""&amp;B5021</f>
        <v>PSA5750GP</v>
      </c>
      <c r="D5021" t="s">
        <v>7733</v>
      </c>
      <c r="E5021" t="s">
        <v>7734</v>
      </c>
      <c r="F5021">
        <v>5</v>
      </c>
      <c r="G5021" t="s">
        <v>7732</v>
      </c>
      <c r="H5021">
        <v>1</v>
      </c>
      <c r="I5021">
        <v>18.64</v>
      </c>
    </row>
    <row r="5022" spans="1:9">
      <c r="A5022" t="s">
        <v>1533</v>
      </c>
      <c r="B5022" t="s">
        <v>7735</v>
      </c>
      <c r="C5022" t="str">
        <f>A5022&amp;""&amp;B5022</f>
        <v>LIN27.30.07</v>
      </c>
      <c r="D5022" t="s">
        <v>7736</v>
      </c>
      <c r="E5022">
        <v>1245400268</v>
      </c>
      <c r="F5022">
        <v>3</v>
      </c>
      <c r="G5022" t="s">
        <v>7735</v>
      </c>
      <c r="H5022">
        <v>1</v>
      </c>
      <c r="I5022">
        <v>18.649999999999999</v>
      </c>
    </row>
    <row r="5023" spans="1:9">
      <c r="A5023" t="s">
        <v>830</v>
      </c>
      <c r="B5023" t="s">
        <v>7737</v>
      </c>
      <c r="C5023" t="str">
        <f>A5023&amp;""&amp;B5023</f>
        <v>FTRAP090/5</v>
      </c>
      <c r="D5023" t="s">
        <v>7738</v>
      </c>
      <c r="E5023" t="s">
        <v>6674</v>
      </c>
      <c r="F5023">
        <v>2</v>
      </c>
      <c r="G5023" t="s">
        <v>7739</v>
      </c>
      <c r="H5023">
        <v>1</v>
      </c>
      <c r="I5023">
        <v>18.66</v>
      </c>
    </row>
    <row r="5024" spans="1:9">
      <c r="A5024" t="s">
        <v>2325</v>
      </c>
      <c r="B5024" t="s">
        <v>7740</v>
      </c>
      <c r="C5024" t="str">
        <f>A5024&amp;""&amp;B5024</f>
        <v>LUCGIC177</v>
      </c>
      <c r="F5024">
        <v>0</v>
      </c>
      <c r="G5024">
        <v>0</v>
      </c>
      <c r="I5024">
        <v>18.66</v>
      </c>
    </row>
    <row r="5025" spans="1:9">
      <c r="A5025" t="s">
        <v>2599</v>
      </c>
      <c r="B5025" t="s">
        <v>7741</v>
      </c>
      <c r="C5025" t="str">
        <f>A5025&amp;""&amp;B5025</f>
        <v>PPF1F0077</v>
      </c>
      <c r="D5025" t="s">
        <v>4097</v>
      </c>
      <c r="E5025" t="s">
        <v>7742</v>
      </c>
      <c r="F5025">
        <v>6</v>
      </c>
      <c r="G5025" t="s">
        <v>7741</v>
      </c>
      <c r="H5025">
        <v>1</v>
      </c>
      <c r="I5025">
        <v>18.670000000000002</v>
      </c>
    </row>
    <row r="5026" spans="1:9">
      <c r="A5026" t="s">
        <v>7743</v>
      </c>
      <c r="B5026" t="s">
        <v>7744</v>
      </c>
      <c r="C5026" t="str">
        <f>A5026&amp;""&amp;B5026</f>
        <v>SKV17SKV376</v>
      </c>
      <c r="D5026" t="s">
        <v>7745</v>
      </c>
      <c r="E5026" t="s">
        <v>7746</v>
      </c>
      <c r="F5026">
        <v>6</v>
      </c>
      <c r="G5026" t="s">
        <v>7744</v>
      </c>
      <c r="H5026">
        <v>1</v>
      </c>
      <c r="I5026">
        <v>18.670000000000002</v>
      </c>
    </row>
    <row r="5027" spans="1:9">
      <c r="A5027" t="s">
        <v>182</v>
      </c>
      <c r="B5027" t="s">
        <v>7747</v>
      </c>
      <c r="C5027" t="str">
        <f>A5027&amp;""&amp;B5027</f>
        <v>AMT30-055</v>
      </c>
      <c r="F5027">
        <v>0</v>
      </c>
      <c r="G5027">
        <v>0</v>
      </c>
      <c r="I5027">
        <v>18.68</v>
      </c>
    </row>
    <row r="5028" spans="1:9">
      <c r="A5028" t="s">
        <v>1844</v>
      </c>
      <c r="B5028" t="s">
        <v>7748</v>
      </c>
      <c r="C5028" t="str">
        <f>A5028&amp;""&amp;B5028</f>
        <v>ATE24.3727-0755</v>
      </c>
      <c r="D5028" t="s">
        <v>7749</v>
      </c>
      <c r="E5028">
        <v>522445</v>
      </c>
      <c r="F5028">
        <v>5</v>
      </c>
      <c r="G5028" t="s">
        <v>7750</v>
      </c>
      <c r="H5028">
        <v>1</v>
      </c>
      <c r="I5028">
        <v>18.68</v>
      </c>
    </row>
    <row r="5029" spans="1:9">
      <c r="A5029" t="s">
        <v>34</v>
      </c>
      <c r="B5029" t="s">
        <v>7751</v>
      </c>
      <c r="C5029" t="str">
        <f>A5029&amp;""&amp;B5029</f>
        <v>ELR023.990</v>
      </c>
      <c r="D5029" t="s">
        <v>3694</v>
      </c>
      <c r="E5029">
        <v>638733</v>
      </c>
      <c r="F5029">
        <v>2</v>
      </c>
      <c r="G5029" t="s">
        <v>7751</v>
      </c>
      <c r="H5029">
        <v>1</v>
      </c>
      <c r="I5029">
        <v>18.68</v>
      </c>
    </row>
    <row r="5030" spans="1:9">
      <c r="A5030" t="s">
        <v>38</v>
      </c>
      <c r="B5030">
        <v>9225</v>
      </c>
      <c r="C5030" t="str">
        <f>A5030&amp;""&amp;B5030</f>
        <v>FEB9225</v>
      </c>
      <c r="D5030" t="s">
        <v>7752</v>
      </c>
      <c r="E5030" t="s">
        <v>7753</v>
      </c>
      <c r="F5030">
        <v>4</v>
      </c>
      <c r="G5030">
        <v>9225</v>
      </c>
      <c r="H5030">
        <v>1</v>
      </c>
      <c r="I5030">
        <v>18.68</v>
      </c>
    </row>
    <row r="5031" spans="1:9">
      <c r="A5031" t="s">
        <v>2325</v>
      </c>
      <c r="B5031" t="s">
        <v>7754</v>
      </c>
      <c r="C5031" t="str">
        <f>A5031&amp;""&amp;B5031</f>
        <v>LUCGIC178</v>
      </c>
      <c r="D5031" t="s">
        <v>7755</v>
      </c>
      <c r="E5031">
        <v>34351163207</v>
      </c>
      <c r="F5031">
        <v>4</v>
      </c>
      <c r="G5031" t="s">
        <v>7754</v>
      </c>
      <c r="H5031">
        <v>1</v>
      </c>
      <c r="I5031">
        <v>18.68</v>
      </c>
    </row>
    <row r="5032" spans="1:9">
      <c r="A5032" t="s">
        <v>112</v>
      </c>
      <c r="B5032" t="s">
        <v>7756</v>
      </c>
      <c r="C5032" t="str">
        <f>A5032&amp;""&amp;B5032</f>
        <v>OYO60Z0300-OYO</v>
      </c>
      <c r="D5032" t="s">
        <v>5828</v>
      </c>
      <c r="E5032" t="s">
        <v>7757</v>
      </c>
      <c r="F5032">
        <v>6</v>
      </c>
      <c r="G5032" t="s">
        <v>7756</v>
      </c>
      <c r="H5032">
        <v>1</v>
      </c>
      <c r="I5032">
        <v>18.68</v>
      </c>
    </row>
    <row r="5033" spans="1:9">
      <c r="A5033" t="s">
        <v>830</v>
      </c>
      <c r="B5033" t="s">
        <v>7758</v>
      </c>
      <c r="C5033" t="str">
        <f>A5033&amp;""&amp;B5033</f>
        <v>FTROP526/6</v>
      </c>
      <c r="D5033" t="s">
        <v>6083</v>
      </c>
      <c r="E5033" t="s">
        <v>7759</v>
      </c>
      <c r="F5033">
        <v>6</v>
      </c>
      <c r="G5033" t="s">
        <v>7760</v>
      </c>
      <c r="H5033">
        <v>1</v>
      </c>
      <c r="I5033">
        <v>18.690000000000001</v>
      </c>
    </row>
    <row r="5034" spans="1:9">
      <c r="A5034" t="s">
        <v>2072</v>
      </c>
      <c r="B5034" t="s">
        <v>7761</v>
      </c>
      <c r="C5034" t="str">
        <f>A5034&amp;""&amp;B5034</f>
        <v>MMAAMP0121</v>
      </c>
      <c r="D5034" t="s">
        <v>7762</v>
      </c>
      <c r="E5034">
        <v>5812005300</v>
      </c>
      <c r="F5034">
        <v>2</v>
      </c>
      <c r="G5034">
        <v>940016012100</v>
      </c>
      <c r="H5034">
        <v>1</v>
      </c>
      <c r="I5034">
        <v>18.690000000000001</v>
      </c>
    </row>
    <row r="5035" spans="1:9">
      <c r="A5035" t="s">
        <v>38</v>
      </c>
      <c r="B5035">
        <v>22017</v>
      </c>
      <c r="C5035" t="str">
        <f>A5035&amp;""&amp;B5035</f>
        <v>FEB22017</v>
      </c>
      <c r="D5035" t="s">
        <v>2079</v>
      </c>
      <c r="E5035">
        <v>328788</v>
      </c>
      <c r="F5035">
        <v>6</v>
      </c>
      <c r="G5035">
        <v>22017</v>
      </c>
      <c r="H5035">
        <v>1</v>
      </c>
      <c r="I5035">
        <v>18.7</v>
      </c>
    </row>
    <row r="5036" spans="1:9">
      <c r="A5036" t="s">
        <v>1947</v>
      </c>
      <c r="B5036">
        <v>812009</v>
      </c>
      <c r="C5036" t="str">
        <f>A5036&amp;""&amp;B5036</f>
        <v>FRE812009</v>
      </c>
      <c r="D5036" t="s">
        <v>7763</v>
      </c>
      <c r="E5036" t="s">
        <v>7764</v>
      </c>
      <c r="F5036">
        <v>6</v>
      </c>
      <c r="G5036">
        <v>812009</v>
      </c>
      <c r="H5036">
        <v>1</v>
      </c>
      <c r="I5036">
        <v>18.7</v>
      </c>
    </row>
    <row r="5037" spans="1:9">
      <c r="A5037" t="s">
        <v>914</v>
      </c>
      <c r="B5037">
        <v>303450</v>
      </c>
      <c r="C5037" t="str">
        <f>A5037&amp;""&amp;B5037</f>
        <v>GKN303450</v>
      </c>
      <c r="D5037" t="s">
        <v>7765</v>
      </c>
      <c r="E5037" t="s">
        <v>7766</v>
      </c>
      <c r="F5037">
        <v>4</v>
      </c>
      <c r="G5037">
        <v>303450</v>
      </c>
      <c r="H5037">
        <v>1</v>
      </c>
      <c r="I5037">
        <v>18.7</v>
      </c>
    </row>
    <row r="5038" spans="1:9">
      <c r="A5038" t="s">
        <v>252</v>
      </c>
      <c r="B5038" t="s">
        <v>7767</v>
      </c>
      <c r="C5038" t="str">
        <f>A5038&amp;""&amp;B5038</f>
        <v>JPN30F4022-JPN</v>
      </c>
      <c r="D5038" t="s">
        <v>7768</v>
      </c>
      <c r="E5038" t="s">
        <v>7769</v>
      </c>
      <c r="F5038">
        <v>6</v>
      </c>
      <c r="G5038" t="s">
        <v>7767</v>
      </c>
      <c r="H5038">
        <v>1</v>
      </c>
      <c r="I5038">
        <v>18.7</v>
      </c>
    </row>
    <row r="5039" spans="1:9">
      <c r="A5039" t="s">
        <v>2239</v>
      </c>
      <c r="B5039" t="s">
        <v>7770</v>
      </c>
      <c r="C5039" t="str">
        <f>A5039&amp;""&amp;B5039</f>
        <v>MANW920/82</v>
      </c>
      <c r="D5039" t="s">
        <v>2230</v>
      </c>
      <c r="E5039" t="s">
        <v>7770</v>
      </c>
      <c r="F5039">
        <v>6</v>
      </c>
      <c r="G5039" t="s">
        <v>7771</v>
      </c>
      <c r="H5039">
        <v>1</v>
      </c>
      <c r="I5039">
        <v>18.7</v>
      </c>
    </row>
    <row r="5040" spans="1:9">
      <c r="A5040" t="s">
        <v>120</v>
      </c>
      <c r="B5040" t="s">
        <v>7772</v>
      </c>
      <c r="C5040" t="str">
        <f>A5040&amp;""&amp;B5040</f>
        <v>RNZ12-20315-03</v>
      </c>
      <c r="D5040" t="s">
        <v>7773</v>
      </c>
      <c r="E5040">
        <v>6150500067</v>
      </c>
      <c r="F5040">
        <v>2</v>
      </c>
      <c r="G5040" t="s">
        <v>7772</v>
      </c>
      <c r="H5040">
        <v>1</v>
      </c>
      <c r="I5040">
        <v>18.7</v>
      </c>
    </row>
    <row r="5041" spans="1:9">
      <c r="A5041" t="s">
        <v>210</v>
      </c>
      <c r="B5041">
        <v>20100</v>
      </c>
      <c r="C5041" t="str">
        <f>A5041&amp;""&amp;B5041</f>
        <v>VLV20100</v>
      </c>
      <c r="D5041" t="s">
        <v>7774</v>
      </c>
      <c r="F5041">
        <v>4</v>
      </c>
      <c r="G5041">
        <v>20100</v>
      </c>
      <c r="H5041">
        <v>1</v>
      </c>
      <c r="I5041">
        <v>18.7</v>
      </c>
    </row>
    <row r="5042" spans="1:9">
      <c r="A5042" t="s">
        <v>1947</v>
      </c>
      <c r="B5042">
        <v>243064</v>
      </c>
      <c r="C5042" t="str">
        <f>A5042&amp;""&amp;B5042</f>
        <v>FRE243064</v>
      </c>
      <c r="D5042" t="s">
        <v>7775</v>
      </c>
      <c r="F5042">
        <v>6</v>
      </c>
      <c r="G5042">
        <v>243064</v>
      </c>
      <c r="H5042">
        <v>1</v>
      </c>
      <c r="I5042">
        <v>18.71</v>
      </c>
    </row>
    <row r="5043" spans="1:9">
      <c r="A5043" t="s">
        <v>112</v>
      </c>
      <c r="B5043" t="s">
        <v>7776</v>
      </c>
      <c r="C5043" t="str">
        <f>A5043&amp;""&amp;B5043</f>
        <v>OYO30K0003-OYO</v>
      </c>
      <c r="D5043" t="s">
        <v>7777</v>
      </c>
      <c r="E5043">
        <v>521255</v>
      </c>
      <c r="F5043">
        <v>6</v>
      </c>
      <c r="G5043" t="s">
        <v>7776</v>
      </c>
      <c r="H5043">
        <v>1</v>
      </c>
      <c r="I5043">
        <v>18.71</v>
      </c>
    </row>
    <row r="5044" spans="1:9">
      <c r="A5044" t="s">
        <v>830</v>
      </c>
      <c r="B5044" t="s">
        <v>7778</v>
      </c>
      <c r="C5044" t="str">
        <f>A5044&amp;""&amp;B5044</f>
        <v>FTROP580/6</v>
      </c>
      <c r="D5044" t="s">
        <v>7779</v>
      </c>
      <c r="E5044" t="s">
        <v>7780</v>
      </c>
      <c r="F5044">
        <v>4</v>
      </c>
      <c r="G5044" t="s">
        <v>7781</v>
      </c>
      <c r="H5044">
        <v>1</v>
      </c>
      <c r="I5044">
        <v>18.72</v>
      </c>
    </row>
    <row r="5045" spans="1:9">
      <c r="A5045" t="s">
        <v>252</v>
      </c>
      <c r="B5045" t="s">
        <v>7782</v>
      </c>
      <c r="C5045" t="str">
        <f>A5045&amp;""&amp;B5045</f>
        <v>JPN40F8008-JPN</v>
      </c>
      <c r="D5045" t="s">
        <v>3511</v>
      </c>
      <c r="E5045" t="s">
        <v>7783</v>
      </c>
      <c r="F5045">
        <v>6</v>
      </c>
      <c r="G5045" t="s">
        <v>7782</v>
      </c>
      <c r="H5045">
        <v>1</v>
      </c>
      <c r="I5045">
        <v>18.72</v>
      </c>
    </row>
    <row r="5046" spans="1:9">
      <c r="A5046" t="s">
        <v>239</v>
      </c>
      <c r="B5046" t="s">
        <v>7784</v>
      </c>
      <c r="C5046" t="str">
        <f>A5046&amp;""&amp;B5046</f>
        <v>ADL3052881E</v>
      </c>
      <c r="F5046">
        <v>0</v>
      </c>
      <c r="G5046">
        <v>0</v>
      </c>
      <c r="I5046">
        <v>18.73</v>
      </c>
    </row>
    <row r="5047" spans="1:9">
      <c r="A5047" t="s">
        <v>6849</v>
      </c>
      <c r="B5047" t="s">
        <v>7785</v>
      </c>
      <c r="C5047" t="str">
        <f>A5047&amp;""&amp;B5047</f>
        <v>CFR336-00 F</v>
      </c>
      <c r="D5047" t="s">
        <v>7786</v>
      </c>
      <c r="E5047">
        <v>1440933</v>
      </c>
      <c r="F5047">
        <v>6</v>
      </c>
      <c r="G5047" t="s">
        <v>7785</v>
      </c>
      <c r="H5047">
        <v>1</v>
      </c>
      <c r="I5047">
        <v>18.73</v>
      </c>
    </row>
    <row r="5048" spans="1:9">
      <c r="A5048" t="s">
        <v>38</v>
      </c>
      <c r="B5048">
        <v>12510</v>
      </c>
      <c r="C5048" t="str">
        <f>A5048&amp;""&amp;B5048</f>
        <v>FEB12510</v>
      </c>
      <c r="D5048" t="s">
        <v>7787</v>
      </c>
      <c r="E5048">
        <v>11311435026</v>
      </c>
      <c r="F5048">
        <v>4</v>
      </c>
      <c r="G5048">
        <v>12510</v>
      </c>
      <c r="H5048">
        <v>1</v>
      </c>
      <c r="I5048">
        <v>18.73</v>
      </c>
    </row>
    <row r="5049" spans="1:9">
      <c r="A5049" t="s">
        <v>5035</v>
      </c>
      <c r="B5049" t="s">
        <v>7788</v>
      </c>
      <c r="C5049" t="str">
        <f>A5049&amp;""&amp;B5049</f>
        <v>TOT10W40 7000 ENER 1</v>
      </c>
      <c r="D5049" t="s">
        <v>7789</v>
      </c>
      <c r="E5049" t="s">
        <v>5641</v>
      </c>
      <c r="F5049">
        <v>6</v>
      </c>
      <c r="G5049" t="s">
        <v>7788</v>
      </c>
      <c r="H5049">
        <v>1</v>
      </c>
      <c r="I5049">
        <v>18.73</v>
      </c>
    </row>
    <row r="5050" spans="1:9">
      <c r="A5050" t="s">
        <v>1730</v>
      </c>
      <c r="B5050" t="s">
        <v>7790</v>
      </c>
      <c r="C5050" t="str">
        <f>A5050&amp;""&amp;B5050</f>
        <v>RTS91.00143</v>
      </c>
      <c r="F5050">
        <v>0</v>
      </c>
      <c r="G5050">
        <v>0</v>
      </c>
      <c r="I5050">
        <v>18.739999999999998</v>
      </c>
    </row>
    <row r="5051" spans="1:9">
      <c r="A5051" t="s">
        <v>38</v>
      </c>
      <c r="B5051">
        <v>17904</v>
      </c>
      <c r="C5051" t="str">
        <f>A5051&amp;""&amp;B5051</f>
        <v>FEB17904</v>
      </c>
      <c r="D5051" t="s">
        <v>3457</v>
      </c>
      <c r="E5051">
        <v>30121113</v>
      </c>
      <c r="F5051">
        <v>6</v>
      </c>
      <c r="G5051">
        <v>17904</v>
      </c>
      <c r="H5051">
        <v>1</v>
      </c>
      <c r="I5051">
        <v>18.75</v>
      </c>
    </row>
    <row r="5052" spans="1:9">
      <c r="A5052" t="s">
        <v>38</v>
      </c>
      <c r="B5052">
        <v>5217</v>
      </c>
      <c r="C5052" t="str">
        <f>A5052&amp;""&amp;B5052</f>
        <v>FEB5217</v>
      </c>
      <c r="D5052" t="s">
        <v>3748</v>
      </c>
      <c r="E5052">
        <v>1329655</v>
      </c>
      <c r="F5052">
        <v>1</v>
      </c>
      <c r="G5052">
        <v>5217</v>
      </c>
      <c r="H5052">
        <v>1</v>
      </c>
      <c r="I5052">
        <v>18.75</v>
      </c>
    </row>
    <row r="5053" spans="1:9">
      <c r="A5053" t="s">
        <v>3435</v>
      </c>
      <c r="B5053" t="s">
        <v>7791</v>
      </c>
      <c r="C5053" t="str">
        <f>A5053&amp;""&amp;B5053</f>
        <v>KST517.0622-E</v>
      </c>
      <c r="D5053" t="s">
        <v>7484</v>
      </c>
      <c r="E5053" t="s">
        <v>7485</v>
      </c>
      <c r="F5053">
        <v>2</v>
      </c>
      <c r="G5053" t="s">
        <v>7791</v>
      </c>
      <c r="H5053">
        <v>1</v>
      </c>
      <c r="I5053">
        <v>18.75</v>
      </c>
    </row>
    <row r="5054" spans="1:9">
      <c r="A5054" t="s">
        <v>2599</v>
      </c>
      <c r="B5054" t="s">
        <v>7792</v>
      </c>
      <c r="C5054" t="str">
        <f>A5054&amp;""&amp;B5054</f>
        <v>PPF4F0052</v>
      </c>
      <c r="F5054">
        <v>0</v>
      </c>
      <c r="G5054">
        <v>0</v>
      </c>
      <c r="I5054">
        <v>18.75</v>
      </c>
    </row>
    <row r="5055" spans="1:9">
      <c r="A5055" t="s">
        <v>34</v>
      </c>
      <c r="B5055" t="s">
        <v>7793</v>
      </c>
      <c r="C5055" t="str">
        <f>A5055&amp;""&amp;B5055</f>
        <v>ELR151.970</v>
      </c>
      <c r="D5055" t="s">
        <v>1747</v>
      </c>
      <c r="E5055">
        <v>11427788455</v>
      </c>
      <c r="F5055">
        <v>6</v>
      </c>
      <c r="G5055" t="s">
        <v>7793</v>
      </c>
      <c r="H5055">
        <v>1</v>
      </c>
      <c r="I5055">
        <v>18.760000000000002</v>
      </c>
    </row>
    <row r="5056" spans="1:9">
      <c r="A5056" t="s">
        <v>1947</v>
      </c>
      <c r="B5056">
        <v>814005</v>
      </c>
      <c r="C5056" t="str">
        <f>A5056&amp;""&amp;B5056</f>
        <v>FRE814005</v>
      </c>
      <c r="D5056" t="s">
        <v>7794</v>
      </c>
      <c r="E5056" t="s">
        <v>7795</v>
      </c>
      <c r="F5056">
        <v>6</v>
      </c>
      <c r="G5056">
        <v>814005</v>
      </c>
      <c r="H5056">
        <v>1</v>
      </c>
      <c r="I5056">
        <v>18.760000000000002</v>
      </c>
    </row>
    <row r="5057" spans="1:9">
      <c r="A5057" t="s">
        <v>830</v>
      </c>
      <c r="B5057" t="s">
        <v>7796</v>
      </c>
      <c r="C5057" t="str">
        <f>A5057&amp;""&amp;B5057</f>
        <v>FTROE666/3</v>
      </c>
      <c r="D5057" t="s">
        <v>7797</v>
      </c>
      <c r="E5057" t="s">
        <v>7798</v>
      </c>
      <c r="F5057">
        <v>6</v>
      </c>
      <c r="G5057" t="s">
        <v>7799</v>
      </c>
      <c r="H5057">
        <v>1</v>
      </c>
      <c r="I5057">
        <v>18.760000000000002</v>
      </c>
    </row>
    <row r="5058" spans="1:9">
      <c r="A5058" t="s">
        <v>252</v>
      </c>
      <c r="B5058" t="s">
        <v>7800</v>
      </c>
      <c r="C5058" t="str">
        <f>A5058&amp;""&amp;B5058</f>
        <v>JPN20F4041-JPN</v>
      </c>
      <c r="D5058" t="s">
        <v>2968</v>
      </c>
      <c r="E5058" t="s">
        <v>7801</v>
      </c>
      <c r="F5058">
        <v>6</v>
      </c>
      <c r="G5058" t="s">
        <v>7800</v>
      </c>
      <c r="H5058">
        <v>1</v>
      </c>
      <c r="I5058">
        <v>18.760000000000002</v>
      </c>
    </row>
    <row r="5059" spans="1:9">
      <c r="A5059" t="s">
        <v>38</v>
      </c>
      <c r="B5059">
        <v>33377</v>
      </c>
      <c r="C5059" t="str">
        <f>A5059&amp;""&amp;B5059</f>
        <v>FEB33377</v>
      </c>
      <c r="D5059" t="s">
        <v>3161</v>
      </c>
      <c r="E5059">
        <v>31351094556</v>
      </c>
      <c r="F5059">
        <v>6</v>
      </c>
      <c r="G5059">
        <v>33377</v>
      </c>
      <c r="H5059">
        <v>1</v>
      </c>
      <c r="I5059">
        <v>18.77</v>
      </c>
    </row>
    <row r="5060" spans="1:9">
      <c r="A5060" t="s">
        <v>71</v>
      </c>
      <c r="B5060" s="1">
        <v>701409</v>
      </c>
      <c r="C5060" t="str">
        <f>A5060&amp;""&amp;B5060</f>
        <v>HP701409</v>
      </c>
      <c r="F5060">
        <v>0</v>
      </c>
      <c r="G5060">
        <v>0</v>
      </c>
      <c r="I5060">
        <v>18.77</v>
      </c>
    </row>
    <row r="5061" spans="1:9">
      <c r="A5061" t="s">
        <v>1044</v>
      </c>
      <c r="B5061">
        <v>12012051</v>
      </c>
      <c r="C5061" t="str">
        <f>A5061&amp;""&amp;B5061</f>
        <v>COR12012051</v>
      </c>
      <c r="D5061" t="s">
        <v>7802</v>
      </c>
      <c r="E5061" t="s">
        <v>7803</v>
      </c>
      <c r="F5061">
        <v>2</v>
      </c>
      <c r="G5061" t="s">
        <v>7804</v>
      </c>
      <c r="H5061">
        <v>1</v>
      </c>
      <c r="I5061">
        <v>18.78</v>
      </c>
    </row>
    <row r="5062" spans="1:9">
      <c r="A5062" t="s">
        <v>804</v>
      </c>
      <c r="B5062" t="s">
        <v>7805</v>
      </c>
      <c r="C5062" t="str">
        <f>A5062&amp;""&amp;B5062</f>
        <v>GAT4PK1240</v>
      </c>
      <c r="F5062">
        <v>0</v>
      </c>
      <c r="G5062">
        <v>0</v>
      </c>
      <c r="I5062">
        <v>18.78</v>
      </c>
    </row>
    <row r="5063" spans="1:9">
      <c r="A5063" t="s">
        <v>5259</v>
      </c>
      <c r="B5063" t="s">
        <v>7806</v>
      </c>
      <c r="C5063" t="str">
        <f>A5063&amp;""&amp;B5063</f>
        <v>MOBATF 220 1</v>
      </c>
      <c r="D5063" t="s">
        <v>7807</v>
      </c>
      <c r="E5063" t="s">
        <v>7808</v>
      </c>
      <c r="F5063">
        <v>6</v>
      </c>
      <c r="G5063" t="s">
        <v>7806</v>
      </c>
      <c r="H5063">
        <v>1</v>
      </c>
      <c r="I5063">
        <v>18.78</v>
      </c>
    </row>
    <row r="5064" spans="1:9">
      <c r="A5064" t="s">
        <v>1947</v>
      </c>
      <c r="B5064">
        <v>810039</v>
      </c>
      <c r="C5064" t="str">
        <f>A5064&amp;""&amp;B5064</f>
        <v>FRE810039</v>
      </c>
      <c r="D5064" t="s">
        <v>7809</v>
      </c>
      <c r="E5064" t="s">
        <v>7810</v>
      </c>
      <c r="F5064">
        <v>6</v>
      </c>
      <c r="G5064">
        <v>810039</v>
      </c>
      <c r="H5064">
        <v>1</v>
      </c>
      <c r="I5064">
        <v>18.79</v>
      </c>
    </row>
    <row r="5065" spans="1:9">
      <c r="A5065" t="s">
        <v>914</v>
      </c>
      <c r="B5065">
        <v>304137</v>
      </c>
      <c r="C5065" t="str">
        <f>A5065&amp;""&amp;B5065</f>
        <v>GKN304137</v>
      </c>
      <c r="D5065" t="s">
        <v>7811</v>
      </c>
      <c r="E5065">
        <v>1603014</v>
      </c>
      <c r="F5065">
        <v>6</v>
      </c>
      <c r="G5065">
        <v>304137</v>
      </c>
      <c r="H5065">
        <v>1</v>
      </c>
      <c r="I5065">
        <v>18.79</v>
      </c>
    </row>
    <row r="5066" spans="1:9">
      <c r="A5066" t="s">
        <v>1688</v>
      </c>
      <c r="B5066" t="s">
        <v>7812</v>
      </c>
      <c r="C5066" t="str">
        <f>A5066&amp;""&amp;B5066</f>
        <v>NGKD-POWER 1</v>
      </c>
      <c r="D5066" t="s">
        <v>7813</v>
      </c>
      <c r="E5066">
        <v>250201001</v>
      </c>
      <c r="F5066">
        <v>6</v>
      </c>
      <c r="G5066">
        <v>7906</v>
      </c>
      <c r="H5066">
        <v>1</v>
      </c>
      <c r="I5066">
        <v>18.79</v>
      </c>
    </row>
    <row r="5067" spans="1:9">
      <c r="A5067" t="s">
        <v>540</v>
      </c>
      <c r="B5067" t="s">
        <v>7814</v>
      </c>
      <c r="C5067" t="str">
        <f>A5067&amp;""&amp;B5067</f>
        <v>AGENA254/CAL5</v>
      </c>
      <c r="D5067" t="s">
        <v>7815</v>
      </c>
      <c r="E5067" t="s">
        <v>4857</v>
      </c>
      <c r="F5067">
        <v>6</v>
      </c>
      <c r="G5067" t="s">
        <v>7814</v>
      </c>
      <c r="H5067">
        <v>1</v>
      </c>
      <c r="I5067">
        <v>18.8</v>
      </c>
    </row>
    <row r="5068" spans="1:9">
      <c r="A5068" t="s">
        <v>830</v>
      </c>
      <c r="B5068" t="s">
        <v>7816</v>
      </c>
      <c r="C5068" t="str">
        <f>A5068&amp;""&amp;B5068</f>
        <v>FTRAP074/1</v>
      </c>
      <c r="F5068">
        <v>0</v>
      </c>
      <c r="G5068">
        <v>0</v>
      </c>
      <c r="I5068">
        <v>18.8</v>
      </c>
    </row>
    <row r="5069" spans="1:9">
      <c r="A5069" t="s">
        <v>38</v>
      </c>
      <c r="B5069">
        <v>18698</v>
      </c>
      <c r="C5069" t="str">
        <f>A5069&amp;""&amp;B5069</f>
        <v>FEB18698</v>
      </c>
      <c r="F5069">
        <v>0</v>
      </c>
      <c r="G5069">
        <v>0</v>
      </c>
      <c r="I5069">
        <v>18.82</v>
      </c>
    </row>
    <row r="5070" spans="1:9">
      <c r="A5070" t="s">
        <v>830</v>
      </c>
      <c r="B5070" t="s">
        <v>7817</v>
      </c>
      <c r="C5070" t="str">
        <f>A5070&amp;""&amp;B5070</f>
        <v>FTRK1014A</v>
      </c>
      <c r="F5070">
        <v>0</v>
      </c>
      <c r="G5070">
        <v>0</v>
      </c>
      <c r="I5070">
        <v>18.82</v>
      </c>
    </row>
    <row r="5071" spans="1:9">
      <c r="A5071" t="s">
        <v>252</v>
      </c>
      <c r="B5071" t="s">
        <v>7818</v>
      </c>
      <c r="C5071" t="str">
        <f>A5071&amp;""&amp;B5071</f>
        <v>JPN40F8007-JPN</v>
      </c>
      <c r="D5071" t="s">
        <v>3511</v>
      </c>
      <c r="E5071" t="s">
        <v>7819</v>
      </c>
      <c r="F5071">
        <v>6</v>
      </c>
      <c r="G5071" t="s">
        <v>7818</v>
      </c>
      <c r="H5071">
        <v>1</v>
      </c>
      <c r="I5071">
        <v>18.82</v>
      </c>
    </row>
    <row r="5072" spans="1:9">
      <c r="A5072" t="s">
        <v>2475</v>
      </c>
      <c r="B5072" t="s">
        <v>7820</v>
      </c>
      <c r="C5072" t="str">
        <f>A5072&amp;""&amp;B5072</f>
        <v>TRWJBU496</v>
      </c>
      <c r="F5072">
        <v>0</v>
      </c>
      <c r="G5072">
        <v>0</v>
      </c>
      <c r="I5072">
        <v>18.82</v>
      </c>
    </row>
    <row r="5073" spans="1:9">
      <c r="A5073" t="s">
        <v>31</v>
      </c>
      <c r="B5073">
        <v>3397008713</v>
      </c>
      <c r="C5073" t="str">
        <f>A5073&amp;""&amp;B5073</f>
        <v>BOS3397008713</v>
      </c>
      <c r="D5073" t="s">
        <v>7821</v>
      </c>
      <c r="E5073">
        <v>3397008713</v>
      </c>
      <c r="F5073">
        <v>6</v>
      </c>
      <c r="G5073" s="1">
        <v>3397008713</v>
      </c>
      <c r="H5073">
        <v>1</v>
      </c>
      <c r="I5073">
        <v>18.829999999999998</v>
      </c>
    </row>
    <row r="5074" spans="1:9">
      <c r="A5074" t="s">
        <v>1044</v>
      </c>
      <c r="B5074">
        <v>19026815</v>
      </c>
      <c r="C5074" t="str">
        <f>A5074&amp;""&amp;B5074</f>
        <v>COR19026815</v>
      </c>
      <c r="D5074" t="s">
        <v>7822</v>
      </c>
      <c r="E5074" t="s">
        <v>7823</v>
      </c>
      <c r="F5074">
        <v>2</v>
      </c>
      <c r="G5074" t="s">
        <v>7824</v>
      </c>
      <c r="H5074">
        <v>1</v>
      </c>
      <c r="I5074">
        <v>18.829999999999998</v>
      </c>
    </row>
    <row r="5075" spans="1:9">
      <c r="A5075" t="s">
        <v>239</v>
      </c>
      <c r="B5075" t="s">
        <v>7825</v>
      </c>
      <c r="C5075" t="str">
        <f>A5075&amp;""&amp;B5075</f>
        <v>ADL308020CE</v>
      </c>
      <c r="F5075">
        <v>0</v>
      </c>
      <c r="G5075">
        <v>0</v>
      </c>
      <c r="I5075">
        <v>18.84</v>
      </c>
    </row>
    <row r="5076" spans="1:9">
      <c r="A5076" t="s">
        <v>38</v>
      </c>
      <c r="B5076">
        <v>22917</v>
      </c>
      <c r="C5076" t="str">
        <f>A5076&amp;""&amp;B5076</f>
        <v>FEB22917</v>
      </c>
      <c r="D5076" t="s">
        <v>6783</v>
      </c>
      <c r="E5076">
        <v>6383300010</v>
      </c>
      <c r="F5076">
        <v>3</v>
      </c>
      <c r="G5076">
        <v>22917</v>
      </c>
      <c r="H5076">
        <v>1</v>
      </c>
      <c r="I5076">
        <v>18.84</v>
      </c>
    </row>
    <row r="5077" spans="1:9">
      <c r="A5077" t="s">
        <v>38</v>
      </c>
      <c r="B5077">
        <v>38978</v>
      </c>
      <c r="C5077" t="str">
        <f>A5077&amp;""&amp;B5077</f>
        <v>FEB38978</v>
      </c>
      <c r="D5077" t="s">
        <v>1787</v>
      </c>
      <c r="E5077">
        <v>1305960</v>
      </c>
      <c r="F5077">
        <v>4</v>
      </c>
      <c r="G5077">
        <v>38978</v>
      </c>
      <c r="H5077">
        <v>1</v>
      </c>
      <c r="I5077">
        <v>18.84</v>
      </c>
    </row>
    <row r="5078" spans="1:9">
      <c r="A5078" t="s">
        <v>2325</v>
      </c>
      <c r="B5078" t="s">
        <v>7826</v>
      </c>
      <c r="C5078" t="str">
        <f>A5078&amp;""&amp;B5078</f>
        <v>LUCPHA429</v>
      </c>
      <c r="D5078" t="s">
        <v>7488</v>
      </c>
      <c r="E5078">
        <v>7700416273</v>
      </c>
      <c r="F5078">
        <v>2</v>
      </c>
      <c r="G5078" t="s">
        <v>7826</v>
      </c>
      <c r="H5078">
        <v>1</v>
      </c>
      <c r="I5078">
        <v>18.84</v>
      </c>
    </row>
    <row r="5079" spans="1:9">
      <c r="A5079" t="s">
        <v>120</v>
      </c>
      <c r="B5079" t="s">
        <v>7827</v>
      </c>
      <c r="C5079" t="str">
        <f>A5079&amp;""&amp;B5079</f>
        <v>RNZ81-53333-00</v>
      </c>
      <c r="D5079" t="s">
        <v>7828</v>
      </c>
      <c r="E5079">
        <v>806786010</v>
      </c>
      <c r="F5079">
        <v>6</v>
      </c>
      <c r="G5079" t="s">
        <v>7827</v>
      </c>
      <c r="H5079">
        <v>1</v>
      </c>
      <c r="I5079">
        <v>18.84</v>
      </c>
    </row>
    <row r="5080" spans="1:9">
      <c r="A5080" t="s">
        <v>38</v>
      </c>
      <c r="B5080">
        <v>39362</v>
      </c>
      <c r="C5080" t="str">
        <f>A5080&amp;""&amp;B5080</f>
        <v>FEB39362</v>
      </c>
      <c r="D5080" t="s">
        <v>5933</v>
      </c>
      <c r="E5080">
        <v>352866</v>
      </c>
      <c r="F5080">
        <v>3</v>
      </c>
      <c r="G5080">
        <v>39362</v>
      </c>
      <c r="H5080">
        <v>1</v>
      </c>
      <c r="I5080">
        <v>18.850000000000001</v>
      </c>
    </row>
    <row r="5081" spans="1:9">
      <c r="A5081" t="s">
        <v>2599</v>
      </c>
      <c r="B5081" t="s">
        <v>7829</v>
      </c>
      <c r="C5081" t="str">
        <f>A5081&amp;""&amp;B5081</f>
        <v>PPF4F0041</v>
      </c>
      <c r="D5081" t="s">
        <v>6194</v>
      </c>
      <c r="E5081" t="s">
        <v>7830</v>
      </c>
      <c r="F5081">
        <v>6</v>
      </c>
      <c r="G5081" t="s">
        <v>7829</v>
      </c>
      <c r="H5081">
        <v>1</v>
      </c>
      <c r="I5081">
        <v>18.850000000000001</v>
      </c>
    </row>
    <row r="5082" spans="1:9">
      <c r="A5082" t="s">
        <v>31</v>
      </c>
      <c r="B5082">
        <v>1987947925</v>
      </c>
      <c r="C5082" t="str">
        <f>A5082&amp;""&amp;B5082</f>
        <v>BOS1987947925</v>
      </c>
      <c r="D5082" t="s">
        <v>7831</v>
      </c>
      <c r="E5082" t="s">
        <v>7832</v>
      </c>
      <c r="F5082">
        <v>3</v>
      </c>
      <c r="G5082" s="1">
        <v>1987947925</v>
      </c>
      <c r="H5082">
        <v>1</v>
      </c>
      <c r="I5082">
        <v>18.86</v>
      </c>
    </row>
    <row r="5083" spans="1:9">
      <c r="A5083" t="s">
        <v>6790</v>
      </c>
      <c r="B5083" t="s">
        <v>7833</v>
      </c>
      <c r="C5083" t="str">
        <f>A5083&amp;""&amp;B5083</f>
        <v>DEX03-355TN</v>
      </c>
      <c r="D5083" t="s">
        <v>7834</v>
      </c>
      <c r="E5083" t="s">
        <v>7835</v>
      </c>
      <c r="F5083">
        <v>4</v>
      </c>
      <c r="G5083" t="s">
        <v>7833</v>
      </c>
      <c r="H5083">
        <v>1</v>
      </c>
      <c r="I5083">
        <v>18.86</v>
      </c>
    </row>
    <row r="5084" spans="1:9">
      <c r="A5084" t="s">
        <v>38</v>
      </c>
      <c r="B5084">
        <v>36740</v>
      </c>
      <c r="C5084" t="str">
        <f>A5084&amp;""&amp;B5084</f>
        <v>FEB36740</v>
      </c>
      <c r="D5084" t="s">
        <v>4159</v>
      </c>
      <c r="E5084" t="s">
        <v>7836</v>
      </c>
      <c r="F5084">
        <v>5</v>
      </c>
      <c r="G5084">
        <v>36740</v>
      </c>
      <c r="H5084">
        <v>1</v>
      </c>
      <c r="I5084">
        <v>18.86</v>
      </c>
    </row>
    <row r="5085" spans="1:9">
      <c r="A5085" t="s">
        <v>2239</v>
      </c>
      <c r="B5085" t="s">
        <v>5498</v>
      </c>
      <c r="C5085" t="str">
        <f>A5085&amp;""&amp;B5085</f>
        <v>MANHU615/3X</v>
      </c>
      <c r="D5085" t="s">
        <v>7837</v>
      </c>
      <c r="E5085" t="s">
        <v>5498</v>
      </c>
      <c r="F5085">
        <v>6</v>
      </c>
      <c r="G5085" t="s">
        <v>7838</v>
      </c>
      <c r="H5085">
        <v>1</v>
      </c>
      <c r="I5085">
        <v>18.86</v>
      </c>
    </row>
    <row r="5086" spans="1:9">
      <c r="A5086" t="s">
        <v>280</v>
      </c>
      <c r="B5086" t="s">
        <v>7839</v>
      </c>
      <c r="C5086" t="str">
        <f>A5086&amp;""&amp;B5086</f>
        <v>OSR2825ULT</v>
      </c>
      <c r="D5086" t="s">
        <v>7840</v>
      </c>
      <c r="E5086" t="s">
        <v>609</v>
      </c>
      <c r="F5086">
        <v>6</v>
      </c>
      <c r="G5086" t="s">
        <v>7839</v>
      </c>
      <c r="H5086">
        <v>10</v>
      </c>
      <c r="I5086">
        <v>18.86</v>
      </c>
    </row>
    <row r="5087" spans="1:9">
      <c r="A5087" t="s">
        <v>21</v>
      </c>
      <c r="B5087">
        <v>114856</v>
      </c>
      <c r="C5087" t="str">
        <f>A5087&amp;""&amp;B5087</f>
        <v>FIS114856</v>
      </c>
      <c r="D5087" t="s">
        <v>7841</v>
      </c>
      <c r="F5087">
        <v>6</v>
      </c>
      <c r="G5087" t="s">
        <v>7842</v>
      </c>
      <c r="H5087">
        <v>1</v>
      </c>
      <c r="I5087">
        <v>18.88</v>
      </c>
    </row>
    <row r="5088" spans="1:9">
      <c r="A5088" t="s">
        <v>830</v>
      </c>
      <c r="B5088" t="s">
        <v>7843</v>
      </c>
      <c r="C5088" t="str">
        <f>A5088&amp;""&amp;B5088</f>
        <v>FTRAP072/2</v>
      </c>
      <c r="D5088" t="s">
        <v>7844</v>
      </c>
      <c r="E5088" t="s">
        <v>7587</v>
      </c>
      <c r="F5088">
        <v>6</v>
      </c>
      <c r="G5088" t="s">
        <v>7845</v>
      </c>
      <c r="H5088">
        <v>1</v>
      </c>
      <c r="I5088">
        <v>18.88</v>
      </c>
    </row>
    <row r="5089" spans="1:9">
      <c r="A5089" t="s">
        <v>804</v>
      </c>
      <c r="B5089" t="s">
        <v>6994</v>
      </c>
      <c r="C5089" t="str">
        <f>A5089&amp;""&amp;B5089</f>
        <v>GAT5PK788</v>
      </c>
      <c r="F5089">
        <v>0</v>
      </c>
      <c r="G5089">
        <v>0</v>
      </c>
      <c r="I5089">
        <v>18.88</v>
      </c>
    </row>
    <row r="5090" spans="1:9">
      <c r="A5090" t="s">
        <v>38</v>
      </c>
      <c r="B5090">
        <v>8583</v>
      </c>
      <c r="C5090" t="str">
        <f>A5090&amp;""&amp;B5090</f>
        <v>FEB8583</v>
      </c>
      <c r="D5090" t="s">
        <v>7846</v>
      </c>
      <c r="E5090">
        <v>32211135819</v>
      </c>
      <c r="F5090">
        <v>4</v>
      </c>
      <c r="G5090">
        <v>8583</v>
      </c>
      <c r="H5090">
        <v>1</v>
      </c>
      <c r="I5090">
        <v>18.89</v>
      </c>
    </row>
    <row r="5091" spans="1:9">
      <c r="A5091" t="s">
        <v>830</v>
      </c>
      <c r="B5091" t="s">
        <v>7847</v>
      </c>
      <c r="C5091" t="str">
        <f>A5091&amp;""&amp;B5091</f>
        <v>FTRAP051/3</v>
      </c>
      <c r="D5091" t="s">
        <v>7848</v>
      </c>
      <c r="E5091" t="s">
        <v>7849</v>
      </c>
      <c r="F5091">
        <v>6</v>
      </c>
      <c r="G5091" t="s">
        <v>7850</v>
      </c>
      <c r="H5091">
        <v>1</v>
      </c>
      <c r="I5091">
        <v>18.89</v>
      </c>
    </row>
    <row r="5092" spans="1:9">
      <c r="A5092" t="s">
        <v>830</v>
      </c>
      <c r="B5092" t="s">
        <v>7851</v>
      </c>
      <c r="C5092" t="str">
        <f>A5092&amp;""&amp;B5092</f>
        <v>FTRAP092/7</v>
      </c>
      <c r="F5092">
        <v>0</v>
      </c>
      <c r="G5092">
        <v>0</v>
      </c>
      <c r="I5092">
        <v>18.89</v>
      </c>
    </row>
    <row r="5093" spans="1:9">
      <c r="A5093" t="s">
        <v>1500</v>
      </c>
      <c r="B5093" t="s">
        <v>7852</v>
      </c>
      <c r="C5093" t="str">
        <f>A5093&amp;""&amp;B5093</f>
        <v>ABSK10052</v>
      </c>
      <c r="D5093" t="s">
        <v>7853</v>
      </c>
      <c r="E5093">
        <v>4041992</v>
      </c>
      <c r="F5093">
        <v>1</v>
      </c>
      <c r="G5093" t="s">
        <v>7852</v>
      </c>
      <c r="H5093">
        <v>1</v>
      </c>
      <c r="I5093">
        <v>18.899999999999999</v>
      </c>
    </row>
    <row r="5094" spans="1:9">
      <c r="A5094" t="s">
        <v>34</v>
      </c>
      <c r="B5094" t="s">
        <v>7854</v>
      </c>
      <c r="C5094" t="str">
        <f>A5094&amp;""&amp;B5094</f>
        <v>ELR851.560</v>
      </c>
      <c r="D5094" t="s">
        <v>2305</v>
      </c>
      <c r="E5094">
        <v>24999</v>
      </c>
      <c r="F5094">
        <v>6</v>
      </c>
      <c r="G5094" t="s">
        <v>7854</v>
      </c>
      <c r="H5094">
        <v>1</v>
      </c>
      <c r="I5094">
        <v>18.899999999999999</v>
      </c>
    </row>
    <row r="5095" spans="1:9">
      <c r="A5095" t="s">
        <v>914</v>
      </c>
      <c r="B5095">
        <v>304314</v>
      </c>
      <c r="C5095" t="str">
        <f>A5095&amp;""&amp;B5095</f>
        <v>GKN304314</v>
      </c>
      <c r="D5095" t="s">
        <v>7855</v>
      </c>
      <c r="E5095">
        <v>60507865</v>
      </c>
      <c r="F5095">
        <v>6</v>
      </c>
      <c r="G5095">
        <v>304314</v>
      </c>
      <c r="H5095">
        <v>1</v>
      </c>
      <c r="I5095">
        <v>18.899999999999999</v>
      </c>
    </row>
    <row r="5096" spans="1:9">
      <c r="A5096" t="s">
        <v>568</v>
      </c>
      <c r="B5096" t="s">
        <v>7856</v>
      </c>
      <c r="C5096" t="str">
        <f>A5096&amp;""&amp;B5096</f>
        <v>QB105-0773</v>
      </c>
      <c r="F5096">
        <v>0</v>
      </c>
      <c r="G5096">
        <v>0</v>
      </c>
      <c r="I5096">
        <v>18.899999999999999</v>
      </c>
    </row>
    <row r="5097" spans="1:9">
      <c r="A5097" t="s">
        <v>1376</v>
      </c>
      <c r="B5097">
        <v>985041</v>
      </c>
      <c r="C5097" t="str">
        <f>A5097&amp;""&amp;B5097</f>
        <v>RUV985041</v>
      </c>
      <c r="F5097">
        <v>0</v>
      </c>
      <c r="G5097">
        <v>0</v>
      </c>
      <c r="I5097">
        <v>18.899999999999999</v>
      </c>
    </row>
    <row r="5098" spans="1:9">
      <c r="A5098" t="s">
        <v>1094</v>
      </c>
      <c r="B5098" t="s">
        <v>7857</v>
      </c>
      <c r="C5098" t="str">
        <f>A5098&amp;""&amp;B5098</f>
        <v>VAI46-9711</v>
      </c>
      <c r="D5098" t="s">
        <v>6288</v>
      </c>
      <c r="E5098" t="s">
        <v>7858</v>
      </c>
      <c r="F5098">
        <v>1</v>
      </c>
      <c r="G5098" t="s">
        <v>7859</v>
      </c>
      <c r="H5098">
        <v>1</v>
      </c>
      <c r="I5098">
        <v>18.899999999999999</v>
      </c>
    </row>
    <row r="5099" spans="1:9">
      <c r="A5099" t="s">
        <v>6790</v>
      </c>
      <c r="B5099" t="s">
        <v>7860</v>
      </c>
      <c r="C5099" t="str">
        <f>A5099&amp;""&amp;B5099</f>
        <v>DEX03-1428</v>
      </c>
      <c r="D5099" t="s">
        <v>7861</v>
      </c>
      <c r="E5099" t="s">
        <v>7862</v>
      </c>
      <c r="F5099">
        <v>4</v>
      </c>
      <c r="G5099" t="s">
        <v>7860</v>
      </c>
      <c r="H5099">
        <v>1</v>
      </c>
      <c r="I5099">
        <v>18.91</v>
      </c>
    </row>
    <row r="5100" spans="1:9">
      <c r="A5100" t="s">
        <v>7677</v>
      </c>
      <c r="B5100">
        <v>24523</v>
      </c>
      <c r="C5100" t="str">
        <f>A5100&amp;""&amp;B5100</f>
        <v>FA24523</v>
      </c>
      <c r="F5100">
        <v>0</v>
      </c>
      <c r="G5100">
        <v>0</v>
      </c>
      <c r="I5100">
        <v>18.91</v>
      </c>
    </row>
    <row r="5101" spans="1:9">
      <c r="A5101" t="s">
        <v>1947</v>
      </c>
      <c r="B5101">
        <v>240026</v>
      </c>
      <c r="C5101" t="str">
        <f>A5101&amp;""&amp;B5101</f>
        <v>FRE240026</v>
      </c>
      <c r="D5101" t="s">
        <v>7863</v>
      </c>
      <c r="F5101">
        <v>6</v>
      </c>
      <c r="G5101">
        <v>240026</v>
      </c>
      <c r="H5101">
        <v>1</v>
      </c>
      <c r="I5101">
        <v>18.91</v>
      </c>
    </row>
    <row r="5102" spans="1:9">
      <c r="A5102" t="s">
        <v>112</v>
      </c>
      <c r="B5102" t="s">
        <v>7864</v>
      </c>
      <c r="C5102" t="str">
        <f>A5102&amp;""&amp;B5102</f>
        <v>OYO60Z3011-OYO</v>
      </c>
      <c r="D5102" t="s">
        <v>3504</v>
      </c>
      <c r="E5102" t="s">
        <v>7865</v>
      </c>
      <c r="F5102">
        <v>6</v>
      </c>
      <c r="G5102" t="s">
        <v>7864</v>
      </c>
      <c r="H5102">
        <v>1</v>
      </c>
      <c r="I5102">
        <v>18.920000000000002</v>
      </c>
    </row>
    <row r="5103" spans="1:9">
      <c r="A5103" t="s">
        <v>1044</v>
      </c>
      <c r="B5103" t="s">
        <v>7866</v>
      </c>
      <c r="C5103" t="str">
        <f>A5103&amp;""&amp;B5103</f>
        <v>CORCP1062</v>
      </c>
      <c r="D5103" t="s">
        <v>5424</v>
      </c>
      <c r="E5103" t="s">
        <v>2411</v>
      </c>
      <c r="F5103">
        <v>2</v>
      </c>
      <c r="G5103">
        <v>21652338</v>
      </c>
      <c r="H5103">
        <v>1</v>
      </c>
      <c r="I5103">
        <v>18.940000000000001</v>
      </c>
    </row>
    <row r="5104" spans="1:9">
      <c r="A5104" t="s">
        <v>81</v>
      </c>
      <c r="B5104">
        <v>132757</v>
      </c>
      <c r="C5104" t="str">
        <f>A5104&amp;""&amp;B5104</f>
        <v>DLO132757</v>
      </c>
      <c r="F5104">
        <v>0</v>
      </c>
      <c r="G5104">
        <v>0</v>
      </c>
      <c r="I5104">
        <v>18.940000000000001</v>
      </c>
    </row>
    <row r="5105" spans="1:9">
      <c r="A5105" t="s">
        <v>252</v>
      </c>
      <c r="B5105" t="s">
        <v>7867</v>
      </c>
      <c r="C5105" t="str">
        <f>A5105&amp;""&amp;B5105</f>
        <v>JPN20F0A02-JPN</v>
      </c>
      <c r="D5105" t="s">
        <v>7868</v>
      </c>
      <c r="E5105" t="s">
        <v>7869</v>
      </c>
      <c r="F5105">
        <v>1</v>
      </c>
      <c r="G5105" t="s">
        <v>7867</v>
      </c>
      <c r="H5105">
        <v>1</v>
      </c>
      <c r="I5105">
        <v>18.940000000000001</v>
      </c>
    </row>
    <row r="5106" spans="1:9">
      <c r="A5106" t="s">
        <v>6849</v>
      </c>
      <c r="B5106" t="s">
        <v>7870</v>
      </c>
      <c r="C5106" t="str">
        <f>A5106&amp;""&amp;B5106</f>
        <v>CFR187-00 F</v>
      </c>
      <c r="D5106" t="s">
        <v>7871</v>
      </c>
      <c r="E5106">
        <v>4405281</v>
      </c>
      <c r="F5106">
        <v>6</v>
      </c>
      <c r="G5106" t="s">
        <v>7870</v>
      </c>
      <c r="H5106">
        <v>1</v>
      </c>
      <c r="I5106">
        <v>18.96</v>
      </c>
    </row>
    <row r="5107" spans="1:9">
      <c r="A5107" t="s">
        <v>6790</v>
      </c>
      <c r="B5107" t="s">
        <v>7872</v>
      </c>
      <c r="C5107" t="str">
        <f>A5107&amp;""&amp;B5107</f>
        <v>DEX03-470</v>
      </c>
      <c r="D5107" t="s">
        <v>7873</v>
      </c>
      <c r="E5107" t="s">
        <v>7874</v>
      </c>
      <c r="F5107">
        <v>1</v>
      </c>
      <c r="G5107" t="s">
        <v>7872</v>
      </c>
      <c r="H5107">
        <v>1</v>
      </c>
      <c r="I5107">
        <v>18.96</v>
      </c>
    </row>
    <row r="5108" spans="1:9">
      <c r="A5108" t="s">
        <v>804</v>
      </c>
      <c r="B5108" t="s">
        <v>7875</v>
      </c>
      <c r="C5108" t="str">
        <f>A5108&amp;""&amp;B5108</f>
        <v>GATTH25982G1</v>
      </c>
      <c r="D5108" t="s">
        <v>7876</v>
      </c>
      <c r="E5108" t="s">
        <v>7877</v>
      </c>
      <c r="F5108">
        <v>2</v>
      </c>
      <c r="G5108" t="s">
        <v>7875</v>
      </c>
      <c r="H5108">
        <v>1</v>
      </c>
      <c r="I5108">
        <v>18.96</v>
      </c>
    </row>
    <row r="5109" spans="1:9">
      <c r="A5109" t="s">
        <v>38</v>
      </c>
      <c r="B5109">
        <v>22854</v>
      </c>
      <c r="C5109" t="str">
        <f>A5109&amp;""&amp;B5109</f>
        <v>FEB22854</v>
      </c>
      <c r="F5109">
        <v>0</v>
      </c>
      <c r="G5109">
        <v>0</v>
      </c>
      <c r="I5109">
        <v>18.97</v>
      </c>
    </row>
    <row r="5110" spans="1:9">
      <c r="A5110" t="s">
        <v>6849</v>
      </c>
      <c r="B5110" t="s">
        <v>7878</v>
      </c>
      <c r="C5110" t="str">
        <f>A5110&amp;""&amp;B5110</f>
        <v>CFR02-98 F</v>
      </c>
      <c r="D5110" t="s">
        <v>7879</v>
      </c>
      <c r="E5110">
        <v>1340555</v>
      </c>
      <c r="F5110">
        <v>1</v>
      </c>
      <c r="G5110" t="s">
        <v>7878</v>
      </c>
      <c r="H5110">
        <v>1</v>
      </c>
      <c r="I5110">
        <v>18.98</v>
      </c>
    </row>
    <row r="5111" spans="1:9">
      <c r="A5111" t="s">
        <v>6849</v>
      </c>
      <c r="B5111" t="s">
        <v>7880</v>
      </c>
      <c r="C5111" t="str">
        <f>A5111&amp;""&amp;B5111</f>
        <v>CFR191-00 F</v>
      </c>
      <c r="D5111" t="s">
        <v>7881</v>
      </c>
      <c r="E5111">
        <v>8200360524</v>
      </c>
      <c r="F5111">
        <v>5</v>
      </c>
      <c r="G5111" t="s">
        <v>7880</v>
      </c>
      <c r="H5111">
        <v>1</v>
      </c>
      <c r="I5111">
        <v>18.98</v>
      </c>
    </row>
    <row r="5112" spans="1:9">
      <c r="A5112" t="s">
        <v>6849</v>
      </c>
      <c r="B5112" t="s">
        <v>7882</v>
      </c>
      <c r="C5112" t="str">
        <f>A5112&amp;""&amp;B5112</f>
        <v>CFR272-00 F</v>
      </c>
      <c r="D5112" t="s">
        <v>7404</v>
      </c>
      <c r="E5112">
        <v>11287790447</v>
      </c>
      <c r="F5112">
        <v>6</v>
      </c>
      <c r="G5112" t="s">
        <v>7882</v>
      </c>
      <c r="H5112">
        <v>1</v>
      </c>
      <c r="I5112">
        <v>18.98</v>
      </c>
    </row>
    <row r="5113" spans="1:9">
      <c r="A5113" t="s">
        <v>2882</v>
      </c>
      <c r="B5113" t="s">
        <v>7883</v>
      </c>
      <c r="C5113" t="str">
        <f>A5113&amp;""&amp;B5113</f>
        <v>SPCATF III 1</v>
      </c>
      <c r="D5113" t="s">
        <v>7884</v>
      </c>
      <c r="E5113" t="s">
        <v>7559</v>
      </c>
      <c r="F5113">
        <v>6</v>
      </c>
      <c r="G5113" t="s">
        <v>7883</v>
      </c>
      <c r="H5113">
        <v>10</v>
      </c>
      <c r="I5113">
        <v>18.98</v>
      </c>
    </row>
    <row r="5114" spans="1:9">
      <c r="A5114" t="s">
        <v>6849</v>
      </c>
      <c r="B5114" t="s">
        <v>7885</v>
      </c>
      <c r="C5114" t="str">
        <f>A5114&amp;""&amp;B5114</f>
        <v>CFR13-96 F</v>
      </c>
      <c r="D5114" t="s">
        <v>7886</v>
      </c>
      <c r="E5114">
        <v>46546374</v>
      </c>
      <c r="F5114">
        <v>6</v>
      </c>
      <c r="G5114" t="s">
        <v>7885</v>
      </c>
      <c r="H5114">
        <v>1</v>
      </c>
      <c r="I5114">
        <v>18.989999999999998</v>
      </c>
    </row>
    <row r="5115" spans="1:9">
      <c r="A5115" t="s">
        <v>6849</v>
      </c>
      <c r="B5115" t="s">
        <v>7887</v>
      </c>
      <c r="C5115" t="str">
        <f>A5115&amp;""&amp;B5115</f>
        <v>CFR17-00</v>
      </c>
      <c r="D5115" t="s">
        <v>7888</v>
      </c>
      <c r="E5115">
        <v>4898755</v>
      </c>
      <c r="F5115">
        <v>3</v>
      </c>
      <c r="G5115" t="s">
        <v>7887</v>
      </c>
      <c r="H5115">
        <v>1</v>
      </c>
      <c r="I5115">
        <v>18.989999999999998</v>
      </c>
    </row>
    <row r="5116" spans="1:9">
      <c r="A5116" t="s">
        <v>6849</v>
      </c>
      <c r="B5116" t="s">
        <v>7889</v>
      </c>
      <c r="C5116" t="str">
        <f>A5116&amp;""&amp;B5116</f>
        <v>CFR342-00 F</v>
      </c>
      <c r="D5116" t="s">
        <v>7890</v>
      </c>
      <c r="E5116" t="s">
        <v>7891</v>
      </c>
      <c r="F5116">
        <v>5</v>
      </c>
      <c r="G5116" t="s">
        <v>7889</v>
      </c>
      <c r="H5116">
        <v>1</v>
      </c>
      <c r="I5116">
        <v>18.989999999999998</v>
      </c>
    </row>
    <row r="5117" spans="1:9">
      <c r="A5117" t="s">
        <v>6849</v>
      </c>
      <c r="B5117" t="s">
        <v>7892</v>
      </c>
      <c r="C5117" t="str">
        <f>A5117&amp;""&amp;B5117</f>
        <v>CFR492-00 F</v>
      </c>
      <c r="D5117" t="s">
        <v>7893</v>
      </c>
      <c r="E5117">
        <v>1340269</v>
      </c>
      <c r="F5117">
        <v>6</v>
      </c>
      <c r="G5117" t="s">
        <v>7892</v>
      </c>
      <c r="H5117">
        <v>1</v>
      </c>
      <c r="I5117">
        <v>18.989999999999998</v>
      </c>
    </row>
    <row r="5118" spans="1:9">
      <c r="A5118" t="s">
        <v>38</v>
      </c>
      <c r="B5118">
        <v>34067</v>
      </c>
      <c r="C5118" t="str">
        <f>A5118&amp;""&amp;B5118</f>
        <v>FEB34067</v>
      </c>
      <c r="D5118" t="s">
        <v>944</v>
      </c>
      <c r="E5118" t="s">
        <v>7894</v>
      </c>
      <c r="F5118">
        <v>6</v>
      </c>
      <c r="G5118">
        <v>34067</v>
      </c>
      <c r="H5118">
        <v>1</v>
      </c>
      <c r="I5118">
        <v>18.989999999999998</v>
      </c>
    </row>
    <row r="5119" spans="1:9">
      <c r="A5119" t="s">
        <v>830</v>
      </c>
      <c r="B5119" t="s">
        <v>7895</v>
      </c>
      <c r="C5119" t="str">
        <f>A5119&amp;""&amp;B5119</f>
        <v>FTRAR246/2</v>
      </c>
      <c r="D5119" t="s">
        <v>7896</v>
      </c>
      <c r="E5119" t="s">
        <v>7576</v>
      </c>
      <c r="F5119">
        <v>4</v>
      </c>
      <c r="G5119" t="s">
        <v>7897</v>
      </c>
      <c r="H5119">
        <v>1</v>
      </c>
      <c r="I5119">
        <v>18.989999999999998</v>
      </c>
    </row>
    <row r="5120" spans="1:9">
      <c r="A5120" t="s">
        <v>2239</v>
      </c>
      <c r="B5120" t="s">
        <v>7898</v>
      </c>
      <c r="C5120" t="str">
        <f>A5120&amp;""&amp;B5120</f>
        <v>MANMW65</v>
      </c>
      <c r="D5120" t="s">
        <v>7899</v>
      </c>
      <c r="E5120" t="s">
        <v>7898</v>
      </c>
      <c r="F5120">
        <v>6</v>
      </c>
      <c r="G5120" t="s">
        <v>7900</v>
      </c>
      <c r="H5120">
        <v>1</v>
      </c>
      <c r="I5120">
        <v>18.989999999999998</v>
      </c>
    </row>
    <row r="5121" spans="1:9">
      <c r="A5121" t="s">
        <v>112</v>
      </c>
      <c r="B5121" t="s">
        <v>7901</v>
      </c>
      <c r="C5121" t="str">
        <f>A5121&amp;""&amp;B5121</f>
        <v>OYO40Z2029B-OYO</v>
      </c>
      <c r="D5121" t="s">
        <v>2913</v>
      </c>
      <c r="E5121" t="s">
        <v>7902</v>
      </c>
      <c r="F5121">
        <v>6</v>
      </c>
      <c r="G5121" t="s">
        <v>7901</v>
      </c>
      <c r="H5121">
        <v>1</v>
      </c>
      <c r="I5121">
        <v>18.989999999999998</v>
      </c>
    </row>
    <row r="5122" spans="1:9">
      <c r="A5122" t="s">
        <v>5403</v>
      </c>
      <c r="B5122">
        <v>7110</v>
      </c>
      <c r="C5122" t="str">
        <f>A5122&amp;""&amp;B5122</f>
        <v>LQM7110</v>
      </c>
      <c r="D5122" t="s">
        <v>7903</v>
      </c>
      <c r="F5122">
        <v>6</v>
      </c>
      <c r="G5122">
        <v>7110</v>
      </c>
      <c r="H5122">
        <v>1</v>
      </c>
      <c r="I5122">
        <v>19</v>
      </c>
    </row>
    <row r="5123" spans="1:9">
      <c r="A5123" t="s">
        <v>34</v>
      </c>
      <c r="B5123" t="s">
        <v>7904</v>
      </c>
      <c r="C5123" t="str">
        <f>A5123&amp;""&amp;B5123</f>
        <v>ELR914.991</v>
      </c>
      <c r="D5123" t="s">
        <v>2211</v>
      </c>
      <c r="E5123" t="s">
        <v>7905</v>
      </c>
      <c r="F5123">
        <v>6</v>
      </c>
      <c r="G5123" t="s">
        <v>7904</v>
      </c>
      <c r="H5123">
        <v>1</v>
      </c>
      <c r="I5123">
        <v>19.010000000000002</v>
      </c>
    </row>
    <row r="5124" spans="1:9">
      <c r="A5124" t="s">
        <v>830</v>
      </c>
      <c r="B5124" t="s">
        <v>7906</v>
      </c>
      <c r="C5124" t="str">
        <f>A5124&amp;""&amp;B5124</f>
        <v>FTRAP023/5</v>
      </c>
      <c r="D5124" t="s">
        <v>5384</v>
      </c>
      <c r="E5124" t="s">
        <v>7907</v>
      </c>
      <c r="F5124">
        <v>6</v>
      </c>
      <c r="G5124" t="s">
        <v>7908</v>
      </c>
      <c r="H5124">
        <v>1</v>
      </c>
      <c r="I5124">
        <v>19.010000000000002</v>
      </c>
    </row>
    <row r="5125" spans="1:9">
      <c r="A5125" t="s">
        <v>830</v>
      </c>
      <c r="B5125" t="s">
        <v>7909</v>
      </c>
      <c r="C5125" t="str">
        <f>A5125&amp;""&amp;B5125</f>
        <v>FTRAP130/9</v>
      </c>
      <c r="F5125">
        <v>0</v>
      </c>
      <c r="G5125">
        <v>0</v>
      </c>
      <c r="I5125">
        <v>19.010000000000002</v>
      </c>
    </row>
    <row r="5126" spans="1:9">
      <c r="A5126" t="s">
        <v>830</v>
      </c>
      <c r="B5126" t="s">
        <v>7910</v>
      </c>
      <c r="C5126" t="str">
        <f>A5126&amp;""&amp;B5126</f>
        <v>FTROP525/6</v>
      </c>
      <c r="F5126">
        <v>0</v>
      </c>
      <c r="G5126">
        <v>0</v>
      </c>
      <c r="I5126">
        <v>19.010000000000002</v>
      </c>
    </row>
    <row r="5127" spans="1:9">
      <c r="A5127" t="s">
        <v>160</v>
      </c>
      <c r="B5127" t="s">
        <v>7911</v>
      </c>
      <c r="C5127" t="str">
        <f>A5127&amp;""&amp;B5127</f>
        <v>ASPSD3018</v>
      </c>
      <c r="D5127" t="s">
        <v>7912</v>
      </c>
      <c r="E5127">
        <v>187863</v>
      </c>
      <c r="F5127">
        <v>5</v>
      </c>
      <c r="G5127" t="s">
        <v>7911</v>
      </c>
      <c r="H5127">
        <v>1</v>
      </c>
      <c r="I5127">
        <v>19.02</v>
      </c>
    </row>
    <row r="5128" spans="1:9">
      <c r="A5128" t="s">
        <v>830</v>
      </c>
      <c r="B5128" t="s">
        <v>7913</v>
      </c>
      <c r="C5128" t="str">
        <f>A5128&amp;""&amp;B5128</f>
        <v>FTRAP023/4</v>
      </c>
      <c r="F5128">
        <v>0</v>
      </c>
      <c r="G5128">
        <v>0</v>
      </c>
      <c r="I5128">
        <v>19.02</v>
      </c>
    </row>
    <row r="5129" spans="1:9">
      <c r="A5129" t="s">
        <v>2599</v>
      </c>
      <c r="B5129" t="s">
        <v>7914</v>
      </c>
      <c r="C5129" t="str">
        <f>A5129&amp;""&amp;B5129</f>
        <v>PPF4F0014</v>
      </c>
      <c r="F5129">
        <v>0</v>
      </c>
      <c r="G5129">
        <v>0</v>
      </c>
      <c r="I5129">
        <v>19.02</v>
      </c>
    </row>
    <row r="5130" spans="1:9">
      <c r="A5130" t="s">
        <v>4761</v>
      </c>
      <c r="B5130" t="s">
        <v>7915</v>
      </c>
      <c r="C5130" t="str">
        <f>A5130&amp;""&amp;B5130</f>
        <v>CIF101-387</v>
      </c>
      <c r="D5130" t="s">
        <v>7916</v>
      </c>
      <c r="E5130">
        <v>5340186040</v>
      </c>
      <c r="F5130">
        <v>3</v>
      </c>
      <c r="G5130" t="s">
        <v>7915</v>
      </c>
      <c r="H5130">
        <v>1</v>
      </c>
      <c r="I5130">
        <v>19.03</v>
      </c>
    </row>
    <row r="5131" spans="1:9">
      <c r="A5131" t="s">
        <v>1947</v>
      </c>
      <c r="B5131">
        <v>811006</v>
      </c>
      <c r="C5131" t="str">
        <f>A5131&amp;""&amp;B5131</f>
        <v>FRE811006</v>
      </c>
      <c r="D5131" t="s">
        <v>7917</v>
      </c>
      <c r="F5131">
        <v>6</v>
      </c>
      <c r="G5131">
        <v>811006</v>
      </c>
      <c r="H5131">
        <v>1</v>
      </c>
      <c r="I5131">
        <v>19.03</v>
      </c>
    </row>
    <row r="5132" spans="1:9">
      <c r="A5132" t="s">
        <v>830</v>
      </c>
      <c r="B5132" t="s">
        <v>7918</v>
      </c>
      <c r="C5132" t="str">
        <f>A5132&amp;""&amp;B5132</f>
        <v>FTRAP189/2</v>
      </c>
      <c r="D5132" t="s">
        <v>7919</v>
      </c>
      <c r="E5132" t="s">
        <v>7332</v>
      </c>
      <c r="F5132">
        <v>3</v>
      </c>
      <c r="G5132" t="s">
        <v>7920</v>
      </c>
      <c r="H5132">
        <v>1</v>
      </c>
      <c r="I5132">
        <v>19.03</v>
      </c>
    </row>
    <row r="5133" spans="1:9">
      <c r="A5133" t="s">
        <v>830</v>
      </c>
      <c r="B5133" t="s">
        <v>7921</v>
      </c>
      <c r="C5133" t="str">
        <f>A5133&amp;""&amp;B5133</f>
        <v>FTROE667/6</v>
      </c>
      <c r="D5133" t="s">
        <v>7922</v>
      </c>
      <c r="E5133" t="s">
        <v>7923</v>
      </c>
      <c r="F5133">
        <v>6</v>
      </c>
      <c r="G5133" t="s">
        <v>7924</v>
      </c>
      <c r="H5133">
        <v>1</v>
      </c>
      <c r="I5133">
        <v>19.03</v>
      </c>
    </row>
    <row r="5134" spans="1:9">
      <c r="A5134" t="s">
        <v>568</v>
      </c>
      <c r="B5134" t="s">
        <v>7925</v>
      </c>
      <c r="C5134" t="str">
        <f>A5134&amp;""&amp;B5134</f>
        <v>QB105-0802</v>
      </c>
      <c r="F5134">
        <v>0</v>
      </c>
      <c r="G5134">
        <v>0</v>
      </c>
      <c r="I5134">
        <v>19.03</v>
      </c>
    </row>
    <row r="5135" spans="1:9">
      <c r="A5135" t="s">
        <v>1500</v>
      </c>
      <c r="B5135" t="s">
        <v>7926</v>
      </c>
      <c r="C5135" t="str">
        <f>A5135&amp;""&amp;B5135</f>
        <v>ABSK43116</v>
      </c>
      <c r="D5135" t="s">
        <v>7927</v>
      </c>
      <c r="E5135">
        <v>1268282</v>
      </c>
      <c r="F5135">
        <v>1</v>
      </c>
      <c r="G5135" t="s">
        <v>7926</v>
      </c>
      <c r="H5135">
        <v>1</v>
      </c>
      <c r="I5135">
        <v>19.04</v>
      </c>
    </row>
    <row r="5136" spans="1:9">
      <c r="A5136" t="s">
        <v>1947</v>
      </c>
      <c r="B5136" t="s">
        <v>7928</v>
      </c>
      <c r="C5136" t="str">
        <f>A5136&amp;""&amp;B5136</f>
        <v>FREP573102</v>
      </c>
      <c r="D5136" t="s">
        <v>7929</v>
      </c>
      <c r="F5136">
        <v>6</v>
      </c>
      <c r="G5136" t="s">
        <v>7928</v>
      </c>
      <c r="H5136">
        <v>1</v>
      </c>
      <c r="I5136">
        <v>19.04</v>
      </c>
    </row>
    <row r="5137" spans="1:9">
      <c r="A5137" t="s">
        <v>830</v>
      </c>
      <c r="B5137" t="s">
        <v>7930</v>
      </c>
      <c r="C5137" t="str">
        <f>A5137&amp;""&amp;B5137</f>
        <v>FTRK1256</v>
      </c>
      <c r="D5137" t="s">
        <v>5424</v>
      </c>
      <c r="E5137" t="s">
        <v>6754</v>
      </c>
      <c r="F5137">
        <v>6</v>
      </c>
      <c r="G5137" t="s">
        <v>7931</v>
      </c>
      <c r="H5137">
        <v>1</v>
      </c>
      <c r="I5137">
        <v>19.04</v>
      </c>
    </row>
    <row r="5138" spans="1:9">
      <c r="A5138" t="s">
        <v>1610</v>
      </c>
      <c r="B5138">
        <v>448825</v>
      </c>
      <c r="C5138" t="str">
        <f>A5138&amp;""&amp;B5138</f>
        <v>HRT448825</v>
      </c>
      <c r="F5138">
        <v>0</v>
      </c>
      <c r="G5138">
        <v>0</v>
      </c>
      <c r="I5138">
        <v>19.05</v>
      </c>
    </row>
    <row r="5139" spans="1:9">
      <c r="A5139" t="s">
        <v>568</v>
      </c>
      <c r="B5139" t="s">
        <v>7932</v>
      </c>
      <c r="C5139" t="str">
        <f>A5139&amp;""&amp;B5139</f>
        <v>QB105-0820</v>
      </c>
      <c r="F5139">
        <v>0</v>
      </c>
      <c r="G5139">
        <v>0</v>
      </c>
      <c r="I5139">
        <v>19.05</v>
      </c>
    </row>
    <row r="5140" spans="1:9">
      <c r="A5140" t="s">
        <v>120</v>
      </c>
      <c r="B5140" t="s">
        <v>7933</v>
      </c>
      <c r="C5140" t="str">
        <f>A5140&amp;""&amp;B5140</f>
        <v>RNZ71-31802-00</v>
      </c>
      <c r="D5140" t="s">
        <v>2953</v>
      </c>
      <c r="E5140" t="s">
        <v>7934</v>
      </c>
      <c r="F5140">
        <v>5</v>
      </c>
      <c r="G5140" t="s">
        <v>7933</v>
      </c>
      <c r="H5140">
        <v>1</v>
      </c>
      <c r="I5140">
        <v>19.05</v>
      </c>
    </row>
    <row r="5141" spans="1:9">
      <c r="A5141" t="s">
        <v>1730</v>
      </c>
      <c r="B5141" t="s">
        <v>7935</v>
      </c>
      <c r="C5141" t="str">
        <f>A5141&amp;""&amp;B5141</f>
        <v>RTS91.00395.2</v>
      </c>
      <c r="F5141">
        <v>0</v>
      </c>
      <c r="G5141">
        <v>0</v>
      </c>
      <c r="I5141">
        <v>19.05</v>
      </c>
    </row>
    <row r="5142" spans="1:9">
      <c r="A5142" t="s">
        <v>2475</v>
      </c>
      <c r="B5142" t="s">
        <v>7936</v>
      </c>
      <c r="C5142" t="str">
        <f>A5142&amp;""&amp;B5142</f>
        <v>TRWJBU497</v>
      </c>
      <c r="D5142" t="s">
        <v>7937</v>
      </c>
      <c r="E5142" t="s">
        <v>7938</v>
      </c>
      <c r="F5142">
        <v>4</v>
      </c>
      <c r="G5142" t="s">
        <v>7936</v>
      </c>
      <c r="H5142">
        <v>1</v>
      </c>
      <c r="I5142">
        <v>19.05</v>
      </c>
    </row>
    <row r="5143" spans="1:9">
      <c r="A5143" t="s">
        <v>1044</v>
      </c>
      <c r="B5143">
        <v>19013084</v>
      </c>
      <c r="C5143" t="str">
        <f>A5143&amp;""&amp;B5143</f>
        <v>COR19013084</v>
      </c>
      <c r="D5143" t="s">
        <v>7939</v>
      </c>
      <c r="E5143">
        <v>9031150049</v>
      </c>
      <c r="F5143">
        <v>1</v>
      </c>
      <c r="G5143" t="s">
        <v>7940</v>
      </c>
      <c r="H5143">
        <v>1</v>
      </c>
      <c r="I5143">
        <v>19.059999999999999</v>
      </c>
    </row>
    <row r="5144" spans="1:9">
      <c r="A5144" t="s">
        <v>365</v>
      </c>
      <c r="B5144">
        <v>248</v>
      </c>
      <c r="C5144" t="str">
        <f>A5144&amp;""&amp;B5144</f>
        <v>CX248</v>
      </c>
      <c r="F5144">
        <v>0</v>
      </c>
      <c r="G5144">
        <v>0</v>
      </c>
      <c r="I5144">
        <v>19.059999999999999</v>
      </c>
    </row>
    <row r="5145" spans="1:9">
      <c r="A5145" t="s">
        <v>38</v>
      </c>
      <c r="B5145">
        <v>22241</v>
      </c>
      <c r="C5145" t="str">
        <f>A5145&amp;""&amp;B5145</f>
        <v>FEB22241</v>
      </c>
      <c r="D5145" t="s">
        <v>7941</v>
      </c>
      <c r="E5145">
        <v>7701475995</v>
      </c>
      <c r="F5145">
        <v>6</v>
      </c>
      <c r="G5145">
        <v>22241</v>
      </c>
      <c r="H5145">
        <v>1</v>
      </c>
      <c r="I5145">
        <v>19.059999999999999</v>
      </c>
    </row>
    <row r="5146" spans="1:9">
      <c r="A5146" t="s">
        <v>38</v>
      </c>
      <c r="B5146">
        <v>9127</v>
      </c>
      <c r="C5146" t="str">
        <f>A5146&amp;""&amp;B5146</f>
        <v>FEB9127</v>
      </c>
      <c r="D5146" t="s">
        <v>7942</v>
      </c>
      <c r="E5146">
        <v>1029900810</v>
      </c>
      <c r="F5146">
        <v>6</v>
      </c>
      <c r="G5146">
        <v>9127</v>
      </c>
      <c r="H5146">
        <v>1</v>
      </c>
      <c r="I5146">
        <v>19.059999999999999</v>
      </c>
    </row>
    <row r="5147" spans="1:9">
      <c r="A5147" t="s">
        <v>804</v>
      </c>
      <c r="B5147" t="s">
        <v>7943</v>
      </c>
      <c r="C5147" t="str">
        <f>A5147&amp;""&amp;B5147</f>
        <v>GAT5PK1023</v>
      </c>
      <c r="F5147">
        <v>0</v>
      </c>
      <c r="G5147">
        <v>0</v>
      </c>
      <c r="I5147">
        <v>19.059999999999999</v>
      </c>
    </row>
    <row r="5148" spans="1:9">
      <c r="A5148" t="s">
        <v>1533</v>
      </c>
      <c r="B5148" t="s">
        <v>7944</v>
      </c>
      <c r="C5148" t="str">
        <f>A5148&amp;""&amp;B5148</f>
        <v>LIN38.01.14</v>
      </c>
      <c r="D5148" t="s">
        <v>7945</v>
      </c>
      <c r="E5148" t="s">
        <v>7946</v>
      </c>
      <c r="F5148">
        <v>3</v>
      </c>
      <c r="G5148" t="s">
        <v>7944</v>
      </c>
      <c r="H5148">
        <v>1</v>
      </c>
      <c r="I5148">
        <v>19.059999999999999</v>
      </c>
    </row>
    <row r="5149" spans="1:9">
      <c r="A5149" t="s">
        <v>2599</v>
      </c>
      <c r="B5149" t="s">
        <v>7947</v>
      </c>
      <c r="C5149" t="str">
        <f>A5149&amp;""&amp;B5149</f>
        <v>PPF2F0083</v>
      </c>
      <c r="D5149" t="s">
        <v>6294</v>
      </c>
      <c r="E5149" t="s">
        <v>6627</v>
      </c>
      <c r="F5149">
        <v>6</v>
      </c>
      <c r="G5149" t="s">
        <v>7947</v>
      </c>
      <c r="H5149">
        <v>1</v>
      </c>
      <c r="I5149">
        <v>19.059999999999999</v>
      </c>
    </row>
    <row r="5150" spans="1:9">
      <c r="A5150" t="s">
        <v>7948</v>
      </c>
      <c r="B5150" t="s">
        <v>7949</v>
      </c>
      <c r="C5150" t="str">
        <f>A5150&amp;""&amp;B5150</f>
        <v>WAH3021.92D50</v>
      </c>
      <c r="D5150" t="s">
        <v>7950</v>
      </c>
      <c r="E5150">
        <v>6100629</v>
      </c>
      <c r="F5150">
        <v>1</v>
      </c>
      <c r="G5150" t="s">
        <v>7949</v>
      </c>
      <c r="H5150">
        <v>1</v>
      </c>
      <c r="I5150">
        <v>19.059999999999999</v>
      </c>
    </row>
    <row r="5151" spans="1:9">
      <c r="A5151" t="s">
        <v>31</v>
      </c>
      <c r="B5151">
        <v>3397008192</v>
      </c>
      <c r="C5151" t="str">
        <f>A5151&amp;""&amp;B5151</f>
        <v>BOS3397008192</v>
      </c>
      <c r="D5151" t="s">
        <v>6554</v>
      </c>
      <c r="E5151" t="s">
        <v>7951</v>
      </c>
      <c r="F5151">
        <v>6</v>
      </c>
      <c r="G5151" s="1">
        <v>3397008192</v>
      </c>
      <c r="H5151">
        <v>1</v>
      </c>
      <c r="I5151">
        <v>19.07</v>
      </c>
    </row>
    <row r="5152" spans="1:9">
      <c r="A5152" t="s">
        <v>6790</v>
      </c>
      <c r="B5152" t="s">
        <v>7952</v>
      </c>
      <c r="C5152" t="str">
        <f>A5152&amp;""&amp;B5152</f>
        <v>DEX03-847</v>
      </c>
      <c r="D5152" t="s">
        <v>7953</v>
      </c>
      <c r="E5152">
        <v>1367254</v>
      </c>
      <c r="F5152">
        <v>1</v>
      </c>
      <c r="G5152" t="s">
        <v>7952</v>
      </c>
      <c r="H5152">
        <v>1</v>
      </c>
      <c r="I5152">
        <v>19.07</v>
      </c>
    </row>
    <row r="5153" spans="1:9">
      <c r="A5153" t="s">
        <v>1947</v>
      </c>
      <c r="B5153" t="s">
        <v>7954</v>
      </c>
      <c r="C5153" t="str">
        <f>A5153&amp;""&amp;B5153</f>
        <v>FREP454902</v>
      </c>
      <c r="D5153" t="s">
        <v>7955</v>
      </c>
      <c r="E5153" t="s">
        <v>7956</v>
      </c>
      <c r="F5153">
        <v>6</v>
      </c>
      <c r="G5153" t="s">
        <v>7954</v>
      </c>
      <c r="H5153">
        <v>1</v>
      </c>
      <c r="I5153">
        <v>19.07</v>
      </c>
    </row>
    <row r="5154" spans="1:9">
      <c r="A5154" t="s">
        <v>252</v>
      </c>
      <c r="B5154" t="s">
        <v>7957</v>
      </c>
      <c r="C5154" t="str">
        <f>A5154&amp;""&amp;B5154</f>
        <v>JPN20F5011-JPN</v>
      </c>
      <c r="D5154" t="s">
        <v>2968</v>
      </c>
      <c r="E5154" t="s">
        <v>7958</v>
      </c>
      <c r="F5154">
        <v>6</v>
      </c>
      <c r="G5154" t="s">
        <v>7957</v>
      </c>
      <c r="H5154">
        <v>1</v>
      </c>
      <c r="I5154">
        <v>19.07</v>
      </c>
    </row>
    <row r="5155" spans="1:9">
      <c r="A5155" t="s">
        <v>182</v>
      </c>
      <c r="B5155" t="s">
        <v>7959</v>
      </c>
      <c r="C5155" t="str">
        <f>A5155&amp;""&amp;B5155</f>
        <v>AMT60-094</v>
      </c>
      <c r="D5155" t="s">
        <v>7960</v>
      </c>
      <c r="E5155" t="s">
        <v>7961</v>
      </c>
      <c r="F5155">
        <v>6</v>
      </c>
      <c r="G5155" t="s">
        <v>7959</v>
      </c>
      <c r="H5155">
        <v>1</v>
      </c>
      <c r="I5155">
        <v>19.09</v>
      </c>
    </row>
    <row r="5156" spans="1:9">
      <c r="A5156" t="s">
        <v>830</v>
      </c>
      <c r="B5156" t="s">
        <v>7962</v>
      </c>
      <c r="C5156" t="str">
        <f>A5156&amp;""&amp;B5156</f>
        <v>FTRAP175</v>
      </c>
      <c r="D5156" t="s">
        <v>7963</v>
      </c>
      <c r="E5156" t="s">
        <v>7964</v>
      </c>
      <c r="F5156">
        <v>3</v>
      </c>
      <c r="G5156" t="s">
        <v>7965</v>
      </c>
      <c r="H5156">
        <v>1</v>
      </c>
      <c r="I5156">
        <v>19.09</v>
      </c>
    </row>
    <row r="5157" spans="1:9">
      <c r="A5157" t="s">
        <v>2325</v>
      </c>
      <c r="B5157" t="s">
        <v>7966</v>
      </c>
      <c r="C5157" t="str">
        <f>A5157&amp;""&amp;B5157</f>
        <v>LUCGCH2619</v>
      </c>
      <c r="D5157" t="s">
        <v>7749</v>
      </c>
      <c r="E5157">
        <v>522445</v>
      </c>
      <c r="F5157">
        <v>6</v>
      </c>
      <c r="G5157" t="s">
        <v>7966</v>
      </c>
      <c r="H5157">
        <v>1</v>
      </c>
      <c r="I5157">
        <v>19.09</v>
      </c>
    </row>
    <row r="5158" spans="1:9">
      <c r="A5158" t="s">
        <v>2239</v>
      </c>
      <c r="B5158" t="s">
        <v>4201</v>
      </c>
      <c r="C5158" t="str">
        <f>A5158&amp;""&amp;B5158</f>
        <v>MANHU7008Z</v>
      </c>
      <c r="D5158" t="s">
        <v>7967</v>
      </c>
      <c r="E5158" t="s">
        <v>4201</v>
      </c>
      <c r="F5158">
        <v>6</v>
      </c>
      <c r="G5158" t="s">
        <v>7968</v>
      </c>
      <c r="H5158">
        <v>1</v>
      </c>
      <c r="I5158">
        <v>19.09</v>
      </c>
    </row>
    <row r="5159" spans="1:9">
      <c r="A5159" t="s">
        <v>1500</v>
      </c>
      <c r="B5159" t="s">
        <v>7969</v>
      </c>
      <c r="C5159" t="str">
        <f>A5159&amp;""&amp;B5159</f>
        <v>ABS42826X</v>
      </c>
      <c r="F5159">
        <v>0</v>
      </c>
      <c r="G5159">
        <v>0</v>
      </c>
      <c r="I5159">
        <v>19.100000000000001</v>
      </c>
    </row>
    <row r="5160" spans="1:9">
      <c r="A5160" t="s">
        <v>7970</v>
      </c>
      <c r="B5160" t="s">
        <v>7971</v>
      </c>
      <c r="C5160" t="str">
        <f>A5160&amp;""&amp;B5160</f>
        <v>EIBE2561-140</v>
      </c>
      <c r="D5160" t="s">
        <v>7972</v>
      </c>
      <c r="F5160">
        <v>1</v>
      </c>
      <c r="G5160" t="s">
        <v>7971</v>
      </c>
      <c r="H5160">
        <v>1</v>
      </c>
      <c r="I5160">
        <v>19.100000000000001</v>
      </c>
    </row>
    <row r="5161" spans="1:9">
      <c r="A5161" t="s">
        <v>568</v>
      </c>
      <c r="B5161" t="s">
        <v>7973</v>
      </c>
      <c r="C5161" t="str">
        <f>A5161&amp;""&amp;B5161</f>
        <v>QB113-1477X</v>
      </c>
      <c r="F5161">
        <v>0</v>
      </c>
      <c r="G5161">
        <v>0</v>
      </c>
      <c r="I5161">
        <v>19.100000000000001</v>
      </c>
    </row>
    <row r="5162" spans="1:9">
      <c r="A5162" t="s">
        <v>2882</v>
      </c>
      <c r="B5162" t="s">
        <v>7974</v>
      </c>
      <c r="C5162" t="str">
        <f>A5162&amp;""&amp;B5162</f>
        <v>SPC75W80 1L</v>
      </c>
      <c r="D5162" t="s">
        <v>7975</v>
      </c>
      <c r="E5162" t="s">
        <v>7976</v>
      </c>
      <c r="F5162">
        <v>6</v>
      </c>
      <c r="G5162" t="s">
        <v>7974</v>
      </c>
      <c r="H5162">
        <v>10</v>
      </c>
      <c r="I5162">
        <v>19.100000000000001</v>
      </c>
    </row>
    <row r="5163" spans="1:9">
      <c r="A5163" t="s">
        <v>13</v>
      </c>
      <c r="B5163" t="s">
        <v>7977</v>
      </c>
      <c r="C5163" t="str">
        <f>A5163&amp;""&amp;B5163</f>
        <v>MOZL13832</v>
      </c>
      <c r="D5163" t="s">
        <v>3514</v>
      </c>
      <c r="E5163">
        <v>4865421010</v>
      </c>
      <c r="F5163">
        <v>4</v>
      </c>
      <c r="G5163" t="s">
        <v>7977</v>
      </c>
      <c r="H5163">
        <v>1</v>
      </c>
      <c r="I5163">
        <v>19.11</v>
      </c>
    </row>
    <row r="5164" spans="1:9">
      <c r="A5164" t="s">
        <v>112</v>
      </c>
      <c r="B5164" t="s">
        <v>7978</v>
      </c>
      <c r="C5164" t="str">
        <f>A5164&amp;""&amp;B5164</f>
        <v>OYO60Z0024-OYO</v>
      </c>
      <c r="D5164" t="s">
        <v>6388</v>
      </c>
      <c r="E5164">
        <v>96639905</v>
      </c>
      <c r="F5164">
        <v>5</v>
      </c>
      <c r="G5164" t="s">
        <v>7978</v>
      </c>
      <c r="H5164">
        <v>1</v>
      </c>
      <c r="I5164">
        <v>19.11</v>
      </c>
    </row>
    <row r="5165" spans="1:9">
      <c r="A5165" t="s">
        <v>2599</v>
      </c>
      <c r="B5165" t="s">
        <v>7979</v>
      </c>
      <c r="C5165" t="str">
        <f>A5165&amp;""&amp;B5165</f>
        <v>PPF4F0083</v>
      </c>
      <c r="D5165" t="s">
        <v>7980</v>
      </c>
      <c r="E5165" s="4">
        <v>971331</v>
      </c>
      <c r="F5165">
        <v>6</v>
      </c>
      <c r="G5165" t="s">
        <v>7979</v>
      </c>
      <c r="H5165">
        <v>1</v>
      </c>
      <c r="I5165">
        <v>19.11</v>
      </c>
    </row>
    <row r="5166" spans="1:9">
      <c r="A5166" t="s">
        <v>1001</v>
      </c>
      <c r="B5166" t="s">
        <v>7981</v>
      </c>
      <c r="C5166" t="str">
        <f>A5166&amp;""&amp;B5166</f>
        <v>BLPADZ92124</v>
      </c>
      <c r="D5166" t="s">
        <v>2230</v>
      </c>
      <c r="E5166" t="s">
        <v>7982</v>
      </c>
      <c r="F5166">
        <v>3</v>
      </c>
      <c r="G5166" t="s">
        <v>7981</v>
      </c>
      <c r="H5166">
        <v>1</v>
      </c>
      <c r="I5166">
        <v>19.12</v>
      </c>
    </row>
    <row r="5167" spans="1:9">
      <c r="A5167" t="s">
        <v>252</v>
      </c>
      <c r="B5167" t="s">
        <v>7983</v>
      </c>
      <c r="C5167" t="str">
        <f>A5167&amp;""&amp;B5167</f>
        <v>JPN40F0018-JPN</v>
      </c>
      <c r="D5167" t="s">
        <v>5601</v>
      </c>
      <c r="E5167" t="s">
        <v>7984</v>
      </c>
      <c r="F5167">
        <v>6</v>
      </c>
      <c r="G5167" t="s">
        <v>7983</v>
      </c>
      <c r="H5167">
        <v>1</v>
      </c>
      <c r="I5167">
        <v>19.12</v>
      </c>
    </row>
    <row r="5168" spans="1:9">
      <c r="A5168" t="s">
        <v>120</v>
      </c>
      <c r="B5168" t="s">
        <v>7985</v>
      </c>
      <c r="C5168" t="str">
        <f>A5168&amp;""&amp;B5168</f>
        <v>RNZ71-37563-00</v>
      </c>
      <c r="D5168" t="s">
        <v>2225</v>
      </c>
      <c r="E5168" t="s">
        <v>7986</v>
      </c>
      <c r="F5168">
        <v>6</v>
      </c>
      <c r="G5168" t="s">
        <v>7985</v>
      </c>
      <c r="H5168">
        <v>1</v>
      </c>
      <c r="I5168">
        <v>19.12</v>
      </c>
    </row>
    <row r="5169" spans="1:9">
      <c r="A5169" t="s">
        <v>4132</v>
      </c>
      <c r="B5169" s="2">
        <v>1747961</v>
      </c>
      <c r="C5169" t="str">
        <f>A5169&amp;""&amp;B5169</f>
        <v>CFE1747961</v>
      </c>
      <c r="D5169" t="s">
        <v>6781</v>
      </c>
      <c r="E5169">
        <v>8200029461</v>
      </c>
      <c r="F5169">
        <v>6</v>
      </c>
      <c r="G5169" s="2">
        <v>1747961</v>
      </c>
      <c r="H5169">
        <v>1</v>
      </c>
      <c r="I5169">
        <v>19.13</v>
      </c>
    </row>
    <row r="5170" spans="1:9">
      <c r="A5170" t="s">
        <v>34</v>
      </c>
      <c r="B5170" t="s">
        <v>7987</v>
      </c>
      <c r="C5170" t="str">
        <f>A5170&amp;""&amp;B5170</f>
        <v>ELR763.071</v>
      </c>
      <c r="D5170" t="s">
        <v>1711</v>
      </c>
      <c r="E5170">
        <v>7302293</v>
      </c>
      <c r="F5170">
        <v>6</v>
      </c>
      <c r="G5170" t="s">
        <v>7987</v>
      </c>
      <c r="H5170">
        <v>1</v>
      </c>
      <c r="I5170">
        <v>19.13</v>
      </c>
    </row>
    <row r="5171" spans="1:9">
      <c r="A5171" t="s">
        <v>21</v>
      </c>
      <c r="B5171">
        <v>333925</v>
      </c>
      <c r="C5171" t="str">
        <f>A5171&amp;""&amp;B5171</f>
        <v>FIS333925</v>
      </c>
      <c r="D5171" t="s">
        <v>7988</v>
      </c>
      <c r="E5171">
        <v>46810305</v>
      </c>
      <c r="F5171">
        <v>6</v>
      </c>
      <c r="G5171" t="s">
        <v>7989</v>
      </c>
      <c r="H5171">
        <v>1</v>
      </c>
      <c r="I5171">
        <v>19.13</v>
      </c>
    </row>
    <row r="5172" spans="1:9">
      <c r="A5172" t="s">
        <v>830</v>
      </c>
      <c r="B5172" t="s">
        <v>7990</v>
      </c>
      <c r="C5172" t="str">
        <f>A5172&amp;""&amp;B5172</f>
        <v>FTRK1333</v>
      </c>
      <c r="D5172" t="s">
        <v>7991</v>
      </c>
      <c r="E5172" t="s">
        <v>7992</v>
      </c>
      <c r="F5172">
        <v>6</v>
      </c>
      <c r="G5172" t="s">
        <v>7993</v>
      </c>
      <c r="H5172">
        <v>1</v>
      </c>
      <c r="I5172">
        <v>19.13</v>
      </c>
    </row>
    <row r="5173" spans="1:9">
      <c r="A5173" t="s">
        <v>914</v>
      </c>
      <c r="B5173">
        <v>304142</v>
      </c>
      <c r="C5173" t="str">
        <f>A5173&amp;""&amp;B5173</f>
        <v>GKN304142</v>
      </c>
      <c r="D5173" t="s">
        <v>7994</v>
      </c>
      <c r="F5173">
        <v>6</v>
      </c>
      <c r="G5173">
        <v>304142</v>
      </c>
      <c r="H5173">
        <v>1</v>
      </c>
      <c r="I5173">
        <v>19.13</v>
      </c>
    </row>
    <row r="5174" spans="1:9">
      <c r="A5174" t="s">
        <v>71</v>
      </c>
      <c r="B5174" t="s">
        <v>7995</v>
      </c>
      <c r="C5174" t="str">
        <f>A5174&amp;""&amp;B5174</f>
        <v>HP028121132C</v>
      </c>
      <c r="F5174">
        <v>0</v>
      </c>
      <c r="G5174">
        <v>0</v>
      </c>
      <c r="I5174">
        <v>19.13</v>
      </c>
    </row>
    <row r="5175" spans="1:9">
      <c r="A5175" t="s">
        <v>1688</v>
      </c>
      <c r="B5175" t="s">
        <v>7996</v>
      </c>
      <c r="C5175" t="str">
        <f>A5175&amp;""&amp;B5175</f>
        <v>NGKD-POWER 2</v>
      </c>
      <c r="D5175" t="s">
        <v>7997</v>
      </c>
      <c r="E5175">
        <v>250201032</v>
      </c>
      <c r="F5175">
        <v>6</v>
      </c>
      <c r="G5175">
        <v>6285</v>
      </c>
      <c r="H5175">
        <v>1</v>
      </c>
      <c r="I5175">
        <v>19.13</v>
      </c>
    </row>
    <row r="5176" spans="1:9">
      <c r="A5176" t="s">
        <v>31</v>
      </c>
      <c r="B5176">
        <v>1457433971</v>
      </c>
      <c r="C5176" t="str">
        <f>A5176&amp;""&amp;B5176</f>
        <v>BOS1457433971</v>
      </c>
      <c r="D5176" t="s">
        <v>7998</v>
      </c>
      <c r="E5176" t="s">
        <v>7550</v>
      </c>
      <c r="F5176">
        <v>6</v>
      </c>
      <c r="G5176" s="1">
        <v>1457433971</v>
      </c>
      <c r="H5176">
        <v>1</v>
      </c>
      <c r="I5176">
        <v>19.14</v>
      </c>
    </row>
    <row r="5177" spans="1:9">
      <c r="A5177" t="s">
        <v>31</v>
      </c>
      <c r="B5177">
        <v>1987432097</v>
      </c>
      <c r="C5177" t="str">
        <f>A5177&amp;""&amp;B5177</f>
        <v>BOS1987432097</v>
      </c>
      <c r="D5177" t="s">
        <v>7999</v>
      </c>
      <c r="E5177" t="s">
        <v>7336</v>
      </c>
      <c r="F5177">
        <v>6</v>
      </c>
      <c r="G5177" s="1">
        <v>1987432097</v>
      </c>
      <c r="H5177">
        <v>1</v>
      </c>
      <c r="I5177">
        <v>19.14</v>
      </c>
    </row>
    <row r="5178" spans="1:9">
      <c r="A5178" t="s">
        <v>6849</v>
      </c>
      <c r="B5178">
        <v>500022</v>
      </c>
      <c r="C5178" t="str">
        <f>A5178&amp;""&amp;B5178</f>
        <v>CFR500022</v>
      </c>
      <c r="D5178" t="s">
        <v>8000</v>
      </c>
      <c r="E5178">
        <v>6422000570</v>
      </c>
      <c r="F5178">
        <v>6</v>
      </c>
      <c r="G5178">
        <v>500022</v>
      </c>
      <c r="H5178">
        <v>1</v>
      </c>
      <c r="I5178">
        <v>19.14</v>
      </c>
    </row>
    <row r="5179" spans="1:9">
      <c r="A5179" t="s">
        <v>38</v>
      </c>
      <c r="B5179">
        <v>19522</v>
      </c>
      <c r="C5179" t="str">
        <f>A5179&amp;""&amp;B5179</f>
        <v>FEB19522</v>
      </c>
      <c r="D5179" t="s">
        <v>8001</v>
      </c>
      <c r="E5179" t="s">
        <v>8002</v>
      </c>
      <c r="F5179">
        <v>6</v>
      </c>
      <c r="G5179">
        <v>19522</v>
      </c>
      <c r="H5179">
        <v>1</v>
      </c>
      <c r="I5179">
        <v>19.14</v>
      </c>
    </row>
    <row r="5180" spans="1:9">
      <c r="A5180" t="s">
        <v>2239</v>
      </c>
      <c r="B5180" t="s">
        <v>8003</v>
      </c>
      <c r="C5180" t="str">
        <f>A5180&amp;""&amp;B5180</f>
        <v>MANW719/15</v>
      </c>
      <c r="D5180" t="s">
        <v>4097</v>
      </c>
      <c r="E5180" t="s">
        <v>8003</v>
      </c>
      <c r="F5180">
        <v>6</v>
      </c>
      <c r="G5180" t="s">
        <v>8004</v>
      </c>
      <c r="H5180">
        <v>1</v>
      </c>
      <c r="I5180">
        <v>19.14</v>
      </c>
    </row>
    <row r="5181" spans="1:9">
      <c r="A5181" t="s">
        <v>1533</v>
      </c>
      <c r="B5181" t="s">
        <v>8005</v>
      </c>
      <c r="C5181" t="str">
        <f>A5181&amp;""&amp;B5181</f>
        <v>LIN32.10.07</v>
      </c>
      <c r="D5181" t="s">
        <v>8006</v>
      </c>
      <c r="E5181">
        <v>669142</v>
      </c>
      <c r="F5181">
        <v>5</v>
      </c>
      <c r="G5181" t="s">
        <v>8005</v>
      </c>
      <c r="H5181">
        <v>1</v>
      </c>
      <c r="I5181">
        <v>19.149999999999999</v>
      </c>
    </row>
    <row r="5182" spans="1:9">
      <c r="A5182" t="s">
        <v>1500</v>
      </c>
      <c r="B5182">
        <v>39800</v>
      </c>
      <c r="C5182" t="str">
        <f>A5182&amp;""&amp;B5182</f>
        <v>ABS39800</v>
      </c>
      <c r="D5182" t="s">
        <v>8007</v>
      </c>
      <c r="E5182">
        <v>1843313</v>
      </c>
      <c r="F5182">
        <v>6</v>
      </c>
      <c r="G5182">
        <v>39800</v>
      </c>
      <c r="H5182">
        <v>1</v>
      </c>
      <c r="I5182">
        <v>19.16</v>
      </c>
    </row>
    <row r="5183" spans="1:9">
      <c r="A5183" t="s">
        <v>6849</v>
      </c>
      <c r="B5183" t="s">
        <v>8008</v>
      </c>
      <c r="C5183" t="str">
        <f>A5183&amp;""&amp;B5183</f>
        <v>CFR270-00 F</v>
      </c>
      <c r="D5183" t="s">
        <v>8009</v>
      </c>
      <c r="E5183" t="s">
        <v>8010</v>
      </c>
      <c r="F5183">
        <v>4</v>
      </c>
      <c r="G5183" t="s">
        <v>8008</v>
      </c>
      <c r="H5183">
        <v>1</v>
      </c>
      <c r="I5183">
        <v>19.16</v>
      </c>
    </row>
    <row r="5184" spans="1:9">
      <c r="A5184" t="s">
        <v>6849</v>
      </c>
      <c r="B5184" t="s">
        <v>8011</v>
      </c>
      <c r="C5184" t="str">
        <f>A5184&amp;""&amp;B5184</f>
        <v>CFR272-00</v>
      </c>
      <c r="D5184" t="s">
        <v>7404</v>
      </c>
      <c r="E5184">
        <v>11287790447</v>
      </c>
      <c r="F5184">
        <v>6</v>
      </c>
      <c r="G5184" t="s">
        <v>8011</v>
      </c>
      <c r="H5184">
        <v>1</v>
      </c>
      <c r="I5184">
        <v>19.16</v>
      </c>
    </row>
    <row r="5185" spans="1:9">
      <c r="A5185" t="s">
        <v>6849</v>
      </c>
      <c r="B5185" t="s">
        <v>8012</v>
      </c>
      <c r="C5185" t="str">
        <f>A5185&amp;""&amp;B5185</f>
        <v>CFR298-00 F</v>
      </c>
      <c r="D5185" t="s">
        <v>7786</v>
      </c>
      <c r="E5185">
        <v>1420513</v>
      </c>
      <c r="F5185">
        <v>6</v>
      </c>
      <c r="G5185" t="s">
        <v>8012</v>
      </c>
      <c r="H5185">
        <v>1</v>
      </c>
      <c r="I5185">
        <v>19.16</v>
      </c>
    </row>
    <row r="5186" spans="1:9">
      <c r="A5186" t="s">
        <v>34</v>
      </c>
      <c r="B5186" t="s">
        <v>8013</v>
      </c>
      <c r="C5186" t="str">
        <f>A5186&amp;""&amp;B5186</f>
        <v>ELR894.133</v>
      </c>
      <c r="D5186" t="s">
        <v>8014</v>
      </c>
      <c r="E5186">
        <v>23970</v>
      </c>
      <c r="F5186">
        <v>6</v>
      </c>
      <c r="G5186" t="s">
        <v>8013</v>
      </c>
      <c r="H5186">
        <v>1</v>
      </c>
      <c r="I5186">
        <v>19.16</v>
      </c>
    </row>
    <row r="5187" spans="1:9">
      <c r="A5187" t="s">
        <v>38</v>
      </c>
      <c r="B5187">
        <v>18648</v>
      </c>
      <c r="C5187" t="str">
        <f>A5187&amp;""&amp;B5187</f>
        <v>FEB18648</v>
      </c>
      <c r="D5187" t="s">
        <v>8015</v>
      </c>
      <c r="E5187" t="s">
        <v>8016</v>
      </c>
      <c r="F5187">
        <v>6</v>
      </c>
      <c r="G5187">
        <v>18648</v>
      </c>
      <c r="H5187">
        <v>1</v>
      </c>
      <c r="I5187">
        <v>19.16</v>
      </c>
    </row>
    <row r="5188" spans="1:9">
      <c r="A5188" t="s">
        <v>38</v>
      </c>
      <c r="B5188">
        <v>41417</v>
      </c>
      <c r="C5188" t="str">
        <f>A5188&amp;""&amp;B5188</f>
        <v>FEB41417</v>
      </c>
      <c r="D5188" t="s">
        <v>8017</v>
      </c>
      <c r="E5188" s="4">
        <v>545512</v>
      </c>
      <c r="F5188">
        <v>6</v>
      </c>
      <c r="G5188">
        <v>41417</v>
      </c>
      <c r="H5188">
        <v>1</v>
      </c>
      <c r="I5188">
        <v>19.16</v>
      </c>
    </row>
    <row r="5189" spans="1:9">
      <c r="A5189" t="s">
        <v>38</v>
      </c>
      <c r="B5189">
        <v>6167</v>
      </c>
      <c r="C5189" t="str">
        <f>A5189&amp;""&amp;B5189</f>
        <v>FEB6167</v>
      </c>
      <c r="D5189" t="s">
        <v>8018</v>
      </c>
      <c r="E5189">
        <v>1603194</v>
      </c>
      <c r="F5189">
        <v>5</v>
      </c>
      <c r="G5189">
        <v>6167</v>
      </c>
      <c r="H5189">
        <v>1</v>
      </c>
      <c r="I5189">
        <v>19.16</v>
      </c>
    </row>
    <row r="5190" spans="1:9">
      <c r="A5190" t="s">
        <v>830</v>
      </c>
      <c r="B5190" t="s">
        <v>8019</v>
      </c>
      <c r="C5190" t="str">
        <f>A5190&amp;""&amp;B5190</f>
        <v>FTROE674/6</v>
      </c>
      <c r="D5190" t="s">
        <v>5868</v>
      </c>
      <c r="E5190" t="s">
        <v>3264</v>
      </c>
      <c r="F5190">
        <v>6</v>
      </c>
      <c r="G5190" t="s">
        <v>8020</v>
      </c>
      <c r="H5190">
        <v>1</v>
      </c>
      <c r="I5190">
        <v>19.16</v>
      </c>
    </row>
    <row r="5191" spans="1:9">
      <c r="A5191" t="s">
        <v>914</v>
      </c>
      <c r="B5191">
        <v>302664</v>
      </c>
      <c r="C5191" t="str">
        <f>A5191&amp;""&amp;B5191</f>
        <v>GKN302664</v>
      </c>
      <c r="D5191" t="s">
        <v>7468</v>
      </c>
      <c r="F5191">
        <v>4</v>
      </c>
      <c r="G5191">
        <v>302664</v>
      </c>
      <c r="H5191">
        <v>1</v>
      </c>
      <c r="I5191">
        <v>19.16</v>
      </c>
    </row>
    <row r="5192" spans="1:9">
      <c r="A5192" t="s">
        <v>2325</v>
      </c>
      <c r="B5192" t="s">
        <v>8021</v>
      </c>
      <c r="C5192" t="str">
        <f>A5192&amp;""&amp;B5192</f>
        <v>LUCPFB505</v>
      </c>
      <c r="D5192" t="s">
        <v>8022</v>
      </c>
      <c r="E5192" t="s">
        <v>8023</v>
      </c>
      <c r="F5192">
        <v>6</v>
      </c>
      <c r="G5192" t="s">
        <v>8021</v>
      </c>
      <c r="H5192">
        <v>1</v>
      </c>
      <c r="I5192">
        <v>19.16</v>
      </c>
    </row>
    <row r="5193" spans="1:9">
      <c r="A5193" t="s">
        <v>5259</v>
      </c>
      <c r="B5193" t="s">
        <v>8024</v>
      </c>
      <c r="C5193" t="str">
        <f>A5193&amp;""&amp;B5193</f>
        <v>MOB5W40 SS 208</v>
      </c>
      <c r="D5193" t="s">
        <v>8025</v>
      </c>
      <c r="E5193" t="s">
        <v>8026</v>
      </c>
      <c r="F5193">
        <v>2</v>
      </c>
      <c r="G5193" t="s">
        <v>8024</v>
      </c>
      <c r="H5193">
        <v>1</v>
      </c>
      <c r="I5193">
        <v>19.170000000000002</v>
      </c>
    </row>
    <row r="5194" spans="1:9">
      <c r="A5194" t="s">
        <v>10</v>
      </c>
      <c r="B5194" t="s">
        <v>8027</v>
      </c>
      <c r="C5194" t="str">
        <f>A5194&amp;""&amp;B5194</f>
        <v>MOT08-PKW-43</v>
      </c>
      <c r="D5194" t="s">
        <v>8028</v>
      </c>
      <c r="E5194">
        <v>77362278</v>
      </c>
      <c r="F5194">
        <v>4</v>
      </c>
      <c r="G5194" t="s">
        <v>8027</v>
      </c>
      <c r="H5194">
        <v>1</v>
      </c>
      <c r="I5194">
        <v>19.170000000000002</v>
      </c>
    </row>
    <row r="5195" spans="1:9">
      <c r="A5195" t="s">
        <v>826</v>
      </c>
      <c r="B5195">
        <v>585081</v>
      </c>
      <c r="C5195" t="str">
        <f>A5195&amp;""&amp;B5195</f>
        <v>VAL585081</v>
      </c>
      <c r="D5195" t="s">
        <v>8029</v>
      </c>
      <c r="E5195" t="s">
        <v>4537</v>
      </c>
      <c r="F5195">
        <v>6</v>
      </c>
      <c r="G5195">
        <v>585081</v>
      </c>
      <c r="H5195">
        <v>1</v>
      </c>
      <c r="I5195">
        <v>19.170000000000002</v>
      </c>
    </row>
    <row r="5196" spans="1:9">
      <c r="A5196" t="s">
        <v>38</v>
      </c>
      <c r="B5196">
        <v>5581</v>
      </c>
      <c r="C5196" t="str">
        <f>A5196&amp;""&amp;B5196</f>
        <v>FEB5581</v>
      </c>
      <c r="D5196" t="s">
        <v>4829</v>
      </c>
      <c r="E5196">
        <v>2013300251</v>
      </c>
      <c r="F5196">
        <v>6</v>
      </c>
      <c r="G5196">
        <v>5581</v>
      </c>
      <c r="H5196">
        <v>1</v>
      </c>
      <c r="I5196">
        <v>19.18</v>
      </c>
    </row>
    <row r="5197" spans="1:9">
      <c r="A5197" t="s">
        <v>2599</v>
      </c>
      <c r="B5197" t="s">
        <v>8030</v>
      </c>
      <c r="C5197" t="str">
        <f>A5197&amp;""&amp;B5197</f>
        <v>PPF1F0045</v>
      </c>
      <c r="D5197" t="s">
        <v>4012</v>
      </c>
      <c r="E5197" t="s">
        <v>8031</v>
      </c>
      <c r="F5197">
        <v>6</v>
      </c>
      <c r="G5197" t="s">
        <v>8030</v>
      </c>
      <c r="H5197">
        <v>1</v>
      </c>
      <c r="I5197">
        <v>19.18</v>
      </c>
    </row>
    <row r="5198" spans="1:9">
      <c r="A5198" t="s">
        <v>565</v>
      </c>
      <c r="B5198" t="s">
        <v>8032</v>
      </c>
      <c r="C5198" t="str">
        <f>A5198&amp;""&amp;B5198</f>
        <v>BOLBOLTA65</v>
      </c>
      <c r="F5198">
        <v>0</v>
      </c>
      <c r="G5198">
        <v>0</v>
      </c>
      <c r="I5198">
        <v>19.190000000000001</v>
      </c>
    </row>
    <row r="5199" spans="1:9">
      <c r="A5199" t="s">
        <v>6849</v>
      </c>
      <c r="B5199" t="s">
        <v>8033</v>
      </c>
      <c r="C5199" t="str">
        <f>A5199&amp;""&amp;B5199</f>
        <v>CFR05-91 F</v>
      </c>
      <c r="D5199" t="s">
        <v>8034</v>
      </c>
      <c r="E5199">
        <v>575186</v>
      </c>
      <c r="F5199">
        <v>6</v>
      </c>
      <c r="G5199" t="s">
        <v>8033</v>
      </c>
      <c r="H5199">
        <v>1</v>
      </c>
      <c r="I5199">
        <v>19.190000000000001</v>
      </c>
    </row>
    <row r="5200" spans="1:9">
      <c r="A5200" t="s">
        <v>6849</v>
      </c>
      <c r="B5200" t="s">
        <v>8035</v>
      </c>
      <c r="C5200" t="str">
        <f>A5200&amp;""&amp;B5200</f>
        <v>CFR16-95 F</v>
      </c>
      <c r="D5200" t="s">
        <v>7405</v>
      </c>
      <c r="E5200">
        <v>6340553</v>
      </c>
      <c r="F5200">
        <v>6</v>
      </c>
      <c r="G5200" t="s">
        <v>8035</v>
      </c>
      <c r="H5200">
        <v>1</v>
      </c>
      <c r="I5200">
        <v>19.190000000000001</v>
      </c>
    </row>
    <row r="5201" spans="1:9">
      <c r="A5201" t="s">
        <v>6849</v>
      </c>
      <c r="B5201" t="s">
        <v>8036</v>
      </c>
      <c r="C5201" t="str">
        <f>A5201&amp;""&amp;B5201</f>
        <v>CFR323-99 F</v>
      </c>
      <c r="D5201" t="s">
        <v>8037</v>
      </c>
      <c r="E5201">
        <v>8200357406</v>
      </c>
      <c r="F5201">
        <v>6</v>
      </c>
      <c r="G5201" t="s">
        <v>8036</v>
      </c>
      <c r="H5201">
        <v>1</v>
      </c>
      <c r="I5201">
        <v>19.190000000000001</v>
      </c>
    </row>
    <row r="5202" spans="1:9">
      <c r="A5202" t="s">
        <v>6849</v>
      </c>
      <c r="B5202" t="s">
        <v>8038</v>
      </c>
      <c r="C5202" t="str">
        <f>A5202&amp;""&amp;B5202</f>
        <v>CFR84-04</v>
      </c>
      <c r="D5202" t="s">
        <v>454</v>
      </c>
      <c r="E5202">
        <v>11287509508</v>
      </c>
      <c r="F5202">
        <v>5</v>
      </c>
      <c r="G5202" t="s">
        <v>8038</v>
      </c>
      <c r="H5202">
        <v>1</v>
      </c>
      <c r="I5202">
        <v>19.190000000000001</v>
      </c>
    </row>
    <row r="5203" spans="1:9">
      <c r="A5203" t="s">
        <v>6849</v>
      </c>
      <c r="B5203" t="s">
        <v>8039</v>
      </c>
      <c r="C5203" t="str">
        <f>A5203&amp;""&amp;B5203</f>
        <v>CFR84-93 F</v>
      </c>
      <c r="D5203" t="s">
        <v>7316</v>
      </c>
      <c r="E5203">
        <v>534024910</v>
      </c>
      <c r="F5203">
        <v>4</v>
      </c>
      <c r="G5203" t="s">
        <v>8039</v>
      </c>
      <c r="H5203">
        <v>1</v>
      </c>
      <c r="I5203">
        <v>19.190000000000001</v>
      </c>
    </row>
    <row r="5204" spans="1:9">
      <c r="A5204" t="s">
        <v>1044</v>
      </c>
      <c r="B5204">
        <v>12012377</v>
      </c>
      <c r="C5204" t="str">
        <f>A5204&amp;""&amp;B5204</f>
        <v>COR12012377</v>
      </c>
      <c r="D5204" t="s">
        <v>8040</v>
      </c>
      <c r="E5204" t="s">
        <v>8041</v>
      </c>
      <c r="F5204">
        <v>4</v>
      </c>
      <c r="G5204">
        <v>12012377</v>
      </c>
      <c r="H5204">
        <v>1</v>
      </c>
      <c r="I5204">
        <v>19.190000000000001</v>
      </c>
    </row>
    <row r="5205" spans="1:9">
      <c r="A5205" t="s">
        <v>830</v>
      </c>
      <c r="B5205" t="s">
        <v>8042</v>
      </c>
      <c r="C5205" t="str">
        <f>A5205&amp;""&amp;B5205</f>
        <v>FTRAP177/7</v>
      </c>
      <c r="D5205" t="s">
        <v>8043</v>
      </c>
      <c r="E5205" t="s">
        <v>4406</v>
      </c>
      <c r="F5205">
        <v>6</v>
      </c>
      <c r="G5205" t="s">
        <v>8044</v>
      </c>
      <c r="H5205">
        <v>1</v>
      </c>
      <c r="I5205">
        <v>19.190000000000001</v>
      </c>
    </row>
    <row r="5206" spans="1:9">
      <c r="A5206" t="s">
        <v>71</v>
      </c>
      <c r="B5206" s="1">
        <v>109441</v>
      </c>
      <c r="C5206" t="str">
        <f>A5206&amp;""&amp;B5206</f>
        <v>HP109441</v>
      </c>
      <c r="F5206">
        <v>0</v>
      </c>
      <c r="G5206">
        <v>0</v>
      </c>
      <c r="I5206">
        <v>19.190000000000001</v>
      </c>
    </row>
    <row r="5207" spans="1:9">
      <c r="A5207" t="s">
        <v>1050</v>
      </c>
      <c r="B5207" t="s">
        <v>8045</v>
      </c>
      <c r="C5207" t="str">
        <f>A5207&amp;""&amp;B5207</f>
        <v>LMI30247 01</v>
      </c>
      <c r="D5207" t="s">
        <v>8046</v>
      </c>
      <c r="E5207" t="s">
        <v>8047</v>
      </c>
      <c r="F5207">
        <v>6</v>
      </c>
      <c r="G5207" t="s">
        <v>8045</v>
      </c>
      <c r="H5207">
        <v>1</v>
      </c>
      <c r="I5207">
        <v>19.190000000000001</v>
      </c>
    </row>
    <row r="5208" spans="1:9">
      <c r="A5208" t="s">
        <v>322</v>
      </c>
      <c r="B5208">
        <v>11045600</v>
      </c>
      <c r="C5208" t="str">
        <f>A5208&amp;""&amp;B5208</f>
        <v>AJS11045600</v>
      </c>
      <c r="F5208">
        <v>0</v>
      </c>
      <c r="G5208">
        <v>0</v>
      </c>
      <c r="I5208">
        <v>19.2</v>
      </c>
    </row>
    <row r="5209" spans="1:9">
      <c r="A5209" t="s">
        <v>2543</v>
      </c>
      <c r="B5209" t="s">
        <v>8048</v>
      </c>
      <c r="C5209" t="str">
        <f>A5209&amp;""&amp;B5209</f>
        <v>JANABU34</v>
      </c>
      <c r="D5209" t="s">
        <v>8049</v>
      </c>
      <c r="E5209">
        <v>900</v>
      </c>
      <c r="F5209">
        <v>2</v>
      </c>
      <c r="G5209" t="s">
        <v>8048</v>
      </c>
      <c r="H5209">
        <v>1</v>
      </c>
      <c r="I5209">
        <v>19.21</v>
      </c>
    </row>
    <row r="5210" spans="1:9">
      <c r="A5210" t="s">
        <v>31</v>
      </c>
      <c r="B5210">
        <v>250201027</v>
      </c>
      <c r="C5210" t="str">
        <f>A5210&amp;""&amp;B5210</f>
        <v>BOS250201027</v>
      </c>
      <c r="D5210" t="s">
        <v>8050</v>
      </c>
      <c r="E5210">
        <v>250201001</v>
      </c>
      <c r="F5210">
        <v>6</v>
      </c>
      <c r="G5210" t="s">
        <v>8051</v>
      </c>
      <c r="H5210">
        <v>1</v>
      </c>
      <c r="I5210">
        <v>19.23</v>
      </c>
    </row>
    <row r="5211" spans="1:9">
      <c r="A5211" t="s">
        <v>3070</v>
      </c>
      <c r="B5211" t="s">
        <v>8052</v>
      </c>
      <c r="C5211" t="str">
        <f>A5211&amp;""&amp;B5211</f>
        <v>CZEK-149</v>
      </c>
      <c r="D5211" t="s">
        <v>8053</v>
      </c>
      <c r="E5211">
        <v>4419291</v>
      </c>
      <c r="F5211">
        <v>6</v>
      </c>
      <c r="G5211" t="s">
        <v>8052</v>
      </c>
      <c r="H5211">
        <v>1</v>
      </c>
      <c r="I5211">
        <v>19.23</v>
      </c>
    </row>
    <row r="5212" spans="1:9">
      <c r="A5212" t="s">
        <v>3070</v>
      </c>
      <c r="B5212" t="s">
        <v>8054</v>
      </c>
      <c r="C5212" t="str">
        <f>A5212&amp;""&amp;B5212</f>
        <v>CZELA0210</v>
      </c>
      <c r="D5212" t="s">
        <v>8055</v>
      </c>
      <c r="E5212" t="s">
        <v>8056</v>
      </c>
      <c r="F5212">
        <v>6</v>
      </c>
      <c r="G5212" t="s">
        <v>8054</v>
      </c>
      <c r="H5212">
        <v>1</v>
      </c>
      <c r="I5212">
        <v>19.23</v>
      </c>
    </row>
    <row r="5213" spans="1:9">
      <c r="A5213" t="s">
        <v>252</v>
      </c>
      <c r="B5213" t="s">
        <v>8057</v>
      </c>
      <c r="C5213" t="str">
        <f>A5213&amp;""&amp;B5213</f>
        <v>JPN25H0004-JPN</v>
      </c>
      <c r="D5213" t="s">
        <v>8058</v>
      </c>
      <c r="E5213">
        <v>96268686</v>
      </c>
      <c r="F5213">
        <v>6</v>
      </c>
      <c r="G5213" t="s">
        <v>8057</v>
      </c>
      <c r="H5213">
        <v>1</v>
      </c>
      <c r="I5213">
        <v>19.23</v>
      </c>
    </row>
    <row r="5214" spans="1:9">
      <c r="A5214" t="s">
        <v>471</v>
      </c>
      <c r="B5214" t="s">
        <v>8059</v>
      </c>
      <c r="C5214" t="str">
        <f>A5214&amp;""&amp;B5214</f>
        <v>BAT75X150 N</v>
      </c>
      <c r="D5214" t="s">
        <v>8060</v>
      </c>
      <c r="E5214" t="s">
        <v>8061</v>
      </c>
      <c r="F5214">
        <v>2</v>
      </c>
      <c r="G5214" t="s">
        <v>8059</v>
      </c>
      <c r="H5214">
        <v>1</v>
      </c>
      <c r="I5214">
        <v>19.25</v>
      </c>
    </row>
    <row r="5215" spans="1:9">
      <c r="A5215" t="s">
        <v>830</v>
      </c>
      <c r="B5215" t="s">
        <v>8062</v>
      </c>
      <c r="C5215" t="str">
        <f>A5215&amp;""&amp;B5215</f>
        <v>FTRK1112-2X</v>
      </c>
      <c r="D5215" t="s">
        <v>8063</v>
      </c>
      <c r="E5215" t="s">
        <v>8064</v>
      </c>
      <c r="F5215">
        <v>6</v>
      </c>
      <c r="G5215" t="s">
        <v>8065</v>
      </c>
      <c r="H5215">
        <v>1</v>
      </c>
      <c r="I5215">
        <v>19.25</v>
      </c>
    </row>
    <row r="5216" spans="1:9">
      <c r="A5216" t="s">
        <v>880</v>
      </c>
      <c r="B5216">
        <v>4005502</v>
      </c>
      <c r="C5216" t="str">
        <f>A5216&amp;""&amp;B5216</f>
        <v>SAS4005502</v>
      </c>
      <c r="D5216" t="s">
        <v>8066</v>
      </c>
      <c r="E5216">
        <v>8200033379</v>
      </c>
      <c r="F5216">
        <v>5</v>
      </c>
      <c r="G5216">
        <v>4005502</v>
      </c>
      <c r="H5216">
        <v>1</v>
      </c>
      <c r="I5216">
        <v>19.25</v>
      </c>
    </row>
    <row r="5217" spans="1:9">
      <c r="A5217" t="s">
        <v>826</v>
      </c>
      <c r="B5217">
        <v>715559</v>
      </c>
      <c r="C5217" t="str">
        <f>A5217&amp;""&amp;B5217</f>
        <v>VAL715559</v>
      </c>
      <c r="D5217" t="s">
        <v>6489</v>
      </c>
      <c r="E5217" t="s">
        <v>6490</v>
      </c>
      <c r="F5217">
        <v>3</v>
      </c>
      <c r="G5217">
        <v>715559</v>
      </c>
      <c r="H5217">
        <v>1</v>
      </c>
      <c r="I5217">
        <v>19.25</v>
      </c>
    </row>
    <row r="5218" spans="1:9">
      <c r="A5218" t="s">
        <v>1500</v>
      </c>
      <c r="B5218" t="s">
        <v>8067</v>
      </c>
      <c r="C5218" t="str">
        <f>A5218&amp;""&amp;B5218</f>
        <v>ABSK17421</v>
      </c>
      <c r="D5218" t="s">
        <v>8068</v>
      </c>
      <c r="E5218">
        <v>1076707</v>
      </c>
      <c r="F5218">
        <v>3</v>
      </c>
      <c r="G5218" t="s">
        <v>8067</v>
      </c>
      <c r="H5218">
        <v>1</v>
      </c>
      <c r="I5218">
        <v>19.260000000000002</v>
      </c>
    </row>
    <row r="5219" spans="1:9">
      <c r="A5219" t="s">
        <v>1947</v>
      </c>
      <c r="B5219">
        <v>243042</v>
      </c>
      <c r="C5219" t="str">
        <f>A5219&amp;""&amp;B5219</f>
        <v>FRE243042</v>
      </c>
      <c r="D5219" t="s">
        <v>8069</v>
      </c>
      <c r="F5219">
        <v>6</v>
      </c>
      <c r="G5219">
        <v>243042</v>
      </c>
      <c r="H5219">
        <v>1</v>
      </c>
      <c r="I5219">
        <v>19.260000000000002</v>
      </c>
    </row>
    <row r="5220" spans="1:9">
      <c r="A5220" t="s">
        <v>1947</v>
      </c>
      <c r="B5220" t="s">
        <v>8070</v>
      </c>
      <c r="C5220" t="str">
        <f>A5220&amp;""&amp;B5220</f>
        <v>FREP425301</v>
      </c>
      <c r="D5220" t="s">
        <v>8071</v>
      </c>
      <c r="E5220">
        <v>93162190</v>
      </c>
      <c r="F5220">
        <v>6</v>
      </c>
      <c r="G5220" t="s">
        <v>8070</v>
      </c>
      <c r="H5220">
        <v>1</v>
      </c>
      <c r="I5220">
        <v>19.260000000000002</v>
      </c>
    </row>
    <row r="5221" spans="1:9">
      <c r="A5221" t="s">
        <v>830</v>
      </c>
      <c r="B5221" t="s">
        <v>8072</v>
      </c>
      <c r="C5221" t="str">
        <f>A5221&amp;""&amp;B5221</f>
        <v>FTRK1183A</v>
      </c>
      <c r="D5221" t="s">
        <v>8073</v>
      </c>
      <c r="E5221" t="s">
        <v>8074</v>
      </c>
      <c r="F5221">
        <v>6</v>
      </c>
      <c r="G5221" t="s">
        <v>8075</v>
      </c>
      <c r="H5221">
        <v>1</v>
      </c>
      <c r="I5221">
        <v>19.260000000000002</v>
      </c>
    </row>
    <row r="5222" spans="1:9">
      <c r="A5222" t="s">
        <v>1556</v>
      </c>
      <c r="B5222" t="s">
        <v>8076</v>
      </c>
      <c r="C5222" t="str">
        <f>A5222&amp;""&amp;B5222</f>
        <v>KAMF201301</v>
      </c>
      <c r="D5222" t="s">
        <v>8077</v>
      </c>
      <c r="E5222" t="s">
        <v>8078</v>
      </c>
      <c r="F5222">
        <v>6</v>
      </c>
      <c r="G5222" t="s">
        <v>8076</v>
      </c>
      <c r="H5222">
        <v>1</v>
      </c>
      <c r="I5222">
        <v>19.260000000000002</v>
      </c>
    </row>
    <row r="5223" spans="1:9">
      <c r="A5223" t="s">
        <v>87</v>
      </c>
      <c r="B5223" t="s">
        <v>8079</v>
      </c>
      <c r="C5223" t="str">
        <f>A5223&amp;""&amp;B5223</f>
        <v>XXXVISEE450</v>
      </c>
      <c r="F5223">
        <v>0</v>
      </c>
      <c r="G5223">
        <v>0</v>
      </c>
      <c r="I5223">
        <v>19.260000000000002</v>
      </c>
    </row>
    <row r="5224" spans="1:9">
      <c r="A5224" t="s">
        <v>87</v>
      </c>
      <c r="B5224" t="s">
        <v>8080</v>
      </c>
      <c r="C5224" t="str">
        <f>A5224&amp;""&amp;B5224</f>
        <v>XXXVISEE480</v>
      </c>
      <c r="F5224">
        <v>0</v>
      </c>
      <c r="G5224">
        <v>0</v>
      </c>
      <c r="I5224">
        <v>19.260000000000002</v>
      </c>
    </row>
    <row r="5225" spans="1:9">
      <c r="A5225" t="s">
        <v>87</v>
      </c>
      <c r="B5225" t="s">
        <v>8081</v>
      </c>
      <c r="C5225" t="str">
        <f>A5225&amp;""&amp;B5225</f>
        <v>XXXVISEE530</v>
      </c>
      <c r="F5225">
        <v>0</v>
      </c>
      <c r="G5225">
        <v>0</v>
      </c>
      <c r="I5225">
        <v>19.260000000000002</v>
      </c>
    </row>
    <row r="5226" spans="1:9">
      <c r="A5226" t="s">
        <v>2239</v>
      </c>
      <c r="B5226" t="s">
        <v>8082</v>
      </c>
      <c r="C5226" t="str">
        <f>A5226&amp;""&amp;B5226</f>
        <v>MANMW64</v>
      </c>
      <c r="D5226" t="s">
        <v>8083</v>
      </c>
      <c r="E5226" t="s">
        <v>8082</v>
      </c>
      <c r="F5226">
        <v>6</v>
      </c>
      <c r="G5226" t="s">
        <v>8084</v>
      </c>
      <c r="H5226">
        <v>1</v>
      </c>
      <c r="I5226">
        <v>19.27</v>
      </c>
    </row>
    <row r="5227" spans="1:9">
      <c r="A5227" t="s">
        <v>38</v>
      </c>
      <c r="B5227">
        <v>31092</v>
      </c>
      <c r="C5227" t="str">
        <f>A5227&amp;""&amp;B5227</f>
        <v>FEB31092</v>
      </c>
      <c r="D5227" t="s">
        <v>8085</v>
      </c>
      <c r="E5227" t="s">
        <v>8086</v>
      </c>
      <c r="F5227">
        <v>6</v>
      </c>
      <c r="G5227">
        <v>31092</v>
      </c>
      <c r="H5227">
        <v>1</v>
      </c>
      <c r="I5227">
        <v>19.29</v>
      </c>
    </row>
    <row r="5228" spans="1:9">
      <c r="A5228" t="s">
        <v>830</v>
      </c>
      <c r="B5228" t="s">
        <v>8087</v>
      </c>
      <c r="C5228" t="str">
        <f>A5228&amp;""&amp;B5228</f>
        <v>FTRK1321A</v>
      </c>
      <c r="D5228" t="s">
        <v>8088</v>
      </c>
      <c r="E5228" t="s">
        <v>8089</v>
      </c>
      <c r="F5228">
        <v>6</v>
      </c>
      <c r="G5228" t="s">
        <v>8090</v>
      </c>
      <c r="H5228">
        <v>1</v>
      </c>
      <c r="I5228">
        <v>19.29</v>
      </c>
    </row>
    <row r="5229" spans="1:9">
      <c r="A5229" t="s">
        <v>1533</v>
      </c>
      <c r="B5229" t="s">
        <v>8091</v>
      </c>
      <c r="C5229" t="str">
        <f>A5229&amp;""&amp;B5229</f>
        <v>LIN32.10.02</v>
      </c>
      <c r="D5229" t="s">
        <v>8092</v>
      </c>
      <c r="E5229">
        <v>669186</v>
      </c>
      <c r="F5229">
        <v>3</v>
      </c>
      <c r="G5229" t="s">
        <v>8091</v>
      </c>
      <c r="H5229">
        <v>1</v>
      </c>
      <c r="I5229">
        <v>19.29</v>
      </c>
    </row>
    <row r="5230" spans="1:9">
      <c r="A5230" t="s">
        <v>2127</v>
      </c>
      <c r="B5230" t="s">
        <v>8093</v>
      </c>
      <c r="C5230" t="str">
        <f>A5230&amp;""&amp;B5230</f>
        <v>DRMDRM058S</v>
      </c>
      <c r="D5230" t="s">
        <v>8094</v>
      </c>
      <c r="E5230">
        <v>650473</v>
      </c>
      <c r="F5230">
        <v>6</v>
      </c>
      <c r="G5230" t="s">
        <v>8093</v>
      </c>
      <c r="H5230">
        <v>1</v>
      </c>
      <c r="I5230">
        <v>19.3</v>
      </c>
    </row>
    <row r="5231" spans="1:9">
      <c r="A5231" t="s">
        <v>1931</v>
      </c>
      <c r="B5231">
        <v>713007900</v>
      </c>
      <c r="C5231" t="str">
        <f>A5231&amp;""&amp;B5231</f>
        <v>FAG713007900</v>
      </c>
      <c r="D5231" t="s">
        <v>8095</v>
      </c>
      <c r="E5231" s="4" t="s">
        <v>8096</v>
      </c>
      <c r="F5231">
        <v>6</v>
      </c>
      <c r="G5231">
        <v>713007900</v>
      </c>
      <c r="H5231">
        <v>1</v>
      </c>
      <c r="I5231">
        <v>19.309999999999999</v>
      </c>
    </row>
    <row r="5232" spans="1:9">
      <c r="A5232" t="s">
        <v>38</v>
      </c>
      <c r="B5232">
        <v>29839</v>
      </c>
      <c r="C5232" t="str">
        <f>A5232&amp;""&amp;B5232</f>
        <v>FEB29839</v>
      </c>
      <c r="D5232" t="s">
        <v>4182</v>
      </c>
      <c r="E5232" t="s">
        <v>8097</v>
      </c>
      <c r="F5232">
        <v>6</v>
      </c>
      <c r="G5232">
        <v>29839</v>
      </c>
      <c r="H5232">
        <v>1</v>
      </c>
      <c r="I5232">
        <v>19.309999999999999</v>
      </c>
    </row>
    <row r="5233" spans="1:9">
      <c r="A5233" t="s">
        <v>2599</v>
      </c>
      <c r="B5233" t="s">
        <v>8098</v>
      </c>
      <c r="C5233" t="str">
        <f>A5233&amp;""&amp;B5233</f>
        <v>PPF4F0010</v>
      </c>
      <c r="F5233">
        <v>0</v>
      </c>
      <c r="G5233">
        <v>0</v>
      </c>
      <c r="I5233">
        <v>19.309999999999999</v>
      </c>
    </row>
    <row r="5234" spans="1:9">
      <c r="A5234" t="s">
        <v>1730</v>
      </c>
      <c r="B5234" t="s">
        <v>8099</v>
      </c>
      <c r="C5234" t="str">
        <f>A5234&amp;""&amp;B5234</f>
        <v>RTS91.00150.2</v>
      </c>
      <c r="F5234">
        <v>0</v>
      </c>
      <c r="G5234">
        <v>0</v>
      </c>
      <c r="I5234">
        <v>19.309999999999999</v>
      </c>
    </row>
    <row r="5235" spans="1:9">
      <c r="A5235" t="s">
        <v>1947</v>
      </c>
      <c r="B5235" t="s">
        <v>8100</v>
      </c>
      <c r="C5235" t="str">
        <f>A5235&amp;""&amp;B5235</f>
        <v>FREP443701</v>
      </c>
      <c r="D5235" t="s">
        <v>8101</v>
      </c>
      <c r="E5235" t="s">
        <v>8100</v>
      </c>
      <c r="F5235">
        <v>6</v>
      </c>
      <c r="G5235" t="s">
        <v>8100</v>
      </c>
      <c r="H5235">
        <v>1</v>
      </c>
      <c r="I5235">
        <v>19.32</v>
      </c>
    </row>
    <row r="5236" spans="1:9">
      <c r="A5236" t="s">
        <v>830</v>
      </c>
      <c r="B5236" t="s">
        <v>8102</v>
      </c>
      <c r="C5236" t="str">
        <f>A5236&amp;""&amp;B5236</f>
        <v>FTRAR314</v>
      </c>
      <c r="D5236" t="s">
        <v>8103</v>
      </c>
      <c r="E5236" t="s">
        <v>8104</v>
      </c>
      <c r="F5236">
        <v>5</v>
      </c>
      <c r="G5236" t="s">
        <v>8105</v>
      </c>
      <c r="H5236">
        <v>1</v>
      </c>
      <c r="I5236">
        <v>19.32</v>
      </c>
    </row>
    <row r="5237" spans="1:9">
      <c r="A5237" t="s">
        <v>830</v>
      </c>
      <c r="B5237" t="s">
        <v>8106</v>
      </c>
      <c r="C5237" t="str">
        <f>A5237&amp;""&amp;B5237</f>
        <v>FTROP525/2</v>
      </c>
      <c r="F5237">
        <v>0</v>
      </c>
      <c r="G5237">
        <v>0</v>
      </c>
      <c r="I5237">
        <v>19.32</v>
      </c>
    </row>
    <row r="5238" spans="1:9">
      <c r="A5238" t="s">
        <v>830</v>
      </c>
      <c r="B5238" t="s">
        <v>8107</v>
      </c>
      <c r="C5238" t="str">
        <f>A5238&amp;""&amp;B5238</f>
        <v>FTROP634</v>
      </c>
      <c r="D5238" t="s">
        <v>8108</v>
      </c>
      <c r="E5238" t="s">
        <v>7770</v>
      </c>
      <c r="F5238">
        <v>4</v>
      </c>
      <c r="G5238" t="s">
        <v>8109</v>
      </c>
      <c r="H5238">
        <v>1</v>
      </c>
      <c r="I5238">
        <v>19.32</v>
      </c>
    </row>
    <row r="5239" spans="1:9">
      <c r="A5239" t="s">
        <v>1026</v>
      </c>
      <c r="B5239" t="s">
        <v>8110</v>
      </c>
      <c r="C5239" t="str">
        <f>A5239&amp;""&amp;B5239</f>
        <v>PSA1109CL</v>
      </c>
      <c r="D5239" t="s">
        <v>8111</v>
      </c>
      <c r="E5239" t="s">
        <v>6855</v>
      </c>
      <c r="F5239">
        <v>6</v>
      </c>
      <c r="G5239" t="s">
        <v>8110</v>
      </c>
      <c r="H5239">
        <v>1</v>
      </c>
      <c r="I5239">
        <v>19.32</v>
      </c>
    </row>
    <row r="5240" spans="1:9">
      <c r="A5240" t="s">
        <v>38</v>
      </c>
      <c r="B5240">
        <v>12241</v>
      </c>
      <c r="C5240" t="str">
        <f>A5240&amp;""&amp;B5240</f>
        <v>FEB12241</v>
      </c>
      <c r="D5240" t="s">
        <v>8112</v>
      </c>
      <c r="E5240">
        <v>636011</v>
      </c>
      <c r="F5240">
        <v>3</v>
      </c>
      <c r="G5240">
        <v>12241</v>
      </c>
      <c r="H5240">
        <v>1</v>
      </c>
      <c r="I5240">
        <v>19.329999999999998</v>
      </c>
    </row>
    <row r="5241" spans="1:9">
      <c r="A5241" t="s">
        <v>38</v>
      </c>
      <c r="B5241">
        <v>19449</v>
      </c>
      <c r="C5241" t="str">
        <f>A5241&amp;""&amp;B5241</f>
        <v>FEB19449</v>
      </c>
      <c r="F5241">
        <v>0</v>
      </c>
      <c r="G5241">
        <v>0</v>
      </c>
      <c r="I5241">
        <v>19.329999999999998</v>
      </c>
    </row>
    <row r="5242" spans="1:9">
      <c r="A5242" t="s">
        <v>6646</v>
      </c>
      <c r="B5242" t="s">
        <v>8113</v>
      </c>
      <c r="C5242" t="str">
        <f>A5242&amp;""&amp;B5242</f>
        <v>REPF0546/15</v>
      </c>
      <c r="F5242">
        <v>0</v>
      </c>
      <c r="G5242">
        <v>0</v>
      </c>
      <c r="I5242">
        <v>19.329999999999998</v>
      </c>
    </row>
    <row r="5243" spans="1:9">
      <c r="A5243" t="s">
        <v>1947</v>
      </c>
      <c r="B5243">
        <v>234019</v>
      </c>
      <c r="C5243" t="str">
        <f>A5243&amp;""&amp;B5243</f>
        <v>FRE234019</v>
      </c>
      <c r="F5243">
        <v>0</v>
      </c>
      <c r="G5243">
        <v>0</v>
      </c>
      <c r="I5243">
        <v>19.34</v>
      </c>
    </row>
    <row r="5244" spans="1:9">
      <c r="A5244" t="s">
        <v>804</v>
      </c>
      <c r="B5244" t="s">
        <v>8114</v>
      </c>
      <c r="C5244" t="str">
        <f>A5244&amp;""&amp;B5244</f>
        <v>GATAV13X1900HD</v>
      </c>
      <c r="D5244" t="s">
        <v>8115</v>
      </c>
      <c r="E5244" t="s">
        <v>8116</v>
      </c>
      <c r="F5244">
        <v>2</v>
      </c>
      <c r="G5244" t="s">
        <v>8117</v>
      </c>
      <c r="H5244">
        <v>1</v>
      </c>
      <c r="I5244">
        <v>19.34</v>
      </c>
    </row>
    <row r="5245" spans="1:9">
      <c r="A5245" t="s">
        <v>1730</v>
      </c>
      <c r="B5245" t="s">
        <v>8118</v>
      </c>
      <c r="C5245" t="str">
        <f>A5245&amp;""&amp;B5245</f>
        <v>RTS97.90916</v>
      </c>
      <c r="D5245" t="s">
        <v>8119</v>
      </c>
      <c r="E5245" t="s">
        <v>8120</v>
      </c>
      <c r="F5245">
        <v>6</v>
      </c>
      <c r="G5245" t="s">
        <v>8121</v>
      </c>
      <c r="H5245">
        <v>1</v>
      </c>
      <c r="I5245">
        <v>19.350000000000001</v>
      </c>
    </row>
    <row r="5246" spans="1:9">
      <c r="A5246" t="s">
        <v>34</v>
      </c>
      <c r="B5246" t="s">
        <v>5874</v>
      </c>
      <c r="C5246" t="str">
        <f>A5246&amp;""&amp;B5246</f>
        <v>ELR505.060</v>
      </c>
      <c r="D5246" t="s">
        <v>1711</v>
      </c>
      <c r="E5246">
        <v>71740678</v>
      </c>
      <c r="F5246">
        <v>6</v>
      </c>
      <c r="G5246" t="s">
        <v>5874</v>
      </c>
      <c r="H5246">
        <v>1</v>
      </c>
      <c r="I5246">
        <v>19.36</v>
      </c>
    </row>
    <row r="5247" spans="1:9">
      <c r="A5247" t="s">
        <v>38</v>
      </c>
      <c r="B5247">
        <v>34560</v>
      </c>
      <c r="C5247" t="str">
        <f>A5247&amp;""&amp;B5247</f>
        <v>FEB34560</v>
      </c>
      <c r="D5247" t="s">
        <v>8122</v>
      </c>
      <c r="E5247" t="s">
        <v>8123</v>
      </c>
      <c r="F5247">
        <v>2</v>
      </c>
      <c r="G5247">
        <v>34560</v>
      </c>
      <c r="H5247">
        <v>1</v>
      </c>
      <c r="I5247">
        <v>19.36</v>
      </c>
    </row>
    <row r="5248" spans="1:9">
      <c r="A5248" t="s">
        <v>1647</v>
      </c>
      <c r="B5248" t="s">
        <v>8124</v>
      </c>
      <c r="C5248" t="str">
        <f>A5248&amp;""&amp;B5248</f>
        <v>PLKPLAK-750B</v>
      </c>
      <c r="F5248">
        <v>0</v>
      </c>
      <c r="G5248">
        <v>0</v>
      </c>
      <c r="I5248">
        <v>19.36</v>
      </c>
    </row>
    <row r="5249" spans="1:9">
      <c r="A5249" t="s">
        <v>2599</v>
      </c>
      <c r="B5249" t="s">
        <v>8125</v>
      </c>
      <c r="C5249" t="str">
        <f>A5249&amp;""&amp;B5249</f>
        <v>PPF2F0053</v>
      </c>
      <c r="F5249">
        <v>0</v>
      </c>
      <c r="G5249">
        <v>0</v>
      </c>
      <c r="I5249">
        <v>19.36</v>
      </c>
    </row>
    <row r="5250" spans="1:9">
      <c r="A5250" t="s">
        <v>38</v>
      </c>
      <c r="B5250">
        <v>31150</v>
      </c>
      <c r="C5250" t="str">
        <f>A5250&amp;""&amp;B5250</f>
        <v>FEB31150</v>
      </c>
      <c r="D5250" t="s">
        <v>8126</v>
      </c>
      <c r="E5250">
        <v>6384200020</v>
      </c>
      <c r="F5250">
        <v>6</v>
      </c>
      <c r="G5250">
        <v>31150</v>
      </c>
      <c r="H5250">
        <v>1</v>
      </c>
      <c r="I5250">
        <v>19.37</v>
      </c>
    </row>
    <row r="5251" spans="1:9">
      <c r="A5251" t="s">
        <v>182</v>
      </c>
      <c r="B5251" t="s">
        <v>8127</v>
      </c>
      <c r="C5251" t="str">
        <f>A5251&amp;""&amp;B5251</f>
        <v>AMTGASNICA</v>
      </c>
      <c r="D5251" t="s">
        <v>8128</v>
      </c>
      <c r="E5251" t="s">
        <v>8127</v>
      </c>
      <c r="F5251">
        <v>6</v>
      </c>
      <c r="G5251" t="s">
        <v>8127</v>
      </c>
      <c r="H5251">
        <v>1</v>
      </c>
      <c r="I5251">
        <v>19.38</v>
      </c>
    </row>
    <row r="5252" spans="1:9">
      <c r="A5252" t="s">
        <v>1947</v>
      </c>
      <c r="B5252">
        <v>818006</v>
      </c>
      <c r="C5252" t="str">
        <f>A5252&amp;""&amp;B5252</f>
        <v>FRE818006</v>
      </c>
      <c r="D5252" t="s">
        <v>8129</v>
      </c>
      <c r="E5252" t="s">
        <v>8130</v>
      </c>
      <c r="F5252">
        <v>6</v>
      </c>
      <c r="G5252">
        <v>818006</v>
      </c>
      <c r="H5252">
        <v>1</v>
      </c>
      <c r="I5252">
        <v>19.38</v>
      </c>
    </row>
    <row r="5253" spans="1:9">
      <c r="A5253" t="s">
        <v>38</v>
      </c>
      <c r="B5253">
        <v>9336</v>
      </c>
      <c r="C5253" t="str">
        <f>A5253&amp;""&amp;B5253</f>
        <v>FEB9336</v>
      </c>
      <c r="D5253" t="s">
        <v>8131</v>
      </c>
      <c r="E5253">
        <v>7701348376</v>
      </c>
      <c r="F5253">
        <v>5</v>
      </c>
      <c r="G5253">
        <v>9336</v>
      </c>
      <c r="H5253">
        <v>1</v>
      </c>
      <c r="I5253">
        <v>19.39</v>
      </c>
    </row>
    <row r="5254" spans="1:9">
      <c r="A5254" t="s">
        <v>1001</v>
      </c>
      <c r="B5254" t="s">
        <v>8132</v>
      </c>
      <c r="C5254" t="str">
        <f>A5254&amp;""&amp;B5254</f>
        <v>BLPADA102223</v>
      </c>
      <c r="D5254" t="s">
        <v>7868</v>
      </c>
      <c r="E5254">
        <v>4797777</v>
      </c>
      <c r="F5254">
        <v>6</v>
      </c>
      <c r="G5254" t="s">
        <v>8132</v>
      </c>
      <c r="H5254">
        <v>1</v>
      </c>
      <c r="I5254">
        <v>19.399999999999999</v>
      </c>
    </row>
    <row r="5255" spans="1:9">
      <c r="A5255" t="s">
        <v>6849</v>
      </c>
      <c r="B5255" s="2">
        <v>35490</v>
      </c>
      <c r="C5255" t="str">
        <f>A5255&amp;""&amp;B5255</f>
        <v>CFR35490</v>
      </c>
      <c r="D5255" t="s">
        <v>8133</v>
      </c>
      <c r="E5255">
        <v>7700102395</v>
      </c>
      <c r="F5255">
        <v>6</v>
      </c>
      <c r="G5255" s="2">
        <v>35490</v>
      </c>
      <c r="H5255">
        <v>1</v>
      </c>
      <c r="I5255">
        <v>19.399999999999999</v>
      </c>
    </row>
    <row r="5256" spans="1:9">
      <c r="A5256" t="s">
        <v>2325</v>
      </c>
      <c r="B5256" t="s">
        <v>8134</v>
      </c>
      <c r="C5256" t="str">
        <f>A5256&amp;""&amp;B5256</f>
        <v>LUCSP9896</v>
      </c>
      <c r="D5256" t="s">
        <v>4830</v>
      </c>
      <c r="E5256">
        <v>443698470</v>
      </c>
      <c r="F5256">
        <v>6</v>
      </c>
      <c r="G5256" t="s">
        <v>8134</v>
      </c>
      <c r="H5256">
        <v>1</v>
      </c>
      <c r="I5256">
        <v>19.399999999999999</v>
      </c>
    </row>
    <row r="5257" spans="1:9">
      <c r="A5257" t="s">
        <v>1730</v>
      </c>
      <c r="B5257" t="s">
        <v>8135</v>
      </c>
      <c r="C5257" t="str">
        <f>A5257&amp;""&amp;B5257</f>
        <v>RTS017.00583</v>
      </c>
      <c r="D5257" t="s">
        <v>6329</v>
      </c>
      <c r="E5257">
        <v>352383</v>
      </c>
      <c r="F5257">
        <v>6</v>
      </c>
      <c r="G5257" t="s">
        <v>8136</v>
      </c>
      <c r="H5257">
        <v>1</v>
      </c>
      <c r="I5257">
        <v>19.399999999999999</v>
      </c>
    </row>
    <row r="5258" spans="1:9">
      <c r="A5258" t="s">
        <v>3070</v>
      </c>
      <c r="B5258" t="s">
        <v>8137</v>
      </c>
      <c r="C5258" t="str">
        <f>A5258&amp;""&amp;B5258</f>
        <v>CZEGU1000</v>
      </c>
      <c r="D5258" t="s">
        <v>8138</v>
      </c>
      <c r="E5258" t="s">
        <v>8139</v>
      </c>
      <c r="F5258">
        <v>5</v>
      </c>
      <c r="G5258" t="s">
        <v>8137</v>
      </c>
      <c r="H5258">
        <v>1</v>
      </c>
      <c r="I5258">
        <v>19.420000000000002</v>
      </c>
    </row>
    <row r="5259" spans="1:9">
      <c r="A5259" t="s">
        <v>3756</v>
      </c>
      <c r="B5259">
        <v>33650</v>
      </c>
      <c r="C5259" t="str">
        <f>A5259&amp;""&amp;B5259</f>
        <v>FAE33650</v>
      </c>
      <c r="D5259" t="s">
        <v>3991</v>
      </c>
      <c r="E5259">
        <v>357919501</v>
      </c>
      <c r="F5259">
        <v>6</v>
      </c>
      <c r="G5259">
        <v>33650</v>
      </c>
      <c r="H5259">
        <v>1</v>
      </c>
      <c r="I5259">
        <v>19.420000000000002</v>
      </c>
    </row>
    <row r="5260" spans="1:9">
      <c r="A5260" t="s">
        <v>64</v>
      </c>
      <c r="B5260" s="1">
        <v>67190870</v>
      </c>
      <c r="C5260" t="str">
        <f>A5260&amp;""&amp;B5260</f>
        <v>FOR67190870</v>
      </c>
      <c r="F5260">
        <v>0</v>
      </c>
      <c r="G5260">
        <v>0</v>
      </c>
      <c r="I5260">
        <v>19.420000000000002</v>
      </c>
    </row>
    <row r="5261" spans="1:9">
      <c r="A5261" t="s">
        <v>830</v>
      </c>
      <c r="B5261" t="s">
        <v>8140</v>
      </c>
      <c r="C5261" t="str">
        <f>A5261&amp;""&amp;B5261</f>
        <v>FTRAR327/2</v>
      </c>
      <c r="F5261">
        <v>0</v>
      </c>
      <c r="G5261">
        <v>0</v>
      </c>
      <c r="I5261">
        <v>19.420000000000002</v>
      </c>
    </row>
    <row r="5262" spans="1:9">
      <c r="A5262" t="s">
        <v>804</v>
      </c>
      <c r="B5262" t="s">
        <v>8141</v>
      </c>
      <c r="C5262" t="str">
        <f>A5262&amp;""&amp;B5262</f>
        <v>GAT4PK1280</v>
      </c>
      <c r="D5262" t="s">
        <v>8142</v>
      </c>
      <c r="E5262" t="s">
        <v>8141</v>
      </c>
      <c r="F5262">
        <v>3</v>
      </c>
      <c r="G5262" t="s">
        <v>8141</v>
      </c>
      <c r="H5262">
        <v>1</v>
      </c>
      <c r="I5262">
        <v>19.420000000000002</v>
      </c>
    </row>
    <row r="5263" spans="1:9">
      <c r="A5263" t="s">
        <v>2239</v>
      </c>
      <c r="B5263" t="s">
        <v>5022</v>
      </c>
      <c r="C5263" t="str">
        <f>A5263&amp;""&amp;B5263</f>
        <v>MANHU7020Z</v>
      </c>
      <c r="D5263" t="s">
        <v>4623</v>
      </c>
      <c r="E5263" t="s">
        <v>5022</v>
      </c>
      <c r="F5263">
        <v>6</v>
      </c>
      <c r="G5263" t="s">
        <v>8143</v>
      </c>
      <c r="H5263">
        <v>1</v>
      </c>
      <c r="I5263">
        <v>19.420000000000002</v>
      </c>
    </row>
    <row r="5264" spans="1:9">
      <c r="A5264" t="s">
        <v>112</v>
      </c>
      <c r="B5264" t="s">
        <v>8144</v>
      </c>
      <c r="C5264" t="str">
        <f>A5264&amp;""&amp;B5264</f>
        <v>OYO40F1016-OYO</v>
      </c>
      <c r="D5264" t="s">
        <v>6467</v>
      </c>
      <c r="E5264" t="s">
        <v>7019</v>
      </c>
      <c r="F5264">
        <v>6</v>
      </c>
      <c r="G5264" t="s">
        <v>8144</v>
      </c>
      <c r="H5264">
        <v>1</v>
      </c>
      <c r="I5264">
        <v>19.420000000000002</v>
      </c>
    </row>
    <row r="5265" spans="1:9">
      <c r="A5265" t="s">
        <v>1026</v>
      </c>
      <c r="B5265">
        <v>9808867880</v>
      </c>
      <c r="C5265" t="str">
        <f>A5265&amp;""&amp;B5265</f>
        <v>PSA9808867880</v>
      </c>
      <c r="D5265" t="s">
        <v>8145</v>
      </c>
      <c r="E5265" t="s">
        <v>4269</v>
      </c>
      <c r="F5265">
        <v>6</v>
      </c>
      <c r="G5265">
        <v>9808867880</v>
      </c>
      <c r="H5265">
        <v>1</v>
      </c>
      <c r="I5265">
        <v>19.420000000000002</v>
      </c>
    </row>
    <row r="5266" spans="1:9">
      <c r="A5266" t="s">
        <v>38</v>
      </c>
      <c r="B5266">
        <v>12778</v>
      </c>
      <c r="C5266" t="str">
        <f>A5266&amp;""&amp;B5266</f>
        <v>FEB12778</v>
      </c>
      <c r="D5266" t="s">
        <v>1636</v>
      </c>
      <c r="E5266">
        <v>324066</v>
      </c>
      <c r="F5266">
        <v>1</v>
      </c>
      <c r="G5266">
        <v>12778</v>
      </c>
      <c r="H5266">
        <v>1</v>
      </c>
      <c r="I5266">
        <v>19.43</v>
      </c>
    </row>
    <row r="5267" spans="1:9">
      <c r="A5267" t="s">
        <v>356</v>
      </c>
      <c r="B5267">
        <v>86189</v>
      </c>
      <c r="C5267" t="str">
        <f>A5267&amp;""&amp;B5267</f>
        <v>CM86189</v>
      </c>
      <c r="F5267">
        <v>0</v>
      </c>
      <c r="G5267">
        <v>0</v>
      </c>
      <c r="I5267">
        <v>19.45</v>
      </c>
    </row>
    <row r="5268" spans="1:9">
      <c r="A5268" t="s">
        <v>1947</v>
      </c>
      <c r="B5268" t="s">
        <v>8146</v>
      </c>
      <c r="C5268" t="str">
        <f>A5268&amp;""&amp;B5268</f>
        <v>FREP403501</v>
      </c>
      <c r="D5268" t="s">
        <v>8147</v>
      </c>
      <c r="F5268">
        <v>6</v>
      </c>
      <c r="G5268" t="s">
        <v>8146</v>
      </c>
      <c r="H5268">
        <v>1</v>
      </c>
      <c r="I5268">
        <v>19.46</v>
      </c>
    </row>
    <row r="5269" spans="1:9">
      <c r="A5269" t="s">
        <v>2325</v>
      </c>
      <c r="B5269" t="s">
        <v>8148</v>
      </c>
      <c r="C5269" t="str">
        <f>A5269&amp;""&amp;B5269</f>
        <v>LUCPHA490</v>
      </c>
      <c r="D5269" t="s">
        <v>8149</v>
      </c>
      <c r="E5269" s="4" t="s">
        <v>8150</v>
      </c>
      <c r="F5269">
        <v>6</v>
      </c>
      <c r="G5269" t="s">
        <v>8148</v>
      </c>
      <c r="H5269">
        <v>1</v>
      </c>
      <c r="I5269">
        <v>19.46</v>
      </c>
    </row>
    <row r="5270" spans="1:9">
      <c r="A5270" t="s">
        <v>2239</v>
      </c>
      <c r="B5270" t="s">
        <v>4177</v>
      </c>
      <c r="C5270" t="str">
        <f>A5270&amp;""&amp;B5270</f>
        <v>MANCU2882</v>
      </c>
      <c r="D5270" t="s">
        <v>8151</v>
      </c>
      <c r="E5270" t="s">
        <v>4177</v>
      </c>
      <c r="F5270">
        <v>6</v>
      </c>
      <c r="G5270" t="s">
        <v>8152</v>
      </c>
      <c r="H5270">
        <v>1</v>
      </c>
      <c r="I5270">
        <v>19.46</v>
      </c>
    </row>
    <row r="5271" spans="1:9">
      <c r="A5271" t="s">
        <v>1001</v>
      </c>
      <c r="B5271" t="s">
        <v>8153</v>
      </c>
      <c r="C5271" t="str">
        <f>A5271&amp;""&amp;B5271</f>
        <v>BLPADN12255</v>
      </c>
      <c r="D5271" t="s">
        <v>2968</v>
      </c>
      <c r="E5271" t="s">
        <v>8154</v>
      </c>
      <c r="F5271">
        <v>6</v>
      </c>
      <c r="G5271" t="s">
        <v>8153</v>
      </c>
      <c r="H5271">
        <v>1</v>
      </c>
      <c r="I5271">
        <v>19.47</v>
      </c>
    </row>
    <row r="5272" spans="1:9">
      <c r="A5272" t="s">
        <v>6849</v>
      </c>
      <c r="B5272" t="s">
        <v>8155</v>
      </c>
      <c r="C5272" t="str">
        <f>A5272&amp;""&amp;B5272</f>
        <v>CFR81-23 F</v>
      </c>
      <c r="D5272" t="s">
        <v>6714</v>
      </c>
      <c r="E5272" t="s">
        <v>8156</v>
      </c>
      <c r="F5272">
        <v>6</v>
      </c>
      <c r="G5272" t="s">
        <v>8155</v>
      </c>
      <c r="H5272">
        <v>1</v>
      </c>
      <c r="I5272">
        <v>19.48</v>
      </c>
    </row>
    <row r="5273" spans="1:9">
      <c r="A5273" t="s">
        <v>565</v>
      </c>
      <c r="B5273" t="s">
        <v>8157</v>
      </c>
      <c r="C5273" t="str">
        <f>A5273&amp;""&amp;B5273</f>
        <v>BOLBOLTDK155</v>
      </c>
      <c r="F5273">
        <v>0</v>
      </c>
      <c r="G5273">
        <v>0</v>
      </c>
      <c r="I5273">
        <v>19.5</v>
      </c>
    </row>
    <row r="5274" spans="1:9">
      <c r="A5274" t="s">
        <v>2628</v>
      </c>
      <c r="B5274">
        <v>780274</v>
      </c>
      <c r="C5274" t="str">
        <f>A5274&amp;""&amp;B5274</f>
        <v>GSP780274</v>
      </c>
      <c r="F5274">
        <v>0</v>
      </c>
      <c r="G5274">
        <v>0</v>
      </c>
      <c r="I5274">
        <v>19.5</v>
      </c>
    </row>
    <row r="5275" spans="1:9">
      <c r="A5275" t="s">
        <v>875</v>
      </c>
      <c r="B5275" t="s">
        <v>8158</v>
      </c>
      <c r="C5275" t="str">
        <f>A5275&amp;""&amp;B5275</f>
        <v>HUT1094 K 5</v>
      </c>
      <c r="D5275" t="s">
        <v>8159</v>
      </c>
      <c r="E5275" t="s">
        <v>8160</v>
      </c>
      <c r="F5275">
        <v>6</v>
      </c>
      <c r="G5275" t="s">
        <v>8158</v>
      </c>
      <c r="H5275">
        <v>1</v>
      </c>
      <c r="I5275">
        <v>19.5</v>
      </c>
    </row>
    <row r="5276" spans="1:9">
      <c r="A5276" t="s">
        <v>3435</v>
      </c>
      <c r="B5276" t="s">
        <v>8161</v>
      </c>
      <c r="C5276" t="str">
        <f>A5276&amp;""&amp;B5276</f>
        <v>KST917.1227-E</v>
      </c>
      <c r="D5276" t="s">
        <v>8162</v>
      </c>
      <c r="E5276" t="s">
        <v>8163</v>
      </c>
      <c r="F5276">
        <v>2</v>
      </c>
      <c r="G5276" t="s">
        <v>8161</v>
      </c>
      <c r="H5276">
        <v>1</v>
      </c>
      <c r="I5276">
        <v>19.5</v>
      </c>
    </row>
    <row r="5277" spans="1:9">
      <c r="A5277" t="s">
        <v>1500</v>
      </c>
      <c r="B5277">
        <v>39713</v>
      </c>
      <c r="C5277" t="str">
        <f>A5277&amp;""&amp;B5277</f>
        <v>ABS39713</v>
      </c>
      <c r="D5277" t="s">
        <v>8164</v>
      </c>
      <c r="E5277">
        <v>2992394</v>
      </c>
      <c r="F5277">
        <v>6</v>
      </c>
      <c r="G5277">
        <v>39713</v>
      </c>
      <c r="H5277">
        <v>1</v>
      </c>
      <c r="I5277">
        <v>19.52</v>
      </c>
    </row>
    <row r="5278" spans="1:9">
      <c r="A5278" t="s">
        <v>1317</v>
      </c>
      <c r="B5278" t="s">
        <v>8165</v>
      </c>
      <c r="C5278" t="str">
        <f>A5278&amp;""&amp;B5278</f>
        <v>CHACAF100811P</v>
      </c>
      <c r="D5278" t="s">
        <v>8166</v>
      </c>
      <c r="E5278" t="s">
        <v>8167</v>
      </c>
      <c r="F5278">
        <v>5</v>
      </c>
      <c r="G5278" t="s">
        <v>8165</v>
      </c>
      <c r="H5278">
        <v>1</v>
      </c>
      <c r="I5278">
        <v>19.52</v>
      </c>
    </row>
    <row r="5279" spans="1:9">
      <c r="A5279" t="s">
        <v>21</v>
      </c>
      <c r="B5279">
        <v>355100</v>
      </c>
      <c r="C5279" t="str">
        <f>A5279&amp;""&amp;B5279</f>
        <v>FIS355100</v>
      </c>
      <c r="D5279" t="s">
        <v>8168</v>
      </c>
      <c r="E5279" t="s">
        <v>8169</v>
      </c>
      <c r="F5279">
        <v>6</v>
      </c>
      <c r="G5279" t="s">
        <v>8170</v>
      </c>
      <c r="H5279">
        <v>1</v>
      </c>
      <c r="I5279">
        <v>19.52</v>
      </c>
    </row>
    <row r="5280" spans="1:9">
      <c r="A5280" t="s">
        <v>1050</v>
      </c>
      <c r="B5280" t="s">
        <v>8171</v>
      </c>
      <c r="C5280" t="str">
        <f>A5280&amp;""&amp;B5280</f>
        <v>LMI34915 01</v>
      </c>
      <c r="D5280" t="s">
        <v>5840</v>
      </c>
      <c r="E5280" t="s">
        <v>7506</v>
      </c>
      <c r="F5280">
        <v>6</v>
      </c>
      <c r="G5280" t="s">
        <v>8171</v>
      </c>
      <c r="H5280">
        <v>1</v>
      </c>
      <c r="I5280">
        <v>19.52</v>
      </c>
    </row>
    <row r="5281" spans="1:9">
      <c r="A5281" t="s">
        <v>2239</v>
      </c>
      <c r="B5281" t="s">
        <v>8172</v>
      </c>
      <c r="C5281" t="str">
        <f>A5281&amp;""&amp;B5281</f>
        <v>MANW940/44</v>
      </c>
      <c r="D5281" t="s">
        <v>8173</v>
      </c>
      <c r="E5281" t="s">
        <v>8172</v>
      </c>
      <c r="F5281">
        <v>6</v>
      </c>
      <c r="G5281" t="s">
        <v>8174</v>
      </c>
      <c r="H5281">
        <v>1</v>
      </c>
      <c r="I5281">
        <v>19.52</v>
      </c>
    </row>
    <row r="5282" spans="1:9">
      <c r="A5282" t="s">
        <v>112</v>
      </c>
      <c r="B5282" t="s">
        <v>8175</v>
      </c>
      <c r="C5282" t="str">
        <f>A5282&amp;""&amp;B5282</f>
        <v>OYO10K0517-OYO</v>
      </c>
      <c r="D5282" t="s">
        <v>4161</v>
      </c>
      <c r="E5282" s="4">
        <v>568202</v>
      </c>
      <c r="F5282">
        <v>6</v>
      </c>
      <c r="G5282" t="s">
        <v>8175</v>
      </c>
      <c r="H5282">
        <v>1</v>
      </c>
      <c r="I5282">
        <v>19.52</v>
      </c>
    </row>
    <row r="5283" spans="1:9">
      <c r="A5283" t="s">
        <v>1001</v>
      </c>
      <c r="B5283" t="s">
        <v>8176</v>
      </c>
      <c r="C5283" t="str">
        <f>A5283&amp;""&amp;B5283</f>
        <v>BLPADT32281</v>
      </c>
      <c r="D5283" t="s">
        <v>2968</v>
      </c>
      <c r="E5283" t="s">
        <v>5777</v>
      </c>
      <c r="F5283">
        <v>6</v>
      </c>
      <c r="G5283" t="s">
        <v>8176</v>
      </c>
      <c r="H5283">
        <v>1</v>
      </c>
      <c r="I5283">
        <v>19.54</v>
      </c>
    </row>
    <row r="5284" spans="1:9">
      <c r="A5284" t="s">
        <v>4063</v>
      </c>
      <c r="B5284">
        <v>8200362442</v>
      </c>
      <c r="C5284" t="str">
        <f>A5284&amp;""&amp;B5284</f>
        <v>REN8200362442</v>
      </c>
      <c r="D5284" t="s">
        <v>4384</v>
      </c>
      <c r="E5284" t="s">
        <v>5573</v>
      </c>
      <c r="F5284">
        <v>6</v>
      </c>
      <c r="G5284">
        <v>8200362442</v>
      </c>
      <c r="H5284">
        <v>1</v>
      </c>
      <c r="I5284">
        <v>19.54</v>
      </c>
    </row>
    <row r="5285" spans="1:9">
      <c r="A5285" t="s">
        <v>31</v>
      </c>
      <c r="B5285">
        <v>3397008009</v>
      </c>
      <c r="C5285" t="str">
        <f>A5285&amp;""&amp;B5285</f>
        <v>BOS3397008009</v>
      </c>
      <c r="D5285" t="s">
        <v>8177</v>
      </c>
      <c r="E5285" t="s">
        <v>8178</v>
      </c>
      <c r="F5285">
        <v>6</v>
      </c>
      <c r="G5285" s="1">
        <v>3397008009</v>
      </c>
      <c r="H5285">
        <v>1</v>
      </c>
      <c r="I5285">
        <v>19.55</v>
      </c>
    </row>
    <row r="5286" spans="1:9">
      <c r="A5286" t="s">
        <v>182</v>
      </c>
      <c r="B5286" t="s">
        <v>7747</v>
      </c>
      <c r="C5286" t="str">
        <f>A5286&amp;""&amp;B5286</f>
        <v>AMT30-055</v>
      </c>
      <c r="D5286" t="s">
        <v>8179</v>
      </c>
      <c r="E5286" t="s">
        <v>8180</v>
      </c>
      <c r="F5286">
        <v>6</v>
      </c>
      <c r="G5286" t="s">
        <v>7747</v>
      </c>
      <c r="H5286">
        <v>1</v>
      </c>
      <c r="I5286">
        <v>19.559999999999999</v>
      </c>
    </row>
    <row r="5287" spans="1:9">
      <c r="A5287" t="s">
        <v>71</v>
      </c>
      <c r="B5287" s="1">
        <v>103067</v>
      </c>
      <c r="C5287" t="str">
        <f>A5287&amp;""&amp;B5287</f>
        <v>HP103067</v>
      </c>
      <c r="F5287">
        <v>0</v>
      </c>
      <c r="G5287">
        <v>0</v>
      </c>
      <c r="I5287">
        <v>19.559999999999999</v>
      </c>
    </row>
    <row r="5288" spans="1:9">
      <c r="A5288" t="s">
        <v>1947</v>
      </c>
      <c r="B5288">
        <v>238041</v>
      </c>
      <c r="C5288" t="str">
        <f>A5288&amp;""&amp;B5288</f>
        <v>FRE238041</v>
      </c>
      <c r="F5288">
        <v>0</v>
      </c>
      <c r="G5288">
        <v>0</v>
      </c>
      <c r="I5288">
        <v>19.57</v>
      </c>
    </row>
    <row r="5289" spans="1:9">
      <c r="A5289" t="s">
        <v>804</v>
      </c>
      <c r="B5289" t="s">
        <v>8181</v>
      </c>
      <c r="C5289" t="str">
        <f>A5289&amp;""&amp;B5289</f>
        <v>GAT5PK978</v>
      </c>
      <c r="D5289" t="s">
        <v>8182</v>
      </c>
      <c r="E5289" t="s">
        <v>8181</v>
      </c>
      <c r="F5289">
        <v>4</v>
      </c>
      <c r="G5289" t="s">
        <v>8181</v>
      </c>
      <c r="H5289">
        <v>1</v>
      </c>
      <c r="I5289">
        <v>19.579999999999998</v>
      </c>
    </row>
    <row r="5290" spans="1:9">
      <c r="A5290" t="s">
        <v>882</v>
      </c>
      <c r="B5290" t="s">
        <v>8183</v>
      </c>
      <c r="C5290" t="str">
        <f>A5290&amp;""&amp;B5290</f>
        <v>VEM15-99-1952</v>
      </c>
      <c r="D5290" t="s">
        <v>8015</v>
      </c>
      <c r="E5290" t="s">
        <v>8184</v>
      </c>
      <c r="F5290">
        <v>6</v>
      </c>
      <c r="G5290" t="s">
        <v>8185</v>
      </c>
      <c r="H5290">
        <v>1</v>
      </c>
      <c r="I5290">
        <v>19.579999999999998</v>
      </c>
    </row>
    <row r="5291" spans="1:9">
      <c r="A5291" t="s">
        <v>1500</v>
      </c>
      <c r="B5291" t="s">
        <v>8186</v>
      </c>
      <c r="C5291" t="str">
        <f>A5291&amp;""&amp;B5291</f>
        <v>ABS1194Q</v>
      </c>
      <c r="D5291" t="s">
        <v>8187</v>
      </c>
      <c r="E5291" t="s">
        <v>8188</v>
      </c>
      <c r="F5291">
        <v>5</v>
      </c>
      <c r="G5291" t="s">
        <v>8186</v>
      </c>
      <c r="H5291">
        <v>1</v>
      </c>
      <c r="I5291">
        <v>19.600000000000001</v>
      </c>
    </row>
    <row r="5292" spans="1:9">
      <c r="A5292" t="s">
        <v>1500</v>
      </c>
      <c r="B5292" t="s">
        <v>8189</v>
      </c>
      <c r="C5292" t="str">
        <f>A5292&amp;""&amp;B5292</f>
        <v>ABSSL5697</v>
      </c>
      <c r="D5292" t="s">
        <v>8190</v>
      </c>
      <c r="E5292">
        <v>5562204</v>
      </c>
      <c r="F5292">
        <v>6</v>
      </c>
      <c r="G5292" t="s">
        <v>8191</v>
      </c>
      <c r="H5292">
        <v>1</v>
      </c>
      <c r="I5292">
        <v>19.600000000000001</v>
      </c>
    </row>
    <row r="5293" spans="1:9">
      <c r="A5293" t="s">
        <v>27</v>
      </c>
      <c r="B5293" t="s">
        <v>8192</v>
      </c>
      <c r="C5293" t="str">
        <f>A5293&amp;""&amp;B5293</f>
        <v>CON500.050W</v>
      </c>
      <c r="D5293" t="s">
        <v>8193</v>
      </c>
      <c r="F5293">
        <v>6</v>
      </c>
      <c r="G5293" t="s">
        <v>8192</v>
      </c>
      <c r="H5293">
        <v>100</v>
      </c>
      <c r="I5293">
        <v>19.600000000000001</v>
      </c>
    </row>
    <row r="5294" spans="1:9">
      <c r="A5294" t="s">
        <v>38</v>
      </c>
      <c r="B5294">
        <v>19439</v>
      </c>
      <c r="C5294" t="str">
        <f>A5294&amp;""&amp;B5294</f>
        <v>FEB19439</v>
      </c>
      <c r="D5294" t="s">
        <v>5802</v>
      </c>
      <c r="E5294" t="s">
        <v>8194</v>
      </c>
      <c r="F5294">
        <v>6</v>
      </c>
      <c r="G5294">
        <v>19439</v>
      </c>
      <c r="H5294">
        <v>1</v>
      </c>
      <c r="I5294">
        <v>19.600000000000001</v>
      </c>
    </row>
    <row r="5295" spans="1:9">
      <c r="A5295" t="s">
        <v>38</v>
      </c>
      <c r="B5295">
        <v>36962</v>
      </c>
      <c r="C5295" t="str">
        <f>A5295&amp;""&amp;B5295</f>
        <v>FEB36962</v>
      </c>
      <c r="D5295" t="s">
        <v>6805</v>
      </c>
      <c r="E5295" t="s">
        <v>8195</v>
      </c>
      <c r="F5295">
        <v>6</v>
      </c>
      <c r="G5295">
        <v>36962</v>
      </c>
      <c r="H5295">
        <v>1</v>
      </c>
      <c r="I5295">
        <v>19.600000000000001</v>
      </c>
    </row>
    <row r="5296" spans="1:9">
      <c r="A5296" t="s">
        <v>830</v>
      </c>
      <c r="B5296" t="s">
        <v>7633</v>
      </c>
      <c r="C5296" t="str">
        <f>A5296&amp;""&amp;B5296</f>
        <v>FTROE650/3</v>
      </c>
      <c r="F5296">
        <v>0</v>
      </c>
      <c r="G5296">
        <v>0</v>
      </c>
      <c r="I5296">
        <v>19.600000000000001</v>
      </c>
    </row>
    <row r="5297" spans="1:9">
      <c r="A5297" t="s">
        <v>804</v>
      </c>
      <c r="B5297" t="s">
        <v>8196</v>
      </c>
      <c r="C5297" t="str">
        <f>A5297&amp;""&amp;B5297</f>
        <v>GAT4PK843SF</v>
      </c>
      <c r="D5297" t="s">
        <v>8197</v>
      </c>
      <c r="E5297" t="s">
        <v>8196</v>
      </c>
      <c r="F5297">
        <v>6</v>
      </c>
      <c r="G5297" t="s">
        <v>8196</v>
      </c>
      <c r="H5297">
        <v>1</v>
      </c>
      <c r="I5297">
        <v>19.600000000000001</v>
      </c>
    </row>
    <row r="5298" spans="1:9">
      <c r="A5298" t="s">
        <v>2239</v>
      </c>
      <c r="B5298" t="s">
        <v>5067</v>
      </c>
      <c r="C5298" t="str">
        <f>A5298&amp;""&amp;B5298</f>
        <v>MANHU820X</v>
      </c>
      <c r="D5298" t="s">
        <v>2138</v>
      </c>
      <c r="E5298" t="s">
        <v>5067</v>
      </c>
      <c r="F5298">
        <v>6</v>
      </c>
      <c r="G5298" t="s">
        <v>8198</v>
      </c>
      <c r="H5298">
        <v>1</v>
      </c>
      <c r="I5298">
        <v>19.600000000000001</v>
      </c>
    </row>
    <row r="5299" spans="1:9">
      <c r="A5299" t="s">
        <v>8199</v>
      </c>
      <c r="B5299" t="s">
        <v>8200</v>
      </c>
      <c r="C5299" t="str">
        <f>A5299&amp;""&amp;B5299</f>
        <v>ROLMV NA 01</v>
      </c>
      <c r="D5299" t="s">
        <v>8201</v>
      </c>
      <c r="E5299">
        <v>6397601347</v>
      </c>
      <c r="F5299">
        <v>2</v>
      </c>
      <c r="G5299" t="s">
        <v>8200</v>
      </c>
      <c r="H5299">
        <v>1</v>
      </c>
      <c r="I5299">
        <v>19.600000000000001</v>
      </c>
    </row>
    <row r="5300" spans="1:9">
      <c r="A5300" t="s">
        <v>21</v>
      </c>
      <c r="B5300" t="s">
        <v>8202</v>
      </c>
      <c r="C5300" t="str">
        <f>A5300&amp;""&amp;B5300</f>
        <v>FIS472310-U-50</v>
      </c>
      <c r="D5300" t="s">
        <v>8203</v>
      </c>
      <c r="E5300">
        <v>472310</v>
      </c>
      <c r="F5300">
        <v>3</v>
      </c>
      <c r="G5300" t="s">
        <v>8204</v>
      </c>
      <c r="H5300">
        <v>1</v>
      </c>
      <c r="I5300">
        <v>19.62</v>
      </c>
    </row>
    <row r="5301" spans="1:9">
      <c r="A5301" t="s">
        <v>830</v>
      </c>
      <c r="B5301" t="s">
        <v>8205</v>
      </c>
      <c r="C5301" t="str">
        <f>A5301&amp;""&amp;B5301</f>
        <v>FTRAP138</v>
      </c>
      <c r="D5301" t="s">
        <v>8206</v>
      </c>
      <c r="E5301" t="s">
        <v>8207</v>
      </c>
      <c r="F5301">
        <v>5</v>
      </c>
      <c r="G5301" t="s">
        <v>8208</v>
      </c>
      <c r="H5301">
        <v>1</v>
      </c>
      <c r="I5301">
        <v>19.62</v>
      </c>
    </row>
    <row r="5302" spans="1:9">
      <c r="A5302" t="s">
        <v>71</v>
      </c>
      <c r="B5302" s="1">
        <v>208314</v>
      </c>
      <c r="C5302" t="str">
        <f>A5302&amp;""&amp;B5302</f>
        <v>HP208314</v>
      </c>
      <c r="F5302">
        <v>0</v>
      </c>
      <c r="G5302">
        <v>0</v>
      </c>
      <c r="I5302">
        <v>19.62</v>
      </c>
    </row>
    <row r="5303" spans="1:9">
      <c r="A5303" t="s">
        <v>252</v>
      </c>
      <c r="B5303" t="s">
        <v>8209</v>
      </c>
      <c r="C5303" t="str">
        <f>A5303&amp;""&amp;B5303</f>
        <v>JPN40F1006-JPN</v>
      </c>
      <c r="D5303" t="s">
        <v>3511</v>
      </c>
      <c r="E5303" t="s">
        <v>8210</v>
      </c>
      <c r="F5303">
        <v>6</v>
      </c>
      <c r="G5303" t="s">
        <v>8209</v>
      </c>
      <c r="H5303">
        <v>1</v>
      </c>
      <c r="I5303">
        <v>19.62</v>
      </c>
    </row>
    <row r="5304" spans="1:9">
      <c r="A5304" t="s">
        <v>10</v>
      </c>
      <c r="B5304" t="s">
        <v>8211</v>
      </c>
      <c r="C5304" t="str">
        <f>A5304&amp;""&amp;B5304</f>
        <v>MOT08-PW-24</v>
      </c>
      <c r="D5304" t="s">
        <v>8212</v>
      </c>
      <c r="E5304">
        <v>364054</v>
      </c>
      <c r="F5304">
        <v>5</v>
      </c>
      <c r="G5304" t="s">
        <v>8211</v>
      </c>
      <c r="H5304">
        <v>1</v>
      </c>
      <c r="I5304">
        <v>19.62</v>
      </c>
    </row>
    <row r="5305" spans="1:9">
      <c r="A5305" t="s">
        <v>10</v>
      </c>
      <c r="B5305" t="s">
        <v>8213</v>
      </c>
      <c r="C5305" t="str">
        <f>A5305&amp;""&amp;B5305</f>
        <v>MOT13-PW-01</v>
      </c>
      <c r="D5305" t="s">
        <v>8214</v>
      </c>
      <c r="E5305">
        <v>2023330027</v>
      </c>
      <c r="F5305">
        <v>4</v>
      </c>
      <c r="G5305" t="s">
        <v>8213</v>
      </c>
      <c r="H5305">
        <v>1</v>
      </c>
      <c r="I5305">
        <v>19.62</v>
      </c>
    </row>
    <row r="5306" spans="1:9">
      <c r="A5306" t="s">
        <v>568</v>
      </c>
      <c r="B5306" t="s">
        <v>8215</v>
      </c>
      <c r="C5306" t="str">
        <f>A5306&amp;""&amp;B5306</f>
        <v>QB105-0846</v>
      </c>
      <c r="F5306">
        <v>0</v>
      </c>
      <c r="G5306">
        <v>0</v>
      </c>
      <c r="I5306">
        <v>19.63</v>
      </c>
    </row>
    <row r="5307" spans="1:9">
      <c r="A5307" t="s">
        <v>1001</v>
      </c>
      <c r="B5307" t="s">
        <v>8216</v>
      </c>
      <c r="C5307" t="str">
        <f>A5307&amp;""&amp;B5307</f>
        <v>BLPADG02117</v>
      </c>
      <c r="D5307" t="s">
        <v>2230</v>
      </c>
      <c r="E5307" t="s">
        <v>4371</v>
      </c>
      <c r="F5307">
        <v>6</v>
      </c>
      <c r="G5307" t="s">
        <v>8216</v>
      </c>
      <c r="H5307">
        <v>1</v>
      </c>
      <c r="I5307">
        <v>19.64</v>
      </c>
    </row>
    <row r="5308" spans="1:9">
      <c r="A5308" t="s">
        <v>3070</v>
      </c>
      <c r="B5308" t="s">
        <v>8217</v>
      </c>
      <c r="C5308" t="str">
        <f>A5308&amp;""&amp;B5308</f>
        <v>CZELCCF06013</v>
      </c>
      <c r="D5308" t="s">
        <v>8218</v>
      </c>
      <c r="E5308">
        <v>1707050</v>
      </c>
      <c r="F5308">
        <v>6</v>
      </c>
      <c r="G5308" t="s">
        <v>8219</v>
      </c>
      <c r="H5308">
        <v>1</v>
      </c>
      <c r="I5308">
        <v>19.64</v>
      </c>
    </row>
    <row r="5309" spans="1:9">
      <c r="A5309" t="s">
        <v>523</v>
      </c>
      <c r="B5309" t="s">
        <v>8220</v>
      </c>
      <c r="C5309" t="str">
        <f>A5309&amp;""&amp;B5309</f>
        <v>ENGNE01000SK8</v>
      </c>
      <c r="D5309" t="s">
        <v>8221</v>
      </c>
      <c r="F5309">
        <v>6</v>
      </c>
      <c r="G5309" t="s">
        <v>8220</v>
      </c>
      <c r="H5309">
        <v>1</v>
      </c>
      <c r="I5309">
        <v>19.64</v>
      </c>
    </row>
    <row r="5310" spans="1:9">
      <c r="A5310" t="s">
        <v>38</v>
      </c>
      <c r="B5310">
        <v>41473</v>
      </c>
      <c r="C5310" t="str">
        <f>A5310&amp;""&amp;B5310</f>
        <v>FEB41473</v>
      </c>
      <c r="D5310" t="s">
        <v>6966</v>
      </c>
      <c r="E5310" t="s">
        <v>1996</v>
      </c>
      <c r="F5310">
        <v>3</v>
      </c>
      <c r="G5310">
        <v>41473</v>
      </c>
      <c r="H5310">
        <v>1</v>
      </c>
      <c r="I5310">
        <v>19.64</v>
      </c>
    </row>
    <row r="5311" spans="1:9">
      <c r="A5311" t="s">
        <v>830</v>
      </c>
      <c r="B5311" t="s">
        <v>8222</v>
      </c>
      <c r="C5311" t="str">
        <f>A5311&amp;""&amp;B5311</f>
        <v>FTRK1054A</v>
      </c>
      <c r="F5311">
        <v>0</v>
      </c>
      <c r="G5311">
        <v>0</v>
      </c>
      <c r="I5311">
        <v>19.64</v>
      </c>
    </row>
    <row r="5312" spans="1:9">
      <c r="A5312" t="s">
        <v>1050</v>
      </c>
      <c r="B5312" t="s">
        <v>8223</v>
      </c>
      <c r="C5312" t="str">
        <f>A5312&amp;""&amp;B5312</f>
        <v>LMI29821 01</v>
      </c>
      <c r="D5312" t="s">
        <v>5109</v>
      </c>
      <c r="E5312">
        <v>33326765535</v>
      </c>
      <c r="F5312">
        <v>6</v>
      </c>
      <c r="G5312" t="s">
        <v>8223</v>
      </c>
      <c r="H5312">
        <v>1</v>
      </c>
      <c r="I5312">
        <v>19.649999999999999</v>
      </c>
    </row>
    <row r="5313" spans="1:9">
      <c r="A5313" t="s">
        <v>3945</v>
      </c>
      <c r="B5313" t="s">
        <v>8224</v>
      </c>
      <c r="C5313" t="str">
        <f>A5313&amp;""&amp;B5313</f>
        <v>PURAH238</v>
      </c>
      <c r="D5313" t="s">
        <v>8225</v>
      </c>
      <c r="E5313" t="s">
        <v>8226</v>
      </c>
      <c r="F5313">
        <v>6</v>
      </c>
      <c r="G5313" t="s">
        <v>8224</v>
      </c>
      <c r="H5313">
        <v>1</v>
      </c>
      <c r="I5313">
        <v>19.649999999999999</v>
      </c>
    </row>
    <row r="5314" spans="1:9">
      <c r="A5314" t="s">
        <v>38</v>
      </c>
      <c r="B5314">
        <v>14324</v>
      </c>
      <c r="C5314" t="str">
        <f>A5314&amp;""&amp;B5314</f>
        <v>FEB14324</v>
      </c>
      <c r="D5314" t="s">
        <v>8227</v>
      </c>
      <c r="E5314" t="s">
        <v>8228</v>
      </c>
      <c r="F5314">
        <v>5</v>
      </c>
      <c r="G5314">
        <v>14324</v>
      </c>
      <c r="H5314">
        <v>1</v>
      </c>
      <c r="I5314">
        <v>19.670000000000002</v>
      </c>
    </row>
    <row r="5315" spans="1:9">
      <c r="A5315" t="s">
        <v>38</v>
      </c>
      <c r="B5315">
        <v>19016</v>
      </c>
      <c r="C5315" t="str">
        <f>A5315&amp;""&amp;B5315</f>
        <v>FEB19016</v>
      </c>
      <c r="D5315" t="s">
        <v>8229</v>
      </c>
      <c r="E5315" t="s">
        <v>8230</v>
      </c>
      <c r="F5315">
        <v>6</v>
      </c>
      <c r="G5315">
        <v>19016</v>
      </c>
      <c r="H5315">
        <v>1</v>
      </c>
      <c r="I5315">
        <v>19.670000000000002</v>
      </c>
    </row>
    <row r="5316" spans="1:9">
      <c r="A5316" t="s">
        <v>1001</v>
      </c>
      <c r="B5316" t="s">
        <v>8231</v>
      </c>
      <c r="C5316" t="str">
        <f>A5316&amp;""&amp;B5316</f>
        <v>BLPADH22252</v>
      </c>
      <c r="D5316" t="s">
        <v>2968</v>
      </c>
      <c r="E5316" t="s">
        <v>8232</v>
      </c>
      <c r="F5316">
        <v>6</v>
      </c>
      <c r="G5316" t="s">
        <v>8231</v>
      </c>
      <c r="H5316">
        <v>1</v>
      </c>
      <c r="I5316">
        <v>19.68</v>
      </c>
    </row>
    <row r="5317" spans="1:9">
      <c r="A5317" t="s">
        <v>2325</v>
      </c>
      <c r="B5317" t="s">
        <v>8233</v>
      </c>
      <c r="C5317" t="str">
        <f>A5317&amp;""&amp;B5317</f>
        <v>LUCBWD129</v>
      </c>
      <c r="D5317" t="s">
        <v>8234</v>
      </c>
      <c r="E5317">
        <v>440293</v>
      </c>
      <c r="F5317">
        <v>3</v>
      </c>
      <c r="G5317" t="s">
        <v>8233</v>
      </c>
      <c r="H5317">
        <v>1</v>
      </c>
      <c r="I5317">
        <v>19.68</v>
      </c>
    </row>
    <row r="5318" spans="1:9">
      <c r="A5318" t="s">
        <v>5972</v>
      </c>
      <c r="B5318" t="s">
        <v>8235</v>
      </c>
      <c r="C5318" t="str">
        <f>A5318&amp;""&amp;B5318</f>
        <v>VDOA2C59516941</v>
      </c>
      <c r="D5318" t="s">
        <v>8236</v>
      </c>
      <c r="E5318" t="s">
        <v>8237</v>
      </c>
      <c r="F5318">
        <v>6</v>
      </c>
      <c r="G5318" t="s">
        <v>8235</v>
      </c>
      <c r="H5318">
        <v>1</v>
      </c>
      <c r="I5318">
        <v>19.68</v>
      </c>
    </row>
    <row r="5319" spans="1:9">
      <c r="A5319" t="s">
        <v>112</v>
      </c>
      <c r="B5319" t="s">
        <v>8238</v>
      </c>
      <c r="C5319" t="str">
        <f>A5319&amp;""&amp;B5319</f>
        <v>OYO10K3006-OYO</v>
      </c>
      <c r="D5319" t="s">
        <v>3181</v>
      </c>
      <c r="E5319" t="s">
        <v>8239</v>
      </c>
      <c r="F5319">
        <v>6</v>
      </c>
      <c r="G5319" t="s">
        <v>8238</v>
      </c>
      <c r="H5319">
        <v>1</v>
      </c>
      <c r="I5319">
        <v>19.690000000000001</v>
      </c>
    </row>
    <row r="5320" spans="1:9">
      <c r="A5320" t="s">
        <v>322</v>
      </c>
      <c r="B5320">
        <v>11045700</v>
      </c>
      <c r="C5320" t="str">
        <f>A5320&amp;""&amp;B5320</f>
        <v>AJS11045700</v>
      </c>
      <c r="D5320" t="s">
        <v>800</v>
      </c>
      <c r="E5320" t="s">
        <v>5374</v>
      </c>
      <c r="F5320">
        <v>6</v>
      </c>
      <c r="G5320">
        <v>11045700</v>
      </c>
      <c r="H5320">
        <v>1</v>
      </c>
      <c r="I5320">
        <v>19.71</v>
      </c>
    </row>
    <row r="5321" spans="1:9">
      <c r="A5321" t="s">
        <v>31</v>
      </c>
      <c r="B5321">
        <v>1457429194</v>
      </c>
      <c r="C5321" t="str">
        <f>A5321&amp;""&amp;B5321</f>
        <v>BOS1457429194</v>
      </c>
      <c r="D5321" t="s">
        <v>8240</v>
      </c>
      <c r="E5321" t="s">
        <v>1812</v>
      </c>
      <c r="F5321">
        <v>6</v>
      </c>
      <c r="G5321" s="1">
        <v>1457429194</v>
      </c>
      <c r="H5321">
        <v>1</v>
      </c>
      <c r="I5321">
        <v>19.71</v>
      </c>
    </row>
    <row r="5322" spans="1:9">
      <c r="A5322" t="s">
        <v>365</v>
      </c>
      <c r="B5322">
        <v>24</v>
      </c>
      <c r="C5322" t="str">
        <f>A5322&amp;""&amp;B5322</f>
        <v>CX24</v>
      </c>
      <c r="F5322">
        <v>0</v>
      </c>
      <c r="G5322">
        <v>0</v>
      </c>
      <c r="I5322">
        <v>19.71</v>
      </c>
    </row>
    <row r="5323" spans="1:9">
      <c r="A5323" t="s">
        <v>6790</v>
      </c>
      <c r="B5323" t="s">
        <v>8241</v>
      </c>
      <c r="C5323" t="str">
        <f>A5323&amp;""&amp;B5323</f>
        <v>DEX03-378</v>
      </c>
      <c r="D5323" t="s">
        <v>8242</v>
      </c>
      <c r="E5323">
        <v>7431271914</v>
      </c>
      <c r="F5323">
        <v>3</v>
      </c>
      <c r="G5323" t="s">
        <v>8241</v>
      </c>
      <c r="H5323">
        <v>1</v>
      </c>
      <c r="I5323">
        <v>19.71</v>
      </c>
    </row>
    <row r="5324" spans="1:9">
      <c r="A5324" t="s">
        <v>830</v>
      </c>
      <c r="B5324" t="s">
        <v>6311</v>
      </c>
      <c r="C5324" t="str">
        <f>A5324&amp;""&amp;B5324</f>
        <v>FTRAP132</v>
      </c>
      <c r="F5324">
        <v>0</v>
      </c>
      <c r="G5324">
        <v>0</v>
      </c>
      <c r="I5324">
        <v>19.71</v>
      </c>
    </row>
    <row r="5325" spans="1:9">
      <c r="A5325" t="s">
        <v>71</v>
      </c>
      <c r="B5325" s="1">
        <v>111237</v>
      </c>
      <c r="C5325" t="str">
        <f>A5325&amp;""&amp;B5325</f>
        <v>HP111237</v>
      </c>
      <c r="F5325">
        <v>0</v>
      </c>
      <c r="G5325">
        <v>0</v>
      </c>
      <c r="I5325">
        <v>19.71</v>
      </c>
    </row>
    <row r="5326" spans="1:9">
      <c r="A5326" t="s">
        <v>1500</v>
      </c>
      <c r="B5326" t="s">
        <v>8243</v>
      </c>
      <c r="C5326" t="str">
        <f>A5326&amp;""&amp;B5326</f>
        <v>ABSK10031</v>
      </c>
      <c r="D5326" t="s">
        <v>8244</v>
      </c>
      <c r="E5326">
        <v>1400813580</v>
      </c>
      <c r="F5326">
        <v>6</v>
      </c>
      <c r="G5326" t="s">
        <v>8243</v>
      </c>
      <c r="H5326">
        <v>1</v>
      </c>
      <c r="I5326">
        <v>19.72</v>
      </c>
    </row>
    <row r="5327" spans="1:9">
      <c r="A5327" t="s">
        <v>914</v>
      </c>
      <c r="B5327">
        <v>304034</v>
      </c>
      <c r="C5327" t="str">
        <f>A5327&amp;""&amp;B5327</f>
        <v>GKN304034</v>
      </c>
      <c r="D5327" t="s">
        <v>8245</v>
      </c>
      <c r="F5327">
        <v>2</v>
      </c>
      <c r="G5327">
        <v>304034</v>
      </c>
      <c r="H5327">
        <v>1</v>
      </c>
      <c r="I5327">
        <v>19.72</v>
      </c>
    </row>
    <row r="5328" spans="1:9">
      <c r="A5328" t="s">
        <v>2882</v>
      </c>
      <c r="B5328" t="s">
        <v>8246</v>
      </c>
      <c r="C5328" t="str">
        <f>A5328&amp;""&amp;B5328</f>
        <v>SPC75W90 1</v>
      </c>
      <c r="D5328" t="s">
        <v>8247</v>
      </c>
      <c r="E5328" t="s">
        <v>8246</v>
      </c>
      <c r="F5328">
        <v>6</v>
      </c>
      <c r="G5328" t="s">
        <v>8246</v>
      </c>
      <c r="H5328">
        <v>10</v>
      </c>
      <c r="I5328">
        <v>19.72</v>
      </c>
    </row>
    <row r="5329" spans="1:9">
      <c r="A5329" t="s">
        <v>8248</v>
      </c>
      <c r="B5329" t="s">
        <v>8249</v>
      </c>
      <c r="C5329" t="str">
        <f>A5329&amp;""&amp;B5329</f>
        <v>SNXWOSKCZER</v>
      </c>
      <c r="F5329">
        <v>0</v>
      </c>
      <c r="G5329">
        <v>0</v>
      </c>
      <c r="I5329">
        <v>19.73</v>
      </c>
    </row>
    <row r="5330" spans="1:9">
      <c r="A5330" t="s">
        <v>8248</v>
      </c>
      <c r="B5330" t="s">
        <v>8250</v>
      </c>
      <c r="C5330" t="str">
        <f>A5330&amp;""&amp;B5330</f>
        <v>SNXWOSKZIEL</v>
      </c>
      <c r="F5330">
        <v>0</v>
      </c>
      <c r="G5330">
        <v>0</v>
      </c>
      <c r="I5330">
        <v>19.73</v>
      </c>
    </row>
    <row r="5331" spans="1:9">
      <c r="A5331" t="s">
        <v>4397</v>
      </c>
      <c r="B5331" t="s">
        <v>8251</v>
      </c>
      <c r="C5331" t="str">
        <f>A5331&amp;""&amp;B5331</f>
        <v>SONSONSZN1</v>
      </c>
      <c r="F5331">
        <v>0</v>
      </c>
      <c r="G5331">
        <v>0</v>
      </c>
      <c r="I5331">
        <v>19.73</v>
      </c>
    </row>
    <row r="5332" spans="1:9">
      <c r="A5332" t="s">
        <v>31</v>
      </c>
      <c r="B5332">
        <v>1987475369</v>
      </c>
      <c r="C5332" t="str">
        <f>A5332&amp;""&amp;B5332</f>
        <v>BOS1987475369</v>
      </c>
      <c r="D5332" t="s">
        <v>8252</v>
      </c>
      <c r="E5332" t="s">
        <v>8253</v>
      </c>
      <c r="F5332">
        <v>5</v>
      </c>
      <c r="G5332" s="1">
        <v>1987475369</v>
      </c>
      <c r="H5332">
        <v>1</v>
      </c>
      <c r="I5332">
        <v>19.75</v>
      </c>
    </row>
    <row r="5333" spans="1:9">
      <c r="A5333" t="s">
        <v>1044</v>
      </c>
      <c r="B5333">
        <v>19035144</v>
      </c>
      <c r="C5333" t="str">
        <f>A5333&amp;""&amp;B5333</f>
        <v>COR19035144</v>
      </c>
      <c r="F5333">
        <v>0</v>
      </c>
      <c r="G5333">
        <v>0</v>
      </c>
      <c r="I5333">
        <v>19.75</v>
      </c>
    </row>
    <row r="5334" spans="1:9">
      <c r="A5334" t="s">
        <v>3070</v>
      </c>
      <c r="B5334" t="s">
        <v>8254</v>
      </c>
      <c r="C5334" t="str">
        <f>A5334&amp;""&amp;B5334</f>
        <v>CZETG803</v>
      </c>
      <c r="D5334" t="s">
        <v>1341</v>
      </c>
      <c r="E5334">
        <v>8200024812</v>
      </c>
      <c r="F5334">
        <v>3</v>
      </c>
      <c r="G5334" t="s">
        <v>8255</v>
      </c>
      <c r="H5334">
        <v>1</v>
      </c>
      <c r="I5334">
        <v>19.75</v>
      </c>
    </row>
    <row r="5335" spans="1:9">
      <c r="A5335" t="s">
        <v>21</v>
      </c>
      <c r="B5335">
        <v>413006</v>
      </c>
      <c r="C5335" t="str">
        <f>A5335&amp;""&amp;B5335</f>
        <v>FIS413006</v>
      </c>
      <c r="D5335" t="s">
        <v>786</v>
      </c>
      <c r="E5335">
        <v>3656963</v>
      </c>
      <c r="F5335">
        <v>6</v>
      </c>
      <c r="G5335" t="s">
        <v>8256</v>
      </c>
      <c r="H5335">
        <v>1</v>
      </c>
      <c r="I5335">
        <v>19.75</v>
      </c>
    </row>
    <row r="5336" spans="1:9">
      <c r="A5336" t="s">
        <v>804</v>
      </c>
      <c r="B5336" t="s">
        <v>8257</v>
      </c>
      <c r="C5336" t="str">
        <f>A5336&amp;""&amp;B5336</f>
        <v>GAT5PK855</v>
      </c>
      <c r="D5336" t="s">
        <v>6560</v>
      </c>
      <c r="E5336" t="s">
        <v>8257</v>
      </c>
      <c r="F5336">
        <v>6</v>
      </c>
      <c r="G5336" t="s">
        <v>8257</v>
      </c>
      <c r="H5336">
        <v>1</v>
      </c>
      <c r="I5336">
        <v>19.75</v>
      </c>
    </row>
    <row r="5337" spans="1:9">
      <c r="A5337" t="s">
        <v>252</v>
      </c>
      <c r="B5337" t="s">
        <v>8258</v>
      </c>
      <c r="C5337" t="str">
        <f>A5337&amp;""&amp;B5337</f>
        <v>JPN40F6001-JPN</v>
      </c>
      <c r="D5337" t="s">
        <v>3511</v>
      </c>
      <c r="E5337" t="s">
        <v>8259</v>
      </c>
      <c r="F5337">
        <v>6</v>
      </c>
      <c r="G5337" t="s">
        <v>8258</v>
      </c>
      <c r="H5337">
        <v>1</v>
      </c>
      <c r="I5337">
        <v>19.75</v>
      </c>
    </row>
    <row r="5338" spans="1:9">
      <c r="A5338" t="s">
        <v>4426</v>
      </c>
      <c r="B5338" t="s">
        <v>8260</v>
      </c>
      <c r="C5338" t="str">
        <f>A5338&amp;""&amp;B5338</f>
        <v>LOT5W30 504 507 1</v>
      </c>
      <c r="D5338" t="s">
        <v>8261</v>
      </c>
      <c r="E5338" t="s">
        <v>8262</v>
      </c>
      <c r="F5338">
        <v>6</v>
      </c>
      <c r="G5338" t="s">
        <v>8260</v>
      </c>
      <c r="H5338">
        <v>1</v>
      </c>
      <c r="I5338">
        <v>19.75</v>
      </c>
    </row>
    <row r="5339" spans="1:9">
      <c r="A5339" t="s">
        <v>1688</v>
      </c>
      <c r="B5339" t="s">
        <v>8263</v>
      </c>
      <c r="C5339" t="str">
        <f>A5339&amp;""&amp;B5339</f>
        <v>NGKD-POWER 4</v>
      </c>
      <c r="D5339" t="s">
        <v>8264</v>
      </c>
      <c r="E5339">
        <v>250202022</v>
      </c>
      <c r="F5339">
        <v>6</v>
      </c>
      <c r="G5339">
        <v>5605</v>
      </c>
      <c r="H5339">
        <v>1</v>
      </c>
      <c r="I5339">
        <v>19.75</v>
      </c>
    </row>
    <row r="5340" spans="1:9">
      <c r="A5340" t="s">
        <v>2599</v>
      </c>
      <c r="B5340" t="s">
        <v>8265</v>
      </c>
      <c r="C5340" t="str">
        <f>A5340&amp;""&amp;B5340</f>
        <v>PPF4F0052C</v>
      </c>
      <c r="F5340">
        <v>0</v>
      </c>
      <c r="G5340">
        <v>0</v>
      </c>
      <c r="I5340">
        <v>19.760000000000002</v>
      </c>
    </row>
    <row r="5341" spans="1:9">
      <c r="A5341" t="s">
        <v>6849</v>
      </c>
      <c r="B5341" t="s">
        <v>8266</v>
      </c>
      <c r="C5341" t="str">
        <f>A5341&amp;""&amp;B5341</f>
        <v>CFR500231 F</v>
      </c>
      <c r="D5341" t="s">
        <v>7318</v>
      </c>
      <c r="E5341" t="s">
        <v>8267</v>
      </c>
      <c r="F5341">
        <v>2</v>
      </c>
      <c r="G5341" t="s">
        <v>8266</v>
      </c>
      <c r="H5341">
        <v>1</v>
      </c>
      <c r="I5341">
        <v>19.77</v>
      </c>
    </row>
    <row r="5342" spans="1:9">
      <c r="A5342" t="s">
        <v>1947</v>
      </c>
      <c r="B5342">
        <v>248081</v>
      </c>
      <c r="C5342" t="str">
        <f>A5342&amp;""&amp;B5342</f>
        <v>FRE248081</v>
      </c>
      <c r="D5342" t="s">
        <v>8268</v>
      </c>
      <c r="E5342" s="4" t="s">
        <v>8269</v>
      </c>
      <c r="F5342">
        <v>6</v>
      </c>
      <c r="G5342">
        <v>248081</v>
      </c>
      <c r="H5342">
        <v>1</v>
      </c>
      <c r="I5342">
        <v>19.77</v>
      </c>
    </row>
    <row r="5343" spans="1:9">
      <c r="A5343" t="s">
        <v>830</v>
      </c>
      <c r="B5343" t="s">
        <v>8270</v>
      </c>
      <c r="C5343" t="str">
        <f>A5343&amp;""&amp;B5343</f>
        <v>FTRK1037</v>
      </c>
      <c r="F5343">
        <v>0</v>
      </c>
      <c r="G5343">
        <v>0</v>
      </c>
      <c r="I5343">
        <v>19.77</v>
      </c>
    </row>
    <row r="5344" spans="1:9">
      <c r="A5344" t="s">
        <v>112</v>
      </c>
      <c r="B5344" t="s">
        <v>8271</v>
      </c>
      <c r="C5344" t="str">
        <f>A5344&amp;""&amp;B5344</f>
        <v>OYO40Z1022A-OYO</v>
      </c>
      <c r="D5344" t="s">
        <v>2439</v>
      </c>
      <c r="E5344" t="s">
        <v>8272</v>
      </c>
      <c r="F5344">
        <v>5</v>
      </c>
      <c r="G5344" t="s">
        <v>8271</v>
      </c>
      <c r="H5344">
        <v>1</v>
      </c>
      <c r="I5344">
        <v>19.77</v>
      </c>
    </row>
    <row r="5345" spans="1:9">
      <c r="A5345" t="s">
        <v>2475</v>
      </c>
      <c r="B5345" t="s">
        <v>8273</v>
      </c>
      <c r="C5345" t="str">
        <f>A5345&amp;""&amp;B5345</f>
        <v>TRWJBU537</v>
      </c>
      <c r="D5345" t="s">
        <v>8274</v>
      </c>
      <c r="E5345">
        <v>857407181</v>
      </c>
      <c r="F5345">
        <v>6</v>
      </c>
      <c r="G5345" t="s">
        <v>8273</v>
      </c>
      <c r="H5345">
        <v>1</v>
      </c>
      <c r="I5345">
        <v>19.77</v>
      </c>
    </row>
    <row r="5346" spans="1:9">
      <c r="A5346" t="s">
        <v>914</v>
      </c>
      <c r="B5346">
        <v>305744</v>
      </c>
      <c r="C5346" t="str">
        <f>A5346&amp;""&amp;B5346</f>
        <v>GKN305744</v>
      </c>
      <c r="D5346" t="s">
        <v>8275</v>
      </c>
      <c r="E5346">
        <v>1142816</v>
      </c>
      <c r="F5346">
        <v>6</v>
      </c>
      <c r="G5346">
        <v>305744</v>
      </c>
      <c r="H5346">
        <v>1</v>
      </c>
      <c r="I5346">
        <v>19.78</v>
      </c>
    </row>
    <row r="5347" spans="1:9">
      <c r="A5347" t="s">
        <v>1500</v>
      </c>
      <c r="B5347" t="s">
        <v>8276</v>
      </c>
      <c r="C5347" t="str">
        <f>A5347&amp;""&amp;B5347</f>
        <v>ABS2738-S</v>
      </c>
      <c r="D5347" t="s">
        <v>8277</v>
      </c>
      <c r="E5347">
        <v>568060</v>
      </c>
      <c r="F5347">
        <v>6</v>
      </c>
      <c r="G5347" t="s">
        <v>8276</v>
      </c>
      <c r="H5347">
        <v>1</v>
      </c>
      <c r="I5347">
        <v>19.8</v>
      </c>
    </row>
    <row r="5348" spans="1:9">
      <c r="A5348" t="s">
        <v>323</v>
      </c>
      <c r="B5348" t="s">
        <v>8278</v>
      </c>
      <c r="C5348" t="str">
        <f>A5348&amp;""&amp;B5348</f>
        <v>AMI01546/46445</v>
      </c>
      <c r="F5348">
        <v>0</v>
      </c>
      <c r="G5348">
        <v>0</v>
      </c>
      <c r="I5348">
        <v>19.8</v>
      </c>
    </row>
    <row r="5349" spans="1:9">
      <c r="A5349" t="s">
        <v>323</v>
      </c>
      <c r="B5349">
        <v>1400</v>
      </c>
      <c r="C5349" t="str">
        <f>A5349&amp;""&amp;B5349</f>
        <v>AMI1400</v>
      </c>
      <c r="F5349">
        <v>0</v>
      </c>
      <c r="G5349">
        <v>0</v>
      </c>
      <c r="I5349">
        <v>19.8</v>
      </c>
    </row>
    <row r="5350" spans="1:9">
      <c r="A5350" t="s">
        <v>323</v>
      </c>
      <c r="B5350">
        <v>1429</v>
      </c>
      <c r="C5350" t="str">
        <f>A5350&amp;""&amp;B5350</f>
        <v>AMI1429</v>
      </c>
      <c r="F5350">
        <v>0</v>
      </c>
      <c r="G5350">
        <v>0</v>
      </c>
      <c r="I5350">
        <v>19.8</v>
      </c>
    </row>
    <row r="5351" spans="1:9">
      <c r="A5351" t="s">
        <v>38</v>
      </c>
      <c r="B5351">
        <v>4421</v>
      </c>
      <c r="C5351" t="str">
        <f>A5351&amp;""&amp;B5351</f>
        <v>FEB4421</v>
      </c>
      <c r="D5351" t="s">
        <v>8279</v>
      </c>
      <c r="E5351" t="s">
        <v>8280</v>
      </c>
      <c r="F5351">
        <v>1</v>
      </c>
      <c r="G5351">
        <v>4421</v>
      </c>
      <c r="H5351">
        <v>1</v>
      </c>
      <c r="I5351">
        <v>19.8</v>
      </c>
    </row>
    <row r="5352" spans="1:9">
      <c r="A5352" t="s">
        <v>804</v>
      </c>
      <c r="B5352" t="s">
        <v>8281</v>
      </c>
      <c r="C5352" t="str">
        <f>A5352&amp;""&amp;B5352</f>
        <v>GAT5PK890</v>
      </c>
      <c r="F5352">
        <v>0</v>
      </c>
      <c r="G5352">
        <v>0</v>
      </c>
      <c r="I5352">
        <v>19.8</v>
      </c>
    </row>
    <row r="5353" spans="1:9">
      <c r="A5353" t="s">
        <v>1533</v>
      </c>
      <c r="B5353" s="5">
        <v>44242</v>
      </c>
      <c r="C5353" t="str">
        <f>A5353&amp;""&amp;B5353</f>
        <v>LIN44242</v>
      </c>
      <c r="D5353" t="s">
        <v>5687</v>
      </c>
      <c r="E5353">
        <v>1541338</v>
      </c>
      <c r="F5353">
        <v>2</v>
      </c>
      <c r="G5353" s="5">
        <v>44242</v>
      </c>
      <c r="H5353">
        <v>1</v>
      </c>
      <c r="I5353">
        <v>19.8</v>
      </c>
    </row>
    <row r="5354" spans="1:9">
      <c r="A5354" t="s">
        <v>2325</v>
      </c>
      <c r="B5354" t="s">
        <v>8282</v>
      </c>
      <c r="C5354" t="str">
        <f>A5354&amp;""&amp;B5354</f>
        <v>LUCGCH2649</v>
      </c>
      <c r="D5354" t="s">
        <v>8283</v>
      </c>
      <c r="E5354" t="s">
        <v>5432</v>
      </c>
      <c r="F5354">
        <v>6</v>
      </c>
      <c r="G5354" t="s">
        <v>8282</v>
      </c>
      <c r="H5354">
        <v>1</v>
      </c>
      <c r="I5354">
        <v>19.8</v>
      </c>
    </row>
    <row r="5355" spans="1:9">
      <c r="A5355" t="s">
        <v>18</v>
      </c>
      <c r="B5355" t="s">
        <v>8284</v>
      </c>
      <c r="C5355" t="str">
        <f>A5355&amp;""&amp;B5355</f>
        <v>NMT2897-313-100/100</v>
      </c>
      <c r="F5355">
        <v>0</v>
      </c>
      <c r="G5355">
        <v>0</v>
      </c>
      <c r="I5355">
        <v>19.8</v>
      </c>
    </row>
    <row r="5356" spans="1:9">
      <c r="A5356" t="s">
        <v>87</v>
      </c>
      <c r="B5356" t="s">
        <v>8285</v>
      </c>
      <c r="C5356" t="str">
        <f>A5356&amp;""&amp;B5356</f>
        <v>XXXSV-HD600</v>
      </c>
      <c r="F5356">
        <v>0</v>
      </c>
      <c r="G5356">
        <v>0</v>
      </c>
      <c r="I5356">
        <v>19.8</v>
      </c>
    </row>
    <row r="5357" spans="1:9">
      <c r="A5357" t="s">
        <v>830</v>
      </c>
      <c r="B5357" t="s">
        <v>8286</v>
      </c>
      <c r="C5357" t="str">
        <f>A5357&amp;""&amp;B5357</f>
        <v>FTRAP092/5</v>
      </c>
      <c r="F5357">
        <v>0</v>
      </c>
      <c r="G5357">
        <v>0</v>
      </c>
      <c r="I5357">
        <v>19.809999999999999</v>
      </c>
    </row>
    <row r="5358" spans="1:9">
      <c r="A5358" t="s">
        <v>38</v>
      </c>
      <c r="B5358">
        <v>4422</v>
      </c>
      <c r="C5358" t="str">
        <f>A5358&amp;""&amp;B5358</f>
        <v>FEB4422</v>
      </c>
      <c r="D5358" t="s">
        <v>8279</v>
      </c>
      <c r="E5358" t="s">
        <v>8287</v>
      </c>
      <c r="F5358">
        <v>1</v>
      </c>
      <c r="G5358">
        <v>4422</v>
      </c>
      <c r="H5358">
        <v>1</v>
      </c>
      <c r="I5358">
        <v>19.82</v>
      </c>
    </row>
    <row r="5359" spans="1:9">
      <c r="A5359" t="s">
        <v>914</v>
      </c>
      <c r="B5359">
        <v>303263</v>
      </c>
      <c r="C5359" t="str">
        <f>A5359&amp;""&amp;B5359</f>
        <v>GKN303263</v>
      </c>
      <c r="F5359">
        <v>0</v>
      </c>
      <c r="G5359">
        <v>0</v>
      </c>
      <c r="I5359">
        <v>19.82</v>
      </c>
    </row>
    <row r="5360" spans="1:9">
      <c r="A5360" t="s">
        <v>2325</v>
      </c>
      <c r="B5360" t="s">
        <v>8288</v>
      </c>
      <c r="C5360" t="str">
        <f>A5360&amp;""&amp;B5360</f>
        <v>LUCPFK614</v>
      </c>
      <c r="D5360" t="s">
        <v>8289</v>
      </c>
      <c r="E5360" t="s">
        <v>8288</v>
      </c>
      <c r="F5360">
        <v>3</v>
      </c>
      <c r="G5360" t="s">
        <v>8288</v>
      </c>
      <c r="H5360">
        <v>1</v>
      </c>
      <c r="I5360">
        <v>19.82</v>
      </c>
    </row>
    <row r="5361" spans="1:9">
      <c r="A5361" t="s">
        <v>2239</v>
      </c>
      <c r="B5361" t="s">
        <v>5573</v>
      </c>
      <c r="C5361" t="str">
        <f>A5361&amp;""&amp;B5361</f>
        <v>MANHU618X</v>
      </c>
      <c r="D5361" t="s">
        <v>8290</v>
      </c>
      <c r="E5361" t="s">
        <v>5573</v>
      </c>
      <c r="F5361">
        <v>6</v>
      </c>
      <c r="G5361" t="s">
        <v>8291</v>
      </c>
      <c r="H5361">
        <v>1</v>
      </c>
      <c r="I5361">
        <v>19.82</v>
      </c>
    </row>
    <row r="5362" spans="1:9">
      <c r="A5362" t="s">
        <v>830</v>
      </c>
      <c r="B5362" t="s">
        <v>8292</v>
      </c>
      <c r="C5362" t="str">
        <f>A5362&amp;""&amp;B5362</f>
        <v>FTRPP945</v>
      </c>
      <c r="D5362" t="s">
        <v>8293</v>
      </c>
      <c r="E5362">
        <v>4443463</v>
      </c>
      <c r="F5362">
        <v>2</v>
      </c>
      <c r="G5362" t="s">
        <v>8294</v>
      </c>
      <c r="H5362">
        <v>1</v>
      </c>
      <c r="I5362">
        <v>19.829999999999998</v>
      </c>
    </row>
    <row r="5363" spans="1:9">
      <c r="A5363" t="s">
        <v>914</v>
      </c>
      <c r="B5363">
        <v>300321</v>
      </c>
      <c r="C5363" t="str">
        <f>A5363&amp;""&amp;B5363</f>
        <v>GKN300321</v>
      </c>
      <c r="F5363">
        <v>0</v>
      </c>
      <c r="G5363">
        <v>0</v>
      </c>
      <c r="I5363">
        <v>19.829999999999998</v>
      </c>
    </row>
    <row r="5364" spans="1:9">
      <c r="A5364" t="s">
        <v>2599</v>
      </c>
      <c r="B5364" t="s">
        <v>8295</v>
      </c>
      <c r="C5364" t="str">
        <f>A5364&amp;""&amp;B5364</f>
        <v>PPF2F0001</v>
      </c>
      <c r="D5364" t="s">
        <v>5813</v>
      </c>
      <c r="E5364" t="s">
        <v>8296</v>
      </c>
      <c r="F5364">
        <v>6</v>
      </c>
      <c r="G5364" t="s">
        <v>8295</v>
      </c>
      <c r="H5364">
        <v>1</v>
      </c>
      <c r="I5364">
        <v>19.829999999999998</v>
      </c>
    </row>
    <row r="5365" spans="1:9">
      <c r="A5365" t="s">
        <v>2599</v>
      </c>
      <c r="B5365" t="s">
        <v>8297</v>
      </c>
      <c r="C5365" t="str">
        <f>A5365&amp;""&amp;B5365</f>
        <v>PPF2F0015</v>
      </c>
      <c r="F5365">
        <v>0</v>
      </c>
      <c r="G5365">
        <v>0</v>
      </c>
      <c r="I5365">
        <v>19.829999999999998</v>
      </c>
    </row>
    <row r="5366" spans="1:9">
      <c r="A5366" t="s">
        <v>5680</v>
      </c>
      <c r="B5366" t="s">
        <v>8298</v>
      </c>
      <c r="C5366" t="str">
        <f>A5366&amp;""&amp;B5366</f>
        <v>CAS5W40 MAG A3B4 1</v>
      </c>
      <c r="D5366" t="s">
        <v>8299</v>
      </c>
      <c r="E5366" t="s">
        <v>8300</v>
      </c>
      <c r="F5366">
        <v>6</v>
      </c>
      <c r="G5366" t="s">
        <v>8298</v>
      </c>
      <c r="H5366">
        <v>1</v>
      </c>
      <c r="I5366">
        <v>19.84</v>
      </c>
    </row>
    <row r="5367" spans="1:9">
      <c r="A5367" t="s">
        <v>38</v>
      </c>
      <c r="B5367">
        <v>11279</v>
      </c>
      <c r="C5367" t="str">
        <f>A5367&amp;""&amp;B5367</f>
        <v>FEB11279</v>
      </c>
      <c r="F5367">
        <v>0</v>
      </c>
      <c r="G5367">
        <v>0</v>
      </c>
      <c r="I5367">
        <v>19.84</v>
      </c>
    </row>
    <row r="5368" spans="1:9">
      <c r="A5368" t="s">
        <v>38</v>
      </c>
      <c r="B5368">
        <v>18573</v>
      </c>
      <c r="C5368" t="str">
        <f>A5368&amp;""&amp;B5368</f>
        <v>FEB18573</v>
      </c>
      <c r="D5368" t="s">
        <v>3814</v>
      </c>
      <c r="E5368">
        <v>1350517010</v>
      </c>
      <c r="F5368">
        <v>2</v>
      </c>
      <c r="G5368">
        <v>18573</v>
      </c>
      <c r="H5368">
        <v>1</v>
      </c>
      <c r="I5368">
        <v>19.84</v>
      </c>
    </row>
    <row r="5369" spans="1:9">
      <c r="A5369" t="s">
        <v>38</v>
      </c>
      <c r="B5369">
        <v>35487</v>
      </c>
      <c r="C5369" t="str">
        <f>A5369&amp;""&amp;B5369</f>
        <v>FEB35487</v>
      </c>
      <c r="D5369" t="s">
        <v>8301</v>
      </c>
      <c r="E5369" t="s">
        <v>8302</v>
      </c>
      <c r="F5369">
        <v>6</v>
      </c>
      <c r="G5369">
        <v>35487</v>
      </c>
      <c r="H5369">
        <v>1</v>
      </c>
      <c r="I5369">
        <v>19.84</v>
      </c>
    </row>
    <row r="5370" spans="1:9">
      <c r="A5370" t="s">
        <v>38</v>
      </c>
      <c r="B5370">
        <v>37052</v>
      </c>
      <c r="C5370" t="str">
        <f>A5370&amp;""&amp;B5370</f>
        <v>FEB37052</v>
      </c>
      <c r="D5370" t="s">
        <v>6035</v>
      </c>
      <c r="E5370">
        <v>7700414988</v>
      </c>
      <c r="F5370">
        <v>6</v>
      </c>
      <c r="G5370">
        <v>37052</v>
      </c>
      <c r="H5370">
        <v>1</v>
      </c>
      <c r="I5370">
        <v>19.84</v>
      </c>
    </row>
    <row r="5371" spans="1:9">
      <c r="A5371" t="s">
        <v>6790</v>
      </c>
      <c r="B5371" t="s">
        <v>8303</v>
      </c>
      <c r="C5371" t="str">
        <f>A5371&amp;""&amp;B5371</f>
        <v>DEX03-554TN</v>
      </c>
      <c r="D5371" t="s">
        <v>8304</v>
      </c>
      <c r="E5371">
        <v>6422000070</v>
      </c>
      <c r="F5371">
        <v>3</v>
      </c>
      <c r="G5371" t="s">
        <v>8303</v>
      </c>
      <c r="H5371">
        <v>1</v>
      </c>
      <c r="I5371">
        <v>19.850000000000001</v>
      </c>
    </row>
    <row r="5372" spans="1:9">
      <c r="A5372" t="s">
        <v>804</v>
      </c>
      <c r="B5372" t="s">
        <v>8141</v>
      </c>
      <c r="C5372" t="str">
        <f>A5372&amp;""&amp;B5372</f>
        <v>GAT4PK1280</v>
      </c>
      <c r="F5372">
        <v>0</v>
      </c>
      <c r="G5372">
        <v>0</v>
      </c>
      <c r="I5372">
        <v>19.850000000000001</v>
      </c>
    </row>
    <row r="5373" spans="1:9">
      <c r="A5373" t="s">
        <v>414</v>
      </c>
      <c r="B5373" t="s">
        <v>8305</v>
      </c>
      <c r="C5373" t="str">
        <f>A5373&amp;""&amp;B5373</f>
        <v>PROPAKIET ZIMA PLUS</v>
      </c>
      <c r="F5373">
        <v>0</v>
      </c>
      <c r="G5373">
        <v>0</v>
      </c>
      <c r="I5373">
        <v>19.850000000000001</v>
      </c>
    </row>
    <row r="5374" spans="1:9">
      <c r="A5374" t="s">
        <v>826</v>
      </c>
      <c r="B5374">
        <v>587705</v>
      </c>
      <c r="C5374" t="str">
        <f>A5374&amp;""&amp;B5374</f>
        <v>VAL587705</v>
      </c>
      <c r="D5374" t="s">
        <v>8306</v>
      </c>
      <c r="E5374" t="s">
        <v>8307</v>
      </c>
      <c r="F5374">
        <v>6</v>
      </c>
      <c r="G5374">
        <v>587705</v>
      </c>
      <c r="H5374">
        <v>1</v>
      </c>
      <c r="I5374">
        <v>19.850000000000001</v>
      </c>
    </row>
    <row r="5375" spans="1:9">
      <c r="A5375" t="s">
        <v>31</v>
      </c>
      <c r="B5375">
        <v>1987946069</v>
      </c>
      <c r="C5375" t="str">
        <f>A5375&amp;""&amp;B5375</f>
        <v>BOS1987946069</v>
      </c>
      <c r="D5375" t="s">
        <v>8308</v>
      </c>
      <c r="E5375" t="s">
        <v>8309</v>
      </c>
      <c r="F5375">
        <v>6</v>
      </c>
      <c r="G5375" s="1">
        <v>1987946069</v>
      </c>
      <c r="H5375">
        <v>1</v>
      </c>
      <c r="I5375">
        <v>19.86</v>
      </c>
    </row>
    <row r="5376" spans="1:9">
      <c r="A5376" t="s">
        <v>34</v>
      </c>
      <c r="B5376" t="s">
        <v>1724</v>
      </c>
      <c r="C5376" t="str">
        <f>A5376&amp;""&amp;B5376</f>
        <v>ELR196.890</v>
      </c>
      <c r="F5376">
        <v>0</v>
      </c>
      <c r="G5376">
        <v>0</v>
      </c>
      <c r="I5376">
        <v>19.87</v>
      </c>
    </row>
    <row r="5377" spans="1:9">
      <c r="A5377" t="s">
        <v>112</v>
      </c>
      <c r="B5377" t="s">
        <v>8310</v>
      </c>
      <c r="C5377" t="str">
        <f>A5377&amp;""&amp;B5377</f>
        <v>OYO10Z1011-OYO</v>
      </c>
      <c r="D5377" t="s">
        <v>8311</v>
      </c>
      <c r="E5377" t="s">
        <v>8312</v>
      </c>
      <c r="F5377">
        <v>5</v>
      </c>
      <c r="G5377" t="s">
        <v>8310</v>
      </c>
      <c r="H5377">
        <v>1</v>
      </c>
      <c r="I5377">
        <v>19.87</v>
      </c>
    </row>
    <row r="5378" spans="1:9">
      <c r="A5378" t="s">
        <v>38</v>
      </c>
      <c r="B5378">
        <v>26381</v>
      </c>
      <c r="C5378" t="str">
        <f>A5378&amp;""&amp;B5378</f>
        <v>FEB26381</v>
      </c>
      <c r="D5378" t="s">
        <v>3380</v>
      </c>
      <c r="E5378" t="s">
        <v>8313</v>
      </c>
      <c r="F5378">
        <v>6</v>
      </c>
      <c r="G5378">
        <v>26381</v>
      </c>
      <c r="H5378">
        <v>1</v>
      </c>
      <c r="I5378">
        <v>19.88</v>
      </c>
    </row>
    <row r="5379" spans="1:9">
      <c r="A5379" t="s">
        <v>914</v>
      </c>
      <c r="B5379">
        <v>304838</v>
      </c>
      <c r="C5379" t="str">
        <f>A5379&amp;""&amp;B5379</f>
        <v>GKN304838</v>
      </c>
      <c r="D5379" t="s">
        <v>8314</v>
      </c>
      <c r="E5379" t="s">
        <v>8315</v>
      </c>
      <c r="F5379">
        <v>6</v>
      </c>
      <c r="G5379">
        <v>304838</v>
      </c>
      <c r="H5379">
        <v>1</v>
      </c>
      <c r="I5379">
        <v>19.88</v>
      </c>
    </row>
    <row r="5380" spans="1:9">
      <c r="A5380" t="s">
        <v>914</v>
      </c>
      <c r="B5380">
        <v>305676</v>
      </c>
      <c r="C5380" t="str">
        <f>A5380&amp;""&amp;B5380</f>
        <v>GKN305676</v>
      </c>
      <c r="D5380" t="s">
        <v>4047</v>
      </c>
      <c r="E5380">
        <v>13291734</v>
      </c>
      <c r="F5380">
        <v>3</v>
      </c>
      <c r="G5380">
        <v>305676</v>
      </c>
      <c r="H5380">
        <v>1</v>
      </c>
      <c r="I5380">
        <v>19.88</v>
      </c>
    </row>
    <row r="5381" spans="1:9">
      <c r="A5381" t="s">
        <v>2239</v>
      </c>
      <c r="B5381" t="s">
        <v>3355</v>
      </c>
      <c r="C5381" t="str">
        <f>A5381&amp;""&amp;B5381</f>
        <v>MANHU923X</v>
      </c>
      <c r="D5381" t="s">
        <v>8316</v>
      </c>
      <c r="E5381" t="s">
        <v>3355</v>
      </c>
      <c r="F5381">
        <v>6</v>
      </c>
      <c r="G5381" t="s">
        <v>8317</v>
      </c>
      <c r="H5381">
        <v>1</v>
      </c>
      <c r="I5381">
        <v>19.88</v>
      </c>
    </row>
    <row r="5382" spans="1:9">
      <c r="A5382" t="s">
        <v>654</v>
      </c>
      <c r="B5382">
        <v>13909</v>
      </c>
      <c r="C5382" t="str">
        <f>A5382&amp;""&amp;B5382</f>
        <v>SAT13909</v>
      </c>
      <c r="D5382" t="s">
        <v>8318</v>
      </c>
      <c r="E5382">
        <v>2064500013909</v>
      </c>
      <c r="F5382">
        <v>2</v>
      </c>
      <c r="G5382">
        <v>13909</v>
      </c>
      <c r="H5382">
        <v>1</v>
      </c>
      <c r="I5382">
        <v>19.88</v>
      </c>
    </row>
    <row r="5383" spans="1:9">
      <c r="A5383" t="s">
        <v>3570</v>
      </c>
      <c r="B5383" t="s">
        <v>8319</v>
      </c>
      <c r="C5383" t="str">
        <f>A5383&amp;""&amp;B5383</f>
        <v>SNRACB35X52X22</v>
      </c>
      <c r="D5383" t="s">
        <v>8320</v>
      </c>
      <c r="E5383" t="s">
        <v>8319</v>
      </c>
      <c r="F5383">
        <v>6</v>
      </c>
      <c r="G5383" t="s">
        <v>8319</v>
      </c>
      <c r="H5383">
        <v>1</v>
      </c>
      <c r="I5383">
        <v>19.88</v>
      </c>
    </row>
    <row r="5384" spans="1:9">
      <c r="A5384" t="s">
        <v>1500</v>
      </c>
      <c r="B5384" t="s">
        <v>8321</v>
      </c>
      <c r="C5384" t="str">
        <f>A5384&amp;""&amp;B5384</f>
        <v>ABSK13076</v>
      </c>
      <c r="D5384" t="s">
        <v>8322</v>
      </c>
      <c r="E5384" t="s">
        <v>8323</v>
      </c>
      <c r="F5384">
        <v>6</v>
      </c>
      <c r="G5384" t="s">
        <v>8321</v>
      </c>
      <c r="H5384">
        <v>1</v>
      </c>
      <c r="I5384">
        <v>19.89</v>
      </c>
    </row>
    <row r="5385" spans="1:9">
      <c r="A5385" t="s">
        <v>6790</v>
      </c>
      <c r="B5385" t="s">
        <v>8324</v>
      </c>
      <c r="C5385" t="str">
        <f>A5385&amp;""&amp;B5385</f>
        <v>DEX03-861</v>
      </c>
      <c r="D5385" t="s">
        <v>8325</v>
      </c>
      <c r="E5385" s="4" t="s">
        <v>8326</v>
      </c>
      <c r="F5385">
        <v>3</v>
      </c>
      <c r="G5385" t="s">
        <v>8324</v>
      </c>
      <c r="H5385">
        <v>1</v>
      </c>
      <c r="I5385">
        <v>19.89</v>
      </c>
    </row>
    <row r="5386" spans="1:9">
      <c r="A5386" t="s">
        <v>2072</v>
      </c>
      <c r="B5386" t="s">
        <v>8327</v>
      </c>
      <c r="C5386" t="str">
        <f>A5386&amp;""&amp;B5386</f>
        <v>MMAAMP0639</v>
      </c>
      <c r="D5386" t="s">
        <v>8328</v>
      </c>
      <c r="E5386">
        <v>95646311</v>
      </c>
      <c r="F5386">
        <v>3</v>
      </c>
      <c r="G5386">
        <v>940016063900</v>
      </c>
      <c r="H5386">
        <v>1</v>
      </c>
      <c r="I5386">
        <v>19.89</v>
      </c>
    </row>
    <row r="5387" spans="1:9">
      <c r="A5387" t="s">
        <v>804</v>
      </c>
      <c r="B5387" t="s">
        <v>8329</v>
      </c>
      <c r="C5387" t="str">
        <f>A5387&amp;""&amp;B5387</f>
        <v>GAT4PK1108</v>
      </c>
      <c r="D5387" t="s">
        <v>8330</v>
      </c>
      <c r="E5387" t="s">
        <v>8329</v>
      </c>
      <c r="F5387">
        <v>2</v>
      </c>
      <c r="G5387" t="s">
        <v>8329</v>
      </c>
      <c r="H5387">
        <v>1</v>
      </c>
      <c r="I5387">
        <v>19.899999999999999</v>
      </c>
    </row>
    <row r="5388" spans="1:9">
      <c r="A5388" t="s">
        <v>1730</v>
      </c>
      <c r="B5388" t="s">
        <v>8331</v>
      </c>
      <c r="C5388" t="str">
        <f>A5388&amp;""&amp;B5388</f>
        <v>RTS017.07303</v>
      </c>
      <c r="D5388" t="s">
        <v>8332</v>
      </c>
      <c r="E5388" t="s">
        <v>8333</v>
      </c>
      <c r="F5388">
        <v>6</v>
      </c>
      <c r="G5388" t="s">
        <v>8334</v>
      </c>
      <c r="H5388">
        <v>1</v>
      </c>
      <c r="I5388">
        <v>19.899999999999999</v>
      </c>
    </row>
    <row r="5389" spans="1:9">
      <c r="A5389" t="s">
        <v>356</v>
      </c>
      <c r="B5389">
        <v>58051</v>
      </c>
      <c r="C5389" t="str">
        <f>A5389&amp;""&amp;B5389</f>
        <v>CM58051</v>
      </c>
      <c r="F5389">
        <v>0</v>
      </c>
      <c r="G5389">
        <v>0</v>
      </c>
      <c r="I5389">
        <v>19.91</v>
      </c>
    </row>
    <row r="5390" spans="1:9">
      <c r="A5390" t="s">
        <v>6790</v>
      </c>
      <c r="B5390" t="s">
        <v>8335</v>
      </c>
      <c r="C5390" t="str">
        <f>A5390&amp;""&amp;B5390</f>
        <v>DEX03-347</v>
      </c>
      <c r="D5390" t="s">
        <v>8336</v>
      </c>
      <c r="E5390">
        <v>575134</v>
      </c>
      <c r="F5390">
        <v>2</v>
      </c>
      <c r="G5390" t="s">
        <v>8335</v>
      </c>
      <c r="H5390">
        <v>1</v>
      </c>
      <c r="I5390">
        <v>19.91</v>
      </c>
    </row>
    <row r="5391" spans="1:9">
      <c r="A5391" t="s">
        <v>6849</v>
      </c>
      <c r="B5391" t="s">
        <v>8337</v>
      </c>
      <c r="C5391" t="str">
        <f>A5391&amp;""&amp;B5391</f>
        <v>CFR302-00</v>
      </c>
      <c r="D5391" t="s">
        <v>8338</v>
      </c>
      <c r="E5391">
        <v>7700109450</v>
      </c>
      <c r="F5391">
        <v>6</v>
      </c>
      <c r="G5391" t="s">
        <v>8337</v>
      </c>
      <c r="H5391">
        <v>1</v>
      </c>
      <c r="I5391">
        <v>19.920000000000002</v>
      </c>
    </row>
    <row r="5392" spans="1:9">
      <c r="A5392" t="s">
        <v>6849</v>
      </c>
      <c r="B5392" t="s">
        <v>8339</v>
      </c>
      <c r="C5392" t="str">
        <f>A5392&amp;""&amp;B5392</f>
        <v>CFR303-00</v>
      </c>
      <c r="D5392" t="s">
        <v>8340</v>
      </c>
      <c r="E5392">
        <v>4401567</v>
      </c>
      <c r="F5392">
        <v>6</v>
      </c>
      <c r="G5392" t="s">
        <v>8339</v>
      </c>
      <c r="H5392">
        <v>1</v>
      </c>
      <c r="I5392">
        <v>19.920000000000002</v>
      </c>
    </row>
    <row r="5393" spans="1:9">
      <c r="A5393" t="s">
        <v>6849</v>
      </c>
      <c r="B5393" t="s">
        <v>8341</v>
      </c>
      <c r="C5393" t="str">
        <f>A5393&amp;""&amp;B5393</f>
        <v>CFR304-00</v>
      </c>
      <c r="D5393" t="s">
        <v>8340</v>
      </c>
      <c r="E5393">
        <v>55556090</v>
      </c>
      <c r="F5393">
        <v>6</v>
      </c>
      <c r="G5393" t="s">
        <v>8341</v>
      </c>
      <c r="H5393">
        <v>1</v>
      </c>
      <c r="I5393">
        <v>19.920000000000002</v>
      </c>
    </row>
    <row r="5394" spans="1:9">
      <c r="A5394" t="s">
        <v>38</v>
      </c>
      <c r="B5394">
        <v>7781</v>
      </c>
      <c r="C5394" t="str">
        <f>A5394&amp;""&amp;B5394</f>
        <v>FEB7781</v>
      </c>
      <c r="D5394" t="s">
        <v>6384</v>
      </c>
      <c r="E5394">
        <v>3386010</v>
      </c>
      <c r="F5394">
        <v>5</v>
      </c>
      <c r="G5394">
        <v>7781</v>
      </c>
      <c r="H5394">
        <v>1</v>
      </c>
      <c r="I5394">
        <v>19.920000000000002</v>
      </c>
    </row>
    <row r="5395" spans="1:9">
      <c r="A5395" t="s">
        <v>252</v>
      </c>
      <c r="B5395" t="s">
        <v>8342</v>
      </c>
      <c r="C5395" t="str">
        <f>A5395&amp;""&amp;B5395</f>
        <v>JPN20F1023-JPN</v>
      </c>
      <c r="D5395" t="s">
        <v>2968</v>
      </c>
      <c r="E5395" t="s">
        <v>8343</v>
      </c>
      <c r="F5395">
        <v>6</v>
      </c>
      <c r="G5395" t="s">
        <v>8342</v>
      </c>
      <c r="H5395">
        <v>1</v>
      </c>
      <c r="I5395">
        <v>19.920000000000002</v>
      </c>
    </row>
    <row r="5396" spans="1:9">
      <c r="A5396" t="s">
        <v>1533</v>
      </c>
      <c r="B5396" t="s">
        <v>8005</v>
      </c>
      <c r="C5396" t="str">
        <f>A5396&amp;""&amp;B5396</f>
        <v>LIN32.10.07</v>
      </c>
      <c r="F5396">
        <v>0</v>
      </c>
      <c r="G5396">
        <v>0</v>
      </c>
      <c r="I5396">
        <v>19.920000000000002</v>
      </c>
    </row>
    <row r="5397" spans="1:9">
      <c r="A5397" t="s">
        <v>120</v>
      </c>
      <c r="B5397" t="s">
        <v>8344</v>
      </c>
      <c r="C5397" t="str">
        <f>A5397&amp;""&amp;B5397</f>
        <v>RNZ81-36598-00</v>
      </c>
      <c r="D5397" t="s">
        <v>8345</v>
      </c>
      <c r="F5397">
        <v>3</v>
      </c>
      <c r="G5397" t="s">
        <v>8344</v>
      </c>
      <c r="H5397">
        <v>1</v>
      </c>
      <c r="I5397">
        <v>19.920000000000002</v>
      </c>
    </row>
    <row r="5398" spans="1:9">
      <c r="A5398" t="s">
        <v>4053</v>
      </c>
      <c r="B5398">
        <v>262</v>
      </c>
      <c r="C5398" t="str">
        <f>A5398&amp;""&amp;B5398</f>
        <v>CD262</v>
      </c>
      <c r="F5398">
        <v>0</v>
      </c>
      <c r="G5398">
        <v>0</v>
      </c>
      <c r="I5398">
        <v>19.93</v>
      </c>
    </row>
    <row r="5399" spans="1:9">
      <c r="A5399" t="s">
        <v>365</v>
      </c>
      <c r="B5399">
        <v>327</v>
      </c>
      <c r="C5399" t="str">
        <f>A5399&amp;""&amp;B5399</f>
        <v>CX327</v>
      </c>
      <c r="F5399">
        <v>0</v>
      </c>
      <c r="G5399">
        <v>0</v>
      </c>
      <c r="I5399">
        <v>19.93</v>
      </c>
    </row>
    <row r="5400" spans="1:9">
      <c r="A5400" t="s">
        <v>830</v>
      </c>
      <c r="B5400" t="s">
        <v>8346</v>
      </c>
      <c r="C5400" t="str">
        <f>A5400&amp;""&amp;B5400</f>
        <v>FTRAP080/1</v>
      </c>
      <c r="D5400" t="s">
        <v>8347</v>
      </c>
      <c r="E5400" t="s">
        <v>8348</v>
      </c>
      <c r="F5400">
        <v>3</v>
      </c>
      <c r="G5400" t="s">
        <v>8349</v>
      </c>
      <c r="H5400">
        <v>1</v>
      </c>
      <c r="I5400">
        <v>19.93</v>
      </c>
    </row>
    <row r="5401" spans="1:9">
      <c r="A5401" t="s">
        <v>1500</v>
      </c>
      <c r="B5401">
        <v>270971</v>
      </c>
      <c r="C5401" t="str">
        <f>A5401&amp;""&amp;B5401</f>
        <v>ABS270971</v>
      </c>
      <c r="D5401" t="s">
        <v>3514</v>
      </c>
      <c r="E5401">
        <v>4806809040</v>
      </c>
      <c r="F5401">
        <v>6</v>
      </c>
      <c r="G5401">
        <v>270971</v>
      </c>
      <c r="H5401">
        <v>1</v>
      </c>
      <c r="I5401">
        <v>19.940000000000001</v>
      </c>
    </row>
    <row r="5402" spans="1:9">
      <c r="A5402" t="s">
        <v>830</v>
      </c>
      <c r="B5402" t="s">
        <v>8350</v>
      </c>
      <c r="C5402" t="str">
        <f>A5402&amp;""&amp;B5402</f>
        <v>FTRK1066</v>
      </c>
      <c r="F5402">
        <v>0</v>
      </c>
      <c r="G5402">
        <v>0</v>
      </c>
      <c r="I5402">
        <v>19.95</v>
      </c>
    </row>
    <row r="5403" spans="1:9">
      <c r="A5403" t="s">
        <v>875</v>
      </c>
      <c r="B5403" t="s">
        <v>8351</v>
      </c>
      <c r="C5403" t="str">
        <f>A5403&amp;""&amp;B5403</f>
        <v>HUT1538 K 4</v>
      </c>
      <c r="D5403" t="s">
        <v>8352</v>
      </c>
      <c r="E5403" t="s">
        <v>8353</v>
      </c>
      <c r="F5403">
        <v>6</v>
      </c>
      <c r="G5403" t="s">
        <v>8351</v>
      </c>
      <c r="H5403">
        <v>1</v>
      </c>
      <c r="I5403">
        <v>19.95</v>
      </c>
    </row>
    <row r="5404" spans="1:9">
      <c r="A5404" t="s">
        <v>3515</v>
      </c>
      <c r="B5404">
        <v>500032710</v>
      </c>
      <c r="C5404" t="str">
        <f>A5404&amp;""&amp;B5404</f>
        <v>LUK500032710</v>
      </c>
      <c r="D5404" t="s">
        <v>8354</v>
      </c>
      <c r="E5404">
        <v>204160</v>
      </c>
      <c r="F5404">
        <v>4</v>
      </c>
      <c r="G5404" t="s">
        <v>8355</v>
      </c>
      <c r="H5404">
        <v>1</v>
      </c>
      <c r="I5404">
        <v>19.95</v>
      </c>
    </row>
    <row r="5405" spans="1:9">
      <c r="A5405" t="s">
        <v>1730</v>
      </c>
      <c r="B5405" t="s">
        <v>8356</v>
      </c>
      <c r="C5405" t="str">
        <f>A5405&amp;""&amp;B5405</f>
        <v>RTS91.03141</v>
      </c>
      <c r="D5405" t="s">
        <v>8357</v>
      </c>
      <c r="E5405">
        <v>4701744</v>
      </c>
      <c r="F5405">
        <v>6</v>
      </c>
      <c r="G5405" t="s">
        <v>8358</v>
      </c>
      <c r="H5405">
        <v>1</v>
      </c>
      <c r="I5405">
        <v>19.95</v>
      </c>
    </row>
    <row r="5406" spans="1:9">
      <c r="A5406" t="s">
        <v>1947</v>
      </c>
      <c r="B5406">
        <v>242040</v>
      </c>
      <c r="C5406" t="str">
        <f>A5406&amp;""&amp;B5406</f>
        <v>FRE242040</v>
      </c>
      <c r="D5406" t="s">
        <v>8359</v>
      </c>
      <c r="F5406">
        <v>6</v>
      </c>
      <c r="G5406">
        <v>242040</v>
      </c>
      <c r="H5406">
        <v>1</v>
      </c>
      <c r="I5406">
        <v>19.97</v>
      </c>
    </row>
    <row r="5407" spans="1:9">
      <c r="A5407" t="s">
        <v>210</v>
      </c>
      <c r="B5407" t="s">
        <v>8360</v>
      </c>
      <c r="C5407" t="str">
        <f>A5407&amp;""&amp;B5407</f>
        <v>VLVOLEJ 11268</v>
      </c>
      <c r="F5407">
        <v>0</v>
      </c>
      <c r="G5407">
        <v>0</v>
      </c>
      <c r="I5407">
        <v>19.97</v>
      </c>
    </row>
    <row r="5408" spans="1:9">
      <c r="A5408" t="s">
        <v>31</v>
      </c>
      <c r="B5408">
        <v>3397011678</v>
      </c>
      <c r="C5408" t="str">
        <f>A5408&amp;""&amp;B5408</f>
        <v>BOS3397011678</v>
      </c>
      <c r="D5408" t="s">
        <v>5446</v>
      </c>
      <c r="E5408" t="s">
        <v>8361</v>
      </c>
      <c r="F5408">
        <v>6</v>
      </c>
      <c r="G5408" s="1">
        <v>3397011678</v>
      </c>
      <c r="H5408">
        <v>1</v>
      </c>
      <c r="I5408">
        <v>19.98</v>
      </c>
    </row>
    <row r="5409" spans="1:9">
      <c r="A5409" t="s">
        <v>34</v>
      </c>
      <c r="B5409" t="s">
        <v>8362</v>
      </c>
      <c r="C5409" t="str">
        <f>A5409&amp;""&amp;B5409</f>
        <v>ELR505.100</v>
      </c>
      <c r="D5409" t="s">
        <v>8363</v>
      </c>
      <c r="E5409">
        <v>9653528780</v>
      </c>
      <c r="F5409">
        <v>6</v>
      </c>
      <c r="G5409" t="s">
        <v>8362</v>
      </c>
      <c r="H5409">
        <v>1</v>
      </c>
      <c r="I5409">
        <v>19.98</v>
      </c>
    </row>
    <row r="5410" spans="1:9">
      <c r="A5410" t="s">
        <v>523</v>
      </c>
      <c r="B5410" t="s">
        <v>8364</v>
      </c>
      <c r="C5410" t="str">
        <f>A5410&amp;""&amp;B5410</f>
        <v>ENGNE00473</v>
      </c>
      <c r="D5410" t="s">
        <v>8365</v>
      </c>
      <c r="E5410" t="s">
        <v>8364</v>
      </c>
      <c r="F5410">
        <v>3</v>
      </c>
      <c r="G5410" t="s">
        <v>8364</v>
      </c>
      <c r="H5410">
        <v>1</v>
      </c>
      <c r="I5410">
        <v>19.98</v>
      </c>
    </row>
    <row r="5411" spans="1:9">
      <c r="A5411" t="s">
        <v>1500</v>
      </c>
      <c r="B5411" t="s">
        <v>8366</v>
      </c>
      <c r="C5411" t="str">
        <f>A5411&amp;""&amp;B5411</f>
        <v>ABSK18406</v>
      </c>
      <c r="D5411" t="s">
        <v>8367</v>
      </c>
      <c r="E5411" t="s">
        <v>5432</v>
      </c>
      <c r="F5411">
        <v>6</v>
      </c>
      <c r="G5411" t="s">
        <v>8366</v>
      </c>
      <c r="H5411">
        <v>1</v>
      </c>
      <c r="I5411">
        <v>20.010000000000002</v>
      </c>
    </row>
    <row r="5412" spans="1:9">
      <c r="A5412" t="s">
        <v>1044</v>
      </c>
      <c r="B5412">
        <v>20026414</v>
      </c>
      <c r="C5412" t="str">
        <f>A5412&amp;""&amp;B5412</f>
        <v>COR20026414</v>
      </c>
      <c r="F5412">
        <v>0</v>
      </c>
      <c r="G5412">
        <v>0</v>
      </c>
      <c r="I5412">
        <v>20.010000000000002</v>
      </c>
    </row>
    <row r="5413" spans="1:9">
      <c r="A5413" t="s">
        <v>38</v>
      </c>
      <c r="B5413">
        <v>100002</v>
      </c>
      <c r="C5413" t="str">
        <f>A5413&amp;""&amp;B5413</f>
        <v>FEB100002</v>
      </c>
      <c r="D5413" t="s">
        <v>8368</v>
      </c>
      <c r="E5413">
        <v>329302</v>
      </c>
      <c r="F5413">
        <v>4</v>
      </c>
      <c r="G5413">
        <v>100002</v>
      </c>
      <c r="H5413">
        <v>1</v>
      </c>
      <c r="I5413">
        <v>20.010000000000002</v>
      </c>
    </row>
    <row r="5414" spans="1:9">
      <c r="A5414" t="s">
        <v>38</v>
      </c>
      <c r="B5414">
        <v>27318</v>
      </c>
      <c r="C5414" t="str">
        <f>A5414&amp;""&amp;B5414</f>
        <v>FEB27318</v>
      </c>
      <c r="D5414" t="s">
        <v>8369</v>
      </c>
      <c r="E5414" t="s">
        <v>8370</v>
      </c>
      <c r="F5414">
        <v>6</v>
      </c>
      <c r="G5414">
        <v>27318</v>
      </c>
      <c r="H5414">
        <v>1</v>
      </c>
      <c r="I5414">
        <v>20.010000000000002</v>
      </c>
    </row>
    <row r="5415" spans="1:9">
      <c r="A5415" t="s">
        <v>38</v>
      </c>
      <c r="B5415">
        <v>7586</v>
      </c>
      <c r="C5415" t="str">
        <f>A5415&amp;""&amp;B5415</f>
        <v>FEB7586</v>
      </c>
      <c r="D5415" t="s">
        <v>8371</v>
      </c>
      <c r="E5415" t="s">
        <v>8372</v>
      </c>
      <c r="F5415">
        <v>5</v>
      </c>
      <c r="G5415">
        <v>7586</v>
      </c>
      <c r="H5415">
        <v>1</v>
      </c>
      <c r="I5415">
        <v>20.010000000000002</v>
      </c>
    </row>
    <row r="5416" spans="1:9">
      <c r="A5416" t="s">
        <v>830</v>
      </c>
      <c r="B5416" t="s">
        <v>8373</v>
      </c>
      <c r="C5416" t="str">
        <f>A5416&amp;""&amp;B5416</f>
        <v>FTRAP074/8</v>
      </c>
      <c r="D5416" t="s">
        <v>5384</v>
      </c>
      <c r="E5416">
        <v>2210514</v>
      </c>
      <c r="F5416">
        <v>6</v>
      </c>
      <c r="G5416" t="s">
        <v>8374</v>
      </c>
      <c r="H5416">
        <v>1</v>
      </c>
      <c r="I5416">
        <v>20.010000000000002</v>
      </c>
    </row>
    <row r="5417" spans="1:9">
      <c r="A5417" t="s">
        <v>830</v>
      </c>
      <c r="B5417" t="s">
        <v>8375</v>
      </c>
      <c r="C5417" t="str">
        <f>A5417&amp;""&amp;B5417</f>
        <v>FTRAP142/6</v>
      </c>
      <c r="D5417" t="s">
        <v>8376</v>
      </c>
      <c r="E5417" t="s">
        <v>6151</v>
      </c>
      <c r="F5417">
        <v>6</v>
      </c>
      <c r="G5417" t="s">
        <v>8377</v>
      </c>
      <c r="H5417">
        <v>1</v>
      </c>
      <c r="I5417">
        <v>20.010000000000002</v>
      </c>
    </row>
    <row r="5418" spans="1:9">
      <c r="A5418" t="s">
        <v>3001</v>
      </c>
      <c r="B5418">
        <v>420009910</v>
      </c>
      <c r="C5418" t="str">
        <f>A5418&amp;""&amp;B5418</f>
        <v>INA420009910</v>
      </c>
      <c r="D5418" t="s">
        <v>8378</v>
      </c>
      <c r="E5418">
        <v>7700107555</v>
      </c>
      <c r="F5418">
        <v>6</v>
      </c>
      <c r="G5418" t="s">
        <v>8379</v>
      </c>
      <c r="H5418">
        <v>1</v>
      </c>
      <c r="I5418">
        <v>20.010000000000002</v>
      </c>
    </row>
    <row r="5419" spans="1:9">
      <c r="A5419" t="s">
        <v>252</v>
      </c>
      <c r="B5419" t="s">
        <v>8380</v>
      </c>
      <c r="C5419" t="str">
        <f>A5419&amp;""&amp;B5419</f>
        <v>JPN20F3050-JPN</v>
      </c>
      <c r="D5419" t="s">
        <v>8381</v>
      </c>
      <c r="E5419" t="s">
        <v>8382</v>
      </c>
      <c r="F5419">
        <v>6</v>
      </c>
      <c r="G5419" t="s">
        <v>8380</v>
      </c>
      <c r="H5419">
        <v>1</v>
      </c>
      <c r="I5419">
        <v>20.010000000000002</v>
      </c>
    </row>
    <row r="5420" spans="1:9">
      <c r="A5420" t="s">
        <v>31</v>
      </c>
      <c r="B5420">
        <v>1457429198</v>
      </c>
      <c r="C5420" t="str">
        <f>A5420&amp;""&amp;B5420</f>
        <v>BOS1457429198</v>
      </c>
      <c r="D5420" t="s">
        <v>8316</v>
      </c>
      <c r="E5420" t="s">
        <v>3355</v>
      </c>
      <c r="F5420">
        <v>5</v>
      </c>
      <c r="G5420" s="1">
        <v>1457429198</v>
      </c>
      <c r="H5420">
        <v>1</v>
      </c>
      <c r="I5420">
        <v>20.02</v>
      </c>
    </row>
    <row r="5421" spans="1:9">
      <c r="A5421" t="s">
        <v>2355</v>
      </c>
      <c r="B5421" t="s">
        <v>8383</v>
      </c>
      <c r="C5421" t="str">
        <f>A5421&amp;""&amp;B5421</f>
        <v>EPS1.830.365</v>
      </c>
      <c r="D5421" t="s">
        <v>8384</v>
      </c>
      <c r="E5421" t="s">
        <v>8385</v>
      </c>
      <c r="F5421">
        <v>6</v>
      </c>
      <c r="G5421" t="s">
        <v>8383</v>
      </c>
      <c r="H5421">
        <v>1</v>
      </c>
      <c r="I5421">
        <v>20.02</v>
      </c>
    </row>
    <row r="5422" spans="1:9">
      <c r="A5422" t="s">
        <v>1947</v>
      </c>
      <c r="B5422">
        <v>260051</v>
      </c>
      <c r="C5422" t="str">
        <f>A5422&amp;""&amp;B5422</f>
        <v>FRE260051</v>
      </c>
      <c r="D5422" t="s">
        <v>8386</v>
      </c>
      <c r="F5422">
        <v>6</v>
      </c>
      <c r="G5422">
        <v>260051</v>
      </c>
      <c r="H5422">
        <v>1</v>
      </c>
      <c r="I5422">
        <v>20.02</v>
      </c>
    </row>
    <row r="5423" spans="1:9">
      <c r="A5423" t="s">
        <v>2355</v>
      </c>
      <c r="B5423" t="s">
        <v>8387</v>
      </c>
      <c r="C5423" t="str">
        <f>A5423&amp;""&amp;B5423</f>
        <v>EPS1.800.195</v>
      </c>
      <c r="D5423" t="s">
        <v>8388</v>
      </c>
      <c r="E5423">
        <v>9475037000</v>
      </c>
      <c r="F5423">
        <v>6</v>
      </c>
      <c r="G5423" t="s">
        <v>8387</v>
      </c>
      <c r="H5423">
        <v>1</v>
      </c>
      <c r="I5423">
        <v>20.03</v>
      </c>
    </row>
    <row r="5424" spans="1:9">
      <c r="A5424" t="s">
        <v>2239</v>
      </c>
      <c r="B5424" t="s">
        <v>8389</v>
      </c>
      <c r="C5424" t="str">
        <f>A5424&amp;""&amp;B5424</f>
        <v>MANWK512</v>
      </c>
      <c r="D5424" t="s">
        <v>8390</v>
      </c>
      <c r="E5424" t="s">
        <v>8389</v>
      </c>
      <c r="F5424">
        <v>6</v>
      </c>
      <c r="G5424" t="s">
        <v>8391</v>
      </c>
      <c r="H5424">
        <v>1</v>
      </c>
      <c r="I5424">
        <v>20.03</v>
      </c>
    </row>
    <row r="5425" spans="1:9">
      <c r="A5425" t="s">
        <v>2475</v>
      </c>
      <c r="B5425" t="s">
        <v>8392</v>
      </c>
      <c r="C5425" t="str">
        <f>A5425&amp;""&amp;B5425</f>
        <v>TRWJBU711</v>
      </c>
      <c r="D5425" t="s">
        <v>5604</v>
      </c>
      <c r="E5425">
        <v>8200041166</v>
      </c>
      <c r="F5425">
        <v>6</v>
      </c>
      <c r="G5425" t="s">
        <v>8392</v>
      </c>
      <c r="H5425">
        <v>1</v>
      </c>
      <c r="I5425">
        <v>20.03</v>
      </c>
    </row>
    <row r="5426" spans="1:9">
      <c r="A5426" t="s">
        <v>1044</v>
      </c>
      <c r="B5426">
        <v>49376781</v>
      </c>
      <c r="C5426" t="str">
        <f>A5426&amp;""&amp;B5426</f>
        <v>COR49376781</v>
      </c>
      <c r="D5426" t="s">
        <v>8393</v>
      </c>
      <c r="E5426">
        <v>8200128328</v>
      </c>
      <c r="F5426">
        <v>2</v>
      </c>
      <c r="G5426">
        <v>49376781</v>
      </c>
      <c r="H5426">
        <v>1</v>
      </c>
      <c r="I5426">
        <v>20.04</v>
      </c>
    </row>
    <row r="5427" spans="1:9">
      <c r="A5427" t="s">
        <v>2239</v>
      </c>
      <c r="B5427" t="s">
        <v>3155</v>
      </c>
      <c r="C5427" t="str">
        <f>A5427&amp;""&amp;B5427</f>
        <v>MANW816/80</v>
      </c>
      <c r="D5427" t="s">
        <v>8394</v>
      </c>
      <c r="E5427" t="s">
        <v>3155</v>
      </c>
      <c r="F5427">
        <v>6</v>
      </c>
      <c r="G5427" t="s">
        <v>8395</v>
      </c>
      <c r="H5427">
        <v>1</v>
      </c>
      <c r="I5427">
        <v>20.04</v>
      </c>
    </row>
    <row r="5428" spans="1:9">
      <c r="A5428" t="s">
        <v>830</v>
      </c>
      <c r="B5428" t="s">
        <v>8396</v>
      </c>
      <c r="C5428" t="str">
        <f>A5428&amp;""&amp;B5428</f>
        <v>FTROM514/3</v>
      </c>
      <c r="D5428" t="s">
        <v>8397</v>
      </c>
      <c r="E5428" t="s">
        <v>8398</v>
      </c>
      <c r="F5428">
        <v>5</v>
      </c>
      <c r="G5428" t="s">
        <v>8399</v>
      </c>
      <c r="H5428">
        <v>1</v>
      </c>
      <c r="I5428">
        <v>20.05</v>
      </c>
    </row>
    <row r="5429" spans="1:9">
      <c r="A5429" t="s">
        <v>1500</v>
      </c>
      <c r="B5429" t="s">
        <v>8400</v>
      </c>
      <c r="C5429" t="str">
        <f>A5429&amp;""&amp;B5429</f>
        <v>ABSK17033</v>
      </c>
      <c r="D5429" t="s">
        <v>8401</v>
      </c>
      <c r="E5429">
        <v>522655</v>
      </c>
      <c r="F5429">
        <v>6</v>
      </c>
      <c r="G5429" t="s">
        <v>8400</v>
      </c>
      <c r="H5429">
        <v>1</v>
      </c>
      <c r="I5429">
        <v>20.059999999999999</v>
      </c>
    </row>
    <row r="5430" spans="1:9">
      <c r="A5430" t="s">
        <v>830</v>
      </c>
      <c r="B5430" t="s">
        <v>6603</v>
      </c>
      <c r="C5430" t="str">
        <f>A5430&amp;""&amp;B5430</f>
        <v>FTRAP062/1</v>
      </c>
      <c r="D5430" t="s">
        <v>8402</v>
      </c>
      <c r="E5430" t="s">
        <v>5814</v>
      </c>
      <c r="F5430">
        <v>6</v>
      </c>
      <c r="G5430" t="s">
        <v>8403</v>
      </c>
      <c r="H5430">
        <v>1</v>
      </c>
      <c r="I5430">
        <v>20.059999999999999</v>
      </c>
    </row>
    <row r="5431" spans="1:9">
      <c r="A5431" t="s">
        <v>252</v>
      </c>
      <c r="B5431" t="s">
        <v>8404</v>
      </c>
      <c r="C5431" t="str">
        <f>A5431&amp;""&amp;B5431</f>
        <v>JPN10H4006-JPN</v>
      </c>
      <c r="D5431" t="s">
        <v>8405</v>
      </c>
      <c r="E5431" t="s">
        <v>8406</v>
      </c>
      <c r="F5431">
        <v>6</v>
      </c>
      <c r="G5431" t="s">
        <v>8404</v>
      </c>
      <c r="H5431">
        <v>1</v>
      </c>
      <c r="I5431">
        <v>20.059999999999999</v>
      </c>
    </row>
    <row r="5432" spans="1:9">
      <c r="A5432" t="s">
        <v>2325</v>
      </c>
      <c r="B5432" t="s">
        <v>8407</v>
      </c>
      <c r="C5432" t="str">
        <f>A5432&amp;""&amp;B5432</f>
        <v>LUCSFK312</v>
      </c>
      <c r="D5432" t="s">
        <v>8408</v>
      </c>
      <c r="E5432">
        <v>440778000</v>
      </c>
      <c r="F5432">
        <v>3</v>
      </c>
      <c r="G5432" t="s">
        <v>8407</v>
      </c>
      <c r="H5432">
        <v>1</v>
      </c>
      <c r="I5432">
        <v>20.059999999999999</v>
      </c>
    </row>
    <row r="5433" spans="1:9">
      <c r="A5433" t="s">
        <v>1947</v>
      </c>
      <c r="B5433">
        <v>901890</v>
      </c>
      <c r="C5433" t="str">
        <f>A5433&amp;""&amp;B5433</f>
        <v>FRE901890</v>
      </c>
      <c r="D5433" t="s">
        <v>5504</v>
      </c>
      <c r="E5433" t="s">
        <v>8409</v>
      </c>
      <c r="F5433">
        <v>6</v>
      </c>
      <c r="G5433">
        <v>901890</v>
      </c>
      <c r="H5433">
        <v>1</v>
      </c>
      <c r="I5433">
        <v>20.07</v>
      </c>
    </row>
    <row r="5434" spans="1:9">
      <c r="A5434" t="s">
        <v>21</v>
      </c>
      <c r="B5434">
        <v>345120</v>
      </c>
      <c r="C5434" t="str">
        <f>A5434&amp;""&amp;B5434</f>
        <v>FIS345120</v>
      </c>
      <c r="D5434" t="s">
        <v>8410</v>
      </c>
      <c r="E5434" t="s">
        <v>8411</v>
      </c>
      <c r="F5434">
        <v>6</v>
      </c>
      <c r="G5434" t="s">
        <v>8412</v>
      </c>
      <c r="H5434">
        <v>1</v>
      </c>
      <c r="I5434">
        <v>20.079999999999998</v>
      </c>
    </row>
    <row r="5435" spans="1:9">
      <c r="A5435" t="s">
        <v>830</v>
      </c>
      <c r="B5435" t="s">
        <v>8413</v>
      </c>
      <c r="C5435" t="str">
        <f>A5435&amp;""&amp;B5435</f>
        <v>FTROP570</v>
      </c>
      <c r="F5435">
        <v>0</v>
      </c>
      <c r="G5435">
        <v>0</v>
      </c>
      <c r="I5435">
        <v>20.079999999999998</v>
      </c>
    </row>
    <row r="5436" spans="1:9">
      <c r="A5436" t="s">
        <v>2599</v>
      </c>
      <c r="B5436" t="s">
        <v>8414</v>
      </c>
      <c r="C5436" t="str">
        <f>A5436&amp;""&amp;B5436</f>
        <v>PPF2F0024</v>
      </c>
      <c r="F5436">
        <v>0</v>
      </c>
      <c r="G5436">
        <v>0</v>
      </c>
      <c r="I5436">
        <v>20.079999999999998</v>
      </c>
    </row>
    <row r="5437" spans="1:9">
      <c r="A5437" t="s">
        <v>1500</v>
      </c>
      <c r="B5437" t="s">
        <v>8415</v>
      </c>
      <c r="C5437" t="str">
        <f>A5437&amp;""&amp;B5437</f>
        <v>ABS42005X</v>
      </c>
      <c r="D5437" t="s">
        <v>8416</v>
      </c>
      <c r="E5437" t="s">
        <v>8417</v>
      </c>
      <c r="F5437">
        <v>6</v>
      </c>
      <c r="G5437" t="s">
        <v>8415</v>
      </c>
      <c r="H5437">
        <v>1</v>
      </c>
      <c r="I5437">
        <v>20.09</v>
      </c>
    </row>
    <row r="5438" spans="1:9">
      <c r="A5438" t="s">
        <v>87</v>
      </c>
      <c r="B5438" t="s">
        <v>8418</v>
      </c>
      <c r="C5438" t="str">
        <f>A5438&amp;""&amp;B5438</f>
        <v>XXXVISEE550</v>
      </c>
      <c r="F5438">
        <v>0</v>
      </c>
      <c r="G5438">
        <v>0</v>
      </c>
      <c r="I5438">
        <v>20.09</v>
      </c>
    </row>
    <row r="5439" spans="1:9">
      <c r="A5439" t="s">
        <v>87</v>
      </c>
      <c r="B5439" t="s">
        <v>8419</v>
      </c>
      <c r="C5439" t="str">
        <f>A5439&amp;""&amp;B5439</f>
        <v>XXXVISEE550/550</v>
      </c>
      <c r="F5439">
        <v>0</v>
      </c>
      <c r="G5439">
        <v>0</v>
      </c>
      <c r="I5439">
        <v>20.09</v>
      </c>
    </row>
    <row r="5440" spans="1:9">
      <c r="A5440" t="s">
        <v>87</v>
      </c>
      <c r="B5440" t="s">
        <v>8420</v>
      </c>
      <c r="C5440" t="str">
        <f>A5440&amp;""&amp;B5440</f>
        <v>XXXVISEE600</v>
      </c>
      <c r="F5440">
        <v>0</v>
      </c>
      <c r="G5440">
        <v>0</v>
      </c>
      <c r="I5440">
        <v>20.09</v>
      </c>
    </row>
    <row r="5441" spans="1:9">
      <c r="A5441" t="s">
        <v>87</v>
      </c>
      <c r="B5441" t="s">
        <v>8421</v>
      </c>
      <c r="C5441" t="str">
        <f>A5441&amp;""&amp;B5441</f>
        <v>XXXVISEE650</v>
      </c>
      <c r="F5441">
        <v>0</v>
      </c>
      <c r="G5441">
        <v>0</v>
      </c>
      <c r="I5441">
        <v>20.09</v>
      </c>
    </row>
    <row r="5442" spans="1:9">
      <c r="A5442" t="s">
        <v>87</v>
      </c>
      <c r="B5442" t="s">
        <v>8422</v>
      </c>
      <c r="C5442" t="str">
        <f>A5442&amp;""&amp;B5442</f>
        <v>XXXVISEE700</v>
      </c>
      <c r="F5442">
        <v>0</v>
      </c>
      <c r="G5442">
        <v>0</v>
      </c>
      <c r="I5442">
        <v>20.09</v>
      </c>
    </row>
    <row r="5443" spans="1:9">
      <c r="A5443" t="s">
        <v>87</v>
      </c>
      <c r="B5443" t="s">
        <v>8423</v>
      </c>
      <c r="C5443" t="str">
        <f>A5443&amp;""&amp;B5443</f>
        <v>XXXVISEERV-10300</v>
      </c>
      <c r="F5443">
        <v>0</v>
      </c>
      <c r="G5443">
        <v>0</v>
      </c>
      <c r="I5443">
        <v>20.09</v>
      </c>
    </row>
    <row r="5444" spans="1:9">
      <c r="A5444" t="s">
        <v>31</v>
      </c>
      <c r="B5444">
        <v>3397008998</v>
      </c>
      <c r="C5444" t="str">
        <f>A5444&amp;""&amp;B5444</f>
        <v>BOS3397008998</v>
      </c>
      <c r="D5444" t="s">
        <v>8177</v>
      </c>
      <c r="E5444" t="s">
        <v>8424</v>
      </c>
      <c r="F5444">
        <v>6</v>
      </c>
      <c r="G5444" s="1">
        <v>3397008998</v>
      </c>
      <c r="H5444">
        <v>1</v>
      </c>
      <c r="I5444">
        <v>20.100000000000001</v>
      </c>
    </row>
    <row r="5445" spans="1:9">
      <c r="A5445" t="s">
        <v>804</v>
      </c>
      <c r="B5445" t="s">
        <v>8425</v>
      </c>
      <c r="C5445" t="str">
        <f>A5445&amp;""&amp;B5445</f>
        <v>GAT4PK1103</v>
      </c>
      <c r="D5445" t="s">
        <v>6560</v>
      </c>
      <c r="E5445" t="s">
        <v>8426</v>
      </c>
      <c r="F5445">
        <v>4</v>
      </c>
      <c r="G5445" t="s">
        <v>8425</v>
      </c>
      <c r="H5445">
        <v>1</v>
      </c>
      <c r="I5445">
        <v>20.100000000000001</v>
      </c>
    </row>
    <row r="5446" spans="1:9">
      <c r="A5446" t="s">
        <v>16</v>
      </c>
      <c r="B5446" t="s">
        <v>8427</v>
      </c>
      <c r="C5446" t="str">
        <f>A5446&amp;""&amp;B5446</f>
        <v>MTUDOT 5.1 0.5</v>
      </c>
      <c r="D5446" t="s">
        <v>8428</v>
      </c>
      <c r="E5446" t="s">
        <v>8429</v>
      </c>
      <c r="F5446">
        <v>6</v>
      </c>
      <c r="G5446" t="s">
        <v>8427</v>
      </c>
      <c r="H5446">
        <v>1</v>
      </c>
      <c r="I5446">
        <v>20.100000000000001</v>
      </c>
    </row>
    <row r="5447" spans="1:9">
      <c r="A5447" t="s">
        <v>112</v>
      </c>
      <c r="B5447" t="s">
        <v>8430</v>
      </c>
      <c r="C5447" t="str">
        <f>A5447&amp;""&amp;B5447</f>
        <v>OYO27U0004-OYO</v>
      </c>
      <c r="D5447" t="s">
        <v>8431</v>
      </c>
      <c r="E5447">
        <v>25183982</v>
      </c>
      <c r="F5447">
        <v>5</v>
      </c>
      <c r="G5447" t="s">
        <v>8430</v>
      </c>
      <c r="H5447">
        <v>1</v>
      </c>
      <c r="I5447">
        <v>20.100000000000001</v>
      </c>
    </row>
    <row r="5448" spans="1:9">
      <c r="A5448" t="s">
        <v>1001</v>
      </c>
      <c r="B5448" t="s">
        <v>8432</v>
      </c>
      <c r="C5448" t="str">
        <f>A5448&amp;""&amp;B5448</f>
        <v>BLPADN12113</v>
      </c>
      <c r="D5448" t="s">
        <v>2230</v>
      </c>
      <c r="E5448" t="s">
        <v>8433</v>
      </c>
      <c r="F5448">
        <v>6</v>
      </c>
      <c r="G5448" t="s">
        <v>8432</v>
      </c>
      <c r="H5448">
        <v>1</v>
      </c>
      <c r="I5448">
        <v>20.11</v>
      </c>
    </row>
    <row r="5449" spans="1:9">
      <c r="A5449" t="s">
        <v>31</v>
      </c>
      <c r="B5449">
        <v>290800052</v>
      </c>
      <c r="C5449" t="str">
        <f>A5449&amp;""&amp;B5449</f>
        <v>BOS290800052</v>
      </c>
      <c r="D5449" t="s">
        <v>8434</v>
      </c>
      <c r="E5449">
        <v>11566701</v>
      </c>
      <c r="F5449">
        <v>1</v>
      </c>
      <c r="G5449" t="s">
        <v>8435</v>
      </c>
      <c r="H5449">
        <v>1</v>
      </c>
      <c r="I5449">
        <v>20.11</v>
      </c>
    </row>
    <row r="5450" spans="1:9">
      <c r="A5450" t="s">
        <v>7677</v>
      </c>
      <c r="B5450">
        <v>23271</v>
      </c>
      <c r="C5450" t="str">
        <f>A5450&amp;""&amp;B5450</f>
        <v>FA23271</v>
      </c>
      <c r="F5450">
        <v>0</v>
      </c>
      <c r="G5450">
        <v>0</v>
      </c>
      <c r="I5450">
        <v>20.11</v>
      </c>
    </row>
    <row r="5451" spans="1:9">
      <c r="A5451" t="s">
        <v>38</v>
      </c>
      <c r="B5451">
        <v>19097</v>
      </c>
      <c r="C5451" t="str">
        <f>A5451&amp;""&amp;B5451</f>
        <v>FEB19097</v>
      </c>
      <c r="D5451" t="s">
        <v>8436</v>
      </c>
      <c r="E5451">
        <v>3671042000</v>
      </c>
      <c r="F5451">
        <v>6</v>
      </c>
      <c r="G5451">
        <v>19097</v>
      </c>
      <c r="H5451">
        <v>1</v>
      </c>
      <c r="I5451">
        <v>20.11</v>
      </c>
    </row>
    <row r="5452" spans="1:9">
      <c r="A5452" t="s">
        <v>1050</v>
      </c>
      <c r="B5452" t="s">
        <v>8437</v>
      </c>
      <c r="C5452" t="str">
        <f>A5452&amp;""&amp;B5452</f>
        <v>LMI33925 01</v>
      </c>
      <c r="D5452" t="s">
        <v>5104</v>
      </c>
      <c r="E5452">
        <v>1644600096</v>
      </c>
      <c r="F5452">
        <v>6</v>
      </c>
      <c r="G5452" t="s">
        <v>8437</v>
      </c>
      <c r="H5452">
        <v>1</v>
      </c>
      <c r="I5452">
        <v>20.11</v>
      </c>
    </row>
    <row r="5453" spans="1:9">
      <c r="A5453" t="s">
        <v>2239</v>
      </c>
      <c r="B5453" t="s">
        <v>8438</v>
      </c>
      <c r="C5453" t="str">
        <f>A5453&amp;""&amp;B5453</f>
        <v>MANHU711/2X</v>
      </c>
      <c r="D5453" t="s">
        <v>8439</v>
      </c>
      <c r="E5453" t="s">
        <v>8438</v>
      </c>
      <c r="F5453">
        <v>6</v>
      </c>
      <c r="G5453" t="s">
        <v>8440</v>
      </c>
      <c r="H5453">
        <v>1</v>
      </c>
      <c r="I5453">
        <v>20.11</v>
      </c>
    </row>
    <row r="5454" spans="1:9">
      <c r="A5454" t="s">
        <v>2599</v>
      </c>
      <c r="B5454" t="s">
        <v>8441</v>
      </c>
      <c r="C5454" t="str">
        <f>A5454&amp;""&amp;B5454</f>
        <v>PPF2F0042</v>
      </c>
      <c r="F5454">
        <v>0</v>
      </c>
      <c r="G5454">
        <v>0</v>
      </c>
      <c r="I5454">
        <v>20.11</v>
      </c>
    </row>
    <row r="5455" spans="1:9">
      <c r="A5455" t="s">
        <v>2599</v>
      </c>
      <c r="B5455" t="s">
        <v>8442</v>
      </c>
      <c r="C5455" t="str">
        <f>A5455&amp;""&amp;B5455</f>
        <v>PPF4F0017</v>
      </c>
      <c r="F5455">
        <v>0</v>
      </c>
      <c r="G5455">
        <v>0</v>
      </c>
      <c r="I5455">
        <v>20.11</v>
      </c>
    </row>
    <row r="5456" spans="1:9">
      <c r="A5456" t="s">
        <v>1730</v>
      </c>
      <c r="B5456" t="s">
        <v>8443</v>
      </c>
      <c r="C5456" t="str">
        <f>A5456&amp;""&amp;B5456</f>
        <v>RTS91.00783.1</v>
      </c>
      <c r="F5456">
        <v>0</v>
      </c>
      <c r="G5456">
        <v>0</v>
      </c>
      <c r="I5456">
        <v>20.12</v>
      </c>
    </row>
    <row r="5457" spans="1:9">
      <c r="A5457" t="s">
        <v>31</v>
      </c>
      <c r="B5457">
        <v>1457433324</v>
      </c>
      <c r="C5457" t="str">
        <f>A5457&amp;""&amp;B5457</f>
        <v>BOS1457433324</v>
      </c>
      <c r="D5457" t="s">
        <v>3828</v>
      </c>
      <c r="E5457" t="s">
        <v>8444</v>
      </c>
      <c r="F5457">
        <v>3</v>
      </c>
      <c r="G5457" s="1">
        <v>1457433324</v>
      </c>
      <c r="H5457">
        <v>1</v>
      </c>
      <c r="I5457">
        <v>20.13</v>
      </c>
    </row>
    <row r="5458" spans="1:9">
      <c r="A5458" t="s">
        <v>38</v>
      </c>
      <c r="B5458">
        <v>11023</v>
      </c>
      <c r="C5458" t="str">
        <f>A5458&amp;""&amp;B5458</f>
        <v>FEB11023</v>
      </c>
      <c r="F5458">
        <v>0</v>
      </c>
      <c r="G5458">
        <v>0</v>
      </c>
      <c r="I5458">
        <v>20.13</v>
      </c>
    </row>
    <row r="5459" spans="1:9">
      <c r="A5459" t="s">
        <v>38</v>
      </c>
      <c r="B5459">
        <v>11024</v>
      </c>
      <c r="C5459" t="str">
        <f>A5459&amp;""&amp;B5459</f>
        <v>FEB11024</v>
      </c>
      <c r="D5459" t="s">
        <v>8445</v>
      </c>
      <c r="E5459">
        <v>11311721699</v>
      </c>
      <c r="F5459">
        <v>6</v>
      </c>
      <c r="G5459">
        <v>11024</v>
      </c>
      <c r="H5459">
        <v>1</v>
      </c>
      <c r="I5459">
        <v>20.13</v>
      </c>
    </row>
    <row r="5460" spans="1:9">
      <c r="A5460" t="s">
        <v>38</v>
      </c>
      <c r="B5460">
        <v>46211</v>
      </c>
      <c r="C5460" t="str">
        <f>A5460&amp;""&amp;B5460</f>
        <v>FEB46211</v>
      </c>
      <c r="D5460" t="s">
        <v>8446</v>
      </c>
      <c r="E5460">
        <v>1671020</v>
      </c>
      <c r="F5460">
        <v>6</v>
      </c>
      <c r="G5460">
        <v>46211</v>
      </c>
      <c r="H5460">
        <v>1</v>
      </c>
      <c r="I5460">
        <v>20.13</v>
      </c>
    </row>
    <row r="5461" spans="1:9">
      <c r="A5461" t="s">
        <v>31</v>
      </c>
      <c r="B5461">
        <v>3397008634</v>
      </c>
      <c r="C5461" t="str">
        <f>A5461&amp;""&amp;B5461</f>
        <v>BOS3397008634</v>
      </c>
      <c r="D5461" t="s">
        <v>8447</v>
      </c>
      <c r="E5461">
        <v>3397008634</v>
      </c>
      <c r="F5461">
        <v>6</v>
      </c>
      <c r="G5461" s="1">
        <v>3397008634</v>
      </c>
      <c r="H5461">
        <v>1</v>
      </c>
      <c r="I5461">
        <v>20.149999999999999</v>
      </c>
    </row>
    <row r="5462" spans="1:9">
      <c r="A5462" t="s">
        <v>3756</v>
      </c>
      <c r="B5462">
        <v>40491</v>
      </c>
      <c r="C5462" t="str">
        <f>A5462&amp;""&amp;B5462</f>
        <v>FAE40491</v>
      </c>
      <c r="D5462" t="s">
        <v>8448</v>
      </c>
      <c r="E5462">
        <v>225743</v>
      </c>
      <c r="F5462">
        <v>5</v>
      </c>
      <c r="G5462">
        <v>40491</v>
      </c>
      <c r="H5462">
        <v>1</v>
      </c>
      <c r="I5462">
        <v>20.149999999999999</v>
      </c>
    </row>
    <row r="5463" spans="1:9">
      <c r="A5463" t="s">
        <v>27</v>
      </c>
      <c r="B5463" t="s">
        <v>8449</v>
      </c>
      <c r="C5463" t="str">
        <f>A5463&amp;""&amp;B5463</f>
        <v>CON6PK976</v>
      </c>
      <c r="F5463">
        <v>0</v>
      </c>
      <c r="G5463">
        <v>0</v>
      </c>
      <c r="I5463">
        <v>20.16</v>
      </c>
    </row>
    <row r="5464" spans="1:9">
      <c r="A5464" t="s">
        <v>804</v>
      </c>
      <c r="B5464" t="s">
        <v>8450</v>
      </c>
      <c r="C5464" t="str">
        <f>A5464&amp;""&amp;B5464</f>
        <v>GAT6PK925XS</v>
      </c>
      <c r="D5464" t="s">
        <v>6560</v>
      </c>
      <c r="E5464">
        <v>9091602688</v>
      </c>
      <c r="F5464">
        <v>1</v>
      </c>
      <c r="G5464" t="s">
        <v>8450</v>
      </c>
      <c r="H5464">
        <v>1</v>
      </c>
      <c r="I5464">
        <v>20.16</v>
      </c>
    </row>
    <row r="5465" spans="1:9">
      <c r="A5465" t="s">
        <v>6849</v>
      </c>
      <c r="B5465" t="s">
        <v>8451</v>
      </c>
      <c r="C5465" t="str">
        <f>A5465&amp;""&amp;B5465</f>
        <v>CFR332-99</v>
      </c>
      <c r="D5465" t="s">
        <v>8452</v>
      </c>
      <c r="E5465">
        <v>2528127000</v>
      </c>
      <c r="F5465">
        <v>2</v>
      </c>
      <c r="G5465" t="s">
        <v>8451</v>
      </c>
      <c r="H5465">
        <v>1</v>
      </c>
      <c r="I5465">
        <v>20.18</v>
      </c>
    </row>
    <row r="5466" spans="1:9">
      <c r="A5466" t="s">
        <v>1317</v>
      </c>
      <c r="B5466" t="s">
        <v>8453</v>
      </c>
      <c r="C5466" t="str">
        <f>A5466&amp;""&amp;B5466</f>
        <v>CHAXEJ8/014</v>
      </c>
      <c r="D5466" t="s">
        <v>8454</v>
      </c>
      <c r="F5466">
        <v>6</v>
      </c>
      <c r="G5466" t="s">
        <v>8453</v>
      </c>
      <c r="H5466">
        <v>1</v>
      </c>
      <c r="I5466">
        <v>20.18</v>
      </c>
    </row>
    <row r="5467" spans="1:9">
      <c r="A5467" t="s">
        <v>830</v>
      </c>
      <c r="B5467" t="s">
        <v>8455</v>
      </c>
      <c r="C5467" t="str">
        <f>A5467&amp;""&amp;B5467</f>
        <v>FTROM523</v>
      </c>
      <c r="F5467">
        <v>0</v>
      </c>
      <c r="G5467">
        <v>0</v>
      </c>
      <c r="I5467">
        <v>20.18</v>
      </c>
    </row>
    <row r="5468" spans="1:9">
      <c r="A5468" t="s">
        <v>1947</v>
      </c>
      <c r="B5468" t="s">
        <v>8456</v>
      </c>
      <c r="C5468" t="str">
        <f>A5468&amp;""&amp;B5468</f>
        <v>FREP542905</v>
      </c>
      <c r="D5468" t="s">
        <v>8457</v>
      </c>
      <c r="E5468" t="s">
        <v>8456</v>
      </c>
      <c r="F5468">
        <v>6</v>
      </c>
      <c r="G5468" t="s">
        <v>8456</v>
      </c>
      <c r="H5468">
        <v>1</v>
      </c>
      <c r="I5468">
        <v>20.2</v>
      </c>
    </row>
    <row r="5469" spans="1:9">
      <c r="A5469" t="s">
        <v>1556</v>
      </c>
      <c r="B5469" t="s">
        <v>8458</v>
      </c>
      <c r="C5469" t="str">
        <f>A5469&amp;""&amp;B5469</f>
        <v>KAMF501901</v>
      </c>
      <c r="D5469" t="s">
        <v>8459</v>
      </c>
      <c r="E5469" t="s">
        <v>8460</v>
      </c>
      <c r="F5469">
        <v>6</v>
      </c>
      <c r="G5469" t="s">
        <v>8458</v>
      </c>
      <c r="H5469">
        <v>1</v>
      </c>
      <c r="I5469">
        <v>20.2</v>
      </c>
    </row>
    <row r="5470" spans="1:9">
      <c r="A5470" t="s">
        <v>414</v>
      </c>
      <c r="B5470" t="s">
        <v>8461</v>
      </c>
      <c r="C5470" t="str">
        <f>A5470&amp;""&amp;B5470</f>
        <v>PROPRA U167</v>
      </c>
      <c r="D5470" t="s">
        <v>8462</v>
      </c>
      <c r="F5470">
        <v>6</v>
      </c>
      <c r="G5470" t="s">
        <v>8461</v>
      </c>
      <c r="H5470">
        <v>1</v>
      </c>
      <c r="I5470">
        <v>20.2</v>
      </c>
    </row>
    <row r="5471" spans="1:9">
      <c r="A5471" t="s">
        <v>414</v>
      </c>
      <c r="B5471" t="s">
        <v>8463</v>
      </c>
      <c r="C5471" t="str">
        <f>A5471&amp;""&amp;B5471</f>
        <v>PROPRA U168</v>
      </c>
      <c r="D5471" t="s">
        <v>8464</v>
      </c>
      <c r="F5471">
        <v>6</v>
      </c>
      <c r="G5471" t="s">
        <v>8463</v>
      </c>
      <c r="H5471">
        <v>1</v>
      </c>
      <c r="I5471">
        <v>20.2</v>
      </c>
    </row>
    <row r="5472" spans="1:9">
      <c r="A5472" t="s">
        <v>414</v>
      </c>
      <c r="B5472" t="s">
        <v>8465</v>
      </c>
      <c r="C5472" t="str">
        <f>A5472&amp;""&amp;B5472</f>
        <v>PROPRA U169</v>
      </c>
      <c r="D5472" t="s">
        <v>8466</v>
      </c>
      <c r="F5472">
        <v>6</v>
      </c>
      <c r="G5472" t="s">
        <v>8465</v>
      </c>
      <c r="H5472">
        <v>1</v>
      </c>
      <c r="I5472">
        <v>20.2</v>
      </c>
    </row>
    <row r="5473" spans="1:9">
      <c r="A5473" t="s">
        <v>414</v>
      </c>
      <c r="B5473" t="s">
        <v>8467</v>
      </c>
      <c r="C5473" t="str">
        <f>A5473&amp;""&amp;B5473</f>
        <v>PROPRA U170</v>
      </c>
      <c r="D5473" t="s">
        <v>8468</v>
      </c>
      <c r="F5473">
        <v>6</v>
      </c>
      <c r="G5473" t="s">
        <v>8467</v>
      </c>
      <c r="H5473">
        <v>1</v>
      </c>
      <c r="I5473">
        <v>20.2</v>
      </c>
    </row>
    <row r="5474" spans="1:9">
      <c r="A5474" t="s">
        <v>414</v>
      </c>
      <c r="B5474" t="s">
        <v>8469</v>
      </c>
      <c r="C5474" t="str">
        <f>A5474&amp;""&amp;B5474</f>
        <v>PROPRA U178</v>
      </c>
      <c r="F5474">
        <v>0</v>
      </c>
      <c r="G5474">
        <v>0</v>
      </c>
      <c r="I5474">
        <v>20.2</v>
      </c>
    </row>
    <row r="5475" spans="1:9">
      <c r="A5475" t="s">
        <v>414</v>
      </c>
      <c r="B5475" t="s">
        <v>8470</v>
      </c>
      <c r="C5475" t="str">
        <f>A5475&amp;""&amp;B5475</f>
        <v>PROPRA U179</v>
      </c>
      <c r="F5475">
        <v>0</v>
      </c>
      <c r="G5475">
        <v>0</v>
      </c>
      <c r="I5475">
        <v>20.2</v>
      </c>
    </row>
    <row r="5476" spans="1:9">
      <c r="A5476" t="s">
        <v>414</v>
      </c>
      <c r="B5476" t="s">
        <v>8471</v>
      </c>
      <c r="C5476" t="str">
        <f>A5476&amp;""&amp;B5476</f>
        <v>PROPRA U180</v>
      </c>
      <c r="F5476">
        <v>0</v>
      </c>
      <c r="G5476">
        <v>0</v>
      </c>
      <c r="I5476">
        <v>20.2</v>
      </c>
    </row>
    <row r="5477" spans="1:9">
      <c r="A5477" t="s">
        <v>414</v>
      </c>
      <c r="B5477" t="s">
        <v>8472</v>
      </c>
      <c r="C5477" t="str">
        <f>A5477&amp;""&amp;B5477</f>
        <v>PROPRA U182</v>
      </c>
      <c r="F5477">
        <v>0</v>
      </c>
      <c r="G5477">
        <v>0</v>
      </c>
      <c r="I5477">
        <v>20.2</v>
      </c>
    </row>
    <row r="5478" spans="1:9">
      <c r="A5478" t="s">
        <v>414</v>
      </c>
      <c r="B5478" t="s">
        <v>8472</v>
      </c>
      <c r="C5478" t="str">
        <f>A5478&amp;""&amp;B5478</f>
        <v>PROPRA U182</v>
      </c>
      <c r="D5478" t="s">
        <v>8473</v>
      </c>
      <c r="F5478">
        <v>6</v>
      </c>
      <c r="G5478" t="s">
        <v>8472</v>
      </c>
      <c r="H5478">
        <v>1</v>
      </c>
      <c r="I5478">
        <v>20.2</v>
      </c>
    </row>
    <row r="5479" spans="1:9">
      <c r="A5479" t="s">
        <v>414</v>
      </c>
      <c r="B5479" t="s">
        <v>8474</v>
      </c>
      <c r="C5479" t="str">
        <f>A5479&amp;""&amp;B5479</f>
        <v>PROPRA U186</v>
      </c>
      <c r="D5479" t="s">
        <v>8475</v>
      </c>
      <c r="F5479">
        <v>6</v>
      </c>
      <c r="G5479" t="s">
        <v>8474</v>
      </c>
      <c r="H5479">
        <v>1</v>
      </c>
      <c r="I5479">
        <v>20.2</v>
      </c>
    </row>
    <row r="5480" spans="1:9">
      <c r="A5480" t="s">
        <v>414</v>
      </c>
      <c r="B5480" t="s">
        <v>8476</v>
      </c>
      <c r="C5480" t="str">
        <f>A5480&amp;""&amp;B5480</f>
        <v>PROPRA U187</v>
      </c>
      <c r="D5480" t="s">
        <v>8477</v>
      </c>
      <c r="F5480">
        <v>6</v>
      </c>
      <c r="G5480" t="s">
        <v>8476</v>
      </c>
      <c r="H5480">
        <v>1</v>
      </c>
      <c r="I5480">
        <v>20.2</v>
      </c>
    </row>
    <row r="5481" spans="1:9">
      <c r="A5481" t="s">
        <v>414</v>
      </c>
      <c r="B5481" t="s">
        <v>8478</v>
      </c>
      <c r="C5481" t="str">
        <f>A5481&amp;""&amp;B5481</f>
        <v>PROPRA U188</v>
      </c>
      <c r="D5481" t="s">
        <v>8479</v>
      </c>
      <c r="F5481">
        <v>6</v>
      </c>
      <c r="G5481" t="s">
        <v>8478</v>
      </c>
      <c r="H5481">
        <v>1</v>
      </c>
      <c r="I5481">
        <v>20.2</v>
      </c>
    </row>
    <row r="5482" spans="1:9">
      <c r="A5482" t="s">
        <v>414</v>
      </c>
      <c r="B5482" t="s">
        <v>8480</v>
      </c>
      <c r="C5482" t="str">
        <f>A5482&amp;""&amp;B5482</f>
        <v>PROPRA U190</v>
      </c>
      <c r="D5482" t="s">
        <v>8481</v>
      </c>
      <c r="F5482">
        <v>1</v>
      </c>
      <c r="G5482" t="s">
        <v>8480</v>
      </c>
      <c r="H5482">
        <v>1</v>
      </c>
      <c r="I5482">
        <v>20.2</v>
      </c>
    </row>
    <row r="5483" spans="1:9">
      <c r="A5483" t="s">
        <v>414</v>
      </c>
      <c r="B5483" t="s">
        <v>8482</v>
      </c>
      <c r="C5483" t="str">
        <f>A5483&amp;""&amp;B5483</f>
        <v>PROPRA U192</v>
      </c>
      <c r="D5483" t="s">
        <v>8483</v>
      </c>
      <c r="F5483">
        <v>6</v>
      </c>
      <c r="G5483" t="s">
        <v>8482</v>
      </c>
      <c r="H5483">
        <v>1</v>
      </c>
      <c r="I5483">
        <v>20.2</v>
      </c>
    </row>
    <row r="5484" spans="1:9">
      <c r="A5484" t="s">
        <v>830</v>
      </c>
      <c r="B5484" t="s">
        <v>8484</v>
      </c>
      <c r="C5484" t="str">
        <f>A5484&amp;""&amp;B5484</f>
        <v>FTRK1187A</v>
      </c>
      <c r="D5484" t="s">
        <v>8485</v>
      </c>
      <c r="E5484" t="s">
        <v>8486</v>
      </c>
      <c r="F5484">
        <v>6</v>
      </c>
      <c r="G5484" t="s">
        <v>8487</v>
      </c>
      <c r="H5484">
        <v>1</v>
      </c>
      <c r="I5484">
        <v>20.21</v>
      </c>
    </row>
    <row r="5485" spans="1:9">
      <c r="A5485" t="s">
        <v>8488</v>
      </c>
      <c r="B5485" t="s">
        <v>8489</v>
      </c>
      <c r="C5485" t="str">
        <f>A5485&amp;""&amp;B5485</f>
        <v>MAZ5W30 MAZDA DPF 5</v>
      </c>
      <c r="D5485" t="s">
        <v>8490</v>
      </c>
      <c r="E5485" t="s">
        <v>8491</v>
      </c>
      <c r="F5485">
        <v>6</v>
      </c>
      <c r="G5485" t="s">
        <v>8489</v>
      </c>
      <c r="H5485">
        <v>1</v>
      </c>
      <c r="I5485">
        <v>20.21</v>
      </c>
    </row>
    <row r="5486" spans="1:9">
      <c r="A5486" t="s">
        <v>880</v>
      </c>
      <c r="B5486">
        <v>4001552</v>
      </c>
      <c r="C5486" t="str">
        <f>A5486&amp;""&amp;B5486</f>
        <v>SAS4001552</v>
      </c>
      <c r="D5486" t="s">
        <v>1221</v>
      </c>
      <c r="E5486">
        <v>7700309154</v>
      </c>
      <c r="F5486">
        <v>2</v>
      </c>
      <c r="G5486">
        <v>4001552</v>
      </c>
      <c r="H5486">
        <v>1</v>
      </c>
      <c r="I5486">
        <v>20.21</v>
      </c>
    </row>
    <row r="5487" spans="1:9">
      <c r="A5487" t="s">
        <v>31</v>
      </c>
      <c r="B5487">
        <v>986356752</v>
      </c>
      <c r="C5487" t="str">
        <f>A5487&amp;""&amp;B5487</f>
        <v>BOS986356752</v>
      </c>
      <c r="D5487" t="s">
        <v>8492</v>
      </c>
      <c r="E5487">
        <v>7703186</v>
      </c>
      <c r="F5487">
        <v>1</v>
      </c>
      <c r="G5487" t="s">
        <v>8493</v>
      </c>
      <c r="H5487">
        <v>1</v>
      </c>
      <c r="I5487">
        <v>20.22</v>
      </c>
    </row>
    <row r="5488" spans="1:9">
      <c r="A5488" t="s">
        <v>38</v>
      </c>
      <c r="B5488">
        <v>32634</v>
      </c>
      <c r="C5488" t="str">
        <f>A5488&amp;""&amp;B5488</f>
        <v>FEB32634</v>
      </c>
      <c r="D5488" t="s">
        <v>8494</v>
      </c>
      <c r="E5488" t="s">
        <v>8495</v>
      </c>
      <c r="F5488">
        <v>6</v>
      </c>
      <c r="G5488">
        <v>32634</v>
      </c>
      <c r="H5488">
        <v>1</v>
      </c>
      <c r="I5488">
        <v>20.22</v>
      </c>
    </row>
    <row r="5489" spans="1:9">
      <c r="A5489" t="s">
        <v>1947</v>
      </c>
      <c r="B5489" t="s">
        <v>8496</v>
      </c>
      <c r="C5489" t="str">
        <f>A5489&amp;""&amp;B5489</f>
        <v>FREP485204</v>
      </c>
      <c r="D5489" t="s">
        <v>8497</v>
      </c>
      <c r="E5489" t="s">
        <v>8498</v>
      </c>
      <c r="F5489">
        <v>6</v>
      </c>
      <c r="G5489" t="s">
        <v>8496</v>
      </c>
      <c r="H5489">
        <v>1</v>
      </c>
      <c r="I5489">
        <v>20.22</v>
      </c>
    </row>
    <row r="5490" spans="1:9">
      <c r="A5490" t="s">
        <v>830</v>
      </c>
      <c r="B5490" t="s">
        <v>8499</v>
      </c>
      <c r="C5490" t="str">
        <f>A5490&amp;""&amp;B5490</f>
        <v>FTRAP149/7</v>
      </c>
      <c r="F5490">
        <v>0</v>
      </c>
      <c r="G5490">
        <v>0</v>
      </c>
      <c r="I5490">
        <v>20.22</v>
      </c>
    </row>
    <row r="5491" spans="1:9">
      <c r="A5491" t="s">
        <v>252</v>
      </c>
      <c r="B5491" t="s">
        <v>8500</v>
      </c>
      <c r="C5491" t="str">
        <f>A5491&amp;""&amp;B5491</f>
        <v>JPN50Z0014-JPN</v>
      </c>
      <c r="D5491" t="s">
        <v>8501</v>
      </c>
      <c r="E5491">
        <v>96535146</v>
      </c>
      <c r="F5491">
        <v>6</v>
      </c>
      <c r="G5491" t="s">
        <v>8500</v>
      </c>
      <c r="H5491">
        <v>1</v>
      </c>
      <c r="I5491">
        <v>20.22</v>
      </c>
    </row>
    <row r="5492" spans="1:9">
      <c r="A5492" t="s">
        <v>7064</v>
      </c>
      <c r="B5492" s="1">
        <v>854010406</v>
      </c>
      <c r="C5492" t="str">
        <f>A5492&amp;""&amp;B5492</f>
        <v>TRI854010406</v>
      </c>
      <c r="D5492" t="s">
        <v>8502</v>
      </c>
      <c r="E5492">
        <v>854010406</v>
      </c>
      <c r="F5492">
        <v>6</v>
      </c>
      <c r="G5492" s="1">
        <v>854010406</v>
      </c>
      <c r="H5492">
        <v>1</v>
      </c>
      <c r="I5492">
        <v>20.22</v>
      </c>
    </row>
    <row r="5493" spans="1:9">
      <c r="A5493" t="s">
        <v>6849</v>
      </c>
      <c r="B5493" t="s">
        <v>8503</v>
      </c>
      <c r="C5493" t="str">
        <f>A5493&amp;""&amp;B5493</f>
        <v>CFR242-00</v>
      </c>
      <c r="D5493" t="s">
        <v>8504</v>
      </c>
      <c r="E5493">
        <v>55195531</v>
      </c>
      <c r="F5493">
        <v>5</v>
      </c>
      <c r="G5493" t="s">
        <v>8503</v>
      </c>
      <c r="H5493">
        <v>1</v>
      </c>
      <c r="I5493">
        <v>20.23</v>
      </c>
    </row>
    <row r="5494" spans="1:9">
      <c r="A5494" t="s">
        <v>38</v>
      </c>
      <c r="B5494">
        <v>15960</v>
      </c>
      <c r="C5494" t="str">
        <f>A5494&amp;""&amp;B5494</f>
        <v>FEB15960</v>
      </c>
      <c r="F5494">
        <v>0</v>
      </c>
      <c r="G5494">
        <v>0</v>
      </c>
      <c r="I5494">
        <v>20.23</v>
      </c>
    </row>
    <row r="5495" spans="1:9">
      <c r="A5495" t="s">
        <v>1730</v>
      </c>
      <c r="B5495" t="s">
        <v>8505</v>
      </c>
      <c r="C5495" t="str">
        <f>A5495&amp;""&amp;B5495</f>
        <v>RTS93.00355</v>
      </c>
      <c r="D5495" t="s">
        <v>8506</v>
      </c>
      <c r="E5495">
        <v>352827</v>
      </c>
      <c r="F5495">
        <v>1</v>
      </c>
      <c r="G5495" t="s">
        <v>8507</v>
      </c>
      <c r="H5495">
        <v>1</v>
      </c>
      <c r="I5495">
        <v>20.23</v>
      </c>
    </row>
    <row r="5496" spans="1:9">
      <c r="A5496" t="s">
        <v>1947</v>
      </c>
      <c r="B5496">
        <v>245026</v>
      </c>
      <c r="C5496" t="str">
        <f>A5496&amp;""&amp;B5496</f>
        <v>FRE245026</v>
      </c>
      <c r="D5496" t="s">
        <v>8508</v>
      </c>
      <c r="F5496">
        <v>6</v>
      </c>
      <c r="G5496">
        <v>245026</v>
      </c>
      <c r="H5496">
        <v>1</v>
      </c>
      <c r="I5496">
        <v>20.239999999999998</v>
      </c>
    </row>
    <row r="5497" spans="1:9">
      <c r="A5497" t="s">
        <v>1947</v>
      </c>
      <c r="B5497">
        <v>812010</v>
      </c>
      <c r="C5497" t="str">
        <f>A5497&amp;""&amp;B5497</f>
        <v>FRE812010</v>
      </c>
      <c r="D5497" t="s">
        <v>8509</v>
      </c>
      <c r="E5497" t="s">
        <v>8510</v>
      </c>
      <c r="F5497">
        <v>6</v>
      </c>
      <c r="G5497">
        <v>812010</v>
      </c>
      <c r="H5497">
        <v>1</v>
      </c>
      <c r="I5497">
        <v>20.239999999999998</v>
      </c>
    </row>
    <row r="5498" spans="1:9">
      <c r="A5498" t="s">
        <v>830</v>
      </c>
      <c r="B5498" t="s">
        <v>8511</v>
      </c>
      <c r="C5498" t="str">
        <f>A5498&amp;""&amp;B5498</f>
        <v>FTRK1161</v>
      </c>
      <c r="D5498" t="s">
        <v>8512</v>
      </c>
      <c r="E5498" t="s">
        <v>7597</v>
      </c>
      <c r="F5498">
        <v>6</v>
      </c>
      <c r="G5498" t="s">
        <v>8513</v>
      </c>
      <c r="H5498">
        <v>1</v>
      </c>
      <c r="I5498">
        <v>20.239999999999998</v>
      </c>
    </row>
    <row r="5499" spans="1:9">
      <c r="A5499" t="s">
        <v>5259</v>
      </c>
      <c r="B5499" t="s">
        <v>8514</v>
      </c>
      <c r="C5499" t="str">
        <f>A5499&amp;""&amp;B5499</f>
        <v>MOBATF 320 1</v>
      </c>
      <c r="D5499" t="s">
        <v>8515</v>
      </c>
      <c r="E5499" t="s">
        <v>7559</v>
      </c>
      <c r="F5499">
        <v>6</v>
      </c>
      <c r="G5499" t="s">
        <v>8514</v>
      </c>
      <c r="H5499">
        <v>1</v>
      </c>
      <c r="I5499">
        <v>20.239999999999998</v>
      </c>
    </row>
    <row r="5500" spans="1:9">
      <c r="A5500" t="s">
        <v>7677</v>
      </c>
      <c r="B5500">
        <v>23195</v>
      </c>
      <c r="C5500" t="str">
        <f>A5500&amp;""&amp;B5500</f>
        <v>FA23195</v>
      </c>
      <c r="F5500">
        <v>0</v>
      </c>
      <c r="G5500">
        <v>0</v>
      </c>
      <c r="I5500">
        <v>20.25</v>
      </c>
    </row>
    <row r="5501" spans="1:9">
      <c r="A5501" t="s">
        <v>1947</v>
      </c>
      <c r="B5501">
        <v>236027</v>
      </c>
      <c r="C5501" t="str">
        <f>A5501&amp;""&amp;B5501</f>
        <v>FRE236027</v>
      </c>
      <c r="F5501">
        <v>0</v>
      </c>
      <c r="G5501">
        <v>0</v>
      </c>
      <c r="I5501">
        <v>20.260000000000002</v>
      </c>
    </row>
    <row r="5502" spans="1:9">
      <c r="A5502" t="s">
        <v>1500</v>
      </c>
      <c r="B5502">
        <v>271558</v>
      </c>
      <c r="C5502" t="str">
        <f>A5502&amp;""&amp;B5502</f>
        <v>ABS271558</v>
      </c>
      <c r="D5502" t="s">
        <v>1787</v>
      </c>
      <c r="E5502">
        <v>1715440</v>
      </c>
      <c r="F5502">
        <v>6</v>
      </c>
      <c r="G5502">
        <v>271558</v>
      </c>
      <c r="H5502">
        <v>1</v>
      </c>
      <c r="I5502">
        <v>20.27</v>
      </c>
    </row>
    <row r="5503" spans="1:9">
      <c r="A5503" t="s">
        <v>568</v>
      </c>
      <c r="B5503" t="s">
        <v>8516</v>
      </c>
      <c r="C5503" t="str">
        <f>A5503&amp;""&amp;B5503</f>
        <v>QB109-1097</v>
      </c>
      <c r="F5503">
        <v>0</v>
      </c>
      <c r="G5503">
        <v>0</v>
      </c>
      <c r="I5503">
        <v>20.27</v>
      </c>
    </row>
    <row r="5504" spans="1:9">
      <c r="A5504" t="s">
        <v>239</v>
      </c>
      <c r="B5504">
        <v>395001</v>
      </c>
      <c r="C5504" t="str">
        <f>A5504&amp;""&amp;B5504</f>
        <v>ADL395001</v>
      </c>
      <c r="F5504">
        <v>0</v>
      </c>
      <c r="G5504">
        <v>0</v>
      </c>
      <c r="I5504">
        <v>20.28</v>
      </c>
    </row>
    <row r="5505" spans="1:9">
      <c r="A5505" t="s">
        <v>1688</v>
      </c>
      <c r="B5505" t="s">
        <v>8517</v>
      </c>
      <c r="C5505" t="str">
        <f>A5505&amp;""&amp;B5505</f>
        <v>NGKV-LINE 18</v>
      </c>
      <c r="F5505">
        <v>0</v>
      </c>
      <c r="G5505">
        <v>0</v>
      </c>
      <c r="I5505">
        <v>20.28</v>
      </c>
    </row>
    <row r="5506" spans="1:9">
      <c r="A5506" t="s">
        <v>87</v>
      </c>
      <c r="B5506" t="s">
        <v>8518</v>
      </c>
      <c r="C5506" t="str">
        <f>A5506&amp;""&amp;B5506</f>
        <v>XXXVISEE500</v>
      </c>
      <c r="F5506">
        <v>0</v>
      </c>
      <c r="G5506">
        <v>0</v>
      </c>
      <c r="I5506">
        <v>20.28</v>
      </c>
    </row>
    <row r="5507" spans="1:9">
      <c r="A5507" t="s">
        <v>1500</v>
      </c>
      <c r="B5507" t="s">
        <v>8519</v>
      </c>
      <c r="C5507" t="str">
        <f>A5507&amp;""&amp;B5507</f>
        <v>ABSSL5588</v>
      </c>
      <c r="D5507" t="s">
        <v>7020</v>
      </c>
      <c r="E5507">
        <v>9014280335</v>
      </c>
      <c r="F5507">
        <v>6</v>
      </c>
      <c r="G5507" t="s">
        <v>8520</v>
      </c>
      <c r="H5507">
        <v>1</v>
      </c>
      <c r="I5507">
        <v>20.3</v>
      </c>
    </row>
    <row r="5508" spans="1:9">
      <c r="A5508" t="s">
        <v>804</v>
      </c>
      <c r="B5508" t="s">
        <v>8521</v>
      </c>
      <c r="C5508" t="str">
        <f>A5508&amp;""&amp;B5508</f>
        <v>GAT4PK1520</v>
      </c>
      <c r="D5508" t="s">
        <v>8522</v>
      </c>
      <c r="E5508" t="s">
        <v>8521</v>
      </c>
      <c r="F5508">
        <v>4</v>
      </c>
      <c r="G5508" t="s">
        <v>8521</v>
      </c>
      <c r="H5508">
        <v>1</v>
      </c>
      <c r="I5508">
        <v>20.3</v>
      </c>
    </row>
    <row r="5509" spans="1:9">
      <c r="A5509" t="s">
        <v>1730</v>
      </c>
      <c r="B5509" t="s">
        <v>8523</v>
      </c>
      <c r="C5509" t="str">
        <f>A5509&amp;""&amp;B5509</f>
        <v>RTS91.90903.2</v>
      </c>
      <c r="F5509">
        <v>0</v>
      </c>
      <c r="G5509">
        <v>0</v>
      </c>
      <c r="I5509">
        <v>20.3</v>
      </c>
    </row>
    <row r="5510" spans="1:9">
      <c r="A5510" t="s">
        <v>6849</v>
      </c>
      <c r="B5510" t="s">
        <v>8524</v>
      </c>
      <c r="C5510" t="str">
        <f>A5510&amp;""&amp;B5510</f>
        <v>CFR03-00 F</v>
      </c>
      <c r="D5510" t="s">
        <v>3200</v>
      </c>
      <c r="E5510">
        <v>4410595</v>
      </c>
      <c r="F5510">
        <v>5</v>
      </c>
      <c r="G5510" t="s">
        <v>8524</v>
      </c>
      <c r="H5510">
        <v>1</v>
      </c>
      <c r="I5510">
        <v>20.309999999999999</v>
      </c>
    </row>
    <row r="5511" spans="1:9">
      <c r="A5511" t="s">
        <v>34</v>
      </c>
      <c r="B5511" t="s">
        <v>8525</v>
      </c>
      <c r="C5511" t="str">
        <f>A5511&amp;""&amp;B5511</f>
        <v>ELR266.060</v>
      </c>
      <c r="D5511" t="s">
        <v>800</v>
      </c>
      <c r="E5511" t="s">
        <v>8526</v>
      </c>
      <c r="F5511">
        <v>6</v>
      </c>
      <c r="G5511" t="s">
        <v>8525</v>
      </c>
      <c r="H5511">
        <v>1</v>
      </c>
      <c r="I5511">
        <v>20.309999999999999</v>
      </c>
    </row>
    <row r="5512" spans="1:9">
      <c r="A5512" t="s">
        <v>804</v>
      </c>
      <c r="B5512" t="s">
        <v>8527</v>
      </c>
      <c r="C5512" t="str">
        <f>A5512&amp;""&amp;B5512</f>
        <v>GAT6PK780</v>
      </c>
      <c r="F5512">
        <v>0</v>
      </c>
      <c r="G5512">
        <v>0</v>
      </c>
      <c r="I5512">
        <v>20.309999999999999</v>
      </c>
    </row>
    <row r="5513" spans="1:9">
      <c r="A5513" t="s">
        <v>322</v>
      </c>
      <c r="B5513">
        <v>11093800</v>
      </c>
      <c r="C5513" t="str">
        <f>A5513&amp;""&amp;B5513</f>
        <v>AJS11093800</v>
      </c>
      <c r="F5513">
        <v>0</v>
      </c>
      <c r="G5513">
        <v>0</v>
      </c>
      <c r="I5513">
        <v>20.32</v>
      </c>
    </row>
    <row r="5514" spans="1:9">
      <c r="A5514" t="s">
        <v>6849</v>
      </c>
      <c r="B5514" t="s">
        <v>8528</v>
      </c>
      <c r="C5514" t="str">
        <f>A5514&amp;""&amp;B5514</f>
        <v>CFR314-00</v>
      </c>
      <c r="D5514" t="s">
        <v>7318</v>
      </c>
      <c r="E5514" t="s">
        <v>8529</v>
      </c>
      <c r="F5514">
        <v>6</v>
      </c>
      <c r="G5514" t="s">
        <v>8528</v>
      </c>
      <c r="H5514">
        <v>1</v>
      </c>
      <c r="I5514">
        <v>20.32</v>
      </c>
    </row>
    <row r="5515" spans="1:9">
      <c r="A5515" t="s">
        <v>373</v>
      </c>
      <c r="B5515" t="s">
        <v>8530</v>
      </c>
      <c r="C5515" t="str">
        <f>A5515&amp;""&amp;B5515</f>
        <v>PHI55717EBKM</v>
      </c>
      <c r="D5515" t="s">
        <v>8531</v>
      </c>
      <c r="E5515" t="s">
        <v>2265</v>
      </c>
      <c r="F5515">
        <v>6</v>
      </c>
      <c r="G5515" t="s">
        <v>8530</v>
      </c>
      <c r="H5515">
        <v>1</v>
      </c>
      <c r="I5515">
        <v>20.32</v>
      </c>
    </row>
    <row r="5516" spans="1:9">
      <c r="A5516" t="s">
        <v>6849</v>
      </c>
      <c r="B5516" t="s">
        <v>8532</v>
      </c>
      <c r="C5516" t="str">
        <f>A5516&amp;""&amp;B5516</f>
        <v>CFR05-92 F</v>
      </c>
      <c r="D5516" t="s">
        <v>8533</v>
      </c>
      <c r="E5516">
        <v>51758385</v>
      </c>
      <c r="F5516">
        <v>6</v>
      </c>
      <c r="G5516" t="s">
        <v>8532</v>
      </c>
      <c r="H5516">
        <v>1</v>
      </c>
      <c r="I5516">
        <v>20.329999999999998</v>
      </c>
    </row>
    <row r="5517" spans="1:9">
      <c r="A5517" t="s">
        <v>6849</v>
      </c>
      <c r="B5517" t="s">
        <v>8534</v>
      </c>
      <c r="C5517" t="str">
        <f>A5517&amp;""&amp;B5517</f>
        <v>CFR111-00 F</v>
      </c>
      <c r="D5517" t="s">
        <v>8535</v>
      </c>
      <c r="E5517">
        <v>9652073680</v>
      </c>
      <c r="F5517">
        <v>4</v>
      </c>
      <c r="G5517" t="s">
        <v>8534</v>
      </c>
      <c r="H5517">
        <v>1</v>
      </c>
      <c r="I5517">
        <v>20.329999999999998</v>
      </c>
    </row>
    <row r="5518" spans="1:9">
      <c r="A5518" t="s">
        <v>6849</v>
      </c>
      <c r="B5518" t="s">
        <v>8536</v>
      </c>
      <c r="C5518" t="str">
        <f>A5518&amp;""&amp;B5518</f>
        <v>CFR136-00 F</v>
      </c>
      <c r="D5518" t="s">
        <v>8537</v>
      </c>
      <c r="E5518">
        <v>81838</v>
      </c>
      <c r="F5518">
        <v>6</v>
      </c>
      <c r="G5518" t="s">
        <v>8536</v>
      </c>
      <c r="H5518">
        <v>1</v>
      </c>
      <c r="I5518">
        <v>20.329999999999998</v>
      </c>
    </row>
    <row r="5519" spans="1:9">
      <c r="A5519" t="s">
        <v>6849</v>
      </c>
      <c r="B5519" t="s">
        <v>8538</v>
      </c>
      <c r="C5519" t="str">
        <f>A5519&amp;""&amp;B5519</f>
        <v>CFR16-91 F</v>
      </c>
      <c r="D5519" t="s">
        <v>8539</v>
      </c>
      <c r="E5519" t="s">
        <v>8540</v>
      </c>
      <c r="F5519">
        <v>5</v>
      </c>
      <c r="G5519" t="s">
        <v>8538</v>
      </c>
      <c r="H5519">
        <v>1</v>
      </c>
      <c r="I5519">
        <v>20.329999999999998</v>
      </c>
    </row>
    <row r="5520" spans="1:9">
      <c r="A5520" t="s">
        <v>6849</v>
      </c>
      <c r="B5520" t="s">
        <v>8541</v>
      </c>
      <c r="C5520" t="str">
        <f>A5520&amp;""&amp;B5520</f>
        <v>CFR16-92 F</v>
      </c>
      <c r="D5520" t="s">
        <v>8542</v>
      </c>
      <c r="E5520" t="s">
        <v>8543</v>
      </c>
      <c r="F5520">
        <v>6</v>
      </c>
      <c r="G5520" t="s">
        <v>8541</v>
      </c>
      <c r="H5520">
        <v>1</v>
      </c>
      <c r="I5520">
        <v>20.329999999999998</v>
      </c>
    </row>
    <row r="5521" spans="1:9">
      <c r="A5521" t="s">
        <v>6849</v>
      </c>
      <c r="B5521" t="s">
        <v>8544</v>
      </c>
      <c r="C5521" t="str">
        <f>A5521&amp;""&amp;B5521</f>
        <v>CFR16-97 F</v>
      </c>
      <c r="D5521" t="s">
        <v>8545</v>
      </c>
      <c r="E5521" t="s">
        <v>8546</v>
      </c>
      <c r="F5521">
        <v>6</v>
      </c>
      <c r="G5521" t="s">
        <v>8544</v>
      </c>
      <c r="H5521">
        <v>1</v>
      </c>
      <c r="I5521">
        <v>20.329999999999998</v>
      </c>
    </row>
    <row r="5522" spans="1:9">
      <c r="A5522" t="s">
        <v>2239</v>
      </c>
      <c r="B5522" t="s">
        <v>3347</v>
      </c>
      <c r="C5522" t="str">
        <f>A5522&amp;""&amp;B5522</f>
        <v>MANW6018</v>
      </c>
      <c r="D5522" t="s">
        <v>8547</v>
      </c>
      <c r="E5522" t="s">
        <v>3347</v>
      </c>
      <c r="F5522">
        <v>6</v>
      </c>
      <c r="G5522" t="s">
        <v>8548</v>
      </c>
      <c r="H5522">
        <v>1</v>
      </c>
      <c r="I5522">
        <v>20.329999999999998</v>
      </c>
    </row>
    <row r="5523" spans="1:9">
      <c r="A5523" t="s">
        <v>31</v>
      </c>
      <c r="B5523">
        <v>1457429118</v>
      </c>
      <c r="C5523" t="str">
        <f>A5523&amp;""&amp;B5523</f>
        <v>BOS1457429118</v>
      </c>
      <c r="D5523" t="s">
        <v>8549</v>
      </c>
      <c r="E5523" t="s">
        <v>8550</v>
      </c>
      <c r="F5523">
        <v>6</v>
      </c>
      <c r="G5523" s="1">
        <v>1457429118</v>
      </c>
      <c r="H5523">
        <v>1</v>
      </c>
      <c r="I5523">
        <v>20.34</v>
      </c>
    </row>
    <row r="5524" spans="1:9">
      <c r="A5524" t="s">
        <v>830</v>
      </c>
      <c r="B5524" t="s">
        <v>8551</v>
      </c>
      <c r="C5524" t="str">
        <f>A5524&amp;""&amp;B5524</f>
        <v>FTRK1024A</v>
      </c>
      <c r="F5524">
        <v>0</v>
      </c>
      <c r="G5524">
        <v>0</v>
      </c>
      <c r="I5524">
        <v>20.34</v>
      </c>
    </row>
    <row r="5525" spans="1:9">
      <c r="A5525" t="s">
        <v>830</v>
      </c>
      <c r="B5525" t="s">
        <v>8552</v>
      </c>
      <c r="C5525" t="str">
        <f>A5525&amp;""&amp;B5525</f>
        <v>FTRK1172</v>
      </c>
      <c r="D5525" t="s">
        <v>6435</v>
      </c>
      <c r="E5525" t="s">
        <v>6436</v>
      </c>
      <c r="F5525">
        <v>6</v>
      </c>
      <c r="G5525" t="s">
        <v>8553</v>
      </c>
      <c r="H5525">
        <v>1</v>
      </c>
      <c r="I5525">
        <v>20.34</v>
      </c>
    </row>
    <row r="5526" spans="1:9">
      <c r="A5526" t="s">
        <v>830</v>
      </c>
      <c r="B5526" t="s">
        <v>8554</v>
      </c>
      <c r="C5526" t="str">
        <f>A5526&amp;""&amp;B5526</f>
        <v>FTRK1330</v>
      </c>
      <c r="D5526" t="s">
        <v>8555</v>
      </c>
      <c r="E5526" t="s">
        <v>8556</v>
      </c>
      <c r="F5526">
        <v>6</v>
      </c>
      <c r="G5526" t="s">
        <v>8557</v>
      </c>
      <c r="H5526">
        <v>1</v>
      </c>
      <c r="I5526">
        <v>20.34</v>
      </c>
    </row>
    <row r="5527" spans="1:9">
      <c r="A5527" t="s">
        <v>8558</v>
      </c>
      <c r="B5527" t="s">
        <v>8559</v>
      </c>
      <c r="C5527" t="str">
        <f>A5527&amp;""&amp;B5527</f>
        <v>WWA5610-0050</v>
      </c>
      <c r="D5527" t="s">
        <v>8560</v>
      </c>
      <c r="E5527" t="s">
        <v>8561</v>
      </c>
      <c r="F5527">
        <v>6</v>
      </c>
      <c r="G5527" t="s">
        <v>8559</v>
      </c>
      <c r="H5527">
        <v>1</v>
      </c>
      <c r="I5527">
        <v>20.34</v>
      </c>
    </row>
    <row r="5528" spans="1:9">
      <c r="A5528" t="s">
        <v>38</v>
      </c>
      <c r="B5528">
        <v>22165</v>
      </c>
      <c r="C5528" t="str">
        <f>A5528&amp;""&amp;B5528</f>
        <v>FEB22165</v>
      </c>
      <c r="D5528" t="s">
        <v>5802</v>
      </c>
      <c r="E5528" t="s">
        <v>7830</v>
      </c>
      <c r="F5528">
        <v>6</v>
      </c>
      <c r="G5528">
        <v>22165</v>
      </c>
      <c r="H5528">
        <v>1</v>
      </c>
      <c r="I5528">
        <v>20.350000000000001</v>
      </c>
    </row>
    <row r="5529" spans="1:9">
      <c r="A5529" t="s">
        <v>830</v>
      </c>
      <c r="B5529" t="s">
        <v>8562</v>
      </c>
      <c r="C5529" t="str">
        <f>A5529&amp;""&amp;B5529</f>
        <v>FTROE670/1</v>
      </c>
      <c r="F5529">
        <v>0</v>
      </c>
      <c r="G5529">
        <v>0</v>
      </c>
      <c r="I5529">
        <v>20.350000000000001</v>
      </c>
    </row>
    <row r="5530" spans="1:9">
      <c r="A5530" t="s">
        <v>1688</v>
      </c>
      <c r="B5530" t="s">
        <v>8563</v>
      </c>
      <c r="C5530" t="str">
        <f>A5530&amp;""&amp;B5530</f>
        <v>NGKD-POWER 6</v>
      </c>
      <c r="D5530" t="s">
        <v>8564</v>
      </c>
      <c r="E5530">
        <v>11590001</v>
      </c>
      <c r="F5530">
        <v>6</v>
      </c>
      <c r="G5530">
        <v>5906</v>
      </c>
      <c r="H5530">
        <v>1</v>
      </c>
      <c r="I5530">
        <v>20.350000000000001</v>
      </c>
    </row>
    <row r="5531" spans="1:9">
      <c r="A5531" t="s">
        <v>830</v>
      </c>
      <c r="B5531" t="s">
        <v>8565</v>
      </c>
      <c r="C5531" t="str">
        <f>A5531&amp;""&amp;B5531</f>
        <v>FTRAP190/1</v>
      </c>
      <c r="D5531" t="s">
        <v>8566</v>
      </c>
      <c r="E5531" t="s">
        <v>8567</v>
      </c>
      <c r="F5531">
        <v>2</v>
      </c>
      <c r="G5531" t="s">
        <v>8568</v>
      </c>
      <c r="H5531">
        <v>1</v>
      </c>
      <c r="I5531">
        <v>20.36</v>
      </c>
    </row>
    <row r="5532" spans="1:9">
      <c r="A5532" t="s">
        <v>1533</v>
      </c>
      <c r="B5532" t="s">
        <v>8569</v>
      </c>
      <c r="C5532" t="str">
        <f>A5532&amp;""&amp;B5532</f>
        <v>LIN47.01.42</v>
      </c>
      <c r="D5532" t="s">
        <v>4277</v>
      </c>
      <c r="E5532">
        <v>281609702</v>
      </c>
      <c r="F5532">
        <v>1</v>
      </c>
      <c r="G5532" t="s">
        <v>8569</v>
      </c>
      <c r="H5532">
        <v>1</v>
      </c>
      <c r="I5532">
        <v>20.36</v>
      </c>
    </row>
    <row r="5533" spans="1:9">
      <c r="A5533" t="s">
        <v>2325</v>
      </c>
      <c r="B5533" t="s">
        <v>8570</v>
      </c>
      <c r="C5533" t="str">
        <f>A5533&amp;""&amp;B5533</f>
        <v>LUCGCH1933</v>
      </c>
      <c r="D5533" t="s">
        <v>8571</v>
      </c>
      <c r="E5533" t="s">
        <v>8572</v>
      </c>
      <c r="F5533">
        <v>6</v>
      </c>
      <c r="G5533" t="s">
        <v>8570</v>
      </c>
      <c r="H5533">
        <v>1</v>
      </c>
      <c r="I5533">
        <v>20.36</v>
      </c>
    </row>
    <row r="5534" spans="1:9">
      <c r="A5534" t="s">
        <v>2239</v>
      </c>
      <c r="B5534" t="s">
        <v>3257</v>
      </c>
      <c r="C5534" t="str">
        <f>A5534&amp;""&amp;B5534</f>
        <v>MANW610/2</v>
      </c>
      <c r="D5534" t="s">
        <v>5473</v>
      </c>
      <c r="E5534" t="s">
        <v>3257</v>
      </c>
      <c r="F5534">
        <v>6</v>
      </c>
      <c r="G5534" t="s">
        <v>8573</v>
      </c>
      <c r="H5534">
        <v>1</v>
      </c>
      <c r="I5534">
        <v>20.36</v>
      </c>
    </row>
    <row r="5535" spans="1:9">
      <c r="A5535" t="s">
        <v>3756</v>
      </c>
      <c r="B5535">
        <v>40999</v>
      </c>
      <c r="C5535" t="str">
        <f>A5535&amp;""&amp;B5535</f>
        <v>FAE40999</v>
      </c>
      <c r="D5535" t="s">
        <v>8574</v>
      </c>
      <c r="E5535">
        <v>8200771472</v>
      </c>
      <c r="F5535">
        <v>4</v>
      </c>
      <c r="G5535">
        <v>40999</v>
      </c>
      <c r="H5535">
        <v>1</v>
      </c>
      <c r="I5535">
        <v>20.37</v>
      </c>
    </row>
    <row r="5536" spans="1:9">
      <c r="A5536" t="s">
        <v>21</v>
      </c>
      <c r="B5536">
        <v>4844</v>
      </c>
      <c r="C5536" t="str">
        <f>A5536&amp;""&amp;B5536</f>
        <v>FIS4844</v>
      </c>
      <c r="D5536" t="s">
        <v>8575</v>
      </c>
      <c r="F5536">
        <v>6</v>
      </c>
      <c r="G5536" t="s">
        <v>8576</v>
      </c>
      <c r="H5536">
        <v>1</v>
      </c>
      <c r="I5536">
        <v>20.37</v>
      </c>
    </row>
    <row r="5537" spans="1:9">
      <c r="A5537" t="s">
        <v>568</v>
      </c>
      <c r="B5537" t="s">
        <v>8577</v>
      </c>
      <c r="C5537" t="str">
        <f>A5537&amp;""&amp;B5537</f>
        <v>QB113-1326X</v>
      </c>
      <c r="F5537">
        <v>0</v>
      </c>
      <c r="G5537">
        <v>0</v>
      </c>
      <c r="I5537">
        <v>20.37</v>
      </c>
    </row>
    <row r="5538" spans="1:9">
      <c r="A5538" t="s">
        <v>1044</v>
      </c>
      <c r="B5538">
        <v>19026126</v>
      </c>
      <c r="C5538" t="str">
        <f>A5538&amp;""&amp;B5538</f>
        <v>COR19026126</v>
      </c>
      <c r="D5538" t="s">
        <v>3620</v>
      </c>
      <c r="E5538" t="s">
        <v>8578</v>
      </c>
      <c r="F5538">
        <v>3</v>
      </c>
      <c r="G5538" t="s">
        <v>8579</v>
      </c>
      <c r="H5538">
        <v>1</v>
      </c>
      <c r="I5538">
        <v>20.41</v>
      </c>
    </row>
    <row r="5539" spans="1:9">
      <c r="A5539" t="s">
        <v>830</v>
      </c>
      <c r="B5539" t="s">
        <v>8580</v>
      </c>
      <c r="C5539" t="str">
        <f>A5539&amp;""&amp;B5539</f>
        <v>FTRAP146</v>
      </c>
      <c r="D5539" t="s">
        <v>8581</v>
      </c>
      <c r="E5539" t="s">
        <v>4611</v>
      </c>
      <c r="F5539">
        <v>1</v>
      </c>
      <c r="G5539" t="s">
        <v>8582</v>
      </c>
      <c r="H5539">
        <v>1</v>
      </c>
      <c r="I5539">
        <v>20.41</v>
      </c>
    </row>
    <row r="5540" spans="1:9">
      <c r="A5540" t="s">
        <v>830</v>
      </c>
      <c r="B5540" t="s">
        <v>8583</v>
      </c>
      <c r="C5540" t="str">
        <f>A5540&amp;""&amp;B5540</f>
        <v>FTRK1232</v>
      </c>
      <c r="D5540" t="s">
        <v>8584</v>
      </c>
      <c r="E5540" t="s">
        <v>8585</v>
      </c>
      <c r="F5540">
        <v>6</v>
      </c>
      <c r="G5540" t="s">
        <v>8586</v>
      </c>
      <c r="H5540">
        <v>1</v>
      </c>
      <c r="I5540">
        <v>20.41</v>
      </c>
    </row>
    <row r="5541" spans="1:9">
      <c r="A5541" t="s">
        <v>830</v>
      </c>
      <c r="B5541" t="s">
        <v>8587</v>
      </c>
      <c r="C5541" t="str">
        <f>A5541&amp;""&amp;B5541</f>
        <v>FTROE650/3A</v>
      </c>
      <c r="D5541" t="s">
        <v>7634</v>
      </c>
      <c r="E5541" t="s">
        <v>5184</v>
      </c>
      <c r="F5541">
        <v>6</v>
      </c>
      <c r="G5541" t="s">
        <v>8588</v>
      </c>
      <c r="H5541">
        <v>1</v>
      </c>
      <c r="I5541">
        <v>20.41</v>
      </c>
    </row>
    <row r="5542" spans="1:9">
      <c r="A5542" t="s">
        <v>804</v>
      </c>
      <c r="B5542" t="s">
        <v>8589</v>
      </c>
      <c r="C5542" t="str">
        <f>A5542&amp;""&amp;B5542</f>
        <v>GAT6PK825</v>
      </c>
      <c r="D5542" t="s">
        <v>8590</v>
      </c>
      <c r="E5542" t="s">
        <v>8589</v>
      </c>
      <c r="F5542">
        <v>4</v>
      </c>
      <c r="G5542" t="s">
        <v>8589</v>
      </c>
      <c r="H5542">
        <v>1</v>
      </c>
      <c r="I5542">
        <v>20.41</v>
      </c>
    </row>
    <row r="5543" spans="1:9">
      <c r="A5543" t="s">
        <v>71</v>
      </c>
      <c r="B5543" s="1">
        <v>100354</v>
      </c>
      <c r="C5543" t="str">
        <f>A5543&amp;""&amp;B5543</f>
        <v>HP100354</v>
      </c>
      <c r="F5543">
        <v>0</v>
      </c>
      <c r="G5543">
        <v>0</v>
      </c>
      <c r="I5543">
        <v>20.41</v>
      </c>
    </row>
    <row r="5544" spans="1:9">
      <c r="A5544" t="s">
        <v>2239</v>
      </c>
      <c r="B5544" t="s">
        <v>4316</v>
      </c>
      <c r="C5544" t="str">
        <f>A5544&amp;""&amp;B5544</f>
        <v>MANHU920X</v>
      </c>
      <c r="D5544" t="s">
        <v>6786</v>
      </c>
      <c r="E5544" t="s">
        <v>4316</v>
      </c>
      <c r="F5544">
        <v>6</v>
      </c>
      <c r="G5544" t="s">
        <v>8591</v>
      </c>
      <c r="H5544">
        <v>1</v>
      </c>
      <c r="I5544">
        <v>20.41</v>
      </c>
    </row>
    <row r="5545" spans="1:9">
      <c r="A5545" t="s">
        <v>2239</v>
      </c>
      <c r="B5545" t="s">
        <v>8592</v>
      </c>
      <c r="C5545" t="str">
        <f>A5545&amp;""&amp;B5545</f>
        <v>MANWDK725</v>
      </c>
      <c r="D5545" t="s">
        <v>8593</v>
      </c>
      <c r="E5545" t="s">
        <v>8592</v>
      </c>
      <c r="F5545">
        <v>6</v>
      </c>
      <c r="G5545" t="s">
        <v>8594</v>
      </c>
      <c r="H5545">
        <v>1</v>
      </c>
      <c r="I5545">
        <v>20.41</v>
      </c>
    </row>
    <row r="5546" spans="1:9">
      <c r="A5546" t="s">
        <v>120</v>
      </c>
      <c r="B5546" t="s">
        <v>8595</v>
      </c>
      <c r="C5546" t="str">
        <f>A5546&amp;""&amp;B5546</f>
        <v>RNZ81-36644-00</v>
      </c>
      <c r="D5546" t="s">
        <v>8596</v>
      </c>
      <c r="E5546">
        <v>7724665</v>
      </c>
      <c r="F5546">
        <v>6</v>
      </c>
      <c r="G5546" t="s">
        <v>8595</v>
      </c>
      <c r="H5546">
        <v>1</v>
      </c>
      <c r="I5546">
        <v>20.41</v>
      </c>
    </row>
    <row r="5547" spans="1:9">
      <c r="A5547" t="s">
        <v>804</v>
      </c>
      <c r="B5547" t="s">
        <v>8597</v>
      </c>
      <c r="C5547" t="str">
        <f>A5547&amp;""&amp;B5547</f>
        <v>GAT4PK1183</v>
      </c>
      <c r="D5547" t="s">
        <v>8598</v>
      </c>
      <c r="E5547" t="s">
        <v>8597</v>
      </c>
      <c r="F5547">
        <v>3</v>
      </c>
      <c r="G5547" t="s">
        <v>8597</v>
      </c>
      <c r="H5547">
        <v>1</v>
      </c>
      <c r="I5547">
        <v>20.43</v>
      </c>
    </row>
    <row r="5548" spans="1:9">
      <c r="A5548" t="s">
        <v>914</v>
      </c>
      <c r="B5548">
        <v>303308</v>
      </c>
      <c r="C5548" t="str">
        <f>A5548&amp;""&amp;B5548</f>
        <v>GKN303308</v>
      </c>
      <c r="D5548" t="s">
        <v>8599</v>
      </c>
      <c r="E5548" t="s">
        <v>8600</v>
      </c>
      <c r="F5548">
        <v>3</v>
      </c>
      <c r="G5548">
        <v>303308</v>
      </c>
      <c r="H5548">
        <v>1</v>
      </c>
      <c r="I5548">
        <v>20.43</v>
      </c>
    </row>
    <row r="5549" spans="1:9">
      <c r="A5549" t="s">
        <v>568</v>
      </c>
      <c r="B5549" t="s">
        <v>8601</v>
      </c>
      <c r="C5549" t="str">
        <f>A5549&amp;""&amp;B5549</f>
        <v>QB113-1423X</v>
      </c>
      <c r="F5549">
        <v>0</v>
      </c>
      <c r="G5549">
        <v>0</v>
      </c>
      <c r="I5549">
        <v>20.43</v>
      </c>
    </row>
    <row r="5550" spans="1:9">
      <c r="A5550" t="s">
        <v>2239</v>
      </c>
      <c r="B5550" t="s">
        <v>5101</v>
      </c>
      <c r="C5550" t="str">
        <f>A5550&amp;""&amp;B5550</f>
        <v>MANHU716/2X</v>
      </c>
      <c r="D5550" t="s">
        <v>5100</v>
      </c>
      <c r="E5550" t="s">
        <v>5101</v>
      </c>
      <c r="F5550">
        <v>6</v>
      </c>
      <c r="G5550" t="s">
        <v>8602</v>
      </c>
      <c r="H5550">
        <v>1</v>
      </c>
      <c r="I5550">
        <v>20.440000000000001</v>
      </c>
    </row>
    <row r="5551" spans="1:9">
      <c r="A5551" t="s">
        <v>280</v>
      </c>
      <c r="B5551" t="s">
        <v>8603</v>
      </c>
      <c r="C5551" t="str">
        <f>A5551&amp;""&amp;B5551</f>
        <v>OSR64193ULT-DUO</v>
      </c>
      <c r="D5551" t="s">
        <v>8604</v>
      </c>
      <c r="E5551" t="s">
        <v>1908</v>
      </c>
      <c r="F5551">
        <v>2</v>
      </c>
      <c r="G5551" t="s">
        <v>8603</v>
      </c>
      <c r="H5551">
        <v>1</v>
      </c>
      <c r="I5551">
        <v>20.440000000000001</v>
      </c>
    </row>
    <row r="5552" spans="1:9">
      <c r="A5552" t="s">
        <v>38</v>
      </c>
      <c r="B5552">
        <v>18147</v>
      </c>
      <c r="C5552" t="str">
        <f>A5552&amp;""&amp;B5552</f>
        <v>FEB18147</v>
      </c>
      <c r="D5552" t="s">
        <v>8605</v>
      </c>
      <c r="E5552" t="s">
        <v>8606</v>
      </c>
      <c r="F5552">
        <v>6</v>
      </c>
      <c r="G5552">
        <v>18147</v>
      </c>
      <c r="H5552">
        <v>1</v>
      </c>
      <c r="I5552">
        <v>20.45</v>
      </c>
    </row>
    <row r="5553" spans="1:9">
      <c r="A5553" t="s">
        <v>38</v>
      </c>
      <c r="B5553">
        <v>8929</v>
      </c>
      <c r="C5553" t="str">
        <f>A5553&amp;""&amp;B5553</f>
        <v>FEB8929</v>
      </c>
      <c r="D5553" t="s">
        <v>8607</v>
      </c>
      <c r="E5553">
        <v>1163340425</v>
      </c>
      <c r="F5553">
        <v>6</v>
      </c>
      <c r="G5553">
        <v>8929</v>
      </c>
      <c r="H5553">
        <v>1</v>
      </c>
      <c r="I5553">
        <v>20.45</v>
      </c>
    </row>
    <row r="5554" spans="1:9">
      <c r="A5554" t="s">
        <v>1947</v>
      </c>
      <c r="B5554" t="s">
        <v>8608</v>
      </c>
      <c r="C5554" t="str">
        <f>A5554&amp;""&amp;B5554</f>
        <v>FREP484803</v>
      </c>
      <c r="D5554" t="s">
        <v>8609</v>
      </c>
      <c r="E5554" t="s">
        <v>8610</v>
      </c>
      <c r="F5554">
        <v>6</v>
      </c>
      <c r="G5554" t="s">
        <v>8608</v>
      </c>
      <c r="H5554">
        <v>1</v>
      </c>
      <c r="I5554">
        <v>20.45</v>
      </c>
    </row>
    <row r="5555" spans="1:9">
      <c r="A5555" t="s">
        <v>5259</v>
      </c>
      <c r="B5555" t="s">
        <v>8611</v>
      </c>
      <c r="C5555" t="str">
        <f>A5555&amp;""&amp;B5555</f>
        <v>MOB5W40 SS 1</v>
      </c>
      <c r="D5555" t="s">
        <v>8612</v>
      </c>
      <c r="E5555" t="s">
        <v>8613</v>
      </c>
      <c r="F5555">
        <v>6</v>
      </c>
      <c r="G5555" t="s">
        <v>8611</v>
      </c>
      <c r="H5555">
        <v>1</v>
      </c>
      <c r="I5555">
        <v>20.45</v>
      </c>
    </row>
    <row r="5556" spans="1:9">
      <c r="A5556" t="s">
        <v>1730</v>
      </c>
      <c r="B5556" t="s">
        <v>8614</v>
      </c>
      <c r="C5556" t="str">
        <f>A5556&amp;""&amp;B5556</f>
        <v>RTS93.07043</v>
      </c>
      <c r="D5556" t="s">
        <v>8615</v>
      </c>
      <c r="E5556" t="s">
        <v>8616</v>
      </c>
      <c r="F5556">
        <v>6</v>
      </c>
      <c r="G5556" t="s">
        <v>8617</v>
      </c>
      <c r="H5556">
        <v>1</v>
      </c>
      <c r="I5556">
        <v>20.45</v>
      </c>
    </row>
    <row r="5557" spans="1:9">
      <c r="A5557" t="s">
        <v>323</v>
      </c>
      <c r="B5557" t="s">
        <v>8618</v>
      </c>
      <c r="C5557" t="str">
        <f>A5557&amp;""&amp;B5557</f>
        <v>AMIG072928</v>
      </c>
      <c r="F5557">
        <v>0</v>
      </c>
      <c r="G5557">
        <v>0</v>
      </c>
      <c r="I5557">
        <v>20.46</v>
      </c>
    </row>
    <row r="5558" spans="1:9">
      <c r="A5558" t="s">
        <v>160</v>
      </c>
      <c r="B5558" t="s">
        <v>8619</v>
      </c>
      <c r="C5558" t="str">
        <f>A5558&amp;""&amp;B5558</f>
        <v>ASPSD3030</v>
      </c>
      <c r="D5558" t="s">
        <v>7912</v>
      </c>
      <c r="E5558">
        <v>182983</v>
      </c>
      <c r="F5558">
        <v>6</v>
      </c>
      <c r="G5558" t="s">
        <v>8619</v>
      </c>
      <c r="H5558">
        <v>1</v>
      </c>
      <c r="I5558">
        <v>20.46</v>
      </c>
    </row>
    <row r="5559" spans="1:9">
      <c r="A5559" t="s">
        <v>3001</v>
      </c>
      <c r="B5559">
        <v>422000210</v>
      </c>
      <c r="C5559" t="str">
        <f>A5559&amp;""&amp;B5559</f>
        <v>INA422000210</v>
      </c>
      <c r="D5559" t="s">
        <v>8620</v>
      </c>
      <c r="E5559">
        <v>90364</v>
      </c>
      <c r="F5559">
        <v>6</v>
      </c>
      <c r="G5559" t="s">
        <v>8621</v>
      </c>
      <c r="H5559">
        <v>1</v>
      </c>
      <c r="I5559">
        <v>20.46</v>
      </c>
    </row>
    <row r="5560" spans="1:9">
      <c r="A5560" t="s">
        <v>565</v>
      </c>
      <c r="B5560" t="s">
        <v>8622</v>
      </c>
      <c r="C5560" t="str">
        <f>A5560&amp;""&amp;B5560</f>
        <v>BOLGAZ120ML</v>
      </c>
      <c r="F5560">
        <v>0</v>
      </c>
      <c r="G5560">
        <v>0</v>
      </c>
      <c r="I5560">
        <v>20.47</v>
      </c>
    </row>
    <row r="5561" spans="1:9">
      <c r="A5561" t="s">
        <v>38</v>
      </c>
      <c r="B5561">
        <v>36515</v>
      </c>
      <c r="C5561" t="str">
        <f>A5561&amp;""&amp;B5561</f>
        <v>FEB36515</v>
      </c>
      <c r="D5561" t="s">
        <v>8623</v>
      </c>
      <c r="E5561">
        <v>4602026</v>
      </c>
      <c r="F5561">
        <v>4</v>
      </c>
      <c r="G5561">
        <v>36515</v>
      </c>
      <c r="H5561">
        <v>1</v>
      </c>
      <c r="I5561">
        <v>20.47</v>
      </c>
    </row>
    <row r="5562" spans="1:9">
      <c r="A5562" t="s">
        <v>2599</v>
      </c>
      <c r="B5562" t="s">
        <v>8624</v>
      </c>
      <c r="C5562" t="str">
        <f>A5562&amp;""&amp;B5562</f>
        <v>PPF2F0065</v>
      </c>
      <c r="F5562">
        <v>0</v>
      </c>
      <c r="G5562">
        <v>0</v>
      </c>
      <c r="I5562">
        <v>20.47</v>
      </c>
    </row>
    <row r="5563" spans="1:9">
      <c r="A5563" t="s">
        <v>6790</v>
      </c>
      <c r="B5563" t="s">
        <v>8625</v>
      </c>
      <c r="C5563" t="str">
        <f>A5563&amp;""&amp;B5563</f>
        <v>DEX03-412</v>
      </c>
      <c r="D5563" t="s">
        <v>8626</v>
      </c>
      <c r="F5563">
        <v>5</v>
      </c>
      <c r="G5563" t="s">
        <v>8625</v>
      </c>
      <c r="H5563">
        <v>1</v>
      </c>
      <c r="I5563">
        <v>20.48</v>
      </c>
    </row>
    <row r="5564" spans="1:9">
      <c r="A5564" t="s">
        <v>565</v>
      </c>
      <c r="B5564">
        <v>4090</v>
      </c>
      <c r="C5564" t="str">
        <f>A5564&amp;""&amp;B5564</f>
        <v>BOL4090</v>
      </c>
      <c r="F5564">
        <v>0</v>
      </c>
      <c r="G5564">
        <v>0</v>
      </c>
      <c r="I5564">
        <v>20.49</v>
      </c>
    </row>
    <row r="5565" spans="1:9">
      <c r="A5565" t="s">
        <v>38</v>
      </c>
      <c r="B5565">
        <v>22628</v>
      </c>
      <c r="C5565" t="str">
        <f>A5565&amp;""&amp;B5565</f>
        <v>FEB22628</v>
      </c>
      <c r="D5565" t="s">
        <v>8627</v>
      </c>
      <c r="E5565">
        <v>32136751026</v>
      </c>
      <c r="F5565">
        <v>6</v>
      </c>
      <c r="G5565">
        <v>22628</v>
      </c>
      <c r="H5565">
        <v>1</v>
      </c>
      <c r="I5565">
        <v>20.49</v>
      </c>
    </row>
    <row r="5566" spans="1:9">
      <c r="A5566" t="s">
        <v>830</v>
      </c>
      <c r="B5566" t="s">
        <v>8628</v>
      </c>
      <c r="C5566" t="str">
        <f>A5566&amp;""&amp;B5566</f>
        <v>FTRK1288</v>
      </c>
      <c r="D5566" t="s">
        <v>5424</v>
      </c>
      <c r="E5566" t="s">
        <v>8629</v>
      </c>
      <c r="F5566">
        <v>6</v>
      </c>
      <c r="G5566" t="s">
        <v>8630</v>
      </c>
      <c r="H5566">
        <v>1</v>
      </c>
      <c r="I5566">
        <v>20.49</v>
      </c>
    </row>
    <row r="5567" spans="1:9">
      <c r="A5567" t="s">
        <v>1730</v>
      </c>
      <c r="B5567" t="s">
        <v>8631</v>
      </c>
      <c r="C5567" t="str">
        <f>A5567&amp;""&amp;B5567</f>
        <v>RTS91.90924.1</v>
      </c>
      <c r="D5567" t="s">
        <v>8632</v>
      </c>
      <c r="E5567" t="s">
        <v>8633</v>
      </c>
      <c r="F5567">
        <v>6</v>
      </c>
      <c r="G5567" t="s">
        <v>8634</v>
      </c>
      <c r="H5567">
        <v>1</v>
      </c>
      <c r="I5567">
        <v>20.51</v>
      </c>
    </row>
    <row r="5568" spans="1:9">
      <c r="A5568" t="s">
        <v>38</v>
      </c>
      <c r="B5568">
        <v>36282</v>
      </c>
      <c r="C5568" t="str">
        <f>A5568&amp;""&amp;B5568</f>
        <v>FEB36282</v>
      </c>
      <c r="D5568" t="s">
        <v>8635</v>
      </c>
      <c r="E5568">
        <v>50700778</v>
      </c>
      <c r="F5568">
        <v>6</v>
      </c>
      <c r="G5568">
        <v>36282</v>
      </c>
      <c r="H5568">
        <v>1</v>
      </c>
      <c r="I5568">
        <v>20.52</v>
      </c>
    </row>
    <row r="5569" spans="1:9">
      <c r="A5569" t="s">
        <v>38</v>
      </c>
      <c r="B5569">
        <v>41419</v>
      </c>
      <c r="C5569" t="str">
        <f>A5569&amp;""&amp;B5569</f>
        <v>FEB41419</v>
      </c>
      <c r="F5569">
        <v>0</v>
      </c>
      <c r="G5569">
        <v>0</v>
      </c>
      <c r="I5569">
        <v>20.52</v>
      </c>
    </row>
    <row r="5570" spans="1:9">
      <c r="A5570" t="s">
        <v>38</v>
      </c>
      <c r="B5570">
        <v>8867</v>
      </c>
      <c r="C5570" t="str">
        <f>A5570&amp;""&amp;B5570</f>
        <v>FEB8867</v>
      </c>
      <c r="D5570" t="s">
        <v>8636</v>
      </c>
      <c r="E5570">
        <v>1106700639</v>
      </c>
      <c r="F5570">
        <v>5</v>
      </c>
      <c r="G5570">
        <v>8867</v>
      </c>
      <c r="H5570">
        <v>1</v>
      </c>
      <c r="I5570">
        <v>20.52</v>
      </c>
    </row>
    <row r="5571" spans="1:9">
      <c r="A5571" t="s">
        <v>1533</v>
      </c>
      <c r="B5571" t="s">
        <v>8637</v>
      </c>
      <c r="C5571" t="str">
        <f>A5571&amp;""&amp;B5571</f>
        <v>LIN47.01.21</v>
      </c>
      <c r="F5571">
        <v>0</v>
      </c>
      <c r="G5571">
        <v>0</v>
      </c>
      <c r="I5571">
        <v>20.53</v>
      </c>
    </row>
    <row r="5572" spans="1:9">
      <c r="A5572" t="s">
        <v>2239</v>
      </c>
      <c r="B5572" t="s">
        <v>8638</v>
      </c>
      <c r="C5572" t="str">
        <f>A5572&amp;""&amp;B5572</f>
        <v>MANW920</v>
      </c>
      <c r="D5572" t="s">
        <v>8639</v>
      </c>
      <c r="E5572" t="s">
        <v>8638</v>
      </c>
      <c r="F5572">
        <v>6</v>
      </c>
      <c r="G5572" t="s">
        <v>8640</v>
      </c>
      <c r="H5572">
        <v>1</v>
      </c>
      <c r="I5572">
        <v>20.53</v>
      </c>
    </row>
    <row r="5573" spans="1:9">
      <c r="A5573" t="s">
        <v>10</v>
      </c>
      <c r="B5573" t="s">
        <v>8641</v>
      </c>
      <c r="C5573" t="str">
        <f>A5573&amp;""&amp;B5573</f>
        <v>MOT22-PW-07</v>
      </c>
      <c r="D5573" t="s">
        <v>8642</v>
      </c>
      <c r="E5573" t="s">
        <v>8643</v>
      </c>
      <c r="F5573">
        <v>5</v>
      </c>
      <c r="G5573" t="s">
        <v>8641</v>
      </c>
      <c r="H5573">
        <v>1</v>
      </c>
      <c r="I5573">
        <v>20.53</v>
      </c>
    </row>
    <row r="5574" spans="1:9">
      <c r="A5574" t="s">
        <v>31</v>
      </c>
      <c r="B5574">
        <v>1417010997</v>
      </c>
      <c r="C5574" t="str">
        <f>A5574&amp;""&amp;B5574</f>
        <v>BOS1417010997</v>
      </c>
      <c r="D5574" t="s">
        <v>8644</v>
      </c>
      <c r="E5574" t="s">
        <v>8645</v>
      </c>
      <c r="F5574">
        <v>6</v>
      </c>
      <c r="G5574" s="1">
        <v>1417010997</v>
      </c>
      <c r="H5574">
        <v>1</v>
      </c>
      <c r="I5574">
        <v>20.54</v>
      </c>
    </row>
    <row r="5575" spans="1:9">
      <c r="A5575" t="s">
        <v>38</v>
      </c>
      <c r="B5575">
        <v>27226</v>
      </c>
      <c r="C5575" t="str">
        <f>A5575&amp;""&amp;B5575</f>
        <v>FEB27226</v>
      </c>
      <c r="D5575" t="s">
        <v>6535</v>
      </c>
      <c r="E5575">
        <v>250202046</v>
      </c>
      <c r="F5575">
        <v>6</v>
      </c>
      <c r="G5575">
        <v>27226</v>
      </c>
      <c r="H5575">
        <v>1</v>
      </c>
      <c r="I5575">
        <v>20.54</v>
      </c>
    </row>
    <row r="5576" spans="1:9">
      <c r="A5576" t="s">
        <v>830</v>
      </c>
      <c r="B5576" t="s">
        <v>8646</v>
      </c>
      <c r="C5576" t="str">
        <f>A5576&amp;""&amp;B5576</f>
        <v>FTRAP130/8</v>
      </c>
      <c r="F5576">
        <v>0</v>
      </c>
      <c r="G5576">
        <v>0</v>
      </c>
      <c r="I5576">
        <v>20.54</v>
      </c>
    </row>
    <row r="5577" spans="1:9">
      <c r="A5577" t="s">
        <v>252</v>
      </c>
      <c r="B5577" t="s">
        <v>8647</v>
      </c>
      <c r="C5577" t="str">
        <f>A5577&amp;""&amp;B5577</f>
        <v>JPN40F2000-JPN</v>
      </c>
      <c r="D5577" t="s">
        <v>3511</v>
      </c>
      <c r="E5577" t="s">
        <v>8648</v>
      </c>
      <c r="F5577">
        <v>6</v>
      </c>
      <c r="G5577" t="s">
        <v>8647</v>
      </c>
      <c r="H5577">
        <v>1</v>
      </c>
      <c r="I5577">
        <v>20.54</v>
      </c>
    </row>
    <row r="5578" spans="1:9">
      <c r="A5578" t="s">
        <v>112</v>
      </c>
      <c r="B5578" t="s">
        <v>8649</v>
      </c>
      <c r="C5578" t="str">
        <f>A5578&amp;""&amp;B5578</f>
        <v>OYO60Z1048-OYO</v>
      </c>
      <c r="D5578" t="s">
        <v>8650</v>
      </c>
      <c r="E5578" t="s">
        <v>8651</v>
      </c>
      <c r="F5578">
        <v>6</v>
      </c>
      <c r="G5578" t="s">
        <v>8649</v>
      </c>
      <c r="H5578">
        <v>1</v>
      </c>
      <c r="I5578">
        <v>20.54</v>
      </c>
    </row>
    <row r="5579" spans="1:9">
      <c r="A5579" t="s">
        <v>6849</v>
      </c>
      <c r="B5579" t="s">
        <v>8652</v>
      </c>
      <c r="C5579" t="str">
        <f>A5579&amp;""&amp;B5579</f>
        <v>CFR22-99</v>
      </c>
      <c r="D5579" t="s">
        <v>2197</v>
      </c>
      <c r="E5579" t="s">
        <v>8653</v>
      </c>
      <c r="F5579">
        <v>5</v>
      </c>
      <c r="G5579" t="s">
        <v>8652</v>
      </c>
      <c r="H5579">
        <v>1</v>
      </c>
      <c r="I5579">
        <v>20.55</v>
      </c>
    </row>
    <row r="5580" spans="1:9">
      <c r="A5580" t="s">
        <v>2239</v>
      </c>
      <c r="B5580" t="s">
        <v>8654</v>
      </c>
      <c r="C5580" t="str">
        <f>A5580&amp;""&amp;B5580</f>
        <v>MANC28136/1</v>
      </c>
      <c r="D5580" t="s">
        <v>8655</v>
      </c>
      <c r="E5580" t="s">
        <v>8654</v>
      </c>
      <c r="F5580">
        <v>6</v>
      </c>
      <c r="G5580" t="s">
        <v>8656</v>
      </c>
      <c r="H5580">
        <v>1</v>
      </c>
      <c r="I5580">
        <v>20.55</v>
      </c>
    </row>
    <row r="5581" spans="1:9">
      <c r="A5581" t="s">
        <v>87</v>
      </c>
      <c r="B5581">
        <v>8200033379</v>
      </c>
      <c r="C5581" t="str">
        <f>A5581&amp;""&amp;B5581</f>
        <v>XXX8200033379</v>
      </c>
      <c r="D5581" t="s">
        <v>8657</v>
      </c>
      <c r="E5581">
        <v>8200033379</v>
      </c>
      <c r="F5581">
        <v>6</v>
      </c>
      <c r="G5581">
        <v>8200033379</v>
      </c>
      <c r="H5581">
        <v>1</v>
      </c>
      <c r="I5581">
        <v>20.55</v>
      </c>
    </row>
    <row r="5582" spans="1:9">
      <c r="A5582" t="s">
        <v>38</v>
      </c>
      <c r="B5582">
        <v>9001</v>
      </c>
      <c r="C5582" t="str">
        <f>A5582&amp;""&amp;B5582</f>
        <v>FEB9001</v>
      </c>
      <c r="D5582" t="s">
        <v>8658</v>
      </c>
      <c r="E5582">
        <v>31121139999</v>
      </c>
      <c r="F5582">
        <v>2</v>
      </c>
      <c r="G5582">
        <v>9001</v>
      </c>
      <c r="H5582">
        <v>1</v>
      </c>
      <c r="I5582">
        <v>20.57</v>
      </c>
    </row>
    <row r="5583" spans="1:9">
      <c r="A5583" t="s">
        <v>830</v>
      </c>
      <c r="B5583" t="s">
        <v>8659</v>
      </c>
      <c r="C5583" t="str">
        <f>A5583&amp;""&amp;B5583</f>
        <v>FTRAP152/3</v>
      </c>
      <c r="F5583">
        <v>0</v>
      </c>
      <c r="G5583">
        <v>0</v>
      </c>
      <c r="I5583">
        <v>20.57</v>
      </c>
    </row>
    <row r="5584" spans="1:9">
      <c r="A5584" t="s">
        <v>830</v>
      </c>
      <c r="B5584" t="s">
        <v>8660</v>
      </c>
      <c r="C5584" t="str">
        <f>A5584&amp;""&amp;B5584</f>
        <v>FTRAR234/4</v>
      </c>
      <c r="F5584">
        <v>0</v>
      </c>
      <c r="G5584">
        <v>0</v>
      </c>
      <c r="I5584">
        <v>20.57</v>
      </c>
    </row>
    <row r="5585" spans="1:9">
      <c r="A5585" t="s">
        <v>804</v>
      </c>
      <c r="B5585" t="s">
        <v>8661</v>
      </c>
      <c r="C5585" t="str">
        <f>A5585&amp;""&amp;B5585</f>
        <v>GAT4PK711VSF</v>
      </c>
      <c r="D5585" t="s">
        <v>5096</v>
      </c>
      <c r="E5585" t="s">
        <v>5205</v>
      </c>
      <c r="F5585">
        <v>6</v>
      </c>
      <c r="G5585" t="s">
        <v>8661</v>
      </c>
      <c r="H5585">
        <v>1</v>
      </c>
      <c r="I5585">
        <v>20.57</v>
      </c>
    </row>
    <row r="5586" spans="1:9">
      <c r="A5586" t="s">
        <v>914</v>
      </c>
      <c r="B5586" t="s">
        <v>8662</v>
      </c>
      <c r="C5586" t="str">
        <f>A5586&amp;""&amp;B5586</f>
        <v>GKNU-125</v>
      </c>
      <c r="D5586" t="s">
        <v>8663</v>
      </c>
      <c r="F5586">
        <v>6</v>
      </c>
      <c r="G5586" t="s">
        <v>8662</v>
      </c>
      <c r="H5586">
        <v>1</v>
      </c>
      <c r="I5586">
        <v>20.57</v>
      </c>
    </row>
    <row r="5587" spans="1:9">
      <c r="A5587" t="s">
        <v>3435</v>
      </c>
      <c r="B5587" t="s">
        <v>8664</v>
      </c>
      <c r="C5587" t="str">
        <f>A5587&amp;""&amp;B5587</f>
        <v>KST550.1647</v>
      </c>
      <c r="D5587" t="s">
        <v>8665</v>
      </c>
      <c r="F5587">
        <v>2</v>
      </c>
      <c r="G5587" t="s">
        <v>8664</v>
      </c>
      <c r="H5587">
        <v>1</v>
      </c>
      <c r="I5587">
        <v>20.57</v>
      </c>
    </row>
    <row r="5588" spans="1:9">
      <c r="A5588" t="s">
        <v>8666</v>
      </c>
      <c r="B5588">
        <v>614029</v>
      </c>
      <c r="C5588" t="str">
        <f>A5588&amp;""&amp;B5588</f>
        <v>TFS614029</v>
      </c>
      <c r="D5588" t="s">
        <v>8667</v>
      </c>
      <c r="F5588">
        <v>6</v>
      </c>
      <c r="G5588">
        <v>614029</v>
      </c>
      <c r="H5588">
        <v>1</v>
      </c>
      <c r="I5588">
        <v>20.57</v>
      </c>
    </row>
    <row r="5589" spans="1:9">
      <c r="A5589" t="s">
        <v>1947</v>
      </c>
      <c r="B5589">
        <v>254011</v>
      </c>
      <c r="C5589" t="str">
        <f>A5589&amp;""&amp;B5589</f>
        <v>FRE254011</v>
      </c>
      <c r="D5589" t="s">
        <v>8668</v>
      </c>
      <c r="E5589">
        <v>8942305260</v>
      </c>
      <c r="F5589">
        <v>3</v>
      </c>
      <c r="G5589">
        <v>254011</v>
      </c>
      <c r="H5589">
        <v>1</v>
      </c>
      <c r="I5589">
        <v>20.58</v>
      </c>
    </row>
    <row r="5590" spans="1:9">
      <c r="A5590" t="s">
        <v>1947</v>
      </c>
      <c r="B5590">
        <v>260034</v>
      </c>
      <c r="C5590" t="str">
        <f>A5590&amp;""&amp;B5590</f>
        <v>FRE260034</v>
      </c>
      <c r="D5590" t="s">
        <v>8669</v>
      </c>
      <c r="E5590">
        <v>442780</v>
      </c>
      <c r="F5590">
        <v>6</v>
      </c>
      <c r="G5590">
        <v>260034</v>
      </c>
      <c r="H5590">
        <v>1</v>
      </c>
      <c r="I5590">
        <v>20.58</v>
      </c>
    </row>
    <row r="5591" spans="1:9">
      <c r="A5591" t="s">
        <v>830</v>
      </c>
      <c r="B5591" t="s">
        <v>8670</v>
      </c>
      <c r="C5591" t="str">
        <f>A5591&amp;""&amp;B5591</f>
        <v>FTRPP925</v>
      </c>
      <c r="D5591" t="s">
        <v>8671</v>
      </c>
      <c r="E5591" t="s">
        <v>8672</v>
      </c>
      <c r="F5591">
        <v>5</v>
      </c>
      <c r="G5591" t="s">
        <v>8673</v>
      </c>
      <c r="H5591">
        <v>1</v>
      </c>
      <c r="I5591">
        <v>20.58</v>
      </c>
    </row>
    <row r="5592" spans="1:9">
      <c r="A5592" t="s">
        <v>1500</v>
      </c>
      <c r="B5592">
        <v>30004</v>
      </c>
      <c r="C5592" t="str">
        <f>A5592&amp;""&amp;B5592</f>
        <v>ABS30004</v>
      </c>
      <c r="D5592" t="s">
        <v>8674</v>
      </c>
      <c r="E5592" t="s">
        <v>8675</v>
      </c>
      <c r="F5592">
        <v>6</v>
      </c>
      <c r="G5592">
        <v>30004</v>
      </c>
      <c r="H5592">
        <v>1</v>
      </c>
      <c r="I5592">
        <v>20.59</v>
      </c>
    </row>
    <row r="5593" spans="1:9">
      <c r="A5593" t="s">
        <v>8676</v>
      </c>
      <c r="B5593" t="s">
        <v>8677</v>
      </c>
      <c r="C5593" t="str">
        <f>A5593&amp;""&amp;B5593</f>
        <v>GOE08-102700-00</v>
      </c>
      <c r="D5593" t="s">
        <v>8678</v>
      </c>
      <c r="E5593">
        <v>810270000</v>
      </c>
      <c r="F5593">
        <v>4</v>
      </c>
      <c r="G5593" t="s">
        <v>8677</v>
      </c>
      <c r="H5593">
        <v>1</v>
      </c>
      <c r="I5593">
        <v>20.6</v>
      </c>
    </row>
    <row r="5594" spans="1:9">
      <c r="A5594" t="s">
        <v>31</v>
      </c>
      <c r="B5594">
        <v>3397004560</v>
      </c>
      <c r="C5594" t="str">
        <f>A5594&amp;""&amp;B5594</f>
        <v>BOS3397004560</v>
      </c>
      <c r="D5594" t="s">
        <v>8679</v>
      </c>
      <c r="E5594">
        <v>3397004560</v>
      </c>
      <c r="F5594">
        <v>6</v>
      </c>
      <c r="G5594" s="1">
        <v>3397004560</v>
      </c>
      <c r="H5594">
        <v>1</v>
      </c>
      <c r="I5594">
        <v>20.61</v>
      </c>
    </row>
    <row r="5595" spans="1:9">
      <c r="A5595" t="s">
        <v>8680</v>
      </c>
      <c r="B5595" t="s">
        <v>8681</v>
      </c>
      <c r="C5595" t="str">
        <f>A5595&amp;""&amp;B5595</f>
        <v>EOS5W30 HYP 1-K</v>
      </c>
      <c r="F5595">
        <v>0</v>
      </c>
      <c r="G5595">
        <v>0</v>
      </c>
      <c r="I5595">
        <v>20.61</v>
      </c>
    </row>
    <row r="5596" spans="1:9">
      <c r="A5596" t="s">
        <v>21</v>
      </c>
      <c r="B5596" t="s">
        <v>8682</v>
      </c>
      <c r="C5596" t="str">
        <f>A5596&amp;""&amp;B5596</f>
        <v>FISKT110135</v>
      </c>
      <c r="D5596" t="s">
        <v>8683</v>
      </c>
      <c r="F5596">
        <v>4</v>
      </c>
      <c r="G5596" t="s">
        <v>8682</v>
      </c>
      <c r="H5596">
        <v>1</v>
      </c>
      <c r="I5596">
        <v>20.61</v>
      </c>
    </row>
    <row r="5597" spans="1:9">
      <c r="A5597" t="s">
        <v>252</v>
      </c>
      <c r="B5597" t="s">
        <v>8684</v>
      </c>
      <c r="C5597" t="str">
        <f>A5597&amp;""&amp;B5597</f>
        <v>JPN40F5003-JPN</v>
      </c>
      <c r="D5597" t="s">
        <v>3511</v>
      </c>
      <c r="E5597" t="s">
        <v>8685</v>
      </c>
      <c r="F5597">
        <v>6</v>
      </c>
      <c r="G5597" t="s">
        <v>8684</v>
      </c>
      <c r="H5597">
        <v>1</v>
      </c>
      <c r="I5597">
        <v>20.61</v>
      </c>
    </row>
    <row r="5598" spans="1:9">
      <c r="A5598" t="s">
        <v>2127</v>
      </c>
      <c r="B5598" t="s">
        <v>8686</v>
      </c>
      <c r="C5598" t="str">
        <f>A5598&amp;""&amp;B5598</f>
        <v>DRMDRM054S</v>
      </c>
      <c r="D5598" t="s">
        <v>8687</v>
      </c>
      <c r="E5598">
        <v>1118410</v>
      </c>
      <c r="F5598">
        <v>6</v>
      </c>
      <c r="G5598" t="s">
        <v>8686</v>
      </c>
      <c r="H5598">
        <v>1</v>
      </c>
      <c r="I5598">
        <v>20.62</v>
      </c>
    </row>
    <row r="5599" spans="1:9">
      <c r="A5599" t="s">
        <v>38</v>
      </c>
      <c r="B5599">
        <v>6798</v>
      </c>
      <c r="C5599" t="str">
        <f>A5599&amp;""&amp;B5599</f>
        <v>FEB6798</v>
      </c>
      <c r="F5599">
        <v>0</v>
      </c>
      <c r="G5599">
        <v>0</v>
      </c>
      <c r="I5599">
        <v>20.62</v>
      </c>
    </row>
    <row r="5600" spans="1:9">
      <c r="A5600" t="s">
        <v>239</v>
      </c>
      <c r="B5600" t="s">
        <v>8688</v>
      </c>
      <c r="C5600" t="str">
        <f>A5600&amp;""&amp;B5600</f>
        <v>ADL5509545M</v>
      </c>
      <c r="F5600">
        <v>0</v>
      </c>
      <c r="G5600">
        <v>0</v>
      </c>
      <c r="I5600">
        <v>20.63</v>
      </c>
    </row>
    <row r="5601" spans="1:9">
      <c r="A5601" t="s">
        <v>1050</v>
      </c>
      <c r="B5601" t="s">
        <v>8689</v>
      </c>
      <c r="C5601" t="str">
        <f>A5601&amp;""&amp;B5601</f>
        <v>LMI26936 01</v>
      </c>
      <c r="D5601" t="s">
        <v>1698</v>
      </c>
      <c r="E5601" t="s">
        <v>7343</v>
      </c>
      <c r="F5601">
        <v>6</v>
      </c>
      <c r="G5601" t="s">
        <v>8689</v>
      </c>
      <c r="H5601">
        <v>1</v>
      </c>
      <c r="I5601">
        <v>20.63</v>
      </c>
    </row>
    <row r="5602" spans="1:9">
      <c r="A5602" t="s">
        <v>1730</v>
      </c>
      <c r="B5602" t="s">
        <v>8690</v>
      </c>
      <c r="C5602" t="str">
        <f>A5602&amp;""&amp;B5602</f>
        <v>RTS91.00915REP</v>
      </c>
      <c r="D5602" t="s">
        <v>8691</v>
      </c>
      <c r="E5602" t="s">
        <v>8692</v>
      </c>
      <c r="F5602">
        <v>1</v>
      </c>
      <c r="G5602" t="s">
        <v>8690</v>
      </c>
      <c r="H5602">
        <v>1</v>
      </c>
      <c r="I5602">
        <v>20.63</v>
      </c>
    </row>
    <row r="5603" spans="1:9">
      <c r="A5603" t="s">
        <v>579</v>
      </c>
      <c r="B5603" t="s">
        <v>8693</v>
      </c>
      <c r="C5603" t="str">
        <f>A5603&amp;""&amp;B5603</f>
        <v>VAGWHT000227</v>
      </c>
      <c r="D5603" t="s">
        <v>8694</v>
      </c>
      <c r="E5603" t="s">
        <v>8695</v>
      </c>
      <c r="F5603">
        <v>6</v>
      </c>
      <c r="G5603" t="s">
        <v>8693</v>
      </c>
      <c r="H5603">
        <v>1</v>
      </c>
      <c r="I5603">
        <v>20.63</v>
      </c>
    </row>
    <row r="5604" spans="1:9">
      <c r="A5604" t="s">
        <v>1947</v>
      </c>
      <c r="B5604" t="s">
        <v>8696</v>
      </c>
      <c r="C5604" t="str">
        <f>A5604&amp;""&amp;B5604</f>
        <v>FREP414301</v>
      </c>
      <c r="D5604" t="s">
        <v>8697</v>
      </c>
      <c r="F5604">
        <v>6</v>
      </c>
      <c r="G5604" t="s">
        <v>8696</v>
      </c>
      <c r="H5604">
        <v>1</v>
      </c>
      <c r="I5604">
        <v>20.64</v>
      </c>
    </row>
    <row r="5605" spans="1:9">
      <c r="A5605" t="s">
        <v>804</v>
      </c>
      <c r="B5605">
        <v>5178</v>
      </c>
      <c r="C5605" t="str">
        <f>A5605&amp;""&amp;B5605</f>
        <v>GAT5178</v>
      </c>
      <c r="D5605" t="s">
        <v>8698</v>
      </c>
      <c r="E5605">
        <v>7565617</v>
      </c>
      <c r="F5605">
        <v>5</v>
      </c>
      <c r="G5605">
        <v>5178</v>
      </c>
      <c r="H5605">
        <v>1</v>
      </c>
      <c r="I5605">
        <v>20.64</v>
      </c>
    </row>
    <row r="5606" spans="1:9">
      <c r="A5606" t="s">
        <v>804</v>
      </c>
      <c r="B5606" t="s">
        <v>8699</v>
      </c>
      <c r="C5606" t="str">
        <f>A5606&amp;""&amp;B5606</f>
        <v>GATTH27078G1</v>
      </c>
      <c r="D5606" t="s">
        <v>8700</v>
      </c>
      <c r="E5606" t="s">
        <v>8701</v>
      </c>
      <c r="F5606">
        <v>6</v>
      </c>
      <c r="G5606" t="s">
        <v>8699</v>
      </c>
      <c r="H5606">
        <v>1</v>
      </c>
      <c r="I5606">
        <v>20.64</v>
      </c>
    </row>
    <row r="5607" spans="1:9">
      <c r="A5607" t="s">
        <v>252</v>
      </c>
      <c r="B5607" t="s">
        <v>8702</v>
      </c>
      <c r="C5607" t="str">
        <f>A5607&amp;""&amp;B5607</f>
        <v>JPN10F5009-JPN</v>
      </c>
      <c r="D5607" t="s">
        <v>2230</v>
      </c>
      <c r="E5607" t="s">
        <v>8703</v>
      </c>
      <c r="F5607">
        <v>6</v>
      </c>
      <c r="G5607" t="s">
        <v>8702</v>
      </c>
      <c r="H5607">
        <v>1</v>
      </c>
      <c r="I5607">
        <v>20.64</v>
      </c>
    </row>
    <row r="5608" spans="1:9">
      <c r="A5608" t="s">
        <v>2475</v>
      </c>
      <c r="B5608" t="s">
        <v>8704</v>
      </c>
      <c r="C5608" t="str">
        <f>A5608&amp;""&amp;B5608</f>
        <v>TRWJBU791</v>
      </c>
      <c r="D5608" t="s">
        <v>4264</v>
      </c>
      <c r="E5608">
        <v>2303521865</v>
      </c>
      <c r="F5608">
        <v>6</v>
      </c>
      <c r="G5608" t="s">
        <v>8704</v>
      </c>
      <c r="H5608">
        <v>1</v>
      </c>
      <c r="I5608">
        <v>20.64</v>
      </c>
    </row>
    <row r="5609" spans="1:9">
      <c r="A5609" t="s">
        <v>1500</v>
      </c>
      <c r="B5609" t="s">
        <v>8705</v>
      </c>
      <c r="C5609" t="str">
        <f>A5609&amp;""&amp;B5609</f>
        <v>ABS1730Q</v>
      </c>
      <c r="D5609" t="s">
        <v>8706</v>
      </c>
      <c r="E5609" t="s">
        <v>8707</v>
      </c>
      <c r="F5609">
        <v>3</v>
      </c>
      <c r="G5609" t="s">
        <v>8705</v>
      </c>
      <c r="H5609">
        <v>1</v>
      </c>
      <c r="I5609">
        <v>20.65</v>
      </c>
    </row>
    <row r="5610" spans="1:9">
      <c r="A5610" t="s">
        <v>1500</v>
      </c>
      <c r="B5610">
        <v>271583</v>
      </c>
      <c r="C5610" t="str">
        <f>A5610&amp;""&amp;B5610</f>
        <v>ABS271583</v>
      </c>
      <c r="D5610" t="s">
        <v>7075</v>
      </c>
      <c r="E5610" t="s">
        <v>8708</v>
      </c>
      <c r="F5610">
        <v>5</v>
      </c>
      <c r="G5610">
        <v>271583</v>
      </c>
      <c r="H5610">
        <v>1</v>
      </c>
      <c r="I5610">
        <v>20.65</v>
      </c>
    </row>
    <row r="5611" spans="1:9">
      <c r="A5611" t="s">
        <v>38</v>
      </c>
      <c r="B5611">
        <v>18268</v>
      </c>
      <c r="C5611" t="str">
        <f>A5611&amp;""&amp;B5611</f>
        <v>FEB18268</v>
      </c>
      <c r="F5611">
        <v>0</v>
      </c>
      <c r="G5611">
        <v>0</v>
      </c>
      <c r="I5611">
        <v>20.65</v>
      </c>
    </row>
    <row r="5612" spans="1:9">
      <c r="A5612" t="s">
        <v>38</v>
      </c>
      <c r="B5612">
        <v>19249</v>
      </c>
      <c r="C5612" t="str">
        <f>A5612&amp;""&amp;B5612</f>
        <v>FEB19249</v>
      </c>
      <c r="D5612" t="s">
        <v>8709</v>
      </c>
      <c r="E5612">
        <v>7700100558</v>
      </c>
      <c r="F5612">
        <v>6</v>
      </c>
      <c r="G5612">
        <v>19249</v>
      </c>
      <c r="H5612">
        <v>1</v>
      </c>
      <c r="I5612">
        <v>20.65</v>
      </c>
    </row>
    <row r="5613" spans="1:9">
      <c r="A5613" t="s">
        <v>2325</v>
      </c>
      <c r="B5613" t="s">
        <v>8710</v>
      </c>
      <c r="C5613" t="str">
        <f>A5613&amp;""&amp;B5613</f>
        <v>LUCPHA486</v>
      </c>
      <c r="D5613" t="s">
        <v>8711</v>
      </c>
      <c r="E5613" t="s">
        <v>6886</v>
      </c>
      <c r="F5613">
        <v>6</v>
      </c>
      <c r="G5613" t="s">
        <v>8710</v>
      </c>
      <c r="H5613">
        <v>1</v>
      </c>
      <c r="I5613">
        <v>20.66</v>
      </c>
    </row>
    <row r="5614" spans="1:9">
      <c r="A5614" t="s">
        <v>1844</v>
      </c>
      <c r="B5614" t="s">
        <v>8712</v>
      </c>
      <c r="C5614" t="str">
        <f>A5614&amp;""&amp;B5614</f>
        <v>ATE24.8190-0226</v>
      </c>
      <c r="D5614" t="s">
        <v>8713</v>
      </c>
      <c r="E5614">
        <v>34351165580</v>
      </c>
      <c r="F5614">
        <v>6</v>
      </c>
      <c r="G5614" t="s">
        <v>8714</v>
      </c>
      <c r="H5614">
        <v>1</v>
      </c>
      <c r="I5614">
        <v>20.67</v>
      </c>
    </row>
    <row r="5615" spans="1:9">
      <c r="A5615" t="s">
        <v>31</v>
      </c>
      <c r="B5615">
        <v>3397011402</v>
      </c>
      <c r="C5615" t="str">
        <f>A5615&amp;""&amp;B5615</f>
        <v>BOS3397011402</v>
      </c>
      <c r="D5615" t="s">
        <v>8715</v>
      </c>
      <c r="E5615">
        <v>3397011402</v>
      </c>
      <c r="F5615">
        <v>6</v>
      </c>
      <c r="G5615" s="1">
        <v>3397011402</v>
      </c>
      <c r="H5615">
        <v>1</v>
      </c>
      <c r="I5615">
        <v>20.67</v>
      </c>
    </row>
    <row r="5616" spans="1:9">
      <c r="A5616" t="s">
        <v>6849</v>
      </c>
      <c r="B5616" t="s">
        <v>8716</v>
      </c>
      <c r="C5616" t="str">
        <f>A5616&amp;""&amp;B5616</f>
        <v>CFR145-00</v>
      </c>
      <c r="D5616" t="s">
        <v>8537</v>
      </c>
      <c r="E5616" t="s">
        <v>8717</v>
      </c>
      <c r="F5616">
        <v>6</v>
      </c>
      <c r="G5616" t="s">
        <v>8716</v>
      </c>
      <c r="H5616">
        <v>1</v>
      </c>
      <c r="I5616">
        <v>20.67</v>
      </c>
    </row>
    <row r="5617" spans="1:9">
      <c r="A5617" t="s">
        <v>38</v>
      </c>
      <c r="B5617">
        <v>17312</v>
      </c>
      <c r="C5617" t="str">
        <f>A5617&amp;""&amp;B5617</f>
        <v>FEB17312</v>
      </c>
      <c r="D5617" t="s">
        <v>1405</v>
      </c>
      <c r="E5617" t="s">
        <v>8718</v>
      </c>
      <c r="F5617">
        <v>6</v>
      </c>
      <c r="G5617">
        <v>17312</v>
      </c>
      <c r="H5617">
        <v>1</v>
      </c>
      <c r="I5617">
        <v>20.67</v>
      </c>
    </row>
    <row r="5618" spans="1:9">
      <c r="A5618" t="s">
        <v>38</v>
      </c>
      <c r="B5618">
        <v>30154</v>
      </c>
      <c r="C5618" t="str">
        <f>A5618&amp;""&amp;B5618</f>
        <v>FEB30154</v>
      </c>
      <c r="D5618" t="s">
        <v>8719</v>
      </c>
      <c r="E5618" t="s">
        <v>8720</v>
      </c>
      <c r="F5618">
        <v>6</v>
      </c>
      <c r="G5618">
        <v>30154</v>
      </c>
      <c r="H5618">
        <v>1</v>
      </c>
      <c r="I5618">
        <v>20.67</v>
      </c>
    </row>
    <row r="5619" spans="1:9">
      <c r="A5619" t="s">
        <v>38</v>
      </c>
      <c r="B5619">
        <v>33633</v>
      </c>
      <c r="C5619" t="str">
        <f>A5619&amp;""&amp;B5619</f>
        <v>FEB33633</v>
      </c>
      <c r="D5619" t="s">
        <v>8721</v>
      </c>
      <c r="E5619">
        <v>5684089</v>
      </c>
      <c r="F5619">
        <v>1</v>
      </c>
      <c r="G5619">
        <v>33633</v>
      </c>
      <c r="H5619">
        <v>1</v>
      </c>
      <c r="I5619">
        <v>20.67</v>
      </c>
    </row>
    <row r="5620" spans="1:9">
      <c r="A5620" t="s">
        <v>3001</v>
      </c>
      <c r="B5620">
        <v>420007210</v>
      </c>
      <c r="C5620" t="str">
        <f>A5620&amp;""&amp;B5620</f>
        <v>INA420007210</v>
      </c>
      <c r="D5620" t="s">
        <v>6255</v>
      </c>
      <c r="E5620">
        <v>640007</v>
      </c>
      <c r="F5620">
        <v>6</v>
      </c>
      <c r="G5620" t="s">
        <v>8722</v>
      </c>
      <c r="H5620">
        <v>1</v>
      </c>
      <c r="I5620">
        <v>20.67</v>
      </c>
    </row>
    <row r="5621" spans="1:9">
      <c r="A5621" t="s">
        <v>1533</v>
      </c>
      <c r="B5621" t="s">
        <v>8723</v>
      </c>
      <c r="C5621" t="str">
        <f>A5621&amp;""&amp;B5621</f>
        <v>LIN47.01.39</v>
      </c>
      <c r="F5621">
        <v>0</v>
      </c>
      <c r="G5621">
        <v>0</v>
      </c>
      <c r="I5621">
        <v>20.67</v>
      </c>
    </row>
    <row r="5622" spans="1:9">
      <c r="A5622" t="s">
        <v>1597</v>
      </c>
      <c r="B5622" t="s">
        <v>8724</v>
      </c>
      <c r="C5622" t="str">
        <f>A5622&amp;""&amp;B5622</f>
        <v>DENDG-121</v>
      </c>
      <c r="D5622" t="s">
        <v>8725</v>
      </c>
      <c r="E5622">
        <v>250202131</v>
      </c>
      <c r="F5622">
        <v>6</v>
      </c>
      <c r="G5622" t="s">
        <v>8724</v>
      </c>
      <c r="H5622">
        <v>1</v>
      </c>
      <c r="I5622">
        <v>20.68</v>
      </c>
    </row>
    <row r="5623" spans="1:9">
      <c r="A5623" t="s">
        <v>6790</v>
      </c>
      <c r="B5623" t="s">
        <v>8726</v>
      </c>
      <c r="C5623" t="str">
        <f>A5623&amp;""&amp;B5623</f>
        <v>DEX03-307</v>
      </c>
      <c r="D5623" t="s">
        <v>8727</v>
      </c>
      <c r="E5623">
        <v>500344132</v>
      </c>
      <c r="F5623">
        <v>1</v>
      </c>
      <c r="G5623" t="s">
        <v>8726</v>
      </c>
      <c r="H5623">
        <v>1</v>
      </c>
      <c r="I5623">
        <v>20.68</v>
      </c>
    </row>
    <row r="5624" spans="1:9">
      <c r="A5624" t="s">
        <v>252</v>
      </c>
      <c r="B5624" t="s">
        <v>8728</v>
      </c>
      <c r="C5624" t="str">
        <f>A5624&amp;""&amp;B5624</f>
        <v>JPN40F3009-JPN</v>
      </c>
      <c r="D5624" t="s">
        <v>3511</v>
      </c>
      <c r="E5624" t="s">
        <v>7597</v>
      </c>
      <c r="F5624">
        <v>6</v>
      </c>
      <c r="G5624" t="s">
        <v>8728</v>
      </c>
      <c r="H5624">
        <v>1</v>
      </c>
      <c r="I5624">
        <v>20.68</v>
      </c>
    </row>
    <row r="5625" spans="1:9">
      <c r="A5625" t="s">
        <v>1688</v>
      </c>
      <c r="B5625" t="s">
        <v>8729</v>
      </c>
      <c r="C5625" t="str">
        <f>A5625&amp;""&amp;B5625</f>
        <v>NGKV-LINE 20</v>
      </c>
      <c r="F5625">
        <v>0</v>
      </c>
      <c r="G5625">
        <v>0</v>
      </c>
      <c r="I5625">
        <v>20.68</v>
      </c>
    </row>
    <row r="5626" spans="1:9">
      <c r="A5626" t="s">
        <v>18</v>
      </c>
      <c r="B5626" t="s">
        <v>8730</v>
      </c>
      <c r="C5626" t="str">
        <f>A5626&amp;""&amp;B5626</f>
        <v>NMT2897-375</v>
      </c>
      <c r="F5626">
        <v>0</v>
      </c>
      <c r="G5626">
        <v>0</v>
      </c>
      <c r="I5626">
        <v>20.68</v>
      </c>
    </row>
    <row r="5627" spans="1:9">
      <c r="A5627" t="s">
        <v>1730</v>
      </c>
      <c r="B5627" t="s">
        <v>8731</v>
      </c>
      <c r="C5627" t="str">
        <f>A5627&amp;""&amp;B5627</f>
        <v>RTS93.00780+</v>
      </c>
      <c r="F5627">
        <v>0</v>
      </c>
      <c r="G5627">
        <v>0</v>
      </c>
      <c r="I5627">
        <v>20.68</v>
      </c>
    </row>
    <row r="5628" spans="1:9">
      <c r="A5628" t="s">
        <v>1500</v>
      </c>
      <c r="B5628" t="s">
        <v>8732</v>
      </c>
      <c r="C5628" t="str">
        <f>A5628&amp;""&amp;B5628</f>
        <v>ABSSL5819</v>
      </c>
      <c r="D5628" t="s">
        <v>8733</v>
      </c>
      <c r="E5628" t="s">
        <v>8734</v>
      </c>
      <c r="F5628">
        <v>6</v>
      </c>
      <c r="G5628" t="s">
        <v>8735</v>
      </c>
      <c r="H5628">
        <v>1</v>
      </c>
      <c r="I5628">
        <v>20.69</v>
      </c>
    </row>
    <row r="5629" spans="1:9">
      <c r="A5629" t="s">
        <v>38</v>
      </c>
      <c r="B5629">
        <v>2229</v>
      </c>
      <c r="C5629" t="str">
        <f>A5629&amp;""&amp;B5629</f>
        <v>FEB2229</v>
      </c>
      <c r="D5629" t="s">
        <v>8736</v>
      </c>
      <c r="E5629">
        <v>251407671</v>
      </c>
      <c r="F5629">
        <v>6</v>
      </c>
      <c r="G5629">
        <v>2229</v>
      </c>
      <c r="H5629">
        <v>1</v>
      </c>
      <c r="I5629">
        <v>20.69</v>
      </c>
    </row>
    <row r="5630" spans="1:9">
      <c r="A5630" t="s">
        <v>38</v>
      </c>
      <c r="B5630">
        <v>37855</v>
      </c>
      <c r="C5630" t="str">
        <f>A5630&amp;""&amp;B5630</f>
        <v>FEB37855</v>
      </c>
      <c r="D5630" t="s">
        <v>1628</v>
      </c>
      <c r="E5630">
        <v>350622</v>
      </c>
      <c r="F5630">
        <v>6</v>
      </c>
      <c r="G5630">
        <v>37855</v>
      </c>
      <c r="H5630">
        <v>1</v>
      </c>
      <c r="I5630">
        <v>20.69</v>
      </c>
    </row>
    <row r="5631" spans="1:9">
      <c r="A5631" t="s">
        <v>830</v>
      </c>
      <c r="B5631" t="s">
        <v>8737</v>
      </c>
      <c r="C5631" t="str">
        <f>A5631&amp;""&amp;B5631</f>
        <v>FTRAP024/2</v>
      </c>
      <c r="F5631">
        <v>0</v>
      </c>
      <c r="G5631">
        <v>0</v>
      </c>
      <c r="I5631">
        <v>20.69</v>
      </c>
    </row>
    <row r="5632" spans="1:9">
      <c r="A5632" t="s">
        <v>830</v>
      </c>
      <c r="B5632" t="s">
        <v>7851</v>
      </c>
      <c r="C5632" t="str">
        <f>A5632&amp;""&amp;B5632</f>
        <v>FTRAP092/7</v>
      </c>
      <c r="D5632" t="s">
        <v>8738</v>
      </c>
      <c r="E5632" t="s">
        <v>8739</v>
      </c>
      <c r="F5632">
        <v>6</v>
      </c>
      <c r="G5632" t="s">
        <v>8740</v>
      </c>
      <c r="H5632">
        <v>1</v>
      </c>
      <c r="I5632">
        <v>20.69</v>
      </c>
    </row>
    <row r="5633" spans="1:9">
      <c r="A5633" t="s">
        <v>830</v>
      </c>
      <c r="B5633" t="s">
        <v>8741</v>
      </c>
      <c r="C5633" t="str">
        <f>A5633&amp;""&amp;B5633</f>
        <v>FTRK1152A</v>
      </c>
      <c r="D5633" t="s">
        <v>8742</v>
      </c>
      <c r="E5633" t="s">
        <v>8743</v>
      </c>
      <c r="F5633">
        <v>6</v>
      </c>
      <c r="G5633" t="s">
        <v>8744</v>
      </c>
      <c r="H5633">
        <v>1</v>
      </c>
      <c r="I5633">
        <v>20.69</v>
      </c>
    </row>
    <row r="5634" spans="1:9">
      <c r="A5634" t="s">
        <v>2239</v>
      </c>
      <c r="B5634" t="s">
        <v>4112</v>
      </c>
      <c r="C5634" t="str">
        <f>A5634&amp;""&amp;B5634</f>
        <v>MANHU6011Z</v>
      </c>
      <c r="D5634" t="s">
        <v>8745</v>
      </c>
      <c r="E5634" t="s">
        <v>4112</v>
      </c>
      <c r="F5634">
        <v>6</v>
      </c>
      <c r="G5634" t="s">
        <v>4112</v>
      </c>
      <c r="H5634">
        <v>1</v>
      </c>
      <c r="I5634">
        <v>20.69</v>
      </c>
    </row>
    <row r="5635" spans="1:9">
      <c r="A5635" t="s">
        <v>830</v>
      </c>
      <c r="B5635" t="s">
        <v>8746</v>
      </c>
      <c r="C5635" t="str">
        <f>A5635&amp;""&amp;B5635</f>
        <v>FTRCW753</v>
      </c>
      <c r="D5635" t="s">
        <v>8747</v>
      </c>
      <c r="E5635">
        <v>5000133551</v>
      </c>
      <c r="F5635">
        <v>2</v>
      </c>
      <c r="G5635" t="s">
        <v>8748</v>
      </c>
      <c r="H5635">
        <v>1</v>
      </c>
      <c r="I5635">
        <v>20.7</v>
      </c>
    </row>
    <row r="5636" spans="1:9">
      <c r="A5636" t="s">
        <v>2325</v>
      </c>
      <c r="B5636" t="s">
        <v>8749</v>
      </c>
      <c r="C5636" t="str">
        <f>A5636&amp;""&amp;B5636</f>
        <v>LUCPFM205</v>
      </c>
      <c r="D5636" t="s">
        <v>8750</v>
      </c>
      <c r="E5636" t="s">
        <v>8751</v>
      </c>
      <c r="F5636">
        <v>3</v>
      </c>
      <c r="G5636" t="s">
        <v>8749</v>
      </c>
      <c r="H5636">
        <v>1</v>
      </c>
      <c r="I5636">
        <v>20.7</v>
      </c>
    </row>
    <row r="5637" spans="1:9">
      <c r="A5637" t="s">
        <v>1500</v>
      </c>
      <c r="B5637" t="s">
        <v>8752</v>
      </c>
      <c r="C5637" t="str">
        <f>A5637&amp;""&amp;B5637</f>
        <v>ABSSL4881</v>
      </c>
      <c r="D5637" t="s">
        <v>8753</v>
      </c>
      <c r="E5637">
        <v>480692</v>
      </c>
      <c r="F5637">
        <v>6</v>
      </c>
      <c r="G5637" t="s">
        <v>8754</v>
      </c>
      <c r="H5637">
        <v>1</v>
      </c>
      <c r="I5637">
        <v>20.71</v>
      </c>
    </row>
    <row r="5638" spans="1:9">
      <c r="A5638" t="s">
        <v>34</v>
      </c>
      <c r="B5638" t="s">
        <v>8755</v>
      </c>
      <c r="C5638" t="str">
        <f>A5638&amp;""&amp;B5638</f>
        <v>ELR495.770</v>
      </c>
      <c r="D5638" t="s">
        <v>3694</v>
      </c>
      <c r="E5638">
        <v>607647</v>
      </c>
      <c r="F5638">
        <v>6</v>
      </c>
      <c r="G5638" t="s">
        <v>8755</v>
      </c>
      <c r="H5638">
        <v>1</v>
      </c>
      <c r="I5638">
        <v>20.71</v>
      </c>
    </row>
    <row r="5639" spans="1:9">
      <c r="A5639" t="s">
        <v>38</v>
      </c>
      <c r="B5639">
        <v>26441</v>
      </c>
      <c r="C5639" t="str">
        <f>A5639&amp;""&amp;B5639</f>
        <v>FEB26441</v>
      </c>
      <c r="D5639" t="s">
        <v>1405</v>
      </c>
      <c r="E5639" t="s">
        <v>8756</v>
      </c>
      <c r="F5639">
        <v>6</v>
      </c>
      <c r="G5639">
        <v>26441</v>
      </c>
      <c r="H5639">
        <v>1</v>
      </c>
      <c r="I5639">
        <v>20.71</v>
      </c>
    </row>
    <row r="5640" spans="1:9">
      <c r="A5640" t="s">
        <v>830</v>
      </c>
      <c r="B5640" t="s">
        <v>8757</v>
      </c>
      <c r="C5640" t="str">
        <f>A5640&amp;""&amp;B5640</f>
        <v>FTRK1001A</v>
      </c>
      <c r="F5640">
        <v>0</v>
      </c>
      <c r="G5640">
        <v>0</v>
      </c>
      <c r="I5640">
        <v>20.71</v>
      </c>
    </row>
    <row r="5641" spans="1:9">
      <c r="A5641" t="s">
        <v>882</v>
      </c>
      <c r="B5641" t="s">
        <v>8758</v>
      </c>
      <c r="C5641" t="str">
        <f>A5641&amp;""&amp;B5641</f>
        <v>VEM42-72-0019</v>
      </c>
      <c r="D5641" t="s">
        <v>5607</v>
      </c>
      <c r="E5641" t="s">
        <v>8759</v>
      </c>
      <c r="F5641">
        <v>1</v>
      </c>
      <c r="G5641" t="s">
        <v>8760</v>
      </c>
      <c r="H5641">
        <v>1</v>
      </c>
      <c r="I5641">
        <v>20.71</v>
      </c>
    </row>
    <row r="5642" spans="1:9">
      <c r="A5642" t="s">
        <v>1001</v>
      </c>
      <c r="B5642" t="s">
        <v>8761</v>
      </c>
      <c r="C5642" t="str">
        <f>A5642&amp;""&amp;B5642</f>
        <v>BLPADH22256</v>
      </c>
      <c r="D5642" t="s">
        <v>2968</v>
      </c>
      <c r="E5642" t="s">
        <v>8762</v>
      </c>
      <c r="F5642">
        <v>6</v>
      </c>
      <c r="G5642" t="s">
        <v>8761</v>
      </c>
      <c r="H5642">
        <v>1</v>
      </c>
      <c r="I5642">
        <v>20.72</v>
      </c>
    </row>
    <row r="5643" spans="1:9">
      <c r="A5643" t="s">
        <v>830</v>
      </c>
      <c r="B5643" t="s">
        <v>8763</v>
      </c>
      <c r="C5643" t="str">
        <f>A5643&amp;""&amp;B5643</f>
        <v>FTRAP107/7</v>
      </c>
      <c r="F5643">
        <v>0</v>
      </c>
      <c r="G5643">
        <v>0</v>
      </c>
      <c r="I5643">
        <v>20.72</v>
      </c>
    </row>
    <row r="5644" spans="1:9">
      <c r="A5644" t="s">
        <v>38</v>
      </c>
      <c r="B5644">
        <v>24467</v>
      </c>
      <c r="C5644" t="str">
        <f>A5644&amp;""&amp;B5644</f>
        <v>FEB24467</v>
      </c>
      <c r="D5644" t="s">
        <v>8764</v>
      </c>
      <c r="E5644">
        <v>4337456</v>
      </c>
      <c r="F5644">
        <v>6</v>
      </c>
      <c r="G5644">
        <v>24467</v>
      </c>
      <c r="H5644">
        <v>1</v>
      </c>
      <c r="I5644">
        <v>20.73</v>
      </c>
    </row>
    <row r="5645" spans="1:9">
      <c r="A5645" t="s">
        <v>38</v>
      </c>
      <c r="B5645">
        <v>9390</v>
      </c>
      <c r="C5645" t="str">
        <f>A5645&amp;""&amp;B5645</f>
        <v>FEB9390</v>
      </c>
      <c r="D5645" t="s">
        <v>5604</v>
      </c>
      <c r="E5645">
        <v>7704002466</v>
      </c>
      <c r="F5645">
        <v>1</v>
      </c>
      <c r="G5645">
        <v>9390</v>
      </c>
      <c r="H5645">
        <v>1</v>
      </c>
      <c r="I5645">
        <v>20.73</v>
      </c>
    </row>
    <row r="5646" spans="1:9">
      <c r="A5646" t="s">
        <v>4761</v>
      </c>
      <c r="B5646" t="s">
        <v>8765</v>
      </c>
      <c r="C5646" t="str">
        <f>A5646&amp;""&amp;B5646</f>
        <v>CIF101-579</v>
      </c>
      <c r="D5646" t="s">
        <v>8766</v>
      </c>
      <c r="E5646">
        <v>440292</v>
      </c>
      <c r="F5646">
        <v>6</v>
      </c>
      <c r="G5646" t="s">
        <v>8765</v>
      </c>
      <c r="H5646">
        <v>1</v>
      </c>
      <c r="I5646">
        <v>20.74</v>
      </c>
    </row>
    <row r="5647" spans="1:9">
      <c r="A5647" t="s">
        <v>4761</v>
      </c>
      <c r="B5647" t="s">
        <v>8767</v>
      </c>
      <c r="C5647" t="str">
        <f>A5647&amp;""&amp;B5647</f>
        <v>CIF101-742</v>
      </c>
      <c r="D5647" t="s">
        <v>8768</v>
      </c>
      <c r="E5647">
        <v>9948369</v>
      </c>
      <c r="F5647">
        <v>6</v>
      </c>
      <c r="G5647" t="s">
        <v>8767</v>
      </c>
      <c r="H5647">
        <v>1</v>
      </c>
      <c r="I5647">
        <v>20.74</v>
      </c>
    </row>
    <row r="5648" spans="1:9">
      <c r="A5648" t="s">
        <v>830</v>
      </c>
      <c r="B5648" t="s">
        <v>8769</v>
      </c>
      <c r="C5648" t="str">
        <f>A5648&amp;""&amp;B5648</f>
        <v>FTRAP090/1</v>
      </c>
      <c r="F5648">
        <v>0</v>
      </c>
      <c r="G5648">
        <v>0</v>
      </c>
      <c r="I5648">
        <v>20.74</v>
      </c>
    </row>
    <row r="5649" spans="1:9">
      <c r="A5649" t="s">
        <v>252</v>
      </c>
      <c r="B5649" t="s">
        <v>8770</v>
      </c>
      <c r="C5649" t="str">
        <f>A5649&amp;""&amp;B5649</f>
        <v>JPN10L0002-JPN</v>
      </c>
      <c r="D5649" t="s">
        <v>8771</v>
      </c>
      <c r="E5649">
        <v>926739001</v>
      </c>
      <c r="F5649">
        <v>6</v>
      </c>
      <c r="G5649" t="s">
        <v>8770</v>
      </c>
      <c r="H5649">
        <v>1</v>
      </c>
      <c r="I5649">
        <v>20.74</v>
      </c>
    </row>
    <row r="5650" spans="1:9">
      <c r="A5650" t="s">
        <v>2325</v>
      </c>
      <c r="B5650" t="s">
        <v>8772</v>
      </c>
      <c r="C5650" t="str">
        <f>A5650&amp;""&amp;B5650</f>
        <v>LUCPHA295</v>
      </c>
      <c r="D5650" t="s">
        <v>8773</v>
      </c>
      <c r="E5650" t="s">
        <v>8774</v>
      </c>
      <c r="F5650">
        <v>6</v>
      </c>
      <c r="G5650" t="s">
        <v>8772</v>
      </c>
      <c r="H5650">
        <v>1</v>
      </c>
      <c r="I5650">
        <v>20.74</v>
      </c>
    </row>
    <row r="5651" spans="1:9">
      <c r="A5651" t="s">
        <v>2239</v>
      </c>
      <c r="B5651" t="s">
        <v>6208</v>
      </c>
      <c r="C5651" t="str">
        <f>A5651&amp;""&amp;B5651</f>
        <v>MANW712/94</v>
      </c>
      <c r="D5651" t="s">
        <v>3102</v>
      </c>
      <c r="E5651" t="s">
        <v>6208</v>
      </c>
      <c r="F5651">
        <v>6</v>
      </c>
      <c r="G5651" t="s">
        <v>8775</v>
      </c>
      <c r="H5651">
        <v>1</v>
      </c>
      <c r="I5651">
        <v>20.74</v>
      </c>
    </row>
    <row r="5652" spans="1:9">
      <c r="A5652" t="s">
        <v>112</v>
      </c>
      <c r="B5652" t="s">
        <v>8776</v>
      </c>
      <c r="C5652" t="str">
        <f>A5652&amp;""&amp;B5652</f>
        <v>OYO60Z0333-OYO</v>
      </c>
      <c r="D5652" t="s">
        <v>889</v>
      </c>
      <c r="E5652" s="4">
        <v>548302</v>
      </c>
      <c r="F5652">
        <v>6</v>
      </c>
      <c r="G5652" t="s">
        <v>8776</v>
      </c>
      <c r="H5652">
        <v>1</v>
      </c>
      <c r="I5652">
        <v>20.74</v>
      </c>
    </row>
    <row r="5653" spans="1:9">
      <c r="A5653" t="s">
        <v>1730</v>
      </c>
      <c r="B5653" t="s">
        <v>8777</v>
      </c>
      <c r="C5653" t="str">
        <f>A5653&amp;""&amp;B5653</f>
        <v>RTS93.05405+</v>
      </c>
      <c r="D5653" t="s">
        <v>8778</v>
      </c>
      <c r="E5653">
        <v>52026562</v>
      </c>
      <c r="F5653">
        <v>6</v>
      </c>
      <c r="G5653" t="s">
        <v>8779</v>
      </c>
      <c r="H5653">
        <v>1</v>
      </c>
      <c r="I5653">
        <v>20.74</v>
      </c>
    </row>
    <row r="5654" spans="1:9">
      <c r="A5654" t="s">
        <v>38</v>
      </c>
      <c r="B5654">
        <v>22836</v>
      </c>
      <c r="C5654" t="str">
        <f>A5654&amp;""&amp;B5654</f>
        <v>FEB22836</v>
      </c>
      <c r="D5654" t="s">
        <v>8780</v>
      </c>
      <c r="E5654">
        <v>250202045</v>
      </c>
      <c r="F5654">
        <v>6</v>
      </c>
      <c r="G5654">
        <v>22836</v>
      </c>
      <c r="H5654">
        <v>1</v>
      </c>
      <c r="I5654">
        <v>20.75</v>
      </c>
    </row>
    <row r="5655" spans="1:9">
      <c r="A5655" t="s">
        <v>38</v>
      </c>
      <c r="B5655">
        <v>30533</v>
      </c>
      <c r="C5655" t="str">
        <f>A5655&amp;""&amp;B5655</f>
        <v>FEB30533</v>
      </c>
      <c r="D5655" t="s">
        <v>6433</v>
      </c>
      <c r="E5655">
        <v>5018215</v>
      </c>
      <c r="F5655">
        <v>6</v>
      </c>
      <c r="G5655">
        <v>30533</v>
      </c>
      <c r="H5655">
        <v>1</v>
      </c>
      <c r="I5655">
        <v>20.76</v>
      </c>
    </row>
    <row r="5656" spans="1:9">
      <c r="A5656" t="s">
        <v>1533</v>
      </c>
      <c r="B5656" t="s">
        <v>8781</v>
      </c>
      <c r="C5656" t="str">
        <f>A5656&amp;""&amp;B5656</f>
        <v>LIN27.40.01</v>
      </c>
      <c r="D5656" t="s">
        <v>8782</v>
      </c>
      <c r="E5656">
        <v>9017500359</v>
      </c>
      <c r="F5656">
        <v>4</v>
      </c>
      <c r="G5656" t="s">
        <v>8781</v>
      </c>
      <c r="H5656">
        <v>1</v>
      </c>
      <c r="I5656">
        <v>20.76</v>
      </c>
    </row>
    <row r="5657" spans="1:9">
      <c r="A5657" t="s">
        <v>5680</v>
      </c>
      <c r="B5657" t="s">
        <v>8783</v>
      </c>
      <c r="C5657" t="str">
        <f>A5657&amp;""&amp;B5657</f>
        <v>CAS15W40 MAG 4</v>
      </c>
      <c r="F5657">
        <v>0</v>
      </c>
      <c r="G5657">
        <v>0</v>
      </c>
      <c r="I5657">
        <v>20.78</v>
      </c>
    </row>
    <row r="5658" spans="1:9">
      <c r="A5658" t="s">
        <v>830</v>
      </c>
      <c r="B5658" t="s">
        <v>8784</v>
      </c>
      <c r="C5658" t="str">
        <f>A5658&amp;""&amp;B5658</f>
        <v>FTRK1057</v>
      </c>
      <c r="D5658" t="s">
        <v>8785</v>
      </c>
      <c r="E5658" t="s">
        <v>8786</v>
      </c>
      <c r="F5658">
        <v>6</v>
      </c>
      <c r="G5658" t="s">
        <v>8787</v>
      </c>
      <c r="H5658">
        <v>1</v>
      </c>
      <c r="I5658">
        <v>20.78</v>
      </c>
    </row>
    <row r="5659" spans="1:9">
      <c r="A5659" t="s">
        <v>322</v>
      </c>
      <c r="B5659">
        <v>15075200</v>
      </c>
      <c r="C5659" t="str">
        <f>A5659&amp;""&amp;B5659</f>
        <v>AJS15075200</v>
      </c>
      <c r="D5659" t="s">
        <v>8788</v>
      </c>
      <c r="E5659">
        <v>11142249534</v>
      </c>
      <c r="F5659">
        <v>6</v>
      </c>
      <c r="G5659">
        <v>15075200</v>
      </c>
      <c r="H5659">
        <v>1</v>
      </c>
      <c r="I5659">
        <v>20.79</v>
      </c>
    </row>
    <row r="5660" spans="1:9">
      <c r="A5660" t="s">
        <v>1947</v>
      </c>
      <c r="B5660">
        <v>242030</v>
      </c>
      <c r="C5660" t="str">
        <f>A5660&amp;""&amp;B5660</f>
        <v>FRE242030</v>
      </c>
      <c r="D5660" t="s">
        <v>8789</v>
      </c>
      <c r="F5660">
        <v>6</v>
      </c>
      <c r="G5660">
        <v>242030</v>
      </c>
      <c r="H5660">
        <v>1</v>
      </c>
      <c r="I5660">
        <v>20.79</v>
      </c>
    </row>
    <row r="5661" spans="1:9">
      <c r="A5661" t="s">
        <v>5259</v>
      </c>
      <c r="B5661" t="s">
        <v>8790</v>
      </c>
      <c r="C5661" t="str">
        <f>A5661&amp;""&amp;B5661</f>
        <v>MOB5W30 SSV 208</v>
      </c>
      <c r="D5661" t="s">
        <v>8791</v>
      </c>
      <c r="E5661" t="s">
        <v>8792</v>
      </c>
      <c r="F5661">
        <v>2</v>
      </c>
      <c r="G5661" t="s">
        <v>8790</v>
      </c>
      <c r="H5661">
        <v>1</v>
      </c>
      <c r="I5661">
        <v>20.79</v>
      </c>
    </row>
    <row r="5662" spans="1:9">
      <c r="A5662" t="s">
        <v>77</v>
      </c>
      <c r="B5662" t="s">
        <v>8793</v>
      </c>
      <c r="C5662" t="str">
        <f>A5662&amp;""&amp;B5662</f>
        <v>PHOH1 HID 6000</v>
      </c>
      <c r="D5662" t="s">
        <v>8794</v>
      </c>
      <c r="E5662" t="s">
        <v>8795</v>
      </c>
      <c r="F5662">
        <v>6</v>
      </c>
      <c r="G5662" t="s">
        <v>8793</v>
      </c>
      <c r="H5662">
        <v>2</v>
      </c>
      <c r="I5662">
        <v>20.79</v>
      </c>
    </row>
    <row r="5663" spans="1:9">
      <c r="A5663" t="s">
        <v>38</v>
      </c>
      <c r="B5663">
        <v>19474</v>
      </c>
      <c r="C5663" t="str">
        <f>A5663&amp;""&amp;B5663</f>
        <v>FEB19474</v>
      </c>
      <c r="D5663" t="s">
        <v>8796</v>
      </c>
      <c r="E5663" t="s">
        <v>8797</v>
      </c>
      <c r="F5663">
        <v>3</v>
      </c>
      <c r="G5663">
        <v>19474</v>
      </c>
      <c r="H5663">
        <v>1</v>
      </c>
      <c r="I5663">
        <v>20.81</v>
      </c>
    </row>
    <row r="5664" spans="1:9">
      <c r="A5664" t="s">
        <v>38</v>
      </c>
      <c r="B5664">
        <v>27153</v>
      </c>
      <c r="C5664" t="str">
        <f>A5664&amp;""&amp;B5664</f>
        <v>FEB27153</v>
      </c>
      <c r="D5664" t="s">
        <v>2417</v>
      </c>
      <c r="E5664">
        <v>58121132</v>
      </c>
      <c r="F5664">
        <v>6</v>
      </c>
      <c r="G5664">
        <v>27153</v>
      </c>
      <c r="H5664">
        <v>1</v>
      </c>
      <c r="I5664">
        <v>20.81</v>
      </c>
    </row>
    <row r="5665" spans="1:9">
      <c r="A5665" t="s">
        <v>38</v>
      </c>
      <c r="B5665">
        <v>36989</v>
      </c>
      <c r="C5665" t="str">
        <f>A5665&amp;""&amp;B5665</f>
        <v>FEB36989</v>
      </c>
      <c r="D5665" t="s">
        <v>8798</v>
      </c>
      <c r="E5665" t="s">
        <v>8799</v>
      </c>
      <c r="F5665">
        <v>6</v>
      </c>
      <c r="G5665">
        <v>36989</v>
      </c>
      <c r="H5665">
        <v>1</v>
      </c>
      <c r="I5665">
        <v>20.81</v>
      </c>
    </row>
    <row r="5666" spans="1:9">
      <c r="A5666" t="s">
        <v>1533</v>
      </c>
      <c r="B5666" t="s">
        <v>8800</v>
      </c>
      <c r="C5666" t="str">
        <f>A5666&amp;""&amp;B5666</f>
        <v>LIN35.02.11</v>
      </c>
      <c r="D5666" t="s">
        <v>6781</v>
      </c>
      <c r="E5666">
        <v>7700432012</v>
      </c>
      <c r="F5666">
        <v>6</v>
      </c>
      <c r="G5666" t="s">
        <v>8800</v>
      </c>
      <c r="H5666">
        <v>1</v>
      </c>
      <c r="I5666">
        <v>20.81</v>
      </c>
    </row>
    <row r="5667" spans="1:9">
      <c r="A5667" t="s">
        <v>16</v>
      </c>
      <c r="B5667" t="s">
        <v>8801</v>
      </c>
      <c r="C5667" t="str">
        <f>A5667&amp;""&amp;B5667</f>
        <v>MTU5W40 8100 X CESS 5</v>
      </c>
      <c r="F5667">
        <v>0</v>
      </c>
      <c r="G5667">
        <v>0</v>
      </c>
      <c r="I5667">
        <v>20.81</v>
      </c>
    </row>
    <row r="5668" spans="1:9">
      <c r="A5668" t="s">
        <v>1730</v>
      </c>
      <c r="B5668" t="s">
        <v>8802</v>
      </c>
      <c r="C5668" t="str">
        <f>A5668&amp;""&amp;B5668</f>
        <v>RTS91.00323</v>
      </c>
      <c r="D5668" t="s">
        <v>8803</v>
      </c>
      <c r="E5668">
        <v>324045</v>
      </c>
      <c r="F5668">
        <v>5</v>
      </c>
      <c r="G5668" t="s">
        <v>8804</v>
      </c>
      <c r="H5668">
        <v>1</v>
      </c>
      <c r="I5668">
        <v>20.81</v>
      </c>
    </row>
    <row r="5669" spans="1:9">
      <c r="A5669" t="s">
        <v>1500</v>
      </c>
      <c r="B5669">
        <v>2808</v>
      </c>
      <c r="C5669" t="str">
        <f>A5669&amp;""&amp;B5669</f>
        <v>ABS2808</v>
      </c>
      <c r="D5669" t="s">
        <v>8805</v>
      </c>
      <c r="E5669">
        <v>1630360</v>
      </c>
      <c r="F5669">
        <v>5</v>
      </c>
      <c r="G5669">
        <v>2808</v>
      </c>
      <c r="H5669">
        <v>1</v>
      </c>
      <c r="I5669">
        <v>20.83</v>
      </c>
    </row>
    <row r="5670" spans="1:9">
      <c r="A5670" t="s">
        <v>31</v>
      </c>
      <c r="B5670">
        <v>1457429269</v>
      </c>
      <c r="C5670" t="str">
        <f>A5670&amp;""&amp;B5670</f>
        <v>BOS1457429269</v>
      </c>
      <c r="D5670" t="s">
        <v>4097</v>
      </c>
      <c r="E5670" t="s">
        <v>8806</v>
      </c>
      <c r="F5670">
        <v>6</v>
      </c>
      <c r="G5670" s="1">
        <v>1457429269</v>
      </c>
      <c r="H5670">
        <v>1</v>
      </c>
      <c r="I5670">
        <v>20.84</v>
      </c>
    </row>
    <row r="5671" spans="1:9">
      <c r="A5671" t="s">
        <v>31</v>
      </c>
      <c r="B5671">
        <v>1987947841</v>
      </c>
      <c r="C5671" t="str">
        <f>A5671&amp;""&amp;B5671</f>
        <v>BOS1987947841</v>
      </c>
      <c r="D5671" t="s">
        <v>8807</v>
      </c>
      <c r="E5671" t="s">
        <v>8808</v>
      </c>
      <c r="F5671">
        <v>6</v>
      </c>
      <c r="G5671" s="1">
        <v>1987947841</v>
      </c>
      <c r="H5671">
        <v>1</v>
      </c>
      <c r="I5671">
        <v>20.84</v>
      </c>
    </row>
    <row r="5672" spans="1:9">
      <c r="A5672" t="s">
        <v>6849</v>
      </c>
      <c r="B5672" t="s">
        <v>8809</v>
      </c>
      <c r="C5672" t="str">
        <f>A5672&amp;""&amp;B5672</f>
        <v>CFR66-99 F</v>
      </c>
      <c r="D5672" t="s">
        <v>8545</v>
      </c>
      <c r="E5672" t="s">
        <v>8810</v>
      </c>
      <c r="F5672">
        <v>6</v>
      </c>
      <c r="G5672" t="s">
        <v>8809</v>
      </c>
      <c r="H5672">
        <v>1</v>
      </c>
      <c r="I5672">
        <v>20.84</v>
      </c>
    </row>
    <row r="5673" spans="1:9">
      <c r="A5673" t="s">
        <v>830</v>
      </c>
      <c r="B5673" t="s">
        <v>8811</v>
      </c>
      <c r="C5673" t="str">
        <f>A5673&amp;""&amp;B5673</f>
        <v>FTRPP836/1</v>
      </c>
      <c r="F5673">
        <v>0</v>
      </c>
      <c r="G5673">
        <v>0</v>
      </c>
      <c r="I5673">
        <v>20.84</v>
      </c>
    </row>
    <row r="5674" spans="1:9">
      <c r="A5674" t="s">
        <v>252</v>
      </c>
      <c r="B5674" t="s">
        <v>8812</v>
      </c>
      <c r="C5674" t="str">
        <f>A5674&amp;""&amp;B5674</f>
        <v>JPN10H0001-JPN</v>
      </c>
      <c r="D5674" t="s">
        <v>8813</v>
      </c>
      <c r="E5674" t="s">
        <v>8814</v>
      </c>
      <c r="F5674">
        <v>6</v>
      </c>
      <c r="G5674" t="s">
        <v>8812</v>
      </c>
      <c r="H5674">
        <v>1</v>
      </c>
      <c r="I5674">
        <v>20.84</v>
      </c>
    </row>
    <row r="5675" spans="1:9">
      <c r="A5675" t="s">
        <v>2239</v>
      </c>
      <c r="B5675" t="s">
        <v>5655</v>
      </c>
      <c r="C5675" t="str">
        <f>A5675&amp;""&amp;B5675</f>
        <v>MANHU712/11X</v>
      </c>
      <c r="D5675" t="s">
        <v>2230</v>
      </c>
      <c r="E5675" t="s">
        <v>5655</v>
      </c>
      <c r="F5675">
        <v>6</v>
      </c>
      <c r="G5675" t="s">
        <v>8815</v>
      </c>
      <c r="H5675">
        <v>1</v>
      </c>
      <c r="I5675">
        <v>20.84</v>
      </c>
    </row>
    <row r="5676" spans="1:9">
      <c r="A5676" t="s">
        <v>24</v>
      </c>
      <c r="B5676">
        <v>20118</v>
      </c>
      <c r="C5676" t="str">
        <f>A5676&amp;""&amp;B5676</f>
        <v>RMX20118</v>
      </c>
      <c r="F5676">
        <v>0</v>
      </c>
      <c r="G5676">
        <v>0</v>
      </c>
      <c r="I5676">
        <v>20.84</v>
      </c>
    </row>
    <row r="5677" spans="1:9">
      <c r="A5677" t="s">
        <v>31</v>
      </c>
      <c r="B5677">
        <v>1457433714</v>
      </c>
      <c r="C5677" t="str">
        <f>A5677&amp;""&amp;B5677</f>
        <v>BOS1457433714</v>
      </c>
      <c r="D5677" t="s">
        <v>8816</v>
      </c>
      <c r="E5677" t="s">
        <v>6275</v>
      </c>
      <c r="F5677">
        <v>6</v>
      </c>
      <c r="G5677" s="1">
        <v>1457433714</v>
      </c>
      <c r="H5677">
        <v>1</v>
      </c>
      <c r="I5677">
        <v>20.86</v>
      </c>
    </row>
    <row r="5678" spans="1:9">
      <c r="A5678" t="s">
        <v>38</v>
      </c>
      <c r="B5678">
        <v>27086</v>
      </c>
      <c r="C5678" t="str">
        <f>A5678&amp;""&amp;B5678</f>
        <v>FEB27086</v>
      </c>
      <c r="D5678" t="s">
        <v>8627</v>
      </c>
      <c r="E5678">
        <v>32131096910</v>
      </c>
      <c r="F5678">
        <v>6</v>
      </c>
      <c r="G5678">
        <v>27086</v>
      </c>
      <c r="H5678">
        <v>1</v>
      </c>
      <c r="I5678">
        <v>20.86</v>
      </c>
    </row>
    <row r="5679" spans="1:9">
      <c r="A5679" t="s">
        <v>1688</v>
      </c>
      <c r="B5679" t="s">
        <v>8817</v>
      </c>
      <c r="C5679" t="str">
        <f>A5679&amp;""&amp;B5679</f>
        <v>NGKV-LINE 17</v>
      </c>
      <c r="F5679">
        <v>0</v>
      </c>
      <c r="G5679">
        <v>0</v>
      </c>
      <c r="I5679">
        <v>20.86</v>
      </c>
    </row>
    <row r="5680" spans="1:9">
      <c r="A5680" t="s">
        <v>830</v>
      </c>
      <c r="B5680" t="s">
        <v>8818</v>
      </c>
      <c r="C5680" t="str">
        <f>A5680&amp;""&amp;B5680</f>
        <v>FTRAR266</v>
      </c>
      <c r="D5680" t="s">
        <v>8819</v>
      </c>
      <c r="E5680" t="s">
        <v>8820</v>
      </c>
      <c r="F5680">
        <v>1</v>
      </c>
      <c r="G5680" t="s">
        <v>8821</v>
      </c>
      <c r="H5680">
        <v>1</v>
      </c>
      <c r="I5680">
        <v>20.87</v>
      </c>
    </row>
    <row r="5681" spans="1:9">
      <c r="A5681" t="s">
        <v>1931</v>
      </c>
      <c r="B5681">
        <v>713610240</v>
      </c>
      <c r="C5681" t="str">
        <f>A5681&amp;""&amp;B5681</f>
        <v>FAG713610240</v>
      </c>
      <c r="F5681">
        <v>0</v>
      </c>
      <c r="G5681">
        <v>0</v>
      </c>
      <c r="I5681">
        <v>20.88</v>
      </c>
    </row>
    <row r="5682" spans="1:9">
      <c r="A5682" t="s">
        <v>38</v>
      </c>
      <c r="B5682">
        <v>12707</v>
      </c>
      <c r="C5682" t="str">
        <f>A5682&amp;""&amp;B5682</f>
        <v>FEB12707</v>
      </c>
      <c r="D5682" t="s">
        <v>8822</v>
      </c>
      <c r="E5682">
        <v>1476244080</v>
      </c>
      <c r="F5682">
        <v>6</v>
      </c>
      <c r="G5682">
        <v>12707</v>
      </c>
      <c r="H5682">
        <v>1</v>
      </c>
      <c r="I5682">
        <v>20.88</v>
      </c>
    </row>
    <row r="5683" spans="1:9">
      <c r="A5683" t="s">
        <v>1533</v>
      </c>
      <c r="B5683" s="5">
        <v>14985</v>
      </c>
      <c r="C5683" t="str">
        <f>A5683&amp;""&amp;B5683</f>
        <v>LIN14985</v>
      </c>
      <c r="D5683" t="s">
        <v>8823</v>
      </c>
      <c r="E5683">
        <v>1472959080</v>
      </c>
      <c r="F5683">
        <v>2</v>
      </c>
      <c r="G5683" s="5">
        <v>14985</v>
      </c>
      <c r="H5683">
        <v>1</v>
      </c>
      <c r="I5683">
        <v>20.88</v>
      </c>
    </row>
    <row r="5684" spans="1:9">
      <c r="A5684" t="s">
        <v>112</v>
      </c>
      <c r="B5684" t="s">
        <v>8824</v>
      </c>
      <c r="C5684" t="str">
        <f>A5684&amp;""&amp;B5684</f>
        <v>OYO50Z3008A-OYO</v>
      </c>
      <c r="D5684" t="s">
        <v>8825</v>
      </c>
      <c r="E5684" t="s">
        <v>8826</v>
      </c>
      <c r="F5684">
        <v>6</v>
      </c>
      <c r="G5684" t="s">
        <v>8824</v>
      </c>
      <c r="H5684">
        <v>1</v>
      </c>
      <c r="I5684">
        <v>20.88</v>
      </c>
    </row>
    <row r="5685" spans="1:9">
      <c r="A5685" t="s">
        <v>8827</v>
      </c>
      <c r="B5685" t="s">
        <v>8828</v>
      </c>
      <c r="C5685" t="str">
        <f>A5685&amp;""&amp;B5685</f>
        <v>SAMC99956</v>
      </c>
      <c r="F5685">
        <v>0</v>
      </c>
      <c r="G5685">
        <v>0</v>
      </c>
      <c r="I5685">
        <v>20.88</v>
      </c>
    </row>
    <row r="5686" spans="1:9">
      <c r="A5686" t="s">
        <v>1500</v>
      </c>
      <c r="B5686">
        <v>39607</v>
      </c>
      <c r="C5686" t="str">
        <f>A5686&amp;""&amp;B5686</f>
        <v>ABS39607</v>
      </c>
      <c r="D5686" t="s">
        <v>8829</v>
      </c>
      <c r="E5686">
        <v>34356761448</v>
      </c>
      <c r="F5686">
        <v>1</v>
      </c>
      <c r="G5686">
        <v>39607</v>
      </c>
      <c r="H5686">
        <v>1</v>
      </c>
      <c r="I5686">
        <v>20.89</v>
      </c>
    </row>
    <row r="5687" spans="1:9">
      <c r="A5687" t="s">
        <v>1001</v>
      </c>
      <c r="B5687" t="s">
        <v>8830</v>
      </c>
      <c r="C5687" t="str">
        <f>A5687&amp;""&amp;B5687</f>
        <v>BLPADG02247</v>
      </c>
      <c r="D5687" t="s">
        <v>3594</v>
      </c>
      <c r="E5687" t="s">
        <v>8831</v>
      </c>
      <c r="F5687">
        <v>6</v>
      </c>
      <c r="G5687" t="s">
        <v>8830</v>
      </c>
      <c r="H5687">
        <v>1</v>
      </c>
      <c r="I5687">
        <v>20.89</v>
      </c>
    </row>
    <row r="5688" spans="1:9">
      <c r="A5688" t="s">
        <v>31</v>
      </c>
      <c r="B5688">
        <v>1987474958</v>
      </c>
      <c r="C5688" t="str">
        <f>A5688&amp;""&amp;B5688</f>
        <v>BOS1987474958</v>
      </c>
      <c r="D5688" t="s">
        <v>8832</v>
      </c>
      <c r="E5688">
        <v>34352229018</v>
      </c>
      <c r="F5688">
        <v>6</v>
      </c>
      <c r="G5688" s="1">
        <v>1987474958</v>
      </c>
      <c r="H5688">
        <v>1</v>
      </c>
      <c r="I5688">
        <v>20.89</v>
      </c>
    </row>
    <row r="5689" spans="1:9">
      <c r="A5689" t="s">
        <v>1947</v>
      </c>
      <c r="B5689">
        <v>248067</v>
      </c>
      <c r="C5689" t="str">
        <f>A5689&amp;""&amp;B5689</f>
        <v>FRE248067</v>
      </c>
      <c r="F5689">
        <v>0</v>
      </c>
      <c r="G5689">
        <v>0</v>
      </c>
      <c r="I5689">
        <v>20.89</v>
      </c>
    </row>
    <row r="5690" spans="1:9">
      <c r="A5690" t="s">
        <v>31</v>
      </c>
      <c r="B5690">
        <v>1987946023</v>
      </c>
      <c r="C5690" t="str">
        <f>A5690&amp;""&amp;B5690</f>
        <v>BOS1987946023</v>
      </c>
      <c r="D5690" t="s">
        <v>8833</v>
      </c>
      <c r="E5690" t="s">
        <v>8160</v>
      </c>
      <c r="F5690">
        <v>6</v>
      </c>
      <c r="G5690" s="1">
        <v>1987946023</v>
      </c>
      <c r="H5690">
        <v>1</v>
      </c>
      <c r="I5690">
        <v>20.9</v>
      </c>
    </row>
    <row r="5691" spans="1:9">
      <c r="A5691" t="s">
        <v>830</v>
      </c>
      <c r="B5691" t="s">
        <v>3882</v>
      </c>
      <c r="C5691" t="str">
        <f>A5691&amp;""&amp;B5691</f>
        <v>FTROE674</v>
      </c>
      <c r="D5691" t="s">
        <v>8834</v>
      </c>
      <c r="E5691" t="s">
        <v>3316</v>
      </c>
      <c r="F5691">
        <v>6</v>
      </c>
      <c r="G5691" t="s">
        <v>8835</v>
      </c>
      <c r="H5691">
        <v>1</v>
      </c>
      <c r="I5691">
        <v>20.9</v>
      </c>
    </row>
    <row r="5692" spans="1:9">
      <c r="A5692" t="s">
        <v>2543</v>
      </c>
      <c r="B5692" t="s">
        <v>8836</v>
      </c>
      <c r="C5692" t="str">
        <f>A5692&amp;""&amp;B5692</f>
        <v>JANABU2</v>
      </c>
      <c r="D5692" t="s">
        <v>8837</v>
      </c>
      <c r="E5692" t="s">
        <v>8838</v>
      </c>
      <c r="F5692">
        <v>3</v>
      </c>
      <c r="G5692" t="s">
        <v>8836</v>
      </c>
      <c r="H5692">
        <v>1</v>
      </c>
      <c r="I5692">
        <v>20.9</v>
      </c>
    </row>
    <row r="5693" spans="1:9">
      <c r="A5693" t="s">
        <v>2239</v>
      </c>
      <c r="B5693" t="s">
        <v>8839</v>
      </c>
      <c r="C5693" t="str">
        <f>A5693&amp;""&amp;B5693</f>
        <v>MANHU925/4X</v>
      </c>
      <c r="D5693" t="s">
        <v>8840</v>
      </c>
      <c r="E5693" t="s">
        <v>8839</v>
      </c>
      <c r="F5693">
        <v>6</v>
      </c>
      <c r="G5693" t="s">
        <v>8841</v>
      </c>
      <c r="H5693">
        <v>1</v>
      </c>
      <c r="I5693">
        <v>20.9</v>
      </c>
    </row>
    <row r="5694" spans="1:9">
      <c r="A5694" t="s">
        <v>120</v>
      </c>
      <c r="B5694" t="s">
        <v>8842</v>
      </c>
      <c r="C5694" t="str">
        <f>A5694&amp;""&amp;B5694</f>
        <v>RNZ61-24885-20</v>
      </c>
      <c r="D5694" t="s">
        <v>8843</v>
      </c>
      <c r="E5694">
        <v>607990</v>
      </c>
      <c r="F5694">
        <v>2</v>
      </c>
      <c r="G5694" t="s">
        <v>8842</v>
      </c>
      <c r="H5694">
        <v>1</v>
      </c>
      <c r="I5694">
        <v>20.9</v>
      </c>
    </row>
    <row r="5695" spans="1:9">
      <c r="A5695" t="s">
        <v>1500</v>
      </c>
      <c r="B5695" t="s">
        <v>8415</v>
      </c>
      <c r="C5695" t="str">
        <f>A5695&amp;""&amp;B5695</f>
        <v>ABS42005X</v>
      </c>
      <c r="F5695">
        <v>0</v>
      </c>
      <c r="G5695">
        <v>0</v>
      </c>
      <c r="I5695">
        <v>20.91</v>
      </c>
    </row>
    <row r="5696" spans="1:9">
      <c r="A5696" t="s">
        <v>38</v>
      </c>
      <c r="B5696">
        <v>7990</v>
      </c>
      <c r="C5696" t="str">
        <f>A5696&amp;""&amp;B5696</f>
        <v>FEB7990</v>
      </c>
      <c r="D5696" t="s">
        <v>8844</v>
      </c>
      <c r="E5696">
        <v>357422804</v>
      </c>
      <c r="F5696">
        <v>3</v>
      </c>
      <c r="G5696">
        <v>7990</v>
      </c>
      <c r="H5696">
        <v>1</v>
      </c>
      <c r="I5696">
        <v>20.91</v>
      </c>
    </row>
    <row r="5697" spans="1:9">
      <c r="A5697" t="s">
        <v>1688</v>
      </c>
      <c r="B5697" t="s">
        <v>8845</v>
      </c>
      <c r="C5697" t="str">
        <f>A5697&amp;""&amp;B5697</f>
        <v>NGKD-POWER 3</v>
      </c>
      <c r="D5697" t="s">
        <v>8846</v>
      </c>
      <c r="E5697">
        <v>250202018</v>
      </c>
      <c r="F5697">
        <v>6</v>
      </c>
      <c r="G5697">
        <v>3617</v>
      </c>
      <c r="H5697">
        <v>1</v>
      </c>
      <c r="I5697">
        <v>20.91</v>
      </c>
    </row>
    <row r="5698" spans="1:9">
      <c r="A5698" t="s">
        <v>3070</v>
      </c>
      <c r="B5698" t="s">
        <v>8847</v>
      </c>
      <c r="C5698" t="str">
        <f>A5698&amp;""&amp;B5698</f>
        <v>CZELCC6141</v>
      </c>
      <c r="D5698" t="s">
        <v>8848</v>
      </c>
      <c r="E5698" t="s">
        <v>8849</v>
      </c>
      <c r="F5698">
        <v>1</v>
      </c>
      <c r="G5698" t="s">
        <v>8850</v>
      </c>
      <c r="H5698">
        <v>1</v>
      </c>
      <c r="I5698">
        <v>20.92</v>
      </c>
    </row>
    <row r="5699" spans="1:9">
      <c r="A5699" t="s">
        <v>1533</v>
      </c>
      <c r="B5699" s="5">
        <v>36912</v>
      </c>
      <c r="C5699" t="str">
        <f>A5699&amp;""&amp;B5699</f>
        <v>LIN36912</v>
      </c>
      <c r="D5699" t="s">
        <v>8851</v>
      </c>
      <c r="E5699" t="s">
        <v>8852</v>
      </c>
      <c r="F5699">
        <v>1</v>
      </c>
      <c r="G5699" s="5">
        <v>36912</v>
      </c>
      <c r="H5699">
        <v>1</v>
      </c>
      <c r="I5699">
        <v>20.92</v>
      </c>
    </row>
    <row r="5700" spans="1:9">
      <c r="A5700" t="s">
        <v>4063</v>
      </c>
      <c r="B5700">
        <v>7701064235</v>
      </c>
      <c r="C5700" t="str">
        <f>A5700&amp;""&amp;B5700</f>
        <v>REN7701064235</v>
      </c>
      <c r="D5700" t="s">
        <v>3947</v>
      </c>
      <c r="E5700" t="s">
        <v>8853</v>
      </c>
      <c r="F5700">
        <v>6</v>
      </c>
      <c r="G5700">
        <v>7701064235</v>
      </c>
      <c r="H5700">
        <v>1</v>
      </c>
      <c r="I5700">
        <v>20.92</v>
      </c>
    </row>
    <row r="5701" spans="1:9">
      <c r="A5701" t="s">
        <v>3863</v>
      </c>
      <c r="B5701" t="s">
        <v>8854</v>
      </c>
      <c r="C5701" t="str">
        <f>A5701&amp;""&amp;B5701</f>
        <v>SHE10W40 D 1</v>
      </c>
      <c r="D5701" t="s">
        <v>8855</v>
      </c>
      <c r="E5701" t="s">
        <v>5641</v>
      </c>
      <c r="F5701">
        <v>6</v>
      </c>
      <c r="G5701" t="s">
        <v>8854</v>
      </c>
      <c r="H5701">
        <v>1</v>
      </c>
      <c r="I5701">
        <v>20.92</v>
      </c>
    </row>
    <row r="5702" spans="1:9">
      <c r="A5702" t="s">
        <v>6991</v>
      </c>
      <c r="B5702" t="s">
        <v>8856</v>
      </c>
      <c r="C5702" t="str">
        <f>A5702&amp;""&amp;B5702</f>
        <v>SKFVKMV 6PK841</v>
      </c>
      <c r="D5702" t="s">
        <v>8857</v>
      </c>
      <c r="E5702" t="s">
        <v>8858</v>
      </c>
      <c r="F5702">
        <v>4</v>
      </c>
      <c r="G5702" t="s">
        <v>8856</v>
      </c>
      <c r="H5702">
        <v>1</v>
      </c>
      <c r="I5702">
        <v>20.92</v>
      </c>
    </row>
    <row r="5703" spans="1:9">
      <c r="A5703" t="s">
        <v>830</v>
      </c>
      <c r="B5703" t="s">
        <v>8859</v>
      </c>
      <c r="C5703" t="str">
        <f>A5703&amp;""&amp;B5703</f>
        <v>FTRAP122/4</v>
      </c>
      <c r="D5703" t="s">
        <v>3824</v>
      </c>
      <c r="E5703" t="s">
        <v>8860</v>
      </c>
      <c r="F5703">
        <v>6</v>
      </c>
      <c r="G5703" t="s">
        <v>8861</v>
      </c>
      <c r="H5703">
        <v>1</v>
      </c>
      <c r="I5703">
        <v>20.94</v>
      </c>
    </row>
    <row r="5704" spans="1:9">
      <c r="A5704" t="s">
        <v>830</v>
      </c>
      <c r="B5704" t="s">
        <v>8862</v>
      </c>
      <c r="C5704" t="str">
        <f>A5704&amp;""&amp;B5704</f>
        <v>FTRK1241</v>
      </c>
      <c r="D5704" t="s">
        <v>8863</v>
      </c>
      <c r="E5704" t="s">
        <v>8864</v>
      </c>
      <c r="F5704">
        <v>6</v>
      </c>
      <c r="G5704" t="s">
        <v>8865</v>
      </c>
      <c r="H5704">
        <v>1</v>
      </c>
      <c r="I5704">
        <v>20.94</v>
      </c>
    </row>
    <row r="5705" spans="1:9">
      <c r="A5705" t="s">
        <v>914</v>
      </c>
      <c r="B5705">
        <v>303938</v>
      </c>
      <c r="C5705" t="str">
        <f>A5705&amp;""&amp;B5705</f>
        <v>GKN303938</v>
      </c>
      <c r="F5705">
        <v>0</v>
      </c>
      <c r="G5705">
        <v>0</v>
      </c>
      <c r="I5705">
        <v>20.94</v>
      </c>
    </row>
    <row r="5706" spans="1:9">
      <c r="A5706" t="s">
        <v>112</v>
      </c>
      <c r="B5706" t="s">
        <v>8866</v>
      </c>
      <c r="C5706" t="str">
        <f>A5706&amp;""&amp;B5706</f>
        <v>OYO50Z1013A-OYO</v>
      </c>
      <c r="D5706" t="s">
        <v>8867</v>
      </c>
      <c r="E5706" t="s">
        <v>8868</v>
      </c>
      <c r="F5706">
        <v>6</v>
      </c>
      <c r="G5706" t="s">
        <v>8866</v>
      </c>
      <c r="H5706">
        <v>1</v>
      </c>
      <c r="I5706">
        <v>20.94</v>
      </c>
    </row>
    <row r="5707" spans="1:9">
      <c r="A5707" t="s">
        <v>544</v>
      </c>
      <c r="B5707" t="s">
        <v>8869</v>
      </c>
      <c r="C5707" t="str">
        <f>A5707&amp;""&amp;B5707</f>
        <v>TEDTED95991</v>
      </c>
      <c r="D5707" t="s">
        <v>8870</v>
      </c>
      <c r="E5707" t="s">
        <v>8871</v>
      </c>
      <c r="F5707">
        <v>6</v>
      </c>
      <c r="G5707" t="s">
        <v>8869</v>
      </c>
      <c r="H5707">
        <v>1</v>
      </c>
      <c r="I5707">
        <v>20.95</v>
      </c>
    </row>
    <row r="5708" spans="1:9">
      <c r="A5708" t="s">
        <v>38</v>
      </c>
      <c r="B5708">
        <v>28529</v>
      </c>
      <c r="C5708" t="str">
        <f>A5708&amp;""&amp;B5708</f>
        <v>FEB28529</v>
      </c>
      <c r="D5708" t="s">
        <v>8872</v>
      </c>
      <c r="E5708">
        <v>344446</v>
      </c>
      <c r="F5708">
        <v>6</v>
      </c>
      <c r="G5708">
        <v>28529</v>
      </c>
      <c r="H5708">
        <v>1</v>
      </c>
      <c r="I5708">
        <v>20.96</v>
      </c>
    </row>
    <row r="5709" spans="1:9">
      <c r="A5709" t="s">
        <v>38</v>
      </c>
      <c r="B5709">
        <v>36862</v>
      </c>
      <c r="C5709" t="str">
        <f>A5709&amp;""&amp;B5709</f>
        <v>FEB36862</v>
      </c>
      <c r="D5709" t="s">
        <v>8635</v>
      </c>
      <c r="E5709">
        <v>7747956</v>
      </c>
      <c r="F5709">
        <v>6</v>
      </c>
      <c r="G5709">
        <v>36862</v>
      </c>
      <c r="H5709">
        <v>1</v>
      </c>
      <c r="I5709">
        <v>20.96</v>
      </c>
    </row>
    <row r="5710" spans="1:9">
      <c r="A5710" t="s">
        <v>830</v>
      </c>
      <c r="B5710" t="s">
        <v>8873</v>
      </c>
      <c r="C5710" t="str">
        <f>A5710&amp;""&amp;B5710</f>
        <v>FTRAP185/3</v>
      </c>
      <c r="F5710">
        <v>0</v>
      </c>
      <c r="G5710">
        <v>0</v>
      </c>
      <c r="I5710">
        <v>20.96</v>
      </c>
    </row>
    <row r="5711" spans="1:9">
      <c r="A5711" t="s">
        <v>252</v>
      </c>
      <c r="B5711" t="s">
        <v>8874</v>
      </c>
      <c r="C5711" t="str">
        <f>A5711&amp;""&amp;B5711</f>
        <v>JPN60P1019-JPN</v>
      </c>
      <c r="D5711" t="s">
        <v>8875</v>
      </c>
      <c r="E5711" t="s">
        <v>8876</v>
      </c>
      <c r="F5711">
        <v>6</v>
      </c>
      <c r="G5711" t="s">
        <v>8874</v>
      </c>
      <c r="H5711">
        <v>1</v>
      </c>
      <c r="I5711">
        <v>20.96</v>
      </c>
    </row>
    <row r="5712" spans="1:9">
      <c r="A5712" t="s">
        <v>1730</v>
      </c>
      <c r="B5712" t="s">
        <v>8877</v>
      </c>
      <c r="C5712" t="str">
        <f>A5712&amp;""&amp;B5712</f>
        <v>RTS91.07090.1</v>
      </c>
      <c r="D5712" t="s">
        <v>8878</v>
      </c>
      <c r="E5712">
        <v>1388549</v>
      </c>
      <c r="F5712">
        <v>6</v>
      </c>
      <c r="G5712" t="s">
        <v>8877</v>
      </c>
      <c r="H5712">
        <v>1</v>
      </c>
      <c r="I5712">
        <v>20.96</v>
      </c>
    </row>
    <row r="5713" spans="1:9">
      <c r="A5713" t="s">
        <v>1947</v>
      </c>
      <c r="B5713">
        <v>245009</v>
      </c>
      <c r="C5713" t="str">
        <f>A5713&amp;""&amp;B5713</f>
        <v>FRE245009</v>
      </c>
      <c r="D5713" t="s">
        <v>8879</v>
      </c>
      <c r="E5713" t="s">
        <v>8880</v>
      </c>
      <c r="F5713">
        <v>1</v>
      </c>
      <c r="G5713">
        <v>245009</v>
      </c>
      <c r="H5713">
        <v>1</v>
      </c>
      <c r="I5713">
        <v>20.97</v>
      </c>
    </row>
    <row r="5714" spans="1:9">
      <c r="A5714" t="s">
        <v>804</v>
      </c>
      <c r="B5714" t="s">
        <v>8881</v>
      </c>
      <c r="C5714" t="str">
        <f>A5714&amp;""&amp;B5714</f>
        <v>GAT5PK963</v>
      </c>
      <c r="F5714">
        <v>0</v>
      </c>
      <c r="G5714">
        <v>0</v>
      </c>
      <c r="I5714">
        <v>20.97</v>
      </c>
    </row>
    <row r="5715" spans="1:9">
      <c r="A5715" t="s">
        <v>280</v>
      </c>
      <c r="B5715" t="s">
        <v>8882</v>
      </c>
      <c r="C5715" t="str">
        <f>A5715&amp;""&amp;B5715</f>
        <v>OSR64211CBI-DUO</v>
      </c>
      <c r="D5715" t="s">
        <v>8883</v>
      </c>
      <c r="E5715" t="s">
        <v>8884</v>
      </c>
      <c r="F5715">
        <v>6</v>
      </c>
      <c r="G5715" t="s">
        <v>8882</v>
      </c>
      <c r="H5715">
        <v>1</v>
      </c>
      <c r="I5715">
        <v>20.97</v>
      </c>
    </row>
    <row r="5716" spans="1:9">
      <c r="A5716" t="s">
        <v>120</v>
      </c>
      <c r="B5716" t="s">
        <v>8885</v>
      </c>
      <c r="C5716" t="str">
        <f>A5716&amp;""&amp;B5716</f>
        <v>RNZ71-54089-00</v>
      </c>
      <c r="D5716" t="s">
        <v>1725</v>
      </c>
      <c r="E5716">
        <v>1717747010</v>
      </c>
      <c r="F5716">
        <v>3</v>
      </c>
      <c r="G5716" t="s">
        <v>8885</v>
      </c>
      <c r="H5716">
        <v>1</v>
      </c>
      <c r="I5716">
        <v>20.97</v>
      </c>
    </row>
    <row r="5717" spans="1:9">
      <c r="A5717" t="s">
        <v>1730</v>
      </c>
      <c r="B5717" t="s">
        <v>8886</v>
      </c>
      <c r="C5717" t="str">
        <f>A5717&amp;""&amp;B5717</f>
        <v>RTS017.07474</v>
      </c>
      <c r="D5717" t="s">
        <v>6961</v>
      </c>
      <c r="E5717">
        <v>4616736</v>
      </c>
      <c r="F5717">
        <v>3</v>
      </c>
      <c r="G5717" t="s">
        <v>8887</v>
      </c>
      <c r="H5717">
        <v>1</v>
      </c>
      <c r="I5717">
        <v>20.97</v>
      </c>
    </row>
    <row r="5718" spans="1:9">
      <c r="A5718" t="s">
        <v>160</v>
      </c>
      <c r="B5718" t="s">
        <v>8888</v>
      </c>
      <c r="C5718" t="str">
        <f>A5718&amp;""&amp;B5718</f>
        <v>ASPSBH0041</v>
      </c>
      <c r="D5718" t="s">
        <v>792</v>
      </c>
      <c r="E5718" t="s">
        <v>8889</v>
      </c>
      <c r="F5718">
        <v>6</v>
      </c>
      <c r="G5718" t="s">
        <v>8888</v>
      </c>
      <c r="H5718">
        <v>1</v>
      </c>
      <c r="I5718">
        <v>20.98</v>
      </c>
    </row>
    <row r="5719" spans="1:9">
      <c r="A5719" t="s">
        <v>830</v>
      </c>
      <c r="B5719" t="s">
        <v>8890</v>
      </c>
      <c r="C5719" t="str">
        <f>A5719&amp;""&amp;B5719</f>
        <v>FTRK1311</v>
      </c>
      <c r="D5719" t="s">
        <v>8891</v>
      </c>
      <c r="E5719" t="s">
        <v>8892</v>
      </c>
      <c r="F5719">
        <v>6</v>
      </c>
      <c r="G5719" t="s">
        <v>8893</v>
      </c>
      <c r="H5719">
        <v>1</v>
      </c>
      <c r="I5719">
        <v>20.98</v>
      </c>
    </row>
    <row r="5720" spans="1:9">
      <c r="A5720" t="s">
        <v>31</v>
      </c>
      <c r="B5720">
        <v>3397011549</v>
      </c>
      <c r="C5720" t="str">
        <f>A5720&amp;""&amp;B5720</f>
        <v>BOS3397011549</v>
      </c>
      <c r="D5720" t="s">
        <v>8894</v>
      </c>
      <c r="E5720" t="s">
        <v>5915</v>
      </c>
      <c r="F5720">
        <v>6</v>
      </c>
      <c r="G5720" s="1">
        <v>3397011549</v>
      </c>
      <c r="H5720">
        <v>1</v>
      </c>
      <c r="I5720">
        <v>20.99</v>
      </c>
    </row>
    <row r="5721" spans="1:9">
      <c r="A5721" t="s">
        <v>1688</v>
      </c>
      <c r="B5721" t="s">
        <v>8895</v>
      </c>
      <c r="C5721" t="str">
        <f>A5721&amp;""&amp;B5721</f>
        <v>NGKPLKR7B8E</v>
      </c>
      <c r="D5721" t="s">
        <v>8896</v>
      </c>
      <c r="E5721">
        <v>4159503</v>
      </c>
      <c r="F5721">
        <v>6</v>
      </c>
      <c r="G5721">
        <v>94716</v>
      </c>
      <c r="H5721">
        <v>1</v>
      </c>
      <c r="I5721">
        <v>20.99</v>
      </c>
    </row>
    <row r="5722" spans="1:9">
      <c r="A5722" t="s">
        <v>565</v>
      </c>
      <c r="B5722">
        <v>1630</v>
      </c>
      <c r="C5722" t="str">
        <f>A5722&amp;""&amp;B5722</f>
        <v>BOL1630</v>
      </c>
      <c r="F5722">
        <v>0</v>
      </c>
      <c r="G5722">
        <v>0</v>
      </c>
      <c r="I5722">
        <v>21</v>
      </c>
    </row>
    <row r="5723" spans="1:9">
      <c r="A5723" t="s">
        <v>5680</v>
      </c>
      <c r="B5723" t="s">
        <v>8897</v>
      </c>
      <c r="C5723" t="str">
        <f>A5723&amp;""&amp;B5723</f>
        <v>CAS10W40 MAG 1</v>
      </c>
      <c r="D5723" t="s">
        <v>8898</v>
      </c>
      <c r="E5723" t="s">
        <v>5641</v>
      </c>
      <c r="F5723">
        <v>6</v>
      </c>
      <c r="G5723" t="s">
        <v>8897</v>
      </c>
      <c r="H5723">
        <v>1</v>
      </c>
      <c r="I5723">
        <v>21</v>
      </c>
    </row>
    <row r="5724" spans="1:9">
      <c r="A5724" t="s">
        <v>830</v>
      </c>
      <c r="B5724" t="s">
        <v>8899</v>
      </c>
      <c r="C5724" t="str">
        <f>A5724&amp;""&amp;B5724</f>
        <v>FTRAP063/1</v>
      </c>
      <c r="F5724">
        <v>0</v>
      </c>
      <c r="G5724">
        <v>0</v>
      </c>
      <c r="I5724">
        <v>21</v>
      </c>
    </row>
    <row r="5725" spans="1:9">
      <c r="A5725" t="s">
        <v>71</v>
      </c>
      <c r="B5725" s="1">
        <v>109918</v>
      </c>
      <c r="C5725" t="str">
        <f>A5725&amp;""&amp;B5725</f>
        <v>HP109918</v>
      </c>
      <c r="F5725">
        <v>0</v>
      </c>
      <c r="G5725">
        <v>0</v>
      </c>
      <c r="I5725">
        <v>21</v>
      </c>
    </row>
    <row r="5726" spans="1:9">
      <c r="A5726" t="s">
        <v>2599</v>
      </c>
      <c r="B5726" t="s">
        <v>8900</v>
      </c>
      <c r="C5726" t="str">
        <f>A5726&amp;""&amp;B5726</f>
        <v>PPF4F0036C</v>
      </c>
      <c r="D5726" t="s">
        <v>8901</v>
      </c>
      <c r="E5726" t="s">
        <v>8902</v>
      </c>
      <c r="F5726">
        <v>6</v>
      </c>
      <c r="G5726" t="s">
        <v>8900</v>
      </c>
      <c r="H5726">
        <v>1</v>
      </c>
      <c r="I5726">
        <v>21</v>
      </c>
    </row>
    <row r="5727" spans="1:9">
      <c r="A5727" t="s">
        <v>1657</v>
      </c>
      <c r="B5727" t="s">
        <v>8903</v>
      </c>
      <c r="C5727" t="str">
        <f>A5727&amp;""&amp;B5727</f>
        <v>BERGN 954</v>
      </c>
      <c r="D5727" t="s">
        <v>8904</v>
      </c>
      <c r="E5727">
        <v>250201001</v>
      </c>
      <c r="F5727">
        <v>6</v>
      </c>
      <c r="G5727">
        <v>100226229</v>
      </c>
      <c r="H5727">
        <v>1</v>
      </c>
      <c r="I5727">
        <v>21.01</v>
      </c>
    </row>
    <row r="5728" spans="1:9">
      <c r="A5728" t="s">
        <v>31</v>
      </c>
      <c r="B5728" t="s">
        <v>8905</v>
      </c>
      <c r="C5728" t="str">
        <f>A5728&amp;""&amp;B5728</f>
        <v>BOSF026407173</v>
      </c>
      <c r="D5728" t="s">
        <v>5596</v>
      </c>
      <c r="E5728" t="s">
        <v>5597</v>
      </c>
      <c r="F5728">
        <v>6</v>
      </c>
      <c r="G5728" t="s">
        <v>8906</v>
      </c>
      <c r="H5728">
        <v>1</v>
      </c>
      <c r="I5728">
        <v>21.01</v>
      </c>
    </row>
    <row r="5729" spans="1:9">
      <c r="A5729" t="s">
        <v>38</v>
      </c>
      <c r="B5729">
        <v>11897</v>
      </c>
      <c r="C5729" t="str">
        <f>A5729&amp;""&amp;B5729</f>
        <v>FEB11897</v>
      </c>
      <c r="D5729" t="s">
        <v>3236</v>
      </c>
      <c r="E5729">
        <v>873193</v>
      </c>
      <c r="F5729">
        <v>6</v>
      </c>
      <c r="G5729">
        <v>11897</v>
      </c>
      <c r="H5729">
        <v>1</v>
      </c>
      <c r="I5729">
        <v>21.01</v>
      </c>
    </row>
    <row r="5730" spans="1:9">
      <c r="A5730" t="s">
        <v>38</v>
      </c>
      <c r="B5730">
        <v>31539</v>
      </c>
      <c r="C5730" t="str">
        <f>A5730&amp;""&amp;B5730</f>
        <v>FEB31539</v>
      </c>
      <c r="D5730" t="s">
        <v>5508</v>
      </c>
      <c r="E5730">
        <v>59919501</v>
      </c>
      <c r="F5730">
        <v>6</v>
      </c>
      <c r="G5730">
        <v>31539</v>
      </c>
      <c r="H5730">
        <v>1</v>
      </c>
      <c r="I5730">
        <v>21.01</v>
      </c>
    </row>
    <row r="5731" spans="1:9">
      <c r="A5731" t="s">
        <v>38</v>
      </c>
      <c r="B5731">
        <v>37750</v>
      </c>
      <c r="C5731" t="str">
        <f>A5731&amp;""&amp;B5731</f>
        <v>FEB37750</v>
      </c>
      <c r="D5731" t="s">
        <v>8907</v>
      </c>
      <c r="E5731">
        <v>503557</v>
      </c>
      <c r="F5731">
        <v>6</v>
      </c>
      <c r="G5731">
        <v>37750</v>
      </c>
      <c r="H5731">
        <v>1</v>
      </c>
      <c r="I5731">
        <v>21.01</v>
      </c>
    </row>
    <row r="5732" spans="1:9">
      <c r="A5732" t="s">
        <v>830</v>
      </c>
      <c r="B5732" t="s">
        <v>8908</v>
      </c>
      <c r="C5732" t="str">
        <f>A5732&amp;""&amp;B5732</f>
        <v>FTRAK337</v>
      </c>
      <c r="D5732" t="s">
        <v>8909</v>
      </c>
      <c r="E5732" t="s">
        <v>3568</v>
      </c>
      <c r="F5732">
        <v>1</v>
      </c>
      <c r="G5732" t="s">
        <v>8910</v>
      </c>
      <c r="H5732">
        <v>1</v>
      </c>
      <c r="I5732">
        <v>21.01</v>
      </c>
    </row>
    <row r="5733" spans="1:9">
      <c r="A5733" t="s">
        <v>1533</v>
      </c>
      <c r="B5733" s="5">
        <v>43753</v>
      </c>
      <c r="C5733" t="str">
        <f>A5733&amp;""&amp;B5733</f>
        <v>LIN43753</v>
      </c>
      <c r="D5733" t="s">
        <v>7416</v>
      </c>
      <c r="E5733">
        <v>1629947</v>
      </c>
      <c r="F5733">
        <v>3</v>
      </c>
      <c r="G5733" s="5">
        <v>43753</v>
      </c>
      <c r="H5733">
        <v>1</v>
      </c>
      <c r="I5733">
        <v>21.02</v>
      </c>
    </row>
    <row r="5734" spans="1:9">
      <c r="A5734" t="s">
        <v>2325</v>
      </c>
      <c r="B5734" t="s">
        <v>8911</v>
      </c>
      <c r="C5734" t="str">
        <f>A5734&amp;""&amp;B5734</f>
        <v>LUCGCH2153</v>
      </c>
      <c r="D5734" t="s">
        <v>8912</v>
      </c>
      <c r="E5734" t="s">
        <v>8913</v>
      </c>
      <c r="F5734">
        <v>6</v>
      </c>
      <c r="G5734" t="s">
        <v>8911</v>
      </c>
      <c r="H5734">
        <v>1</v>
      </c>
      <c r="I5734">
        <v>21.02</v>
      </c>
    </row>
    <row r="5735" spans="1:9">
      <c r="A5735" t="s">
        <v>2239</v>
      </c>
      <c r="B5735" t="s">
        <v>8914</v>
      </c>
      <c r="C5735" t="str">
        <f>A5735&amp;""&amp;B5735</f>
        <v>MANHU826X</v>
      </c>
      <c r="D5735" t="s">
        <v>8145</v>
      </c>
      <c r="E5735" t="s">
        <v>8914</v>
      </c>
      <c r="F5735">
        <v>6</v>
      </c>
      <c r="G5735" t="s">
        <v>8915</v>
      </c>
      <c r="H5735">
        <v>1</v>
      </c>
      <c r="I5735">
        <v>21.02</v>
      </c>
    </row>
    <row r="5736" spans="1:9">
      <c r="A5736" t="s">
        <v>34</v>
      </c>
      <c r="B5736" t="s">
        <v>8916</v>
      </c>
      <c r="C5736" t="str">
        <f>A5736&amp;""&amp;B5736</f>
        <v>ELR326.470</v>
      </c>
      <c r="D5736" t="s">
        <v>2216</v>
      </c>
      <c r="E5736" t="s">
        <v>8917</v>
      </c>
      <c r="F5736">
        <v>2</v>
      </c>
      <c r="G5736" t="s">
        <v>8916</v>
      </c>
      <c r="H5736">
        <v>1</v>
      </c>
      <c r="I5736">
        <v>21.03</v>
      </c>
    </row>
    <row r="5737" spans="1:9">
      <c r="A5737" t="s">
        <v>38</v>
      </c>
      <c r="B5737">
        <v>21933</v>
      </c>
      <c r="C5737" t="str">
        <f>A5737&amp;""&amp;B5737</f>
        <v>FEB21933</v>
      </c>
      <c r="D5737" t="s">
        <v>8918</v>
      </c>
      <c r="E5737">
        <v>6674280135</v>
      </c>
      <c r="F5737">
        <v>6</v>
      </c>
      <c r="G5737">
        <v>21933</v>
      </c>
      <c r="H5737">
        <v>1</v>
      </c>
      <c r="I5737">
        <v>21.03</v>
      </c>
    </row>
    <row r="5738" spans="1:9">
      <c r="A5738" t="s">
        <v>38</v>
      </c>
      <c r="B5738">
        <v>27775</v>
      </c>
      <c r="C5738" t="str">
        <f>A5738&amp;""&amp;B5738</f>
        <v>FEB27775</v>
      </c>
      <c r="D5738" t="s">
        <v>8919</v>
      </c>
      <c r="E5738">
        <v>444275</v>
      </c>
      <c r="F5738">
        <v>6</v>
      </c>
      <c r="G5738">
        <v>27775</v>
      </c>
      <c r="H5738">
        <v>1</v>
      </c>
      <c r="I5738">
        <v>21.03</v>
      </c>
    </row>
    <row r="5739" spans="1:9">
      <c r="A5739" t="s">
        <v>914</v>
      </c>
      <c r="B5739">
        <v>303946</v>
      </c>
      <c r="C5739" t="str">
        <f>A5739&amp;""&amp;B5739</f>
        <v>GKN303946</v>
      </c>
      <c r="F5739">
        <v>0</v>
      </c>
      <c r="G5739">
        <v>0</v>
      </c>
      <c r="I5739">
        <v>21.04</v>
      </c>
    </row>
    <row r="5740" spans="1:9">
      <c r="A5740" t="s">
        <v>6849</v>
      </c>
      <c r="B5740" t="s">
        <v>8920</v>
      </c>
      <c r="C5740" t="str">
        <f>A5740&amp;""&amp;B5740</f>
        <v>CFR223-00 F</v>
      </c>
      <c r="D5740" t="s">
        <v>8340</v>
      </c>
      <c r="E5740">
        <v>6204663</v>
      </c>
      <c r="F5740">
        <v>6</v>
      </c>
      <c r="G5740" t="s">
        <v>8920</v>
      </c>
      <c r="H5740">
        <v>1</v>
      </c>
      <c r="I5740">
        <v>21.05</v>
      </c>
    </row>
    <row r="5741" spans="1:9">
      <c r="A5741" t="s">
        <v>6849</v>
      </c>
      <c r="B5741" t="s">
        <v>8921</v>
      </c>
      <c r="C5741" t="str">
        <f>A5741&amp;""&amp;B5741</f>
        <v>CFR66-98 F</v>
      </c>
      <c r="D5741" t="s">
        <v>8922</v>
      </c>
      <c r="E5741" t="s">
        <v>8923</v>
      </c>
      <c r="F5741">
        <v>6</v>
      </c>
      <c r="G5741" t="s">
        <v>8921</v>
      </c>
      <c r="H5741">
        <v>1</v>
      </c>
      <c r="I5741">
        <v>21.05</v>
      </c>
    </row>
    <row r="5742" spans="1:9">
      <c r="A5742" t="s">
        <v>38</v>
      </c>
      <c r="B5742">
        <v>23117</v>
      </c>
      <c r="C5742" t="str">
        <f>A5742&amp;""&amp;B5742</f>
        <v>FEB23117</v>
      </c>
      <c r="D5742" t="s">
        <v>8924</v>
      </c>
      <c r="E5742">
        <v>34211503070</v>
      </c>
      <c r="F5742">
        <v>6</v>
      </c>
      <c r="G5742">
        <v>23117</v>
      </c>
      <c r="H5742">
        <v>2</v>
      </c>
      <c r="I5742">
        <v>21.05</v>
      </c>
    </row>
    <row r="5743" spans="1:9">
      <c r="A5743" t="s">
        <v>830</v>
      </c>
      <c r="B5743" t="s">
        <v>8925</v>
      </c>
      <c r="C5743" t="str">
        <f>A5743&amp;""&amp;B5743</f>
        <v>FTRAP192/1</v>
      </c>
      <c r="D5743" t="s">
        <v>2968</v>
      </c>
      <c r="E5743" t="s">
        <v>8926</v>
      </c>
      <c r="F5743">
        <v>5</v>
      </c>
      <c r="G5743" t="s">
        <v>8927</v>
      </c>
      <c r="H5743">
        <v>1</v>
      </c>
      <c r="I5743">
        <v>21.05</v>
      </c>
    </row>
    <row r="5744" spans="1:9">
      <c r="A5744" t="s">
        <v>830</v>
      </c>
      <c r="B5744" t="s">
        <v>8928</v>
      </c>
      <c r="C5744" t="str">
        <f>A5744&amp;""&amp;B5744</f>
        <v>FTRAP195</v>
      </c>
      <c r="D5744" t="s">
        <v>8929</v>
      </c>
      <c r="E5744" t="s">
        <v>4702</v>
      </c>
      <c r="F5744">
        <v>6</v>
      </c>
      <c r="G5744" t="s">
        <v>8930</v>
      </c>
      <c r="H5744">
        <v>1</v>
      </c>
      <c r="I5744">
        <v>21.05</v>
      </c>
    </row>
    <row r="5745" spans="1:9">
      <c r="A5745" t="s">
        <v>1730</v>
      </c>
      <c r="B5745" t="s">
        <v>8931</v>
      </c>
      <c r="C5745" t="str">
        <f>A5745&amp;""&amp;B5745</f>
        <v>RTS91.00908</v>
      </c>
      <c r="F5745">
        <v>0</v>
      </c>
      <c r="G5745">
        <v>0</v>
      </c>
      <c r="I5745">
        <v>21.05</v>
      </c>
    </row>
    <row r="5746" spans="1:9">
      <c r="A5746" t="s">
        <v>31</v>
      </c>
      <c r="B5746">
        <v>1004336445</v>
      </c>
      <c r="C5746" t="str">
        <f>A5746&amp;""&amp;B5746</f>
        <v>BOS1004336445</v>
      </c>
      <c r="F5746">
        <v>0</v>
      </c>
      <c r="G5746">
        <v>0</v>
      </c>
      <c r="I5746">
        <v>21.07</v>
      </c>
    </row>
    <row r="5747" spans="1:9">
      <c r="A5747" t="s">
        <v>6849</v>
      </c>
      <c r="B5747" t="s">
        <v>8932</v>
      </c>
      <c r="C5747" t="str">
        <f>A5747&amp;""&amp;B5747</f>
        <v>CFR235-00</v>
      </c>
      <c r="D5747" t="s">
        <v>8933</v>
      </c>
      <c r="E5747">
        <v>1662000670</v>
      </c>
      <c r="F5747">
        <v>6</v>
      </c>
      <c r="G5747" t="s">
        <v>8932</v>
      </c>
      <c r="H5747">
        <v>1</v>
      </c>
      <c r="I5747">
        <v>21.07</v>
      </c>
    </row>
    <row r="5748" spans="1:9">
      <c r="A5748" t="s">
        <v>38</v>
      </c>
      <c r="B5748">
        <v>40135</v>
      </c>
      <c r="C5748" t="str">
        <f>A5748&amp;""&amp;B5748</f>
        <v>FEB40135</v>
      </c>
      <c r="D5748" t="s">
        <v>8934</v>
      </c>
      <c r="E5748" t="s">
        <v>8645</v>
      </c>
      <c r="F5748">
        <v>6</v>
      </c>
      <c r="G5748">
        <v>40135</v>
      </c>
      <c r="H5748">
        <v>1</v>
      </c>
      <c r="I5748">
        <v>21.07</v>
      </c>
    </row>
    <row r="5749" spans="1:9">
      <c r="A5749" t="s">
        <v>1556</v>
      </c>
      <c r="B5749" t="s">
        <v>8935</v>
      </c>
      <c r="C5749" t="str">
        <f>A5749&amp;""&amp;B5749</f>
        <v>KAMF508201</v>
      </c>
      <c r="D5749" t="s">
        <v>5424</v>
      </c>
      <c r="E5749" t="s">
        <v>8936</v>
      </c>
      <c r="F5749">
        <v>6</v>
      </c>
      <c r="G5749" t="s">
        <v>8935</v>
      </c>
      <c r="H5749">
        <v>1</v>
      </c>
      <c r="I5749">
        <v>21.07</v>
      </c>
    </row>
    <row r="5750" spans="1:9">
      <c r="A5750" t="s">
        <v>2325</v>
      </c>
      <c r="B5750" t="s">
        <v>8937</v>
      </c>
      <c r="C5750" t="str">
        <f>A5750&amp;""&amp;B5750</f>
        <v>LUCPHA311</v>
      </c>
      <c r="D5750" t="s">
        <v>8938</v>
      </c>
      <c r="E5750">
        <v>7700804814</v>
      </c>
      <c r="F5750">
        <v>3</v>
      </c>
      <c r="G5750" t="s">
        <v>8937</v>
      </c>
      <c r="H5750">
        <v>1</v>
      </c>
      <c r="I5750">
        <v>21.07</v>
      </c>
    </row>
    <row r="5751" spans="1:9">
      <c r="A5751" t="s">
        <v>120</v>
      </c>
      <c r="B5751" t="s">
        <v>8939</v>
      </c>
      <c r="C5751" t="str">
        <f>A5751&amp;""&amp;B5751</f>
        <v>RNZ71-38362-00</v>
      </c>
      <c r="D5751" t="s">
        <v>2886</v>
      </c>
      <c r="E5751">
        <v>504022754</v>
      </c>
      <c r="F5751">
        <v>6</v>
      </c>
      <c r="G5751" t="s">
        <v>8939</v>
      </c>
      <c r="H5751">
        <v>1</v>
      </c>
      <c r="I5751">
        <v>21.07</v>
      </c>
    </row>
    <row r="5752" spans="1:9">
      <c r="A5752" t="s">
        <v>1500</v>
      </c>
      <c r="B5752" t="s">
        <v>8940</v>
      </c>
      <c r="C5752" t="str">
        <f>A5752&amp;""&amp;B5752</f>
        <v>ABS0882Q</v>
      </c>
      <c r="D5752" t="s">
        <v>8941</v>
      </c>
      <c r="E5752">
        <v>1550203</v>
      </c>
      <c r="F5752">
        <v>3</v>
      </c>
      <c r="G5752" t="s">
        <v>8940</v>
      </c>
      <c r="H5752">
        <v>1</v>
      </c>
      <c r="I5752">
        <v>21.08</v>
      </c>
    </row>
    <row r="5753" spans="1:9">
      <c r="A5753" t="s">
        <v>1500</v>
      </c>
      <c r="B5753">
        <v>260241</v>
      </c>
      <c r="C5753" t="str">
        <f>A5753&amp;""&amp;B5753</f>
        <v>ABS260241</v>
      </c>
      <c r="D5753" t="s">
        <v>8942</v>
      </c>
      <c r="E5753">
        <v>350603</v>
      </c>
      <c r="F5753">
        <v>6</v>
      </c>
      <c r="G5753">
        <v>260241</v>
      </c>
      <c r="H5753">
        <v>1</v>
      </c>
      <c r="I5753">
        <v>21.08</v>
      </c>
    </row>
    <row r="5754" spans="1:9">
      <c r="A5754" t="s">
        <v>2475</v>
      </c>
      <c r="B5754" t="s">
        <v>8943</v>
      </c>
      <c r="C5754" t="str">
        <f>A5754&amp;""&amp;B5754</f>
        <v>TRWJBE166</v>
      </c>
      <c r="D5754" t="s">
        <v>8944</v>
      </c>
      <c r="E5754">
        <v>7138554</v>
      </c>
      <c r="F5754">
        <v>1</v>
      </c>
      <c r="G5754" t="s">
        <v>8943</v>
      </c>
      <c r="H5754">
        <v>1</v>
      </c>
      <c r="I5754">
        <v>21.09</v>
      </c>
    </row>
    <row r="5755" spans="1:9">
      <c r="A5755" t="s">
        <v>38</v>
      </c>
      <c r="B5755">
        <v>101933</v>
      </c>
      <c r="C5755" t="str">
        <f>A5755&amp;""&amp;B5755</f>
        <v>FEB101933</v>
      </c>
      <c r="D5755" t="s">
        <v>6966</v>
      </c>
      <c r="E5755" t="s">
        <v>8945</v>
      </c>
      <c r="F5755">
        <v>1</v>
      </c>
      <c r="G5755">
        <v>101933</v>
      </c>
      <c r="H5755">
        <v>1</v>
      </c>
      <c r="I5755">
        <v>21.1</v>
      </c>
    </row>
    <row r="5756" spans="1:9">
      <c r="A5756" t="s">
        <v>568</v>
      </c>
      <c r="B5756">
        <v>11202</v>
      </c>
      <c r="C5756" t="str">
        <f>A5756&amp;""&amp;B5756</f>
        <v>QB11202</v>
      </c>
      <c r="F5756">
        <v>0</v>
      </c>
      <c r="G5756">
        <v>0</v>
      </c>
      <c r="I5756">
        <v>21.1</v>
      </c>
    </row>
    <row r="5757" spans="1:9">
      <c r="A5757" t="s">
        <v>1044</v>
      </c>
      <c r="B5757">
        <v>19035024</v>
      </c>
      <c r="C5757" t="str">
        <f>A5757&amp;""&amp;B5757</f>
        <v>COR19035024</v>
      </c>
      <c r="D5757" t="s">
        <v>8946</v>
      </c>
      <c r="E5757">
        <v>9031145017</v>
      </c>
      <c r="F5757">
        <v>4</v>
      </c>
      <c r="G5757" t="s">
        <v>8947</v>
      </c>
      <c r="H5757">
        <v>1</v>
      </c>
      <c r="I5757">
        <v>21.11</v>
      </c>
    </row>
    <row r="5758" spans="1:9">
      <c r="A5758" t="s">
        <v>1169</v>
      </c>
      <c r="B5758" t="s">
        <v>8948</v>
      </c>
      <c r="C5758" t="str">
        <f>A5758&amp;""&amp;B5758</f>
        <v>OEM03L198441</v>
      </c>
      <c r="F5758">
        <v>0</v>
      </c>
      <c r="G5758">
        <v>0</v>
      </c>
      <c r="I5758">
        <v>21.11</v>
      </c>
    </row>
    <row r="5759" spans="1:9">
      <c r="A5759" t="s">
        <v>1001</v>
      </c>
      <c r="B5759" t="s">
        <v>8949</v>
      </c>
      <c r="C5759" t="str">
        <f>A5759&amp;""&amp;B5759</f>
        <v>BLPADT38050</v>
      </c>
      <c r="D5759" t="s">
        <v>254</v>
      </c>
      <c r="E5759">
        <v>4881502110</v>
      </c>
      <c r="F5759">
        <v>6</v>
      </c>
      <c r="G5759" t="s">
        <v>8949</v>
      </c>
      <c r="H5759">
        <v>1</v>
      </c>
      <c r="I5759">
        <v>21.12</v>
      </c>
    </row>
    <row r="5760" spans="1:9">
      <c r="A5760" t="s">
        <v>31</v>
      </c>
      <c r="B5760">
        <v>1004336562</v>
      </c>
      <c r="C5760" t="str">
        <f>A5760&amp;""&amp;B5760</f>
        <v>BOS1004336562</v>
      </c>
      <c r="D5760" t="s">
        <v>792</v>
      </c>
      <c r="E5760">
        <v>1004336562</v>
      </c>
      <c r="F5760">
        <v>1</v>
      </c>
      <c r="G5760" s="1">
        <v>1004336562</v>
      </c>
      <c r="H5760">
        <v>1</v>
      </c>
      <c r="I5760">
        <v>21.12</v>
      </c>
    </row>
    <row r="5761" spans="1:9">
      <c r="A5761" t="s">
        <v>6849</v>
      </c>
      <c r="B5761" t="s">
        <v>8950</v>
      </c>
      <c r="C5761" t="str">
        <f>A5761&amp;""&amp;B5761</f>
        <v>CFR01-01 F</v>
      </c>
      <c r="D5761" t="s">
        <v>8951</v>
      </c>
      <c r="E5761">
        <v>1072321</v>
      </c>
      <c r="F5761">
        <v>1</v>
      </c>
      <c r="G5761" t="s">
        <v>8950</v>
      </c>
      <c r="H5761">
        <v>1</v>
      </c>
      <c r="I5761">
        <v>21.12</v>
      </c>
    </row>
    <row r="5762" spans="1:9">
      <c r="A5762" t="s">
        <v>64</v>
      </c>
      <c r="B5762">
        <v>6116183</v>
      </c>
      <c r="C5762" t="str">
        <f>A5762&amp;""&amp;B5762</f>
        <v>FOR6116183</v>
      </c>
      <c r="D5762" t="s">
        <v>8952</v>
      </c>
      <c r="E5762">
        <v>1033226</v>
      </c>
      <c r="F5762">
        <v>6</v>
      </c>
      <c r="G5762">
        <v>6116183</v>
      </c>
      <c r="H5762">
        <v>1</v>
      </c>
      <c r="I5762">
        <v>21.12</v>
      </c>
    </row>
    <row r="5763" spans="1:9">
      <c r="A5763" t="s">
        <v>367</v>
      </c>
      <c r="B5763" t="s">
        <v>8953</v>
      </c>
      <c r="C5763" t="str">
        <f>A5763&amp;""&amp;B5763</f>
        <v>NOR2896-640-2</v>
      </c>
      <c r="F5763">
        <v>0</v>
      </c>
      <c r="G5763">
        <v>0</v>
      </c>
      <c r="I5763">
        <v>21.12</v>
      </c>
    </row>
    <row r="5764" spans="1:9">
      <c r="A5764" t="s">
        <v>87</v>
      </c>
      <c r="B5764" t="s">
        <v>8954</v>
      </c>
      <c r="C5764" t="str">
        <f>A5764&amp;""&amp;B5764</f>
        <v>XXXSV-HD650</v>
      </c>
      <c r="F5764">
        <v>0</v>
      </c>
      <c r="G5764">
        <v>0</v>
      </c>
      <c r="I5764">
        <v>21.12</v>
      </c>
    </row>
    <row r="5765" spans="1:9">
      <c r="A5765" t="s">
        <v>87</v>
      </c>
      <c r="B5765" t="s">
        <v>8955</v>
      </c>
      <c r="C5765" t="str">
        <f>A5765&amp;""&amp;B5765</f>
        <v>XXXSV-NS700</v>
      </c>
      <c r="F5765">
        <v>0</v>
      </c>
      <c r="G5765">
        <v>0</v>
      </c>
      <c r="I5765">
        <v>21.12</v>
      </c>
    </row>
    <row r="5766" spans="1:9">
      <c r="A5766" t="s">
        <v>38</v>
      </c>
      <c r="B5766">
        <v>23740</v>
      </c>
      <c r="C5766" t="str">
        <f>A5766&amp;""&amp;B5766</f>
        <v>FEB23740</v>
      </c>
      <c r="D5766" t="s">
        <v>8956</v>
      </c>
      <c r="E5766">
        <v>11531740478</v>
      </c>
      <c r="F5766">
        <v>6</v>
      </c>
      <c r="G5766">
        <v>23740</v>
      </c>
      <c r="H5766">
        <v>1</v>
      </c>
      <c r="I5766">
        <v>21.13</v>
      </c>
    </row>
    <row r="5767" spans="1:9">
      <c r="A5767" t="s">
        <v>1730</v>
      </c>
      <c r="B5767" t="s">
        <v>8957</v>
      </c>
      <c r="C5767" t="str">
        <f>A5767&amp;""&amp;B5767</f>
        <v>RTS93.90466</v>
      </c>
      <c r="F5767">
        <v>0</v>
      </c>
      <c r="G5767">
        <v>0</v>
      </c>
      <c r="I5767">
        <v>21.14</v>
      </c>
    </row>
    <row r="5768" spans="1:9">
      <c r="A5768" t="s">
        <v>34</v>
      </c>
      <c r="B5768" t="s">
        <v>8958</v>
      </c>
      <c r="C5768" t="str">
        <f>A5768&amp;""&amp;B5768</f>
        <v>ELR409.880</v>
      </c>
      <c r="D5768" t="s">
        <v>4107</v>
      </c>
      <c r="E5768">
        <v>652669</v>
      </c>
      <c r="F5768">
        <v>6</v>
      </c>
      <c r="G5768" t="s">
        <v>8958</v>
      </c>
      <c r="H5768">
        <v>1</v>
      </c>
      <c r="I5768">
        <v>21.15</v>
      </c>
    </row>
    <row r="5769" spans="1:9">
      <c r="A5769" t="s">
        <v>2475</v>
      </c>
      <c r="B5769" t="s">
        <v>8959</v>
      </c>
      <c r="C5769" t="str">
        <f>A5769&amp;""&amp;B5769</f>
        <v>TRWJTE503</v>
      </c>
      <c r="D5769" t="s">
        <v>8960</v>
      </c>
      <c r="E5769">
        <v>5682036000</v>
      </c>
      <c r="F5769">
        <v>3</v>
      </c>
      <c r="G5769" t="s">
        <v>8959</v>
      </c>
      <c r="H5769">
        <v>1</v>
      </c>
      <c r="I5769">
        <v>21.15</v>
      </c>
    </row>
    <row r="5770" spans="1:9">
      <c r="A5770" t="s">
        <v>1044</v>
      </c>
      <c r="B5770">
        <v>19035332</v>
      </c>
      <c r="C5770" t="str">
        <f>A5770&amp;""&amp;B5770</f>
        <v>COR19035332</v>
      </c>
      <c r="D5770" t="s">
        <v>5162</v>
      </c>
      <c r="E5770">
        <v>7700304969</v>
      </c>
      <c r="F5770">
        <v>1</v>
      </c>
      <c r="G5770">
        <v>19035332</v>
      </c>
      <c r="H5770">
        <v>1</v>
      </c>
      <c r="I5770">
        <v>21.16</v>
      </c>
    </row>
    <row r="5771" spans="1:9">
      <c r="A5771" t="s">
        <v>38</v>
      </c>
      <c r="B5771">
        <v>33382</v>
      </c>
      <c r="C5771" t="str">
        <f>A5771&amp;""&amp;B5771</f>
        <v>FEB33382</v>
      </c>
      <c r="D5771" t="s">
        <v>3161</v>
      </c>
      <c r="E5771">
        <v>31356761591</v>
      </c>
      <c r="F5771">
        <v>6</v>
      </c>
      <c r="G5771">
        <v>33382</v>
      </c>
      <c r="H5771">
        <v>1</v>
      </c>
      <c r="I5771">
        <v>21.16</v>
      </c>
    </row>
    <row r="5772" spans="1:9">
      <c r="A5772" t="s">
        <v>31</v>
      </c>
      <c r="B5772">
        <v>250201039</v>
      </c>
      <c r="C5772" t="str">
        <f>A5772&amp;""&amp;B5772</f>
        <v>BOS250201039</v>
      </c>
      <c r="D5772" t="s">
        <v>8961</v>
      </c>
      <c r="E5772">
        <v>250201001</v>
      </c>
      <c r="F5772">
        <v>6</v>
      </c>
      <c r="G5772" t="s">
        <v>8962</v>
      </c>
      <c r="H5772">
        <v>1</v>
      </c>
      <c r="I5772">
        <v>21.17</v>
      </c>
    </row>
    <row r="5773" spans="1:9">
      <c r="A5773" t="s">
        <v>38</v>
      </c>
      <c r="B5773">
        <v>46210</v>
      </c>
      <c r="C5773" t="str">
        <f>A5773&amp;""&amp;B5773</f>
        <v>FEB46210</v>
      </c>
      <c r="D5773" t="s">
        <v>4521</v>
      </c>
      <c r="E5773">
        <v>1126960</v>
      </c>
      <c r="F5773">
        <v>2</v>
      </c>
      <c r="G5773">
        <v>46210</v>
      </c>
      <c r="H5773">
        <v>1</v>
      </c>
      <c r="I5773">
        <v>21.17</v>
      </c>
    </row>
    <row r="5774" spans="1:9">
      <c r="A5774" t="s">
        <v>38</v>
      </c>
      <c r="B5774">
        <v>106598</v>
      </c>
      <c r="C5774" t="str">
        <f>A5774&amp;""&amp;B5774</f>
        <v>FEB106598</v>
      </c>
      <c r="D5774" t="s">
        <v>8963</v>
      </c>
      <c r="E5774">
        <v>1030150220</v>
      </c>
      <c r="F5774">
        <v>3</v>
      </c>
      <c r="G5774">
        <v>106598</v>
      </c>
      <c r="H5774">
        <v>1</v>
      </c>
      <c r="I5774">
        <v>21.18</v>
      </c>
    </row>
    <row r="5775" spans="1:9">
      <c r="A5775" t="s">
        <v>21</v>
      </c>
      <c r="B5775">
        <v>223931</v>
      </c>
      <c r="C5775" t="str">
        <f>A5775&amp;""&amp;B5775</f>
        <v>FIS223931</v>
      </c>
      <c r="D5775" t="s">
        <v>1620</v>
      </c>
      <c r="E5775">
        <v>8200017025</v>
      </c>
      <c r="F5775">
        <v>6</v>
      </c>
      <c r="G5775" t="s">
        <v>8964</v>
      </c>
      <c r="H5775">
        <v>1</v>
      </c>
      <c r="I5775">
        <v>21.19</v>
      </c>
    </row>
    <row r="5776" spans="1:9">
      <c r="A5776" t="s">
        <v>1730</v>
      </c>
      <c r="B5776" t="s">
        <v>8965</v>
      </c>
      <c r="C5776" t="str">
        <f>A5776&amp;""&amp;B5776</f>
        <v>RTS93.09704+</v>
      </c>
      <c r="D5776" t="s">
        <v>8966</v>
      </c>
      <c r="E5776" t="s">
        <v>8967</v>
      </c>
      <c r="F5776">
        <v>2</v>
      </c>
      <c r="G5776" t="s">
        <v>8965</v>
      </c>
      <c r="H5776">
        <v>1</v>
      </c>
      <c r="I5776">
        <v>21.19</v>
      </c>
    </row>
    <row r="5777" spans="1:9">
      <c r="A5777" t="s">
        <v>143</v>
      </c>
      <c r="B5777" t="s">
        <v>8968</v>
      </c>
      <c r="C5777" t="str">
        <f>A5777&amp;""&amp;B5777</f>
        <v>WPWJ0100</v>
      </c>
      <c r="F5777">
        <v>0</v>
      </c>
      <c r="G5777">
        <v>0</v>
      </c>
      <c r="I5777">
        <v>21.19</v>
      </c>
    </row>
    <row r="5778" spans="1:9">
      <c r="A5778" t="s">
        <v>38</v>
      </c>
      <c r="B5778">
        <v>37359</v>
      </c>
      <c r="C5778" t="str">
        <f>A5778&amp;""&amp;B5778</f>
        <v>FEB37359</v>
      </c>
      <c r="D5778" t="s">
        <v>8969</v>
      </c>
      <c r="E5778">
        <v>453440</v>
      </c>
      <c r="F5778">
        <v>6</v>
      </c>
      <c r="G5778">
        <v>37359</v>
      </c>
      <c r="H5778">
        <v>1</v>
      </c>
      <c r="I5778">
        <v>21.2</v>
      </c>
    </row>
    <row r="5779" spans="1:9">
      <c r="A5779" t="s">
        <v>5680</v>
      </c>
      <c r="B5779" t="s">
        <v>8970</v>
      </c>
      <c r="C5779" t="str">
        <f>A5779&amp;""&amp;B5779</f>
        <v>CAS10W40 MAG D 1</v>
      </c>
      <c r="D5779" t="s">
        <v>8971</v>
      </c>
      <c r="E5779" t="s">
        <v>5641</v>
      </c>
      <c r="F5779">
        <v>6</v>
      </c>
      <c r="G5779" t="s">
        <v>8970</v>
      </c>
      <c r="H5779">
        <v>1</v>
      </c>
      <c r="I5779">
        <v>21.21</v>
      </c>
    </row>
    <row r="5780" spans="1:9">
      <c r="A5780" t="s">
        <v>3435</v>
      </c>
      <c r="B5780" t="s">
        <v>8972</v>
      </c>
      <c r="C5780" t="str">
        <f>A5780&amp;""&amp;B5780</f>
        <v>KST140.5272</v>
      </c>
      <c r="D5780" t="s">
        <v>8973</v>
      </c>
      <c r="E5780">
        <v>2064500092503</v>
      </c>
      <c r="F5780">
        <v>6</v>
      </c>
      <c r="G5780" t="s">
        <v>8972</v>
      </c>
      <c r="H5780">
        <v>1</v>
      </c>
      <c r="I5780">
        <v>21.21</v>
      </c>
    </row>
    <row r="5781" spans="1:9">
      <c r="A5781" t="s">
        <v>6991</v>
      </c>
      <c r="B5781" t="s">
        <v>8974</v>
      </c>
      <c r="C5781" t="str">
        <f>A5781&amp;""&amp;B5781</f>
        <v>SKFVKMV 6PK950</v>
      </c>
      <c r="D5781" t="s">
        <v>8975</v>
      </c>
      <c r="E5781" t="s">
        <v>8976</v>
      </c>
      <c r="F5781">
        <v>6</v>
      </c>
      <c r="G5781" t="s">
        <v>8974</v>
      </c>
      <c r="H5781">
        <v>1</v>
      </c>
      <c r="I5781">
        <v>21.21</v>
      </c>
    </row>
    <row r="5782" spans="1:9">
      <c r="A5782" t="s">
        <v>804</v>
      </c>
      <c r="B5782" t="s">
        <v>8977</v>
      </c>
      <c r="C5782" t="str">
        <f>A5782&amp;""&amp;B5782</f>
        <v>GAT5PK898SF</v>
      </c>
      <c r="D5782" t="s">
        <v>8197</v>
      </c>
      <c r="E5782">
        <v>2521203010</v>
      </c>
      <c r="F5782">
        <v>6</v>
      </c>
      <c r="G5782" t="s">
        <v>8977</v>
      </c>
      <c r="H5782">
        <v>1</v>
      </c>
      <c r="I5782">
        <v>21.22</v>
      </c>
    </row>
    <row r="5783" spans="1:9">
      <c r="A5783" t="s">
        <v>31</v>
      </c>
      <c r="B5783">
        <v>1457429238</v>
      </c>
      <c r="C5783" t="str">
        <f>A5783&amp;""&amp;B5783</f>
        <v>BOS1457429238</v>
      </c>
      <c r="D5783" t="s">
        <v>5100</v>
      </c>
      <c r="E5783" t="s">
        <v>5101</v>
      </c>
      <c r="F5783">
        <v>6</v>
      </c>
      <c r="G5783" s="1">
        <v>1457429238</v>
      </c>
      <c r="H5783">
        <v>1</v>
      </c>
      <c r="I5783">
        <v>21.23</v>
      </c>
    </row>
    <row r="5784" spans="1:9">
      <c r="A5784" t="s">
        <v>5035</v>
      </c>
      <c r="B5784" t="s">
        <v>8978</v>
      </c>
      <c r="C5784" t="str">
        <f>A5784&amp;""&amp;B5784</f>
        <v>TOT5W30 INEO ECS 5</v>
      </c>
      <c r="F5784">
        <v>0</v>
      </c>
      <c r="G5784">
        <v>0</v>
      </c>
      <c r="I5784">
        <v>21.23</v>
      </c>
    </row>
    <row r="5785" spans="1:9">
      <c r="A5785" t="s">
        <v>1044</v>
      </c>
      <c r="B5785">
        <v>1033477</v>
      </c>
      <c r="C5785" t="str">
        <f>A5785&amp;""&amp;B5785</f>
        <v>COR1033477</v>
      </c>
      <c r="D5785" t="s">
        <v>8979</v>
      </c>
      <c r="E5785" t="s">
        <v>8980</v>
      </c>
      <c r="F5785">
        <v>6</v>
      </c>
      <c r="G5785">
        <v>1033477</v>
      </c>
      <c r="H5785">
        <v>1</v>
      </c>
      <c r="I5785">
        <v>21.24</v>
      </c>
    </row>
    <row r="5786" spans="1:9">
      <c r="A5786" t="s">
        <v>71</v>
      </c>
      <c r="B5786" s="1">
        <v>208218</v>
      </c>
      <c r="C5786" t="str">
        <f>A5786&amp;""&amp;B5786</f>
        <v>HP208218</v>
      </c>
      <c r="F5786">
        <v>0</v>
      </c>
      <c r="G5786">
        <v>0</v>
      </c>
      <c r="I5786">
        <v>21.24</v>
      </c>
    </row>
    <row r="5787" spans="1:9">
      <c r="A5787" t="s">
        <v>31</v>
      </c>
      <c r="B5787">
        <v>3397008635</v>
      </c>
      <c r="C5787" t="str">
        <f>A5787&amp;""&amp;B5787</f>
        <v>BOS3397008635</v>
      </c>
      <c r="D5787" t="s">
        <v>8981</v>
      </c>
      <c r="E5787">
        <v>3397008635</v>
      </c>
      <c r="F5787">
        <v>6</v>
      </c>
      <c r="G5787" s="1">
        <v>3397008635</v>
      </c>
      <c r="H5787">
        <v>1</v>
      </c>
      <c r="I5787">
        <v>21.25</v>
      </c>
    </row>
    <row r="5788" spans="1:9">
      <c r="A5788" t="s">
        <v>4132</v>
      </c>
      <c r="B5788" s="2">
        <v>1748326</v>
      </c>
      <c r="C5788" t="str">
        <f>A5788&amp;""&amp;B5788</f>
        <v>CFE1748326</v>
      </c>
      <c r="D5788" t="s">
        <v>6781</v>
      </c>
      <c r="E5788">
        <v>8200247041</v>
      </c>
      <c r="F5788">
        <v>6</v>
      </c>
      <c r="G5788" s="2">
        <v>1748326</v>
      </c>
      <c r="H5788">
        <v>1</v>
      </c>
      <c r="I5788">
        <v>21.25</v>
      </c>
    </row>
    <row r="5789" spans="1:9">
      <c r="A5789" t="s">
        <v>6790</v>
      </c>
      <c r="B5789" t="s">
        <v>8982</v>
      </c>
      <c r="C5789" t="str">
        <f>A5789&amp;""&amp;B5789</f>
        <v>DEX03-1419</v>
      </c>
      <c r="D5789" t="s">
        <v>1313</v>
      </c>
      <c r="E5789">
        <v>7701064387</v>
      </c>
      <c r="F5789">
        <v>6</v>
      </c>
      <c r="G5789" t="s">
        <v>8982</v>
      </c>
      <c r="H5789">
        <v>1</v>
      </c>
      <c r="I5789">
        <v>21.25</v>
      </c>
    </row>
    <row r="5790" spans="1:9">
      <c r="A5790" t="s">
        <v>6790</v>
      </c>
      <c r="B5790" t="s">
        <v>8983</v>
      </c>
      <c r="C5790" t="str">
        <f>A5790&amp;""&amp;B5790</f>
        <v>DEX03-290</v>
      </c>
      <c r="D5790" t="s">
        <v>8984</v>
      </c>
      <c r="E5790">
        <v>60595625</v>
      </c>
      <c r="F5790">
        <v>2</v>
      </c>
      <c r="G5790" t="s">
        <v>8983</v>
      </c>
      <c r="H5790">
        <v>1</v>
      </c>
      <c r="I5790">
        <v>21.25</v>
      </c>
    </row>
    <row r="5791" spans="1:9">
      <c r="A5791" t="s">
        <v>21</v>
      </c>
      <c r="B5791">
        <v>343150</v>
      </c>
      <c r="C5791" t="str">
        <f>A5791&amp;""&amp;B5791</f>
        <v>FIS343150</v>
      </c>
      <c r="D5791" t="s">
        <v>8985</v>
      </c>
      <c r="E5791" t="s">
        <v>8986</v>
      </c>
      <c r="F5791">
        <v>6</v>
      </c>
      <c r="G5791" t="s">
        <v>8987</v>
      </c>
      <c r="H5791">
        <v>1</v>
      </c>
      <c r="I5791">
        <v>21.25</v>
      </c>
    </row>
    <row r="5792" spans="1:9">
      <c r="A5792" t="s">
        <v>830</v>
      </c>
      <c r="B5792" t="s">
        <v>4156</v>
      </c>
      <c r="C5792" t="str">
        <f>A5792&amp;""&amp;B5792</f>
        <v>FTROP573/1</v>
      </c>
      <c r="D5792" t="s">
        <v>2656</v>
      </c>
      <c r="E5792" t="s">
        <v>8988</v>
      </c>
      <c r="F5792">
        <v>6</v>
      </c>
      <c r="G5792" t="s">
        <v>8989</v>
      </c>
      <c r="H5792">
        <v>1</v>
      </c>
      <c r="I5792">
        <v>21.25</v>
      </c>
    </row>
    <row r="5793" spans="1:9">
      <c r="A5793" t="s">
        <v>1556</v>
      </c>
      <c r="B5793" t="s">
        <v>8990</v>
      </c>
      <c r="C5793" t="str">
        <f>A5793&amp;""&amp;B5793</f>
        <v>KAMF208401</v>
      </c>
      <c r="D5793" t="s">
        <v>8991</v>
      </c>
      <c r="E5793" t="s">
        <v>8992</v>
      </c>
      <c r="F5793">
        <v>6</v>
      </c>
      <c r="G5793" t="s">
        <v>8990</v>
      </c>
      <c r="H5793">
        <v>1</v>
      </c>
      <c r="I5793">
        <v>21.25</v>
      </c>
    </row>
    <row r="5794" spans="1:9">
      <c r="A5794" t="s">
        <v>2475</v>
      </c>
      <c r="B5794" t="s">
        <v>8993</v>
      </c>
      <c r="C5794" t="str">
        <f>A5794&amp;""&amp;B5794</f>
        <v>TRWJBU518</v>
      </c>
      <c r="D5794" t="s">
        <v>8994</v>
      </c>
      <c r="E5794" t="s">
        <v>8995</v>
      </c>
      <c r="F5794">
        <v>6</v>
      </c>
      <c r="G5794" t="s">
        <v>8993</v>
      </c>
      <c r="H5794">
        <v>1</v>
      </c>
      <c r="I5794">
        <v>21.25</v>
      </c>
    </row>
    <row r="5795" spans="1:9">
      <c r="A5795" t="s">
        <v>210</v>
      </c>
      <c r="B5795">
        <v>872286</v>
      </c>
      <c r="C5795" t="str">
        <f>A5795&amp;""&amp;B5795</f>
        <v>VLV872286</v>
      </c>
      <c r="F5795">
        <v>0</v>
      </c>
      <c r="G5795">
        <v>0</v>
      </c>
      <c r="I5795">
        <v>21.25</v>
      </c>
    </row>
    <row r="5796" spans="1:9">
      <c r="A5796" t="s">
        <v>31</v>
      </c>
      <c r="B5796">
        <v>250212009</v>
      </c>
      <c r="C5796" t="str">
        <f>A5796&amp;""&amp;B5796</f>
        <v>BOS250212009</v>
      </c>
      <c r="D5796" t="s">
        <v>8996</v>
      </c>
      <c r="E5796">
        <v>8200434855</v>
      </c>
      <c r="F5796">
        <v>6</v>
      </c>
      <c r="G5796" t="s">
        <v>8997</v>
      </c>
      <c r="H5796">
        <v>1</v>
      </c>
      <c r="I5796">
        <v>21.27</v>
      </c>
    </row>
    <row r="5797" spans="1:9">
      <c r="A5797" t="s">
        <v>6849</v>
      </c>
      <c r="B5797" t="s">
        <v>8998</v>
      </c>
      <c r="C5797" t="str">
        <f>A5797&amp;""&amp;B5797</f>
        <v>CFR177-00</v>
      </c>
      <c r="D5797" t="s">
        <v>7786</v>
      </c>
      <c r="E5797">
        <v>1367254</v>
      </c>
      <c r="F5797">
        <v>6</v>
      </c>
      <c r="G5797" t="s">
        <v>8998</v>
      </c>
      <c r="H5797">
        <v>1</v>
      </c>
      <c r="I5797">
        <v>21.27</v>
      </c>
    </row>
    <row r="5798" spans="1:9">
      <c r="A5798" t="s">
        <v>4761</v>
      </c>
      <c r="B5798" t="s">
        <v>8999</v>
      </c>
      <c r="C5798" t="str">
        <f>A5798&amp;""&amp;B5798</f>
        <v>CIF101-767</v>
      </c>
      <c r="D5798" t="s">
        <v>9000</v>
      </c>
      <c r="E5798">
        <v>96320670</v>
      </c>
      <c r="F5798">
        <v>6</v>
      </c>
      <c r="G5798" t="s">
        <v>8999</v>
      </c>
      <c r="H5798">
        <v>1</v>
      </c>
      <c r="I5798">
        <v>21.27</v>
      </c>
    </row>
    <row r="5799" spans="1:9">
      <c r="A5799" t="s">
        <v>1947</v>
      </c>
      <c r="B5799" t="s">
        <v>9001</v>
      </c>
      <c r="C5799" t="str">
        <f>A5799&amp;""&amp;B5799</f>
        <v>FREP545104</v>
      </c>
      <c r="D5799" t="s">
        <v>9002</v>
      </c>
      <c r="E5799">
        <v>5811228300</v>
      </c>
      <c r="F5799">
        <v>4</v>
      </c>
      <c r="G5799" t="s">
        <v>9001</v>
      </c>
      <c r="H5799">
        <v>1</v>
      </c>
      <c r="I5799">
        <v>21.27</v>
      </c>
    </row>
    <row r="5800" spans="1:9">
      <c r="A5800" t="s">
        <v>830</v>
      </c>
      <c r="B5800" t="s">
        <v>9003</v>
      </c>
      <c r="C5800" t="str">
        <f>A5800&amp;""&amp;B5800</f>
        <v>FTRAP021</v>
      </c>
      <c r="F5800">
        <v>0</v>
      </c>
      <c r="G5800">
        <v>0</v>
      </c>
      <c r="I5800">
        <v>21.27</v>
      </c>
    </row>
    <row r="5801" spans="1:9">
      <c r="A5801" t="s">
        <v>8199</v>
      </c>
      <c r="B5801" t="s">
        <v>9004</v>
      </c>
      <c r="C5801" t="str">
        <f>A5801&amp;""&amp;B5801</f>
        <v>ROLRM02</v>
      </c>
      <c r="D5801" t="s">
        <v>9005</v>
      </c>
      <c r="E5801">
        <v>7700352379</v>
      </c>
      <c r="F5801">
        <v>1</v>
      </c>
      <c r="G5801" t="s">
        <v>9004</v>
      </c>
      <c r="H5801">
        <v>1</v>
      </c>
      <c r="I5801">
        <v>21.27</v>
      </c>
    </row>
    <row r="5802" spans="1:9">
      <c r="A5802" t="s">
        <v>31</v>
      </c>
      <c r="B5802">
        <v>1987946001</v>
      </c>
      <c r="C5802" t="str">
        <f>A5802&amp;""&amp;B5802</f>
        <v>BOS1987946001</v>
      </c>
      <c r="D5802" t="s">
        <v>9006</v>
      </c>
      <c r="E5802" t="s">
        <v>9007</v>
      </c>
      <c r="F5802">
        <v>4</v>
      </c>
      <c r="G5802" s="1">
        <v>1987946001</v>
      </c>
      <c r="H5802">
        <v>1</v>
      </c>
      <c r="I5802">
        <v>21.29</v>
      </c>
    </row>
    <row r="5803" spans="1:9">
      <c r="A5803" t="s">
        <v>1050</v>
      </c>
      <c r="B5803" t="s">
        <v>9008</v>
      </c>
      <c r="C5803" t="str">
        <f>A5803&amp;""&amp;B5803</f>
        <v>LMI39374 01</v>
      </c>
      <c r="D5803" t="s">
        <v>9009</v>
      </c>
      <c r="E5803">
        <v>77365223</v>
      </c>
      <c r="F5803">
        <v>6</v>
      </c>
      <c r="G5803" t="s">
        <v>9008</v>
      </c>
      <c r="H5803">
        <v>1</v>
      </c>
      <c r="I5803">
        <v>21.29</v>
      </c>
    </row>
    <row r="5804" spans="1:9">
      <c r="A5804" t="s">
        <v>2325</v>
      </c>
      <c r="B5804" t="s">
        <v>9010</v>
      </c>
      <c r="C5804" t="str">
        <f>A5804&amp;""&amp;B5804</f>
        <v>LUCGIC367</v>
      </c>
      <c r="D5804" t="s">
        <v>9011</v>
      </c>
      <c r="E5804">
        <v>34352284343</v>
      </c>
      <c r="F5804">
        <v>1</v>
      </c>
      <c r="G5804" t="s">
        <v>9010</v>
      </c>
      <c r="H5804">
        <v>1</v>
      </c>
      <c r="I5804">
        <v>21.29</v>
      </c>
    </row>
    <row r="5805" spans="1:9">
      <c r="A5805" t="s">
        <v>1556</v>
      </c>
      <c r="B5805" t="s">
        <v>9012</v>
      </c>
      <c r="C5805" t="str">
        <f>A5805&amp;""&amp;B5805</f>
        <v>KAMF215701</v>
      </c>
      <c r="D5805" t="s">
        <v>9013</v>
      </c>
      <c r="E5805" t="s">
        <v>9014</v>
      </c>
      <c r="F5805">
        <v>6</v>
      </c>
      <c r="G5805" t="s">
        <v>9012</v>
      </c>
      <c r="H5805">
        <v>1</v>
      </c>
      <c r="I5805">
        <v>21.3</v>
      </c>
    </row>
    <row r="5806" spans="1:9">
      <c r="A5806" t="s">
        <v>1730</v>
      </c>
      <c r="B5806" t="s">
        <v>9015</v>
      </c>
      <c r="C5806" t="str">
        <f>A5806&amp;""&amp;B5806</f>
        <v>RTS91.00142</v>
      </c>
      <c r="F5806">
        <v>0</v>
      </c>
      <c r="G5806">
        <v>0</v>
      </c>
      <c r="I5806">
        <v>21.3</v>
      </c>
    </row>
    <row r="5807" spans="1:9">
      <c r="A5807" t="s">
        <v>2599</v>
      </c>
      <c r="B5807" t="s">
        <v>9016</v>
      </c>
      <c r="C5807" t="str">
        <f>A5807&amp;""&amp;B5807</f>
        <v>PPF1F0071</v>
      </c>
      <c r="D5807" t="s">
        <v>4200</v>
      </c>
      <c r="E5807" t="s">
        <v>5184</v>
      </c>
      <c r="F5807">
        <v>6</v>
      </c>
      <c r="G5807" t="s">
        <v>9016</v>
      </c>
      <c r="H5807">
        <v>1</v>
      </c>
      <c r="I5807">
        <v>21.31</v>
      </c>
    </row>
    <row r="5808" spans="1:9">
      <c r="A5808" t="s">
        <v>21</v>
      </c>
      <c r="B5808">
        <v>223928</v>
      </c>
      <c r="C5808" t="str">
        <f>A5808&amp;""&amp;B5808</f>
        <v>FIS223928</v>
      </c>
      <c r="D5808" t="s">
        <v>1620</v>
      </c>
      <c r="E5808">
        <v>8200168187</v>
      </c>
      <c r="F5808">
        <v>6</v>
      </c>
      <c r="G5808" t="s">
        <v>9017</v>
      </c>
      <c r="H5808">
        <v>1</v>
      </c>
      <c r="I5808">
        <v>21.32</v>
      </c>
    </row>
    <row r="5809" spans="1:9">
      <c r="A5809" t="s">
        <v>21</v>
      </c>
      <c r="B5809">
        <v>4854</v>
      </c>
      <c r="C5809" t="str">
        <f>A5809&amp;""&amp;B5809</f>
        <v>FIS4854</v>
      </c>
      <c r="D5809" t="s">
        <v>9018</v>
      </c>
      <c r="F5809">
        <v>6</v>
      </c>
      <c r="G5809" t="s">
        <v>9019</v>
      </c>
      <c r="H5809">
        <v>1</v>
      </c>
      <c r="I5809">
        <v>21.32</v>
      </c>
    </row>
    <row r="5810" spans="1:9">
      <c r="A5810" t="s">
        <v>2239</v>
      </c>
      <c r="B5810" t="s">
        <v>9020</v>
      </c>
      <c r="C5810" t="str">
        <f>A5810&amp;""&amp;B5810</f>
        <v>MANWK5001</v>
      </c>
      <c r="F5810">
        <v>0</v>
      </c>
      <c r="G5810">
        <v>0</v>
      </c>
      <c r="I5810">
        <v>21.32</v>
      </c>
    </row>
    <row r="5811" spans="1:9">
      <c r="A5811" t="s">
        <v>830</v>
      </c>
      <c r="B5811" t="s">
        <v>9021</v>
      </c>
      <c r="C5811" t="str">
        <f>A5811&amp;""&amp;B5811</f>
        <v>FTRAP074/6</v>
      </c>
      <c r="F5811">
        <v>0</v>
      </c>
      <c r="G5811">
        <v>0</v>
      </c>
      <c r="I5811">
        <v>21.33</v>
      </c>
    </row>
    <row r="5812" spans="1:9">
      <c r="A5812" t="s">
        <v>2239</v>
      </c>
      <c r="B5812" t="s">
        <v>9022</v>
      </c>
      <c r="C5812" t="str">
        <f>A5812&amp;""&amp;B5812</f>
        <v>MANW815/5</v>
      </c>
      <c r="D5812" t="s">
        <v>9023</v>
      </c>
      <c r="E5812" t="s">
        <v>9022</v>
      </c>
      <c r="F5812">
        <v>5</v>
      </c>
      <c r="G5812" t="s">
        <v>9024</v>
      </c>
      <c r="H5812">
        <v>1</v>
      </c>
      <c r="I5812">
        <v>21.33</v>
      </c>
    </row>
    <row r="5813" spans="1:9">
      <c r="A5813" t="s">
        <v>2599</v>
      </c>
      <c r="B5813" t="s">
        <v>9025</v>
      </c>
      <c r="C5813" t="str">
        <f>A5813&amp;""&amp;B5813</f>
        <v>PPF2F0021</v>
      </c>
      <c r="D5813" t="s">
        <v>1817</v>
      </c>
      <c r="E5813" t="s">
        <v>9026</v>
      </c>
      <c r="F5813">
        <v>6</v>
      </c>
      <c r="G5813" t="s">
        <v>9025</v>
      </c>
      <c r="H5813">
        <v>1</v>
      </c>
      <c r="I5813">
        <v>21.33</v>
      </c>
    </row>
    <row r="5814" spans="1:9">
      <c r="A5814" t="s">
        <v>2599</v>
      </c>
      <c r="B5814" t="s">
        <v>9027</v>
      </c>
      <c r="C5814" t="str">
        <f>A5814&amp;""&amp;B5814</f>
        <v>PPF2F0032</v>
      </c>
      <c r="F5814">
        <v>0</v>
      </c>
      <c r="G5814">
        <v>0</v>
      </c>
      <c r="I5814">
        <v>21.33</v>
      </c>
    </row>
    <row r="5815" spans="1:9">
      <c r="A5815" t="s">
        <v>1533</v>
      </c>
      <c r="B5815" s="5">
        <v>24499</v>
      </c>
      <c r="C5815" t="str">
        <f>A5815&amp;""&amp;B5815</f>
        <v>LIN24499</v>
      </c>
      <c r="D5815" t="s">
        <v>9028</v>
      </c>
      <c r="E5815">
        <v>9014202085</v>
      </c>
      <c r="F5815">
        <v>3</v>
      </c>
      <c r="G5815" s="5">
        <v>24499</v>
      </c>
      <c r="H5815">
        <v>1</v>
      </c>
      <c r="I5815">
        <v>21.34</v>
      </c>
    </row>
    <row r="5816" spans="1:9">
      <c r="A5816" t="s">
        <v>1376</v>
      </c>
      <c r="B5816" t="s">
        <v>9029</v>
      </c>
      <c r="C5816" t="str">
        <f>A5816&amp;""&amp;B5816</f>
        <v>RUV985426A1</v>
      </c>
      <c r="F5816">
        <v>0</v>
      </c>
      <c r="G5816">
        <v>0</v>
      </c>
      <c r="I5816">
        <v>21.34</v>
      </c>
    </row>
    <row r="5817" spans="1:9">
      <c r="A5817" t="s">
        <v>1317</v>
      </c>
      <c r="B5817" t="s">
        <v>9030</v>
      </c>
      <c r="C5817" t="str">
        <f>A5817&amp;""&amp;B5817</f>
        <v>CHACCF0054</v>
      </c>
      <c r="D5817" t="s">
        <v>9031</v>
      </c>
      <c r="E5817" t="s">
        <v>9032</v>
      </c>
      <c r="F5817">
        <v>6</v>
      </c>
      <c r="G5817" t="s">
        <v>9030</v>
      </c>
      <c r="H5817">
        <v>1</v>
      </c>
      <c r="I5817">
        <v>21.35</v>
      </c>
    </row>
    <row r="5818" spans="1:9">
      <c r="A5818" t="s">
        <v>1597</v>
      </c>
      <c r="B5818" t="s">
        <v>9033</v>
      </c>
      <c r="C5818" t="str">
        <f>A5818&amp;""&amp;B5818</f>
        <v>DENDRB-030</v>
      </c>
      <c r="D5818" t="s">
        <v>5446</v>
      </c>
      <c r="E5818">
        <v>3397011666</v>
      </c>
      <c r="F5818">
        <v>6</v>
      </c>
      <c r="G5818" t="s">
        <v>9033</v>
      </c>
      <c r="H5818">
        <v>1</v>
      </c>
      <c r="I5818">
        <v>21.35</v>
      </c>
    </row>
    <row r="5819" spans="1:9">
      <c r="A5819" t="s">
        <v>34</v>
      </c>
      <c r="B5819" t="s">
        <v>9034</v>
      </c>
      <c r="C5819" t="str">
        <f>A5819&amp;""&amp;B5819</f>
        <v>ELR851.070</v>
      </c>
      <c r="D5819" t="s">
        <v>9035</v>
      </c>
      <c r="E5819">
        <v>7700874592</v>
      </c>
      <c r="F5819">
        <v>6</v>
      </c>
      <c r="G5819" t="s">
        <v>9034</v>
      </c>
      <c r="H5819">
        <v>1</v>
      </c>
      <c r="I5819">
        <v>21.36</v>
      </c>
    </row>
    <row r="5820" spans="1:9">
      <c r="A5820" t="s">
        <v>830</v>
      </c>
      <c r="B5820" t="s">
        <v>7913</v>
      </c>
      <c r="C5820" t="str">
        <f>A5820&amp;""&amp;B5820</f>
        <v>FTRAP023/4</v>
      </c>
      <c r="D5820" t="s">
        <v>9036</v>
      </c>
      <c r="E5820" t="s">
        <v>9037</v>
      </c>
      <c r="F5820">
        <v>6</v>
      </c>
      <c r="G5820" t="s">
        <v>9038</v>
      </c>
      <c r="H5820">
        <v>1</v>
      </c>
      <c r="I5820">
        <v>21.36</v>
      </c>
    </row>
    <row r="5821" spans="1:9">
      <c r="A5821" t="s">
        <v>830</v>
      </c>
      <c r="B5821" t="s">
        <v>9039</v>
      </c>
      <c r="C5821" t="str">
        <f>A5821&amp;""&amp;B5821</f>
        <v>FTRK1154A</v>
      </c>
      <c r="F5821">
        <v>0</v>
      </c>
      <c r="G5821">
        <v>0</v>
      </c>
      <c r="I5821">
        <v>21.36</v>
      </c>
    </row>
    <row r="5822" spans="1:9">
      <c r="A5822" t="s">
        <v>882</v>
      </c>
      <c r="B5822" t="s">
        <v>9040</v>
      </c>
      <c r="C5822" t="str">
        <f>A5822&amp;""&amp;B5822</f>
        <v>VEM10-73-0142</v>
      </c>
      <c r="D5822" t="s">
        <v>1752</v>
      </c>
      <c r="E5822" t="s">
        <v>9041</v>
      </c>
      <c r="F5822">
        <v>6</v>
      </c>
      <c r="G5822" t="s">
        <v>9042</v>
      </c>
      <c r="H5822">
        <v>1</v>
      </c>
      <c r="I5822">
        <v>21.36</v>
      </c>
    </row>
    <row r="5823" spans="1:9">
      <c r="A5823" t="s">
        <v>1500</v>
      </c>
      <c r="B5823" t="s">
        <v>9043</v>
      </c>
      <c r="C5823" t="str">
        <f>A5823&amp;""&amp;B5823</f>
        <v>ABSK14698</v>
      </c>
      <c r="D5823" t="s">
        <v>9044</v>
      </c>
      <c r="E5823">
        <v>1684201585</v>
      </c>
      <c r="F5823">
        <v>6</v>
      </c>
      <c r="G5823" t="s">
        <v>9043</v>
      </c>
      <c r="H5823">
        <v>1</v>
      </c>
      <c r="I5823">
        <v>21.37</v>
      </c>
    </row>
    <row r="5824" spans="1:9">
      <c r="A5824" t="s">
        <v>5680</v>
      </c>
      <c r="B5824" t="s">
        <v>9045</v>
      </c>
      <c r="C5824" t="str">
        <f>A5824&amp;""&amp;B5824</f>
        <v>CASEPX901</v>
      </c>
      <c r="F5824">
        <v>0</v>
      </c>
      <c r="G5824">
        <v>0</v>
      </c>
      <c r="I5824">
        <v>21.37</v>
      </c>
    </row>
    <row r="5825" spans="1:9">
      <c r="A5825" t="s">
        <v>31</v>
      </c>
      <c r="B5825">
        <v>242245576</v>
      </c>
      <c r="C5825" t="str">
        <f>A5825&amp;""&amp;B5825</f>
        <v>BOS242245576</v>
      </c>
      <c r="D5825" t="s">
        <v>9046</v>
      </c>
      <c r="E5825" t="s">
        <v>9047</v>
      </c>
      <c r="F5825">
        <v>6</v>
      </c>
      <c r="G5825" t="s">
        <v>9048</v>
      </c>
      <c r="H5825">
        <v>1</v>
      </c>
      <c r="I5825">
        <v>21.38</v>
      </c>
    </row>
    <row r="5826" spans="1:9">
      <c r="A5826" t="s">
        <v>914</v>
      </c>
      <c r="B5826">
        <v>300544</v>
      </c>
      <c r="C5826" t="str">
        <f>A5826&amp;""&amp;B5826</f>
        <v>GKN300544</v>
      </c>
      <c r="D5826" t="s">
        <v>9049</v>
      </c>
      <c r="E5826" t="s">
        <v>9050</v>
      </c>
      <c r="F5826">
        <v>2</v>
      </c>
      <c r="G5826">
        <v>300544</v>
      </c>
      <c r="H5826">
        <v>1</v>
      </c>
      <c r="I5826">
        <v>21.38</v>
      </c>
    </row>
    <row r="5827" spans="1:9">
      <c r="A5827" t="s">
        <v>2599</v>
      </c>
      <c r="B5827" t="s">
        <v>9051</v>
      </c>
      <c r="C5827" t="str">
        <f>A5827&amp;""&amp;B5827</f>
        <v>PPF2F0076</v>
      </c>
      <c r="D5827" t="s">
        <v>5384</v>
      </c>
      <c r="E5827" t="s">
        <v>9052</v>
      </c>
      <c r="F5827">
        <v>6</v>
      </c>
      <c r="G5827" t="s">
        <v>9051</v>
      </c>
      <c r="H5827">
        <v>1</v>
      </c>
      <c r="I5827">
        <v>21.39</v>
      </c>
    </row>
    <row r="5828" spans="1:9">
      <c r="A5828" t="s">
        <v>239</v>
      </c>
      <c r="B5828" t="s">
        <v>9053</v>
      </c>
      <c r="C5828" t="str">
        <f>A5828&amp;""&amp;B5828</f>
        <v>ADL3080556E</v>
      </c>
      <c r="F5828">
        <v>0</v>
      </c>
      <c r="G5828">
        <v>0</v>
      </c>
      <c r="I5828">
        <v>21.4</v>
      </c>
    </row>
    <row r="5829" spans="1:9">
      <c r="A5829" t="s">
        <v>252</v>
      </c>
      <c r="B5829" t="s">
        <v>6858</v>
      </c>
      <c r="C5829" t="str">
        <f>A5829&amp;""&amp;B5829</f>
        <v>JPN30F2045-JPN</v>
      </c>
      <c r="D5829" t="s">
        <v>2497</v>
      </c>
      <c r="E5829">
        <v>2330028030</v>
      </c>
      <c r="F5829">
        <v>6</v>
      </c>
      <c r="G5829" t="s">
        <v>6858</v>
      </c>
      <c r="H5829">
        <v>1</v>
      </c>
      <c r="I5829">
        <v>21.4</v>
      </c>
    </row>
    <row r="5830" spans="1:9">
      <c r="A5830" t="s">
        <v>2475</v>
      </c>
      <c r="B5830" t="s">
        <v>9054</v>
      </c>
      <c r="C5830" t="str">
        <f>A5830&amp;""&amp;B5830</f>
        <v>TRWJBU678</v>
      </c>
      <c r="D5830" t="s">
        <v>9055</v>
      </c>
      <c r="E5830">
        <v>55700751</v>
      </c>
      <c r="F5830">
        <v>6</v>
      </c>
      <c r="G5830" t="s">
        <v>9054</v>
      </c>
      <c r="H5830">
        <v>1</v>
      </c>
      <c r="I5830">
        <v>21.4</v>
      </c>
    </row>
    <row r="5831" spans="1:9">
      <c r="A5831" t="s">
        <v>2799</v>
      </c>
      <c r="B5831" t="s">
        <v>9056</v>
      </c>
      <c r="C5831" t="str">
        <f>A5831&amp;""&amp;B5831</f>
        <v>WBHVW230</v>
      </c>
      <c r="D5831" t="s">
        <v>9057</v>
      </c>
      <c r="E5831" t="s">
        <v>9058</v>
      </c>
      <c r="F5831">
        <v>1</v>
      </c>
      <c r="G5831" t="s">
        <v>9056</v>
      </c>
      <c r="H5831">
        <v>1</v>
      </c>
      <c r="I5831">
        <v>21.4</v>
      </c>
    </row>
    <row r="5832" spans="1:9">
      <c r="A5832" t="s">
        <v>1500</v>
      </c>
      <c r="B5832" t="s">
        <v>9059</v>
      </c>
      <c r="C5832" t="str">
        <f>A5832&amp;""&amp;B5832</f>
        <v>ABS2852-S</v>
      </c>
      <c r="D5832" t="s">
        <v>9060</v>
      </c>
      <c r="E5832">
        <v>424755</v>
      </c>
      <c r="F5832">
        <v>4</v>
      </c>
      <c r="G5832" t="s">
        <v>9059</v>
      </c>
      <c r="H5832">
        <v>1</v>
      </c>
      <c r="I5832">
        <v>21.41</v>
      </c>
    </row>
    <row r="5833" spans="1:9">
      <c r="A5833" t="s">
        <v>1044</v>
      </c>
      <c r="B5833" t="s">
        <v>9061</v>
      </c>
      <c r="C5833" t="str">
        <f>A5833&amp;""&amp;B5833</f>
        <v>CORCP1024</v>
      </c>
      <c r="D5833" t="s">
        <v>9062</v>
      </c>
      <c r="E5833" t="s">
        <v>5823</v>
      </c>
      <c r="F5833">
        <v>2</v>
      </c>
      <c r="G5833">
        <v>21651899</v>
      </c>
      <c r="H5833">
        <v>1</v>
      </c>
      <c r="I5833">
        <v>21.42</v>
      </c>
    </row>
    <row r="5834" spans="1:9">
      <c r="A5834" t="s">
        <v>1947</v>
      </c>
      <c r="B5834">
        <v>242009</v>
      </c>
      <c r="C5834" t="str">
        <f>A5834&amp;""&amp;B5834</f>
        <v>FRE242009</v>
      </c>
      <c r="D5834" t="s">
        <v>9063</v>
      </c>
      <c r="F5834">
        <v>6</v>
      </c>
      <c r="G5834">
        <v>242009</v>
      </c>
      <c r="H5834">
        <v>1</v>
      </c>
      <c r="I5834">
        <v>21.42</v>
      </c>
    </row>
    <row r="5835" spans="1:9">
      <c r="A5835" t="s">
        <v>38</v>
      </c>
      <c r="B5835">
        <v>11440</v>
      </c>
      <c r="C5835" t="str">
        <f>A5835&amp;""&amp;B5835</f>
        <v>FEB11440</v>
      </c>
      <c r="D5835" t="s">
        <v>9064</v>
      </c>
      <c r="E5835">
        <v>6706221</v>
      </c>
      <c r="F5835">
        <v>2</v>
      </c>
      <c r="G5835">
        <v>11440</v>
      </c>
      <c r="H5835">
        <v>1</v>
      </c>
      <c r="I5835">
        <v>21.43</v>
      </c>
    </row>
    <row r="5836" spans="1:9">
      <c r="A5836" t="s">
        <v>31</v>
      </c>
      <c r="B5836" t="s">
        <v>9065</v>
      </c>
      <c r="C5836" t="str">
        <f>A5836&amp;""&amp;B5836</f>
        <v>BOSF026407017</v>
      </c>
      <c r="D5836" t="s">
        <v>3719</v>
      </c>
      <c r="E5836" t="s">
        <v>4540</v>
      </c>
      <c r="F5836">
        <v>6</v>
      </c>
      <c r="G5836" t="s">
        <v>9066</v>
      </c>
      <c r="H5836">
        <v>1</v>
      </c>
      <c r="I5836">
        <v>21.44</v>
      </c>
    </row>
    <row r="5837" spans="1:9">
      <c r="A5837" t="s">
        <v>804</v>
      </c>
      <c r="B5837" t="s">
        <v>9067</v>
      </c>
      <c r="C5837" t="str">
        <f>A5837&amp;""&amp;B5837</f>
        <v>GAT6PK780SF</v>
      </c>
      <c r="F5837">
        <v>0</v>
      </c>
      <c r="G5837">
        <v>0</v>
      </c>
      <c r="I5837">
        <v>21.44</v>
      </c>
    </row>
    <row r="5838" spans="1:9">
      <c r="A5838" t="s">
        <v>252</v>
      </c>
      <c r="B5838" t="s">
        <v>9068</v>
      </c>
      <c r="C5838" t="str">
        <f>A5838&amp;""&amp;B5838</f>
        <v>JPN30F2043-JPN</v>
      </c>
      <c r="F5838">
        <v>0</v>
      </c>
      <c r="G5838">
        <v>0</v>
      </c>
      <c r="I5838">
        <v>21.44</v>
      </c>
    </row>
    <row r="5839" spans="1:9">
      <c r="A5839" t="s">
        <v>10</v>
      </c>
      <c r="B5839" t="s">
        <v>9069</v>
      </c>
      <c r="C5839" t="str">
        <f>A5839&amp;""&amp;B5839</f>
        <v>MOT17-PKW-04</v>
      </c>
      <c r="F5839">
        <v>0</v>
      </c>
      <c r="G5839">
        <v>0</v>
      </c>
      <c r="I5839">
        <v>21.44</v>
      </c>
    </row>
    <row r="5840" spans="1:9">
      <c r="A5840" t="s">
        <v>1169</v>
      </c>
      <c r="B5840">
        <v>211955975</v>
      </c>
      <c r="C5840" t="str">
        <f>A5840&amp;""&amp;B5840</f>
        <v>OEM211955975</v>
      </c>
      <c r="F5840">
        <v>0</v>
      </c>
      <c r="G5840">
        <v>0</v>
      </c>
      <c r="I5840">
        <v>21.44</v>
      </c>
    </row>
    <row r="5841" spans="1:9">
      <c r="A5841" t="s">
        <v>365</v>
      </c>
      <c r="B5841">
        <v>564</v>
      </c>
      <c r="C5841" t="str">
        <f>A5841&amp;""&amp;B5841</f>
        <v>CX564</v>
      </c>
      <c r="F5841">
        <v>0</v>
      </c>
      <c r="G5841">
        <v>0</v>
      </c>
      <c r="I5841">
        <v>21.45</v>
      </c>
    </row>
    <row r="5842" spans="1:9">
      <c r="A5842" t="s">
        <v>64</v>
      </c>
      <c r="B5842" s="1">
        <v>66386502</v>
      </c>
      <c r="C5842" t="str">
        <f>A5842&amp;""&amp;B5842</f>
        <v>FOR66386502</v>
      </c>
      <c r="F5842">
        <v>0</v>
      </c>
      <c r="G5842">
        <v>0</v>
      </c>
      <c r="I5842">
        <v>21.46</v>
      </c>
    </row>
    <row r="5843" spans="1:9">
      <c r="A5843" t="s">
        <v>112</v>
      </c>
      <c r="B5843" t="s">
        <v>9070</v>
      </c>
      <c r="C5843" t="str">
        <f>A5843&amp;""&amp;B5843</f>
        <v>OYO10K2136-OYO</v>
      </c>
      <c r="D5843" t="s">
        <v>3181</v>
      </c>
      <c r="E5843">
        <v>4504759135</v>
      </c>
      <c r="F5843">
        <v>6</v>
      </c>
      <c r="G5843" t="s">
        <v>9070</v>
      </c>
      <c r="H5843">
        <v>1</v>
      </c>
      <c r="I5843">
        <v>21.46</v>
      </c>
    </row>
    <row r="5844" spans="1:9">
      <c r="A5844" t="s">
        <v>87</v>
      </c>
      <c r="B5844" t="s">
        <v>9071</v>
      </c>
      <c r="C5844" t="str">
        <f>A5844&amp;""&amp;B5844</f>
        <v>XXXGH-504700</v>
      </c>
      <c r="F5844">
        <v>0</v>
      </c>
      <c r="G5844">
        <v>0</v>
      </c>
      <c r="I5844">
        <v>21.46</v>
      </c>
    </row>
    <row r="5845" spans="1:9">
      <c r="A5845" t="s">
        <v>804</v>
      </c>
      <c r="B5845" t="s">
        <v>9072</v>
      </c>
      <c r="C5845" t="str">
        <f>A5845&amp;""&amp;B5845</f>
        <v>GAT5PK970</v>
      </c>
      <c r="F5845">
        <v>0</v>
      </c>
      <c r="G5845">
        <v>0</v>
      </c>
      <c r="I5845">
        <v>21.47</v>
      </c>
    </row>
    <row r="5846" spans="1:9">
      <c r="A5846" t="s">
        <v>914</v>
      </c>
      <c r="B5846">
        <v>302577</v>
      </c>
      <c r="C5846" t="str">
        <f>A5846&amp;""&amp;B5846</f>
        <v>GKN302577</v>
      </c>
      <c r="D5846" t="s">
        <v>9073</v>
      </c>
      <c r="E5846">
        <v>7701035317</v>
      </c>
      <c r="F5846">
        <v>3</v>
      </c>
      <c r="G5846">
        <v>302577</v>
      </c>
      <c r="H5846">
        <v>1</v>
      </c>
      <c r="I5846">
        <v>21.47</v>
      </c>
    </row>
    <row r="5847" spans="1:9">
      <c r="A5847" t="s">
        <v>16</v>
      </c>
      <c r="B5847" t="s">
        <v>9074</v>
      </c>
      <c r="C5847" t="str">
        <f>A5847&amp;""&amp;B5847</f>
        <v>MTUMOTUL GEAR 80W90</v>
      </c>
      <c r="F5847">
        <v>0</v>
      </c>
      <c r="G5847">
        <v>0</v>
      </c>
      <c r="I5847">
        <v>21.47</v>
      </c>
    </row>
    <row r="5848" spans="1:9">
      <c r="A5848" t="s">
        <v>112</v>
      </c>
      <c r="B5848" t="s">
        <v>9075</v>
      </c>
      <c r="C5848" t="str">
        <f>A5848&amp;""&amp;B5848</f>
        <v>OYO10K4045-OYO</v>
      </c>
      <c r="D5848" t="s">
        <v>3181</v>
      </c>
      <c r="E5848" t="s">
        <v>9076</v>
      </c>
      <c r="F5848">
        <v>6</v>
      </c>
      <c r="G5848" t="s">
        <v>9075</v>
      </c>
      <c r="H5848">
        <v>1</v>
      </c>
      <c r="I5848">
        <v>21.47</v>
      </c>
    </row>
    <row r="5849" spans="1:9">
      <c r="A5849" t="s">
        <v>1730</v>
      </c>
      <c r="B5849" t="s">
        <v>9077</v>
      </c>
      <c r="C5849" t="str">
        <f>A5849&amp;""&amp;B5849</f>
        <v>RTS91.00336</v>
      </c>
      <c r="D5849" t="s">
        <v>9078</v>
      </c>
      <c r="E5849">
        <v>324120</v>
      </c>
      <c r="F5849">
        <v>4</v>
      </c>
      <c r="G5849" t="s">
        <v>9079</v>
      </c>
      <c r="H5849">
        <v>1</v>
      </c>
      <c r="I5849">
        <v>21.47</v>
      </c>
    </row>
    <row r="5850" spans="1:9">
      <c r="A5850" t="s">
        <v>1001</v>
      </c>
      <c r="B5850" t="s">
        <v>9080</v>
      </c>
      <c r="C5850" t="str">
        <f>A5850&amp;""&amp;B5850</f>
        <v>BLPADC48548</v>
      </c>
      <c r="D5850" t="s">
        <v>3727</v>
      </c>
      <c r="E5850" t="s">
        <v>9081</v>
      </c>
      <c r="F5850">
        <v>6</v>
      </c>
      <c r="G5850" t="s">
        <v>9080</v>
      </c>
      <c r="H5850">
        <v>1</v>
      </c>
      <c r="I5850">
        <v>21.48</v>
      </c>
    </row>
    <row r="5851" spans="1:9">
      <c r="A5851" t="s">
        <v>112</v>
      </c>
      <c r="B5851" t="s">
        <v>9082</v>
      </c>
      <c r="C5851" t="str">
        <f>A5851&amp;""&amp;B5851</f>
        <v>OYO50Z1026-OYO</v>
      </c>
      <c r="D5851" t="s">
        <v>2439</v>
      </c>
      <c r="E5851" t="s">
        <v>9083</v>
      </c>
      <c r="F5851">
        <v>6</v>
      </c>
      <c r="G5851" t="s">
        <v>9082</v>
      </c>
      <c r="H5851">
        <v>1</v>
      </c>
      <c r="I5851">
        <v>21.48</v>
      </c>
    </row>
    <row r="5852" spans="1:9">
      <c r="A5852" t="s">
        <v>826</v>
      </c>
      <c r="B5852">
        <v>3414</v>
      </c>
      <c r="C5852" t="str">
        <f>A5852&amp;""&amp;B5852</f>
        <v>VAL3414</v>
      </c>
      <c r="D5852" t="s">
        <v>9084</v>
      </c>
      <c r="E5852">
        <v>5888477</v>
      </c>
      <c r="F5852">
        <v>4</v>
      </c>
      <c r="G5852">
        <v>3414</v>
      </c>
      <c r="H5852">
        <v>1</v>
      </c>
      <c r="I5852">
        <v>21.48</v>
      </c>
    </row>
    <row r="5853" spans="1:9">
      <c r="A5853" t="s">
        <v>1500</v>
      </c>
      <c r="B5853" t="s">
        <v>9085</v>
      </c>
      <c r="C5853" t="str">
        <f>A5853&amp;""&amp;B5853</f>
        <v>ABSK19997</v>
      </c>
      <c r="D5853" t="s">
        <v>9086</v>
      </c>
      <c r="E5853">
        <v>34411165021</v>
      </c>
      <c r="F5853">
        <v>6</v>
      </c>
      <c r="G5853" t="s">
        <v>9085</v>
      </c>
      <c r="H5853">
        <v>1</v>
      </c>
      <c r="I5853">
        <v>21.49</v>
      </c>
    </row>
    <row r="5854" spans="1:9">
      <c r="A5854" t="s">
        <v>1044</v>
      </c>
      <c r="B5854">
        <v>19035081</v>
      </c>
      <c r="C5854" t="str">
        <f>A5854&amp;""&amp;B5854</f>
        <v>COR19035081</v>
      </c>
      <c r="D5854" t="s">
        <v>9087</v>
      </c>
      <c r="E5854" t="s">
        <v>9088</v>
      </c>
      <c r="F5854">
        <v>1</v>
      </c>
      <c r="G5854">
        <v>19035081</v>
      </c>
      <c r="H5854">
        <v>1</v>
      </c>
      <c r="I5854">
        <v>21.49</v>
      </c>
    </row>
    <row r="5855" spans="1:9">
      <c r="A5855" t="s">
        <v>38</v>
      </c>
      <c r="B5855">
        <v>10586</v>
      </c>
      <c r="C5855" t="str">
        <f>A5855&amp;""&amp;B5855</f>
        <v>FEB10586</v>
      </c>
      <c r="D5855" t="s">
        <v>9089</v>
      </c>
      <c r="E5855">
        <v>701419812</v>
      </c>
      <c r="F5855">
        <v>1</v>
      </c>
      <c r="G5855">
        <v>10586</v>
      </c>
      <c r="H5855">
        <v>1</v>
      </c>
      <c r="I5855">
        <v>21.5</v>
      </c>
    </row>
    <row r="5856" spans="1:9">
      <c r="A5856" t="s">
        <v>1947</v>
      </c>
      <c r="B5856">
        <v>242031</v>
      </c>
      <c r="C5856" t="str">
        <f>A5856&amp;""&amp;B5856</f>
        <v>FRE242031</v>
      </c>
      <c r="D5856" t="s">
        <v>9090</v>
      </c>
      <c r="F5856">
        <v>6</v>
      </c>
      <c r="G5856">
        <v>242031</v>
      </c>
      <c r="H5856">
        <v>1</v>
      </c>
      <c r="I5856">
        <v>21.5</v>
      </c>
    </row>
    <row r="5857" spans="1:9">
      <c r="A5857" t="s">
        <v>804</v>
      </c>
      <c r="B5857" t="s">
        <v>9091</v>
      </c>
      <c r="C5857" t="str">
        <f>A5857&amp;""&amp;B5857</f>
        <v>GAT5546XS</v>
      </c>
      <c r="D5857" t="s">
        <v>9092</v>
      </c>
      <c r="E5857" t="s">
        <v>9093</v>
      </c>
      <c r="F5857">
        <v>4</v>
      </c>
      <c r="G5857" t="s">
        <v>9091</v>
      </c>
      <c r="H5857">
        <v>1</v>
      </c>
      <c r="I5857">
        <v>21.5</v>
      </c>
    </row>
    <row r="5858" spans="1:9">
      <c r="A5858" t="s">
        <v>71</v>
      </c>
      <c r="B5858" s="1">
        <v>113414</v>
      </c>
      <c r="C5858" t="str">
        <f>A5858&amp;""&amp;B5858</f>
        <v>HP113414</v>
      </c>
      <c r="F5858">
        <v>0</v>
      </c>
      <c r="G5858">
        <v>0</v>
      </c>
      <c r="I5858">
        <v>21.5</v>
      </c>
    </row>
    <row r="5859" spans="1:9">
      <c r="A5859" t="s">
        <v>3001</v>
      </c>
      <c r="B5859">
        <v>420022510</v>
      </c>
      <c r="C5859" t="str">
        <f>A5859&amp;""&amp;B5859</f>
        <v>INA420022510</v>
      </c>
      <c r="D5859" t="s">
        <v>9094</v>
      </c>
      <c r="E5859">
        <v>6510500080</v>
      </c>
      <c r="F5859">
        <v>6</v>
      </c>
      <c r="G5859" t="s">
        <v>9095</v>
      </c>
      <c r="H5859">
        <v>1</v>
      </c>
      <c r="I5859">
        <v>21.5</v>
      </c>
    </row>
    <row r="5860" spans="1:9">
      <c r="A5860" t="s">
        <v>252</v>
      </c>
      <c r="B5860" t="s">
        <v>9096</v>
      </c>
      <c r="C5860" t="str">
        <f>A5860&amp;""&amp;B5860</f>
        <v>JPN20F3051-JPN</v>
      </c>
      <c r="D5860" t="s">
        <v>8381</v>
      </c>
      <c r="E5860" t="s">
        <v>9097</v>
      </c>
      <c r="F5860">
        <v>6</v>
      </c>
      <c r="G5860" t="s">
        <v>9096</v>
      </c>
      <c r="H5860">
        <v>1</v>
      </c>
      <c r="I5860">
        <v>21.5</v>
      </c>
    </row>
    <row r="5861" spans="1:9">
      <c r="A5861" t="s">
        <v>2239</v>
      </c>
      <c r="B5861" t="s">
        <v>9098</v>
      </c>
      <c r="C5861" t="str">
        <f>A5861&amp;""&amp;B5861</f>
        <v>MANC2448</v>
      </c>
      <c r="D5861" t="s">
        <v>2968</v>
      </c>
      <c r="E5861" t="s">
        <v>9098</v>
      </c>
      <c r="F5861">
        <v>1</v>
      </c>
      <c r="G5861" t="s">
        <v>9099</v>
      </c>
      <c r="H5861">
        <v>1</v>
      </c>
      <c r="I5861">
        <v>21.5</v>
      </c>
    </row>
    <row r="5862" spans="1:9">
      <c r="A5862" t="s">
        <v>120</v>
      </c>
      <c r="B5862" t="s">
        <v>9100</v>
      </c>
      <c r="C5862" t="str">
        <f>A5862&amp;""&amp;B5862</f>
        <v>RNZ71-37871-00</v>
      </c>
      <c r="D5862" t="s">
        <v>9101</v>
      </c>
      <c r="E5862">
        <v>7700108845</v>
      </c>
      <c r="F5862">
        <v>6</v>
      </c>
      <c r="G5862" t="s">
        <v>9100</v>
      </c>
      <c r="H5862">
        <v>1</v>
      </c>
      <c r="I5862">
        <v>21.5</v>
      </c>
    </row>
    <row r="5863" spans="1:9">
      <c r="A5863" t="s">
        <v>2475</v>
      </c>
      <c r="B5863" t="s">
        <v>9102</v>
      </c>
      <c r="C5863" t="str">
        <f>A5863&amp;""&amp;B5863</f>
        <v>TRWJBE210</v>
      </c>
      <c r="D5863" t="s">
        <v>9103</v>
      </c>
      <c r="E5863" t="s">
        <v>1446</v>
      </c>
      <c r="F5863">
        <v>6</v>
      </c>
      <c r="G5863" t="s">
        <v>9102</v>
      </c>
      <c r="H5863">
        <v>1</v>
      </c>
      <c r="I5863">
        <v>21.5</v>
      </c>
    </row>
    <row r="5864" spans="1:9">
      <c r="A5864" t="s">
        <v>31</v>
      </c>
      <c r="B5864">
        <v>1987432079</v>
      </c>
      <c r="C5864" t="str">
        <f>A5864&amp;""&amp;B5864</f>
        <v>BOS1987432079</v>
      </c>
      <c r="D5864" t="s">
        <v>9104</v>
      </c>
      <c r="E5864" t="s">
        <v>9105</v>
      </c>
      <c r="F5864">
        <v>4</v>
      </c>
      <c r="G5864" s="1">
        <v>1987432079</v>
      </c>
      <c r="H5864">
        <v>1</v>
      </c>
      <c r="I5864">
        <v>21.53</v>
      </c>
    </row>
    <row r="5865" spans="1:9">
      <c r="A5865" t="s">
        <v>31</v>
      </c>
      <c r="B5865">
        <v>250201042</v>
      </c>
      <c r="C5865" t="str">
        <f>A5865&amp;""&amp;B5865</f>
        <v>BOS250201042</v>
      </c>
      <c r="D5865" t="s">
        <v>9106</v>
      </c>
      <c r="E5865">
        <v>250201042</v>
      </c>
      <c r="F5865">
        <v>6</v>
      </c>
      <c r="G5865" t="s">
        <v>9107</v>
      </c>
      <c r="H5865">
        <v>1</v>
      </c>
      <c r="I5865">
        <v>21.53</v>
      </c>
    </row>
    <row r="5866" spans="1:9">
      <c r="A5866" t="s">
        <v>2599</v>
      </c>
      <c r="B5866" t="s">
        <v>9108</v>
      </c>
      <c r="C5866" t="str">
        <f>A5866&amp;""&amp;B5866</f>
        <v>PPF4F0033</v>
      </c>
      <c r="F5866">
        <v>0</v>
      </c>
      <c r="G5866">
        <v>0</v>
      </c>
      <c r="I5866">
        <v>21.53</v>
      </c>
    </row>
    <row r="5867" spans="1:9">
      <c r="A5867" t="s">
        <v>38</v>
      </c>
      <c r="B5867">
        <v>1173</v>
      </c>
      <c r="C5867" t="str">
        <f>A5867&amp;""&amp;B5867</f>
        <v>FEB1173</v>
      </c>
      <c r="D5867" t="s">
        <v>9109</v>
      </c>
      <c r="E5867" t="s">
        <v>9110</v>
      </c>
      <c r="F5867">
        <v>3</v>
      </c>
      <c r="G5867">
        <v>1173</v>
      </c>
      <c r="H5867">
        <v>1</v>
      </c>
      <c r="I5867">
        <v>21.54</v>
      </c>
    </row>
    <row r="5868" spans="1:9">
      <c r="A5868" t="s">
        <v>38</v>
      </c>
      <c r="B5868">
        <v>12010</v>
      </c>
      <c r="C5868" t="str">
        <f>A5868&amp;""&amp;B5868</f>
        <v>FEB12010</v>
      </c>
      <c r="D5868" t="s">
        <v>9111</v>
      </c>
      <c r="E5868">
        <v>7696710</v>
      </c>
      <c r="F5868">
        <v>6</v>
      </c>
      <c r="G5868">
        <v>12010</v>
      </c>
      <c r="H5868">
        <v>1</v>
      </c>
      <c r="I5868">
        <v>21.54</v>
      </c>
    </row>
    <row r="5869" spans="1:9">
      <c r="A5869" t="s">
        <v>830</v>
      </c>
      <c r="B5869" t="s">
        <v>9112</v>
      </c>
      <c r="C5869" t="str">
        <f>A5869&amp;""&amp;B5869</f>
        <v>FTRAP058/8</v>
      </c>
      <c r="D5869" t="s">
        <v>4657</v>
      </c>
      <c r="E5869" t="s">
        <v>9113</v>
      </c>
      <c r="F5869">
        <v>6</v>
      </c>
      <c r="G5869" t="s">
        <v>9114</v>
      </c>
      <c r="H5869">
        <v>1</v>
      </c>
      <c r="I5869">
        <v>21.54</v>
      </c>
    </row>
    <row r="5870" spans="1:9">
      <c r="A5870" t="s">
        <v>830</v>
      </c>
      <c r="B5870" t="s">
        <v>2837</v>
      </c>
      <c r="C5870" t="str">
        <f>A5870&amp;""&amp;B5870</f>
        <v>FTROE662/2</v>
      </c>
      <c r="D5870" t="s">
        <v>5296</v>
      </c>
      <c r="E5870" t="s">
        <v>9115</v>
      </c>
      <c r="F5870">
        <v>6</v>
      </c>
      <c r="G5870" t="s">
        <v>9116</v>
      </c>
      <c r="H5870">
        <v>1</v>
      </c>
      <c r="I5870">
        <v>21.54</v>
      </c>
    </row>
    <row r="5871" spans="1:9">
      <c r="A5871" t="s">
        <v>112</v>
      </c>
      <c r="B5871" t="s">
        <v>9117</v>
      </c>
      <c r="C5871" t="str">
        <f>A5871&amp;""&amp;B5871</f>
        <v>OYO10Z1028-OYO</v>
      </c>
      <c r="D5871" t="s">
        <v>9118</v>
      </c>
      <c r="E5871" t="s">
        <v>9119</v>
      </c>
      <c r="F5871">
        <v>5</v>
      </c>
      <c r="G5871" t="s">
        <v>9117</v>
      </c>
      <c r="H5871">
        <v>1</v>
      </c>
      <c r="I5871">
        <v>21.54</v>
      </c>
    </row>
    <row r="5872" spans="1:9">
      <c r="A5872" t="s">
        <v>2599</v>
      </c>
      <c r="B5872" t="s">
        <v>9120</v>
      </c>
      <c r="C5872" t="str">
        <f>A5872&amp;""&amp;B5872</f>
        <v>PPF2F0051</v>
      </c>
      <c r="F5872">
        <v>0</v>
      </c>
      <c r="G5872">
        <v>0</v>
      </c>
      <c r="I5872">
        <v>21.54</v>
      </c>
    </row>
    <row r="5873" spans="1:9">
      <c r="A5873" t="s">
        <v>414</v>
      </c>
      <c r="B5873" t="s">
        <v>9121</v>
      </c>
      <c r="C5873" t="str">
        <f>A5873&amp;""&amp;B5873</f>
        <v>PROPRA U127</v>
      </c>
      <c r="D5873" t="s">
        <v>9122</v>
      </c>
      <c r="F5873">
        <v>6</v>
      </c>
      <c r="G5873" t="s">
        <v>9121</v>
      </c>
      <c r="H5873">
        <v>1</v>
      </c>
      <c r="I5873">
        <v>21.54</v>
      </c>
    </row>
    <row r="5874" spans="1:9">
      <c r="A5874" t="s">
        <v>1947</v>
      </c>
      <c r="B5874" t="s">
        <v>9123</v>
      </c>
      <c r="C5874" t="str">
        <f>A5874&amp;""&amp;B5874</f>
        <v>FREP544401</v>
      </c>
      <c r="D5874" t="s">
        <v>9124</v>
      </c>
      <c r="E5874" t="s">
        <v>9123</v>
      </c>
      <c r="F5874">
        <v>6</v>
      </c>
      <c r="G5874" t="s">
        <v>9123</v>
      </c>
      <c r="H5874">
        <v>1</v>
      </c>
      <c r="I5874">
        <v>21.55</v>
      </c>
    </row>
    <row r="5875" spans="1:9">
      <c r="A5875" t="s">
        <v>830</v>
      </c>
      <c r="B5875" t="s">
        <v>9125</v>
      </c>
      <c r="C5875" t="str">
        <f>A5875&amp;""&amp;B5875</f>
        <v>FTRAP113/2</v>
      </c>
      <c r="F5875">
        <v>0</v>
      </c>
      <c r="G5875">
        <v>0</v>
      </c>
      <c r="I5875">
        <v>21.56</v>
      </c>
    </row>
    <row r="5876" spans="1:9">
      <c r="A5876" t="s">
        <v>2239</v>
      </c>
      <c r="B5876" t="s">
        <v>9126</v>
      </c>
      <c r="C5876" t="str">
        <f>A5876&amp;""&amp;B5876</f>
        <v>MANW7003</v>
      </c>
      <c r="D5876" t="s">
        <v>9127</v>
      </c>
      <c r="E5876" t="s">
        <v>9126</v>
      </c>
      <c r="F5876">
        <v>6</v>
      </c>
      <c r="G5876" t="s">
        <v>9128</v>
      </c>
      <c r="H5876">
        <v>1</v>
      </c>
      <c r="I5876">
        <v>21.56</v>
      </c>
    </row>
    <row r="5877" spans="1:9">
      <c r="A5877" t="s">
        <v>3863</v>
      </c>
      <c r="B5877" t="s">
        <v>9129</v>
      </c>
      <c r="C5877" t="str">
        <f>A5877&amp;""&amp;B5877</f>
        <v>SHEAT40E</v>
      </c>
      <c r="D5877" t="s">
        <v>9130</v>
      </c>
      <c r="E5877" t="s">
        <v>1944</v>
      </c>
      <c r="F5877">
        <v>6</v>
      </c>
      <c r="G5877" t="s">
        <v>9129</v>
      </c>
      <c r="H5877">
        <v>1</v>
      </c>
      <c r="I5877">
        <v>21.57</v>
      </c>
    </row>
    <row r="5878" spans="1:9">
      <c r="A5878" t="s">
        <v>38</v>
      </c>
      <c r="B5878">
        <v>9387</v>
      </c>
      <c r="C5878" t="str">
        <f>A5878&amp;""&amp;B5878</f>
        <v>FEB9387</v>
      </c>
      <c r="F5878">
        <v>0</v>
      </c>
      <c r="G5878">
        <v>0</v>
      </c>
      <c r="I5878">
        <v>21.58</v>
      </c>
    </row>
    <row r="5879" spans="1:9">
      <c r="A5879" t="s">
        <v>914</v>
      </c>
      <c r="B5879">
        <v>305745</v>
      </c>
      <c r="C5879" t="str">
        <f>A5879&amp;""&amp;B5879</f>
        <v>GKN305745</v>
      </c>
      <c r="D5879" t="s">
        <v>8275</v>
      </c>
      <c r="E5879">
        <v>46307675</v>
      </c>
      <c r="F5879">
        <v>6</v>
      </c>
      <c r="G5879">
        <v>305745</v>
      </c>
      <c r="H5879">
        <v>1</v>
      </c>
      <c r="I5879">
        <v>21.58</v>
      </c>
    </row>
    <row r="5880" spans="1:9">
      <c r="A5880" t="s">
        <v>2239</v>
      </c>
      <c r="B5880" t="s">
        <v>9131</v>
      </c>
      <c r="C5880" t="str">
        <f>A5880&amp;""&amp;B5880</f>
        <v>MANWK730/1</v>
      </c>
      <c r="D5880" t="s">
        <v>9132</v>
      </c>
      <c r="E5880" t="s">
        <v>9131</v>
      </c>
      <c r="F5880">
        <v>6</v>
      </c>
      <c r="G5880" t="s">
        <v>9133</v>
      </c>
      <c r="H5880">
        <v>1</v>
      </c>
      <c r="I5880">
        <v>21.58</v>
      </c>
    </row>
    <row r="5881" spans="1:9">
      <c r="A5881" t="s">
        <v>3756</v>
      </c>
      <c r="B5881">
        <v>40601</v>
      </c>
      <c r="C5881" t="str">
        <f>A5881&amp;""&amp;B5881</f>
        <v>FAE40601</v>
      </c>
      <c r="D5881" t="s">
        <v>9134</v>
      </c>
      <c r="E5881">
        <v>7700422630</v>
      </c>
      <c r="F5881">
        <v>4</v>
      </c>
      <c r="G5881">
        <v>40601</v>
      </c>
      <c r="H5881">
        <v>1</v>
      </c>
      <c r="I5881">
        <v>21.6</v>
      </c>
    </row>
    <row r="5882" spans="1:9">
      <c r="A5882" t="s">
        <v>914</v>
      </c>
      <c r="B5882">
        <v>300341</v>
      </c>
      <c r="C5882" t="str">
        <f>A5882&amp;""&amp;B5882</f>
        <v>GKN300341</v>
      </c>
      <c r="F5882">
        <v>0</v>
      </c>
      <c r="G5882">
        <v>0</v>
      </c>
      <c r="I5882">
        <v>21.6</v>
      </c>
    </row>
    <row r="5883" spans="1:9">
      <c r="A5883" t="s">
        <v>1533</v>
      </c>
      <c r="B5883" t="s">
        <v>9135</v>
      </c>
      <c r="C5883" t="str">
        <f>A5883&amp;""&amp;B5883</f>
        <v>LIN47.01.60</v>
      </c>
      <c r="D5883" t="s">
        <v>9136</v>
      </c>
      <c r="E5883" t="s">
        <v>9137</v>
      </c>
      <c r="F5883">
        <v>6</v>
      </c>
      <c r="G5883" t="s">
        <v>9135</v>
      </c>
      <c r="H5883">
        <v>1</v>
      </c>
      <c r="I5883">
        <v>21.6</v>
      </c>
    </row>
    <row r="5884" spans="1:9">
      <c r="A5884" t="s">
        <v>2239</v>
      </c>
      <c r="B5884" t="s">
        <v>8307</v>
      </c>
      <c r="C5884" t="str">
        <f>A5884&amp;""&amp;B5884</f>
        <v>MANWK817/3X</v>
      </c>
      <c r="D5884" t="s">
        <v>8306</v>
      </c>
      <c r="E5884" t="s">
        <v>8307</v>
      </c>
      <c r="F5884">
        <v>6</v>
      </c>
      <c r="G5884" t="s">
        <v>9138</v>
      </c>
      <c r="H5884">
        <v>1</v>
      </c>
      <c r="I5884">
        <v>21.6</v>
      </c>
    </row>
    <row r="5885" spans="1:9">
      <c r="A5885" t="s">
        <v>120</v>
      </c>
      <c r="B5885" t="s">
        <v>9139</v>
      </c>
      <c r="C5885" t="str">
        <f>A5885&amp;""&amp;B5885</f>
        <v>RNZ71-36503-00</v>
      </c>
      <c r="D5885" t="s">
        <v>9140</v>
      </c>
      <c r="E5885" t="s">
        <v>9141</v>
      </c>
      <c r="F5885">
        <v>6</v>
      </c>
      <c r="G5885" t="s">
        <v>9139</v>
      </c>
      <c r="H5885">
        <v>1</v>
      </c>
      <c r="I5885">
        <v>21.6</v>
      </c>
    </row>
    <row r="5886" spans="1:9">
      <c r="A5886" t="s">
        <v>1500</v>
      </c>
      <c r="B5886">
        <v>529461</v>
      </c>
      <c r="C5886" t="str">
        <f>A5886&amp;""&amp;B5886</f>
        <v>ABS529461</v>
      </c>
      <c r="F5886">
        <v>0</v>
      </c>
      <c r="G5886">
        <v>0</v>
      </c>
      <c r="I5886">
        <v>21.61</v>
      </c>
    </row>
    <row r="5887" spans="1:9">
      <c r="A5887" t="s">
        <v>210</v>
      </c>
      <c r="B5887">
        <v>887082</v>
      </c>
      <c r="C5887" t="str">
        <f>A5887&amp;""&amp;B5887</f>
        <v>VLV887082</v>
      </c>
      <c r="D5887" t="s">
        <v>9142</v>
      </c>
      <c r="F5887">
        <v>6</v>
      </c>
      <c r="G5887">
        <v>887082</v>
      </c>
      <c r="H5887">
        <v>1</v>
      </c>
      <c r="I5887">
        <v>21.61</v>
      </c>
    </row>
    <row r="5888" spans="1:9">
      <c r="A5888" t="s">
        <v>38</v>
      </c>
      <c r="B5888">
        <v>11419</v>
      </c>
      <c r="C5888" t="str">
        <f>A5888&amp;""&amp;B5888</f>
        <v>FEB11419</v>
      </c>
      <c r="D5888" t="s">
        <v>9143</v>
      </c>
      <c r="E5888">
        <v>5000387566</v>
      </c>
      <c r="F5888">
        <v>5</v>
      </c>
      <c r="G5888">
        <v>11419</v>
      </c>
      <c r="H5888">
        <v>1</v>
      </c>
      <c r="I5888">
        <v>21.62</v>
      </c>
    </row>
    <row r="5889" spans="1:9">
      <c r="A5889" t="s">
        <v>21</v>
      </c>
      <c r="B5889">
        <v>352100</v>
      </c>
      <c r="C5889" t="str">
        <f>A5889&amp;""&amp;B5889</f>
        <v>FIS352100</v>
      </c>
      <c r="D5889" t="s">
        <v>7029</v>
      </c>
      <c r="E5889" t="s">
        <v>7030</v>
      </c>
      <c r="F5889">
        <v>6</v>
      </c>
      <c r="G5889" t="s">
        <v>9144</v>
      </c>
      <c r="H5889">
        <v>1</v>
      </c>
      <c r="I5889">
        <v>21.62</v>
      </c>
    </row>
    <row r="5890" spans="1:9">
      <c r="A5890" t="s">
        <v>71</v>
      </c>
      <c r="B5890" s="1">
        <v>629451</v>
      </c>
      <c r="C5890" t="str">
        <f>A5890&amp;""&amp;B5890</f>
        <v>HP629451</v>
      </c>
      <c r="F5890">
        <v>0</v>
      </c>
      <c r="G5890">
        <v>0</v>
      </c>
      <c r="I5890">
        <v>21.62</v>
      </c>
    </row>
    <row r="5891" spans="1:9">
      <c r="A5891" t="s">
        <v>31</v>
      </c>
      <c r="B5891" t="s">
        <v>9145</v>
      </c>
      <c r="C5891" t="str">
        <f>A5891&amp;""&amp;B5891</f>
        <v>BOSF026407128</v>
      </c>
      <c r="D5891" t="s">
        <v>9146</v>
      </c>
      <c r="E5891" t="s">
        <v>3295</v>
      </c>
      <c r="F5891">
        <v>4</v>
      </c>
      <c r="G5891" t="s">
        <v>9147</v>
      </c>
      <c r="H5891">
        <v>1</v>
      </c>
      <c r="I5891">
        <v>21.63</v>
      </c>
    </row>
    <row r="5892" spans="1:9">
      <c r="A5892" t="s">
        <v>34</v>
      </c>
      <c r="B5892" t="s">
        <v>9148</v>
      </c>
      <c r="C5892" t="str">
        <f>A5892&amp;""&amp;B5892</f>
        <v>ELR198.080</v>
      </c>
      <c r="D5892" t="s">
        <v>3694</v>
      </c>
      <c r="E5892">
        <v>638736</v>
      </c>
      <c r="F5892">
        <v>6</v>
      </c>
      <c r="G5892" t="s">
        <v>9148</v>
      </c>
      <c r="H5892">
        <v>1</v>
      </c>
      <c r="I5892">
        <v>21.63</v>
      </c>
    </row>
    <row r="5893" spans="1:9">
      <c r="A5893" t="s">
        <v>1533</v>
      </c>
      <c r="B5893" t="s">
        <v>9149</v>
      </c>
      <c r="C5893" t="str">
        <f>A5893&amp;""&amp;B5893</f>
        <v>LIN35.02.16</v>
      </c>
      <c r="D5893" t="s">
        <v>6781</v>
      </c>
      <c r="E5893">
        <v>8200247043</v>
      </c>
      <c r="F5893">
        <v>6</v>
      </c>
      <c r="G5893" t="s">
        <v>9149</v>
      </c>
      <c r="H5893">
        <v>1</v>
      </c>
      <c r="I5893">
        <v>21.63</v>
      </c>
    </row>
    <row r="5894" spans="1:9">
      <c r="A5894" t="s">
        <v>1169</v>
      </c>
      <c r="B5894" t="s">
        <v>9150</v>
      </c>
      <c r="C5894" t="str">
        <f>A5894&amp;""&amp;B5894</f>
        <v>OEMKTT130040</v>
      </c>
      <c r="F5894">
        <v>0</v>
      </c>
      <c r="G5894">
        <v>0</v>
      </c>
      <c r="I5894">
        <v>21.63</v>
      </c>
    </row>
    <row r="5895" spans="1:9">
      <c r="A5895" t="s">
        <v>1730</v>
      </c>
      <c r="B5895" t="s">
        <v>9151</v>
      </c>
      <c r="C5895" t="str">
        <f>A5895&amp;""&amp;B5895</f>
        <v>RTS97.00715</v>
      </c>
      <c r="D5895" t="s">
        <v>9152</v>
      </c>
      <c r="E5895">
        <v>517846</v>
      </c>
      <c r="F5895">
        <v>6</v>
      </c>
      <c r="G5895" t="s">
        <v>9153</v>
      </c>
      <c r="H5895">
        <v>1</v>
      </c>
      <c r="I5895">
        <v>21.63</v>
      </c>
    </row>
    <row r="5896" spans="1:9">
      <c r="A5896" t="s">
        <v>38</v>
      </c>
      <c r="B5896">
        <v>14186</v>
      </c>
      <c r="C5896" t="str">
        <f>A5896&amp;""&amp;B5896</f>
        <v>FEB14186</v>
      </c>
      <c r="F5896">
        <v>0</v>
      </c>
      <c r="G5896">
        <v>0</v>
      </c>
      <c r="I5896">
        <v>21.64</v>
      </c>
    </row>
    <row r="5897" spans="1:9">
      <c r="A5897" t="s">
        <v>38</v>
      </c>
      <c r="B5897">
        <v>14193</v>
      </c>
      <c r="C5897" t="str">
        <f>A5897&amp;""&amp;B5897</f>
        <v>FEB14193</v>
      </c>
      <c r="D5897" t="s">
        <v>1917</v>
      </c>
      <c r="E5897">
        <v>1307905080</v>
      </c>
      <c r="F5897">
        <v>2</v>
      </c>
      <c r="G5897">
        <v>14193</v>
      </c>
      <c r="H5897">
        <v>1</v>
      </c>
      <c r="I5897">
        <v>21.64</v>
      </c>
    </row>
    <row r="5898" spans="1:9">
      <c r="A5898" t="s">
        <v>38</v>
      </c>
      <c r="B5898">
        <v>2290</v>
      </c>
      <c r="C5898" t="str">
        <f>A5898&amp;""&amp;B5898</f>
        <v>FEB2290</v>
      </c>
      <c r="D5898" t="s">
        <v>8227</v>
      </c>
      <c r="E5898">
        <v>281415812</v>
      </c>
      <c r="F5898">
        <v>5</v>
      </c>
      <c r="G5898">
        <v>2290</v>
      </c>
      <c r="H5898">
        <v>1</v>
      </c>
      <c r="I5898">
        <v>21.64</v>
      </c>
    </row>
    <row r="5899" spans="1:9">
      <c r="A5899" t="s">
        <v>804</v>
      </c>
      <c r="B5899" t="s">
        <v>9154</v>
      </c>
      <c r="C5899" t="str">
        <f>A5899&amp;""&amp;B5899</f>
        <v>GAT4PK1325</v>
      </c>
      <c r="D5899" t="s">
        <v>9155</v>
      </c>
      <c r="E5899" t="s">
        <v>9154</v>
      </c>
      <c r="F5899">
        <v>3</v>
      </c>
      <c r="G5899" t="s">
        <v>9154</v>
      </c>
      <c r="H5899">
        <v>1</v>
      </c>
      <c r="I5899">
        <v>21.65</v>
      </c>
    </row>
    <row r="5900" spans="1:9">
      <c r="A5900" t="s">
        <v>373</v>
      </c>
      <c r="B5900" t="s">
        <v>9156</v>
      </c>
      <c r="C5900" t="str">
        <f>A5900&amp;""&amp;B5900</f>
        <v>PHI55718EBKM</v>
      </c>
      <c r="D5900" t="s">
        <v>9157</v>
      </c>
      <c r="E5900" t="s">
        <v>1908</v>
      </c>
      <c r="F5900">
        <v>6</v>
      </c>
      <c r="G5900" t="s">
        <v>9156</v>
      </c>
      <c r="H5900">
        <v>1</v>
      </c>
      <c r="I5900">
        <v>21.65</v>
      </c>
    </row>
    <row r="5901" spans="1:9">
      <c r="A5901" t="s">
        <v>81</v>
      </c>
      <c r="B5901" t="s">
        <v>9158</v>
      </c>
      <c r="C5901" t="str">
        <f>A5901&amp;""&amp;B5901</f>
        <v>DLO3B0959621C</v>
      </c>
      <c r="D5901" t="s">
        <v>9159</v>
      </c>
      <c r="E5901" t="s">
        <v>9158</v>
      </c>
      <c r="F5901">
        <v>6</v>
      </c>
      <c r="G5901" t="s">
        <v>9160</v>
      </c>
      <c r="H5901">
        <v>1</v>
      </c>
      <c r="I5901">
        <v>21.66</v>
      </c>
    </row>
    <row r="5902" spans="1:9">
      <c r="A5902" t="s">
        <v>1730</v>
      </c>
      <c r="B5902" t="s">
        <v>9161</v>
      </c>
      <c r="C5902" t="str">
        <f>A5902&amp;""&amp;B5902</f>
        <v>RTS93.00176+</v>
      </c>
      <c r="D5902" t="s">
        <v>9162</v>
      </c>
      <c r="E5902">
        <v>82346006</v>
      </c>
      <c r="F5902">
        <v>6</v>
      </c>
      <c r="G5902" t="s">
        <v>9163</v>
      </c>
      <c r="H5902">
        <v>1</v>
      </c>
      <c r="I5902">
        <v>21.66</v>
      </c>
    </row>
    <row r="5903" spans="1:9">
      <c r="A5903" t="s">
        <v>882</v>
      </c>
      <c r="B5903" t="s">
        <v>9164</v>
      </c>
      <c r="C5903" t="str">
        <f>A5903&amp;""&amp;B5903</f>
        <v>VEM46-09-0011</v>
      </c>
      <c r="D5903" t="s">
        <v>9165</v>
      </c>
      <c r="E5903">
        <v>8200128479</v>
      </c>
      <c r="F5903">
        <v>2</v>
      </c>
      <c r="G5903" t="s">
        <v>9166</v>
      </c>
      <c r="H5903">
        <v>1</v>
      </c>
      <c r="I5903">
        <v>21.66</v>
      </c>
    </row>
    <row r="5904" spans="1:9">
      <c r="A5904" t="s">
        <v>112</v>
      </c>
      <c r="B5904" t="s">
        <v>9167</v>
      </c>
      <c r="C5904" t="str">
        <f>A5904&amp;""&amp;B5904</f>
        <v>OYO10K1025-OYO</v>
      </c>
      <c r="D5904" t="s">
        <v>3181</v>
      </c>
      <c r="E5904" t="s">
        <v>9168</v>
      </c>
      <c r="F5904">
        <v>6</v>
      </c>
      <c r="G5904" t="s">
        <v>9167</v>
      </c>
      <c r="H5904">
        <v>1</v>
      </c>
      <c r="I5904">
        <v>21.67</v>
      </c>
    </row>
    <row r="5905" spans="1:9">
      <c r="A5905" t="s">
        <v>120</v>
      </c>
      <c r="B5905" t="s">
        <v>9169</v>
      </c>
      <c r="C5905" t="str">
        <f>A5905&amp;""&amp;B5905</f>
        <v>RNZ71-38429-00</v>
      </c>
      <c r="D5905" t="s">
        <v>859</v>
      </c>
      <c r="E5905" t="s">
        <v>9170</v>
      </c>
      <c r="F5905">
        <v>6</v>
      </c>
      <c r="G5905" t="s">
        <v>9169</v>
      </c>
      <c r="H5905">
        <v>1</v>
      </c>
      <c r="I5905">
        <v>21.67</v>
      </c>
    </row>
    <row r="5906" spans="1:9">
      <c r="A5906" t="s">
        <v>87</v>
      </c>
      <c r="B5906">
        <v>1362685080</v>
      </c>
      <c r="C5906" t="str">
        <f>A5906&amp;""&amp;B5906</f>
        <v>XXX1362685080</v>
      </c>
      <c r="D5906" t="s">
        <v>9171</v>
      </c>
      <c r="E5906">
        <v>1362685080</v>
      </c>
      <c r="F5906">
        <v>6</v>
      </c>
      <c r="G5906">
        <v>1362685080</v>
      </c>
      <c r="H5906">
        <v>1</v>
      </c>
      <c r="I5906">
        <v>21.67</v>
      </c>
    </row>
    <row r="5907" spans="1:9">
      <c r="A5907" t="s">
        <v>38</v>
      </c>
      <c r="B5907">
        <v>28651</v>
      </c>
      <c r="C5907" t="str">
        <f>A5907&amp;""&amp;B5907</f>
        <v>FEB28651</v>
      </c>
      <c r="D5907" t="s">
        <v>9172</v>
      </c>
      <c r="E5907">
        <v>1239196</v>
      </c>
      <c r="F5907">
        <v>6</v>
      </c>
      <c r="G5907">
        <v>28651</v>
      </c>
      <c r="H5907">
        <v>1</v>
      </c>
      <c r="I5907">
        <v>21.68</v>
      </c>
    </row>
    <row r="5908" spans="1:9">
      <c r="A5908" t="s">
        <v>1500</v>
      </c>
      <c r="B5908" t="s">
        <v>9173</v>
      </c>
      <c r="C5908" t="str">
        <f>A5908&amp;""&amp;B5908</f>
        <v>ABSK19998</v>
      </c>
      <c r="D5908" t="s">
        <v>9174</v>
      </c>
      <c r="E5908">
        <v>34411165020</v>
      </c>
      <c r="F5908">
        <v>6</v>
      </c>
      <c r="G5908" t="s">
        <v>9173</v>
      </c>
      <c r="H5908">
        <v>1</v>
      </c>
      <c r="I5908">
        <v>21.69</v>
      </c>
    </row>
    <row r="5909" spans="1:9">
      <c r="A5909" t="s">
        <v>830</v>
      </c>
      <c r="B5909" t="s">
        <v>8660</v>
      </c>
      <c r="C5909" t="str">
        <f>A5909&amp;""&amp;B5909</f>
        <v>FTRAR234/4</v>
      </c>
      <c r="D5909" t="s">
        <v>2968</v>
      </c>
      <c r="E5909" t="s">
        <v>7268</v>
      </c>
      <c r="F5909">
        <v>6</v>
      </c>
      <c r="G5909" t="s">
        <v>9175</v>
      </c>
      <c r="H5909">
        <v>1</v>
      </c>
      <c r="I5909">
        <v>21.7</v>
      </c>
    </row>
    <row r="5910" spans="1:9">
      <c r="A5910" t="s">
        <v>3001</v>
      </c>
      <c r="B5910">
        <v>531001220</v>
      </c>
      <c r="C5910" t="str">
        <f>A5910&amp;""&amp;B5910</f>
        <v>INA531001220</v>
      </c>
      <c r="D5910" t="s">
        <v>2400</v>
      </c>
      <c r="E5910">
        <v>7553564</v>
      </c>
      <c r="F5910">
        <v>3</v>
      </c>
      <c r="G5910" t="s">
        <v>9176</v>
      </c>
      <c r="H5910">
        <v>1</v>
      </c>
      <c r="I5910">
        <v>21.7</v>
      </c>
    </row>
    <row r="5911" spans="1:9">
      <c r="A5911" t="s">
        <v>1169</v>
      </c>
      <c r="B5911" t="s">
        <v>9177</v>
      </c>
      <c r="C5911" t="str">
        <f>A5911&amp;""&amp;B5911</f>
        <v>OEM8D5959489</v>
      </c>
      <c r="F5911">
        <v>0</v>
      </c>
      <c r="G5911">
        <v>0</v>
      </c>
      <c r="I5911">
        <v>21.7</v>
      </c>
    </row>
    <row r="5912" spans="1:9">
      <c r="A5912" t="s">
        <v>1844</v>
      </c>
      <c r="B5912" t="s">
        <v>9178</v>
      </c>
      <c r="C5912" t="str">
        <f>A5912&amp;""&amp;B5912</f>
        <v>ATE24.5284-0283</v>
      </c>
      <c r="D5912" t="s">
        <v>9179</v>
      </c>
      <c r="E5912" s="4">
        <v>5157083</v>
      </c>
      <c r="F5912">
        <v>1</v>
      </c>
      <c r="G5912" t="s">
        <v>9180</v>
      </c>
      <c r="H5912">
        <v>1</v>
      </c>
      <c r="I5912">
        <v>21.71</v>
      </c>
    </row>
    <row r="5913" spans="1:9">
      <c r="A5913" t="s">
        <v>2127</v>
      </c>
      <c r="B5913" t="s">
        <v>9181</v>
      </c>
      <c r="C5913" t="str">
        <f>A5913&amp;""&amp;B5913</f>
        <v>DRMDRM015S</v>
      </c>
      <c r="D5913" t="s">
        <v>9182</v>
      </c>
      <c r="E5913" t="s">
        <v>2196</v>
      </c>
      <c r="F5913">
        <v>6</v>
      </c>
      <c r="G5913" t="s">
        <v>9181</v>
      </c>
      <c r="H5913">
        <v>1</v>
      </c>
      <c r="I5913">
        <v>21.71</v>
      </c>
    </row>
    <row r="5914" spans="1:9">
      <c r="A5914" t="s">
        <v>804</v>
      </c>
      <c r="B5914" t="s">
        <v>9183</v>
      </c>
      <c r="C5914" t="str">
        <f>A5914&amp;""&amp;B5914</f>
        <v>GATTH29692G1</v>
      </c>
      <c r="D5914" t="s">
        <v>9184</v>
      </c>
      <c r="E5914">
        <v>1760085821</v>
      </c>
      <c r="F5914">
        <v>6</v>
      </c>
      <c r="G5914" t="s">
        <v>9183</v>
      </c>
      <c r="H5914">
        <v>1</v>
      </c>
      <c r="I5914">
        <v>21.71</v>
      </c>
    </row>
    <row r="5915" spans="1:9">
      <c r="A5915" t="s">
        <v>87</v>
      </c>
      <c r="B5915" t="s">
        <v>9185</v>
      </c>
      <c r="C5915" t="str">
        <f>A5915&amp;""&amp;B5915</f>
        <v>XXXZAXD2R4300K</v>
      </c>
      <c r="F5915">
        <v>0</v>
      </c>
      <c r="G5915">
        <v>0</v>
      </c>
      <c r="I5915">
        <v>21.71</v>
      </c>
    </row>
    <row r="5916" spans="1:9">
      <c r="A5916" t="s">
        <v>1597</v>
      </c>
      <c r="B5916" t="s">
        <v>9186</v>
      </c>
      <c r="C5916" t="str">
        <f>A5916&amp;""&amp;B5916</f>
        <v>DENDCF083P</v>
      </c>
      <c r="D5916" t="s">
        <v>3206</v>
      </c>
      <c r="E5916" t="s">
        <v>9187</v>
      </c>
      <c r="F5916">
        <v>6</v>
      </c>
      <c r="G5916" t="s">
        <v>9186</v>
      </c>
      <c r="H5916">
        <v>1</v>
      </c>
      <c r="I5916">
        <v>21.73</v>
      </c>
    </row>
    <row r="5917" spans="1:9">
      <c r="A5917" t="s">
        <v>1050</v>
      </c>
      <c r="B5917" t="s">
        <v>9188</v>
      </c>
      <c r="C5917" t="str">
        <f>A5917&amp;""&amp;B5917</f>
        <v>LMI30582 01</v>
      </c>
      <c r="D5917" t="s">
        <v>9189</v>
      </c>
      <c r="E5917">
        <v>33326763092</v>
      </c>
      <c r="F5917">
        <v>6</v>
      </c>
      <c r="G5917" t="s">
        <v>9188</v>
      </c>
      <c r="H5917">
        <v>1</v>
      </c>
      <c r="I5917">
        <v>21.73</v>
      </c>
    </row>
    <row r="5918" spans="1:9">
      <c r="A5918" t="s">
        <v>2239</v>
      </c>
      <c r="B5918" t="s">
        <v>5869</v>
      </c>
      <c r="C5918" t="str">
        <f>A5918&amp;""&amp;B5918</f>
        <v>MANHU7001X</v>
      </c>
      <c r="D5918" t="s">
        <v>5868</v>
      </c>
      <c r="E5918" t="s">
        <v>5869</v>
      </c>
      <c r="F5918">
        <v>6</v>
      </c>
      <c r="G5918" t="s">
        <v>9190</v>
      </c>
      <c r="H5918">
        <v>1</v>
      </c>
      <c r="I5918">
        <v>21.73</v>
      </c>
    </row>
    <row r="5919" spans="1:9">
      <c r="A5919" t="s">
        <v>544</v>
      </c>
      <c r="B5919">
        <v>219149</v>
      </c>
      <c r="C5919" t="str">
        <f>A5919&amp;""&amp;B5919</f>
        <v>TED219149</v>
      </c>
      <c r="D5919" t="s">
        <v>9191</v>
      </c>
      <c r="E5919">
        <v>1351263080</v>
      </c>
      <c r="F5919">
        <v>6</v>
      </c>
      <c r="G5919">
        <v>219149</v>
      </c>
      <c r="H5919">
        <v>1</v>
      </c>
      <c r="I5919">
        <v>21.73</v>
      </c>
    </row>
    <row r="5920" spans="1:9">
      <c r="A5920" t="s">
        <v>38</v>
      </c>
      <c r="B5920">
        <v>17790</v>
      </c>
      <c r="C5920" t="str">
        <f>A5920&amp;""&amp;B5920</f>
        <v>FEB17790</v>
      </c>
      <c r="D5920" t="s">
        <v>9192</v>
      </c>
      <c r="E5920">
        <v>352389</v>
      </c>
      <c r="F5920">
        <v>3</v>
      </c>
      <c r="G5920">
        <v>17790</v>
      </c>
      <c r="H5920">
        <v>1</v>
      </c>
      <c r="I5920">
        <v>21.75</v>
      </c>
    </row>
    <row r="5921" spans="1:9">
      <c r="A5921" t="s">
        <v>914</v>
      </c>
      <c r="B5921">
        <v>304013</v>
      </c>
      <c r="C5921" t="str">
        <f>A5921&amp;""&amp;B5921</f>
        <v>GKN304013</v>
      </c>
      <c r="D5921" t="s">
        <v>9193</v>
      </c>
      <c r="E5921">
        <v>31607507402</v>
      </c>
      <c r="F5921">
        <v>6</v>
      </c>
      <c r="G5921">
        <v>304013</v>
      </c>
      <c r="H5921">
        <v>1</v>
      </c>
      <c r="I5921">
        <v>21.75</v>
      </c>
    </row>
    <row r="5922" spans="1:9">
      <c r="A5922" t="s">
        <v>914</v>
      </c>
      <c r="B5922">
        <v>304901</v>
      </c>
      <c r="C5922" t="str">
        <f>A5922&amp;""&amp;B5922</f>
        <v>GKN304901</v>
      </c>
      <c r="D5922" t="s">
        <v>8275</v>
      </c>
      <c r="E5922">
        <v>7682886</v>
      </c>
      <c r="F5922">
        <v>6</v>
      </c>
      <c r="G5922">
        <v>304901</v>
      </c>
      <c r="H5922">
        <v>1</v>
      </c>
      <c r="I5922">
        <v>21.75</v>
      </c>
    </row>
    <row r="5923" spans="1:9">
      <c r="A5923" t="s">
        <v>182</v>
      </c>
      <c r="B5923" t="s">
        <v>9194</v>
      </c>
      <c r="C5923" t="str">
        <f>A5923&amp;""&amp;B5923</f>
        <v>AMT03-113</v>
      </c>
      <c r="D5923" t="s">
        <v>9195</v>
      </c>
      <c r="E5923" t="s">
        <v>9196</v>
      </c>
      <c r="F5923">
        <v>6</v>
      </c>
      <c r="G5923" t="s">
        <v>9194</v>
      </c>
      <c r="H5923">
        <v>1</v>
      </c>
      <c r="I5923">
        <v>21.76</v>
      </c>
    </row>
    <row r="5924" spans="1:9">
      <c r="A5924" t="s">
        <v>160</v>
      </c>
      <c r="B5924" t="s">
        <v>9197</v>
      </c>
      <c r="C5924" t="str">
        <f>A5924&amp;""&amp;B5924</f>
        <v>ASPSBH3012</v>
      </c>
      <c r="D5924" t="s">
        <v>792</v>
      </c>
      <c r="E5924" t="s">
        <v>9198</v>
      </c>
      <c r="F5924">
        <v>6</v>
      </c>
      <c r="G5924" t="s">
        <v>9197</v>
      </c>
      <c r="H5924">
        <v>1</v>
      </c>
      <c r="I5924">
        <v>21.76</v>
      </c>
    </row>
    <row r="5925" spans="1:9">
      <c r="A5925" t="s">
        <v>160</v>
      </c>
      <c r="B5925" t="s">
        <v>9199</v>
      </c>
      <c r="C5925" t="str">
        <f>A5925&amp;""&amp;B5925</f>
        <v>ASPSBH9002</v>
      </c>
      <c r="D5925" t="s">
        <v>792</v>
      </c>
      <c r="E5925">
        <v>140955</v>
      </c>
      <c r="F5925">
        <v>6</v>
      </c>
      <c r="G5925" t="s">
        <v>9199</v>
      </c>
      <c r="H5925">
        <v>1</v>
      </c>
      <c r="I5925">
        <v>21.76</v>
      </c>
    </row>
    <row r="5926" spans="1:9">
      <c r="A5926" t="s">
        <v>160</v>
      </c>
      <c r="B5926" t="s">
        <v>9200</v>
      </c>
      <c r="C5926" t="str">
        <f>A5926&amp;""&amp;B5926</f>
        <v>ASPSD0063</v>
      </c>
      <c r="D5926" t="s">
        <v>7912</v>
      </c>
      <c r="E5926">
        <v>1006209584</v>
      </c>
      <c r="F5926">
        <v>6</v>
      </c>
      <c r="G5926" t="s">
        <v>9200</v>
      </c>
      <c r="H5926">
        <v>1</v>
      </c>
      <c r="I5926">
        <v>21.76</v>
      </c>
    </row>
    <row r="5927" spans="1:9">
      <c r="A5927" t="s">
        <v>160</v>
      </c>
      <c r="B5927" t="s">
        <v>9201</v>
      </c>
      <c r="C5927" t="str">
        <f>A5927&amp;""&amp;B5927</f>
        <v>ASPSD5005</v>
      </c>
      <c r="D5927" t="s">
        <v>7912</v>
      </c>
      <c r="E5927" t="s">
        <v>9202</v>
      </c>
      <c r="F5927">
        <v>6</v>
      </c>
      <c r="G5927" t="s">
        <v>9201</v>
      </c>
      <c r="H5927">
        <v>1</v>
      </c>
      <c r="I5927">
        <v>21.76</v>
      </c>
    </row>
    <row r="5928" spans="1:9">
      <c r="A5928" t="s">
        <v>160</v>
      </c>
      <c r="B5928" t="s">
        <v>9203</v>
      </c>
      <c r="C5928" t="str">
        <f>A5928&amp;""&amp;B5928</f>
        <v>ASPSD9037</v>
      </c>
      <c r="D5928" t="s">
        <v>7912</v>
      </c>
      <c r="F5928">
        <v>4</v>
      </c>
      <c r="G5928" t="s">
        <v>9203</v>
      </c>
      <c r="H5928">
        <v>1</v>
      </c>
      <c r="I5928">
        <v>21.76</v>
      </c>
    </row>
    <row r="5929" spans="1:9">
      <c r="A5929" t="s">
        <v>3001</v>
      </c>
      <c r="B5929">
        <v>420004110</v>
      </c>
      <c r="C5929" t="str">
        <f>A5929&amp;""&amp;B5929</f>
        <v>INA420004110</v>
      </c>
      <c r="D5929" t="s">
        <v>6255</v>
      </c>
      <c r="E5929">
        <v>640001</v>
      </c>
      <c r="F5929">
        <v>6</v>
      </c>
      <c r="G5929" t="s">
        <v>9204</v>
      </c>
      <c r="H5929">
        <v>1</v>
      </c>
      <c r="I5929">
        <v>21.76</v>
      </c>
    </row>
    <row r="5930" spans="1:9">
      <c r="A5930" t="s">
        <v>2355</v>
      </c>
      <c r="B5930" t="s">
        <v>9205</v>
      </c>
      <c r="C5930" t="str">
        <f>A5930&amp;""&amp;B5930</f>
        <v>EPS1.830.143</v>
      </c>
      <c r="D5930" t="s">
        <v>9206</v>
      </c>
      <c r="E5930">
        <v>46477022</v>
      </c>
      <c r="F5930">
        <v>1</v>
      </c>
      <c r="G5930" t="s">
        <v>9205</v>
      </c>
      <c r="H5930">
        <v>1</v>
      </c>
      <c r="I5930">
        <v>21.77</v>
      </c>
    </row>
    <row r="5931" spans="1:9">
      <c r="A5931" t="s">
        <v>830</v>
      </c>
      <c r="B5931" t="s">
        <v>9207</v>
      </c>
      <c r="C5931" t="str">
        <f>A5931&amp;""&amp;B5931</f>
        <v>FTRK1278</v>
      </c>
      <c r="D5931" t="s">
        <v>5424</v>
      </c>
      <c r="E5931" t="s">
        <v>7186</v>
      </c>
      <c r="F5931">
        <v>6</v>
      </c>
      <c r="G5931" t="s">
        <v>9208</v>
      </c>
      <c r="H5931">
        <v>1</v>
      </c>
      <c r="I5931">
        <v>21.77</v>
      </c>
    </row>
    <row r="5932" spans="1:9">
      <c r="A5932" t="s">
        <v>830</v>
      </c>
      <c r="B5932" t="s">
        <v>9209</v>
      </c>
      <c r="C5932" t="str">
        <f>A5932&amp;""&amp;B5932</f>
        <v>FTRPP852/2</v>
      </c>
      <c r="D5932" t="s">
        <v>9210</v>
      </c>
      <c r="E5932" t="s">
        <v>9211</v>
      </c>
      <c r="F5932">
        <v>3</v>
      </c>
      <c r="G5932" t="s">
        <v>9212</v>
      </c>
      <c r="H5932">
        <v>1</v>
      </c>
      <c r="I5932">
        <v>21.77</v>
      </c>
    </row>
    <row r="5933" spans="1:9">
      <c r="A5933" t="s">
        <v>323</v>
      </c>
      <c r="B5933" t="s">
        <v>9213</v>
      </c>
      <c r="C5933" t="str">
        <f>A5933&amp;""&amp;B5933</f>
        <v>AMI01415/30227</v>
      </c>
      <c r="F5933">
        <v>0</v>
      </c>
      <c r="G5933">
        <v>0</v>
      </c>
      <c r="I5933">
        <v>21.78</v>
      </c>
    </row>
    <row r="5934" spans="1:9">
      <c r="A5934" t="s">
        <v>38</v>
      </c>
      <c r="B5934">
        <v>11279</v>
      </c>
      <c r="C5934" t="str">
        <f>A5934&amp;""&amp;B5934</f>
        <v>FEB11279</v>
      </c>
      <c r="D5934" t="s">
        <v>862</v>
      </c>
      <c r="E5934">
        <v>9946949</v>
      </c>
      <c r="F5934">
        <v>5</v>
      </c>
      <c r="G5934">
        <v>11279</v>
      </c>
      <c r="H5934">
        <v>1</v>
      </c>
      <c r="I5934">
        <v>21.78</v>
      </c>
    </row>
    <row r="5935" spans="1:9">
      <c r="A5935" t="s">
        <v>2325</v>
      </c>
      <c r="B5935" t="s">
        <v>9214</v>
      </c>
      <c r="C5935" t="str">
        <f>A5935&amp;""&amp;B5935</f>
        <v>LUCPHB433</v>
      </c>
      <c r="D5935" t="s">
        <v>9215</v>
      </c>
      <c r="E5935" t="s">
        <v>9216</v>
      </c>
      <c r="F5935">
        <v>4</v>
      </c>
      <c r="G5935" t="s">
        <v>9214</v>
      </c>
      <c r="H5935">
        <v>1</v>
      </c>
      <c r="I5935">
        <v>21.78</v>
      </c>
    </row>
    <row r="5936" spans="1:9">
      <c r="A5936" t="s">
        <v>2599</v>
      </c>
      <c r="B5936" t="s">
        <v>9217</v>
      </c>
      <c r="C5936" t="str">
        <f>A5936&amp;""&amp;B5936</f>
        <v>PPF2F0064</v>
      </c>
      <c r="F5936">
        <v>0</v>
      </c>
      <c r="G5936">
        <v>0</v>
      </c>
      <c r="I5936">
        <v>21.78</v>
      </c>
    </row>
    <row r="5937" spans="1:9">
      <c r="A5937" t="s">
        <v>9218</v>
      </c>
      <c r="B5937" t="s">
        <v>9219</v>
      </c>
      <c r="C5937" t="str">
        <f>A5937&amp;""&amp;B5937</f>
        <v>YANFLOTIS COMPACT</v>
      </c>
      <c r="D5937" t="s">
        <v>9220</v>
      </c>
      <c r="F5937">
        <v>3</v>
      </c>
      <c r="G5937" t="s">
        <v>9219</v>
      </c>
      <c r="H5937">
        <v>1</v>
      </c>
      <c r="I5937">
        <v>21.78</v>
      </c>
    </row>
    <row r="5938" spans="1:9">
      <c r="A5938" t="s">
        <v>1500</v>
      </c>
      <c r="B5938" t="s">
        <v>9221</v>
      </c>
      <c r="C5938" t="str">
        <f>A5938&amp;""&amp;B5938</f>
        <v>ABSSL4906</v>
      </c>
      <c r="D5938" t="s">
        <v>9222</v>
      </c>
      <c r="E5938">
        <v>1026327</v>
      </c>
      <c r="F5938">
        <v>3</v>
      </c>
      <c r="G5938" t="s">
        <v>9223</v>
      </c>
      <c r="H5938">
        <v>1</v>
      </c>
      <c r="I5938">
        <v>21.79</v>
      </c>
    </row>
    <row r="5939" spans="1:9">
      <c r="A5939" t="s">
        <v>71</v>
      </c>
      <c r="B5939" t="s">
        <v>9224</v>
      </c>
      <c r="C5939" t="str">
        <f>A5939&amp;""&amp;B5939</f>
        <v>HP291411041C</v>
      </c>
      <c r="F5939">
        <v>0</v>
      </c>
      <c r="G5939">
        <v>0</v>
      </c>
      <c r="I5939">
        <v>21.79</v>
      </c>
    </row>
    <row r="5940" spans="1:9">
      <c r="A5940" t="s">
        <v>2239</v>
      </c>
      <c r="B5940" t="s">
        <v>1812</v>
      </c>
      <c r="C5940" t="str">
        <f>A5940&amp;""&amp;B5940</f>
        <v>MANHU710X</v>
      </c>
      <c r="D5940" t="s">
        <v>8240</v>
      </c>
      <c r="E5940" t="s">
        <v>1812</v>
      </c>
      <c r="F5940">
        <v>6</v>
      </c>
      <c r="G5940" t="s">
        <v>9225</v>
      </c>
      <c r="H5940">
        <v>1</v>
      </c>
      <c r="I5940">
        <v>21.79</v>
      </c>
    </row>
    <row r="5941" spans="1:9">
      <c r="A5941" t="s">
        <v>830</v>
      </c>
      <c r="B5941" t="s">
        <v>9226</v>
      </c>
      <c r="C5941" t="str">
        <f>A5941&amp;""&amp;B5941</f>
        <v>FTRAP195/1</v>
      </c>
      <c r="D5941" t="s">
        <v>9227</v>
      </c>
      <c r="E5941" t="s">
        <v>9228</v>
      </c>
      <c r="F5941">
        <v>3</v>
      </c>
      <c r="G5941" t="s">
        <v>9229</v>
      </c>
      <c r="H5941">
        <v>1</v>
      </c>
      <c r="I5941">
        <v>21.8</v>
      </c>
    </row>
    <row r="5942" spans="1:9">
      <c r="A5942" t="s">
        <v>1500</v>
      </c>
      <c r="B5942" t="s">
        <v>9230</v>
      </c>
      <c r="C5942" t="str">
        <f>A5942&amp;""&amp;B5942</f>
        <v>ABSK12706</v>
      </c>
      <c r="D5942" t="s">
        <v>9231</v>
      </c>
      <c r="E5942" t="s">
        <v>9232</v>
      </c>
      <c r="F5942">
        <v>6</v>
      </c>
      <c r="G5942" t="s">
        <v>9230</v>
      </c>
      <c r="H5942">
        <v>1</v>
      </c>
      <c r="I5942">
        <v>21.81</v>
      </c>
    </row>
    <row r="5943" spans="1:9">
      <c r="A5943" t="s">
        <v>1050</v>
      </c>
      <c r="B5943" t="s">
        <v>9233</v>
      </c>
      <c r="C5943" t="str">
        <f>A5943&amp;""&amp;B5943</f>
        <v>LMI29509 01</v>
      </c>
      <c r="D5943" t="s">
        <v>3748</v>
      </c>
      <c r="E5943">
        <v>9173761</v>
      </c>
      <c r="F5943">
        <v>6</v>
      </c>
      <c r="G5943" t="s">
        <v>9233</v>
      </c>
      <c r="H5943">
        <v>1</v>
      </c>
      <c r="I5943">
        <v>21.81</v>
      </c>
    </row>
    <row r="5944" spans="1:9">
      <c r="A5944" t="s">
        <v>120</v>
      </c>
      <c r="B5944" t="s">
        <v>9234</v>
      </c>
      <c r="C5944" t="str">
        <f>A5944&amp;""&amp;B5944</f>
        <v>RNZ81-37608-00</v>
      </c>
      <c r="D5944" t="s">
        <v>9235</v>
      </c>
      <c r="E5944" t="s">
        <v>9236</v>
      </c>
      <c r="F5944">
        <v>6</v>
      </c>
      <c r="G5944" t="s">
        <v>9234</v>
      </c>
      <c r="H5944">
        <v>1</v>
      </c>
      <c r="I5944">
        <v>21.81</v>
      </c>
    </row>
    <row r="5945" spans="1:9">
      <c r="A5945" t="s">
        <v>31</v>
      </c>
      <c r="B5945">
        <v>451403077</v>
      </c>
      <c r="C5945" t="str">
        <f>A5945&amp;""&amp;B5945</f>
        <v>BOS451403077</v>
      </c>
      <c r="D5945" t="s">
        <v>9237</v>
      </c>
      <c r="E5945" t="s">
        <v>9238</v>
      </c>
      <c r="F5945">
        <v>6</v>
      </c>
      <c r="G5945" t="s">
        <v>9239</v>
      </c>
      <c r="H5945">
        <v>1</v>
      </c>
      <c r="I5945">
        <v>21.83</v>
      </c>
    </row>
    <row r="5946" spans="1:9">
      <c r="A5946" t="s">
        <v>523</v>
      </c>
      <c r="B5946" t="s">
        <v>9240</v>
      </c>
      <c r="C5946" t="str">
        <f>A5946&amp;""&amp;B5946</f>
        <v>ENGNE00233</v>
      </c>
      <c r="D5946" t="s">
        <v>9241</v>
      </c>
      <c r="F5946">
        <v>3</v>
      </c>
      <c r="G5946" t="s">
        <v>9240</v>
      </c>
      <c r="H5946">
        <v>1</v>
      </c>
      <c r="I5946">
        <v>21.83</v>
      </c>
    </row>
    <row r="5947" spans="1:9">
      <c r="A5947" t="s">
        <v>2325</v>
      </c>
      <c r="B5947" t="s">
        <v>9242</v>
      </c>
      <c r="C5947" t="str">
        <f>A5947&amp;""&amp;B5947</f>
        <v>LUCSFK363</v>
      </c>
      <c r="D5947" t="s">
        <v>9243</v>
      </c>
      <c r="E5947">
        <v>97031100</v>
      </c>
      <c r="F5947">
        <v>3</v>
      </c>
      <c r="G5947" t="s">
        <v>9242</v>
      </c>
      <c r="H5947">
        <v>1</v>
      </c>
      <c r="I5947">
        <v>21.83</v>
      </c>
    </row>
    <row r="5948" spans="1:9">
      <c r="A5948" t="s">
        <v>112</v>
      </c>
      <c r="B5948" t="s">
        <v>9244</v>
      </c>
      <c r="C5948" t="str">
        <f>A5948&amp;""&amp;B5948</f>
        <v>OYO10K8014-OYO</v>
      </c>
      <c r="D5948" t="s">
        <v>3181</v>
      </c>
      <c r="E5948" t="s">
        <v>9245</v>
      </c>
      <c r="F5948">
        <v>6</v>
      </c>
      <c r="G5948" t="s">
        <v>9244</v>
      </c>
      <c r="H5948">
        <v>1</v>
      </c>
      <c r="I5948">
        <v>21.83</v>
      </c>
    </row>
    <row r="5949" spans="1:9">
      <c r="A5949" t="s">
        <v>38</v>
      </c>
      <c r="B5949">
        <v>18075</v>
      </c>
      <c r="C5949" t="str">
        <f>A5949&amp;""&amp;B5949</f>
        <v>FEB18075</v>
      </c>
      <c r="F5949">
        <v>0</v>
      </c>
      <c r="G5949">
        <v>0</v>
      </c>
      <c r="I5949">
        <v>21.84</v>
      </c>
    </row>
    <row r="5950" spans="1:9">
      <c r="A5950" t="s">
        <v>38</v>
      </c>
      <c r="B5950">
        <v>31557</v>
      </c>
      <c r="C5950" t="str">
        <f>A5950&amp;""&amp;B5950</f>
        <v>FEB31557</v>
      </c>
      <c r="D5950" t="s">
        <v>9246</v>
      </c>
      <c r="E5950">
        <v>4883005030</v>
      </c>
      <c r="F5950">
        <v>4</v>
      </c>
      <c r="G5950">
        <v>31557</v>
      </c>
      <c r="H5950">
        <v>1</v>
      </c>
      <c r="I5950">
        <v>21.84</v>
      </c>
    </row>
    <row r="5951" spans="1:9">
      <c r="A5951" t="s">
        <v>1500</v>
      </c>
      <c r="B5951">
        <v>240162</v>
      </c>
      <c r="C5951" t="str">
        <f>A5951&amp;""&amp;B5951</f>
        <v>ABS240162</v>
      </c>
      <c r="D5951" t="s">
        <v>9247</v>
      </c>
      <c r="E5951" t="s">
        <v>9248</v>
      </c>
      <c r="F5951">
        <v>6</v>
      </c>
      <c r="G5951">
        <v>240162</v>
      </c>
      <c r="H5951">
        <v>1</v>
      </c>
      <c r="I5951">
        <v>21.85</v>
      </c>
    </row>
    <row r="5952" spans="1:9">
      <c r="A5952" t="s">
        <v>5437</v>
      </c>
      <c r="B5952" t="s">
        <v>9249</v>
      </c>
      <c r="C5952" t="str">
        <f>A5952&amp;""&amp;B5952</f>
        <v>DELSW90021</v>
      </c>
      <c r="D5952" t="s">
        <v>9250</v>
      </c>
      <c r="E5952">
        <v>9618305780</v>
      </c>
      <c r="F5952">
        <v>4</v>
      </c>
      <c r="G5952" t="s">
        <v>9249</v>
      </c>
      <c r="H5952">
        <v>1</v>
      </c>
      <c r="I5952">
        <v>21.85</v>
      </c>
    </row>
    <row r="5953" spans="1:9">
      <c r="A5953" t="s">
        <v>3756</v>
      </c>
      <c r="B5953">
        <v>40510</v>
      </c>
      <c r="C5953" t="str">
        <f>A5953&amp;""&amp;B5953</f>
        <v>FAE40510</v>
      </c>
      <c r="D5953" t="s">
        <v>9251</v>
      </c>
      <c r="E5953">
        <v>1239271</v>
      </c>
      <c r="F5953">
        <v>6</v>
      </c>
      <c r="G5953">
        <v>40510</v>
      </c>
      <c r="H5953">
        <v>1</v>
      </c>
      <c r="I5953">
        <v>21.85</v>
      </c>
    </row>
    <row r="5954" spans="1:9">
      <c r="A5954" t="s">
        <v>914</v>
      </c>
      <c r="B5954">
        <v>304679</v>
      </c>
      <c r="C5954" t="str">
        <f>A5954&amp;""&amp;B5954</f>
        <v>GKN304679</v>
      </c>
      <c r="D5954" t="s">
        <v>9252</v>
      </c>
      <c r="F5954">
        <v>6</v>
      </c>
      <c r="G5954">
        <v>304679</v>
      </c>
      <c r="H5954">
        <v>1</v>
      </c>
      <c r="I5954">
        <v>21.85</v>
      </c>
    </row>
    <row r="5955" spans="1:9">
      <c r="A5955" t="s">
        <v>2325</v>
      </c>
      <c r="B5955" t="s">
        <v>9253</v>
      </c>
      <c r="C5955" t="str">
        <f>A5955&amp;""&amp;B5955</f>
        <v>LUCGIC207</v>
      </c>
      <c r="D5955" t="s">
        <v>9254</v>
      </c>
      <c r="E5955">
        <v>34356762253</v>
      </c>
      <c r="F5955">
        <v>6</v>
      </c>
      <c r="G5955" t="s">
        <v>9253</v>
      </c>
      <c r="H5955">
        <v>1</v>
      </c>
      <c r="I5955">
        <v>21.85</v>
      </c>
    </row>
    <row r="5956" spans="1:9">
      <c r="A5956" t="s">
        <v>38</v>
      </c>
      <c r="B5956">
        <v>28489</v>
      </c>
      <c r="C5956" t="str">
        <f>A5956&amp;""&amp;B5956</f>
        <v>FEB28489</v>
      </c>
      <c r="D5956" t="s">
        <v>9255</v>
      </c>
      <c r="E5956">
        <v>2205400045</v>
      </c>
      <c r="F5956">
        <v>6</v>
      </c>
      <c r="G5956">
        <v>28489</v>
      </c>
      <c r="H5956">
        <v>1</v>
      </c>
      <c r="I5956">
        <v>21.86</v>
      </c>
    </row>
    <row r="5957" spans="1:9">
      <c r="A5957" t="s">
        <v>252</v>
      </c>
      <c r="B5957" t="s">
        <v>9256</v>
      </c>
      <c r="C5957" t="str">
        <f>A5957&amp;""&amp;B5957</f>
        <v>JPN50H4010-JPN</v>
      </c>
      <c r="D5957" t="s">
        <v>9257</v>
      </c>
      <c r="E5957" t="s">
        <v>9258</v>
      </c>
      <c r="F5957">
        <v>6</v>
      </c>
      <c r="G5957" t="s">
        <v>9256</v>
      </c>
      <c r="H5957">
        <v>1</v>
      </c>
      <c r="I5957">
        <v>21.86</v>
      </c>
    </row>
    <row r="5958" spans="1:9">
      <c r="A5958" t="s">
        <v>1556</v>
      </c>
      <c r="B5958" t="s">
        <v>9259</v>
      </c>
      <c r="C5958" t="str">
        <f>A5958&amp;""&amp;B5958</f>
        <v>KAMF411101</v>
      </c>
      <c r="D5958" t="s">
        <v>9260</v>
      </c>
      <c r="E5958" t="s">
        <v>9261</v>
      </c>
      <c r="F5958">
        <v>6</v>
      </c>
      <c r="G5958" t="s">
        <v>9259</v>
      </c>
      <c r="H5958">
        <v>1</v>
      </c>
      <c r="I5958">
        <v>21.86</v>
      </c>
    </row>
    <row r="5959" spans="1:9">
      <c r="A5959" t="s">
        <v>34</v>
      </c>
      <c r="B5959" t="s">
        <v>9262</v>
      </c>
      <c r="C5959" t="str">
        <f>A5959&amp;""&amp;B5959</f>
        <v>ELR135.450</v>
      </c>
      <c r="D5959" t="s">
        <v>9263</v>
      </c>
      <c r="E5959">
        <v>11048800</v>
      </c>
      <c r="F5959">
        <v>6</v>
      </c>
      <c r="G5959" t="s">
        <v>9262</v>
      </c>
      <c r="H5959">
        <v>1</v>
      </c>
      <c r="I5959">
        <v>21.87</v>
      </c>
    </row>
    <row r="5960" spans="1:9">
      <c r="A5960" t="s">
        <v>2239</v>
      </c>
      <c r="B5960" t="s">
        <v>7336</v>
      </c>
      <c r="C5960" t="str">
        <f>A5960&amp;""&amp;B5960</f>
        <v>MANCU2939</v>
      </c>
      <c r="D5960" t="s">
        <v>7999</v>
      </c>
      <c r="E5960" t="s">
        <v>7336</v>
      </c>
      <c r="F5960">
        <v>6</v>
      </c>
      <c r="G5960" t="s">
        <v>9264</v>
      </c>
      <c r="H5960">
        <v>1</v>
      </c>
      <c r="I5960">
        <v>21.87</v>
      </c>
    </row>
    <row r="5961" spans="1:9">
      <c r="A5961" t="s">
        <v>1044</v>
      </c>
      <c r="B5961">
        <v>49327251</v>
      </c>
      <c r="C5961" t="str">
        <f>A5961&amp;""&amp;B5961</f>
        <v>COR49327251</v>
      </c>
      <c r="D5961" t="s">
        <v>9265</v>
      </c>
      <c r="E5961">
        <v>532258</v>
      </c>
      <c r="F5961">
        <v>6</v>
      </c>
      <c r="G5961">
        <v>49327251</v>
      </c>
      <c r="H5961">
        <v>8</v>
      </c>
      <c r="I5961">
        <v>21.88</v>
      </c>
    </row>
    <row r="5962" spans="1:9">
      <c r="A5962" t="s">
        <v>252</v>
      </c>
      <c r="B5962" t="s">
        <v>9266</v>
      </c>
      <c r="C5962" t="str">
        <f>A5962&amp;""&amp;B5962</f>
        <v>JPN30F2047-JPN</v>
      </c>
      <c r="D5962" t="s">
        <v>2497</v>
      </c>
      <c r="E5962">
        <v>2330023030</v>
      </c>
      <c r="F5962">
        <v>6</v>
      </c>
      <c r="G5962" t="s">
        <v>9266</v>
      </c>
      <c r="H5962">
        <v>1</v>
      </c>
      <c r="I5962">
        <v>21.88</v>
      </c>
    </row>
    <row r="5963" spans="1:9">
      <c r="A5963" t="s">
        <v>182</v>
      </c>
      <c r="B5963" t="s">
        <v>9267</v>
      </c>
      <c r="C5963" t="str">
        <f>A5963&amp;""&amp;B5963</f>
        <v>AMTPRZYĹBICA</v>
      </c>
      <c r="D5963" t="s">
        <v>9268</v>
      </c>
      <c r="E5963" t="s">
        <v>9269</v>
      </c>
      <c r="F5963">
        <v>6</v>
      </c>
      <c r="G5963" t="s">
        <v>9267</v>
      </c>
      <c r="H5963">
        <v>1</v>
      </c>
      <c r="I5963">
        <v>21.89</v>
      </c>
    </row>
    <row r="5964" spans="1:9">
      <c r="A5964" t="s">
        <v>34</v>
      </c>
      <c r="B5964" t="s">
        <v>9270</v>
      </c>
      <c r="C5964" t="str">
        <f>A5964&amp;""&amp;B5964</f>
        <v>ELR728.730</v>
      </c>
      <c r="D5964" t="s">
        <v>9271</v>
      </c>
      <c r="E5964" t="s">
        <v>9270</v>
      </c>
      <c r="F5964">
        <v>6</v>
      </c>
      <c r="G5964" t="s">
        <v>9270</v>
      </c>
      <c r="H5964">
        <v>1</v>
      </c>
      <c r="I5964">
        <v>21.9</v>
      </c>
    </row>
    <row r="5965" spans="1:9">
      <c r="A5965" t="s">
        <v>804</v>
      </c>
      <c r="B5965" t="s">
        <v>9272</v>
      </c>
      <c r="C5965" t="str">
        <f>A5965&amp;""&amp;B5965</f>
        <v>GATTH12680G1</v>
      </c>
      <c r="D5965" t="s">
        <v>9273</v>
      </c>
      <c r="E5965">
        <v>6012000115</v>
      </c>
      <c r="F5965">
        <v>5</v>
      </c>
      <c r="G5965" t="s">
        <v>9272</v>
      </c>
      <c r="H5965">
        <v>1</v>
      </c>
      <c r="I5965">
        <v>21.9</v>
      </c>
    </row>
    <row r="5966" spans="1:9">
      <c r="A5966" t="s">
        <v>38</v>
      </c>
      <c r="B5966">
        <v>106605</v>
      </c>
      <c r="C5966" t="str">
        <f>A5966&amp;""&amp;B5966</f>
        <v>FEB106605</v>
      </c>
      <c r="D5966" t="s">
        <v>9274</v>
      </c>
      <c r="E5966">
        <v>4474210312</v>
      </c>
      <c r="F5966">
        <v>6</v>
      </c>
      <c r="G5966">
        <v>106605</v>
      </c>
      <c r="H5966">
        <v>2</v>
      </c>
      <c r="I5966">
        <v>21.91</v>
      </c>
    </row>
    <row r="5967" spans="1:9">
      <c r="A5967" t="s">
        <v>804</v>
      </c>
      <c r="B5967" t="s">
        <v>9275</v>
      </c>
      <c r="C5967" t="str">
        <f>A5967&amp;""&amp;B5967</f>
        <v>GAT6PK1880</v>
      </c>
      <c r="F5967">
        <v>0</v>
      </c>
      <c r="G5967">
        <v>0</v>
      </c>
      <c r="I5967">
        <v>21.91</v>
      </c>
    </row>
    <row r="5968" spans="1:9">
      <c r="A5968" t="s">
        <v>2239</v>
      </c>
      <c r="B5968" t="s">
        <v>9276</v>
      </c>
      <c r="C5968" t="str">
        <f>A5968&amp;""&amp;B5968</f>
        <v>MANHU719/8X</v>
      </c>
      <c r="D5968" t="s">
        <v>9277</v>
      </c>
      <c r="E5968" t="s">
        <v>9276</v>
      </c>
      <c r="F5968">
        <v>6</v>
      </c>
      <c r="G5968" t="s">
        <v>9278</v>
      </c>
      <c r="H5968">
        <v>1</v>
      </c>
      <c r="I5968">
        <v>21.91</v>
      </c>
    </row>
    <row r="5969" spans="1:9">
      <c r="A5969" t="s">
        <v>2239</v>
      </c>
      <c r="B5969" t="s">
        <v>9279</v>
      </c>
      <c r="C5969" t="str">
        <f>A5969&amp;""&amp;B5969</f>
        <v>MANHU721/2X</v>
      </c>
      <c r="D5969" t="s">
        <v>9280</v>
      </c>
      <c r="E5969" t="s">
        <v>9279</v>
      </c>
      <c r="F5969">
        <v>6</v>
      </c>
      <c r="G5969" t="s">
        <v>9281</v>
      </c>
      <c r="H5969">
        <v>1</v>
      </c>
      <c r="I5969">
        <v>21.91</v>
      </c>
    </row>
    <row r="5970" spans="1:9">
      <c r="A5970" t="s">
        <v>38</v>
      </c>
      <c r="B5970">
        <v>36860</v>
      </c>
      <c r="C5970" t="str">
        <f>A5970&amp;""&amp;B5970</f>
        <v>FEB36860</v>
      </c>
      <c r="F5970">
        <v>0</v>
      </c>
      <c r="G5970">
        <v>0</v>
      </c>
      <c r="I5970">
        <v>21.92</v>
      </c>
    </row>
    <row r="5971" spans="1:9">
      <c r="A5971" t="s">
        <v>1500</v>
      </c>
      <c r="B5971" t="s">
        <v>9282</v>
      </c>
      <c r="C5971" t="str">
        <f>A5971&amp;""&amp;B5971</f>
        <v>ABSK17252</v>
      </c>
      <c r="D5971" t="s">
        <v>9283</v>
      </c>
      <c r="E5971">
        <v>91165522</v>
      </c>
      <c r="F5971">
        <v>6</v>
      </c>
      <c r="G5971" t="s">
        <v>9282</v>
      </c>
      <c r="H5971">
        <v>1</v>
      </c>
      <c r="I5971">
        <v>21.93</v>
      </c>
    </row>
    <row r="5972" spans="1:9">
      <c r="A5972" t="s">
        <v>38</v>
      </c>
      <c r="B5972">
        <v>171196</v>
      </c>
      <c r="C5972" t="str">
        <f>A5972&amp;""&amp;B5972</f>
        <v>FEB171196</v>
      </c>
      <c r="D5972" t="s">
        <v>9284</v>
      </c>
      <c r="E5972">
        <v>26118487178</v>
      </c>
      <c r="F5972">
        <v>2</v>
      </c>
      <c r="G5972">
        <v>171196</v>
      </c>
      <c r="H5972">
        <v>1</v>
      </c>
      <c r="I5972">
        <v>21.93</v>
      </c>
    </row>
    <row r="5973" spans="1:9">
      <c r="A5973" t="s">
        <v>804</v>
      </c>
      <c r="B5973" t="s">
        <v>9285</v>
      </c>
      <c r="C5973" t="str">
        <f>A5973&amp;""&amp;B5973</f>
        <v>GAT5PK1270</v>
      </c>
      <c r="F5973">
        <v>0</v>
      </c>
      <c r="G5973">
        <v>0</v>
      </c>
      <c r="I5973">
        <v>21.93</v>
      </c>
    </row>
    <row r="5974" spans="1:9">
      <c r="A5974" t="s">
        <v>1533</v>
      </c>
      <c r="B5974" t="s">
        <v>9286</v>
      </c>
      <c r="C5974" t="str">
        <f>A5974&amp;""&amp;B5974</f>
        <v>LIN35.02.36</v>
      </c>
      <c r="D5974" t="s">
        <v>6781</v>
      </c>
      <c r="E5974">
        <v>8200021940</v>
      </c>
      <c r="F5974">
        <v>6</v>
      </c>
      <c r="G5974" t="s">
        <v>9286</v>
      </c>
      <c r="H5974">
        <v>1</v>
      </c>
      <c r="I5974">
        <v>21.93</v>
      </c>
    </row>
    <row r="5975" spans="1:9">
      <c r="A5975" t="s">
        <v>880</v>
      </c>
      <c r="B5975">
        <v>4003321</v>
      </c>
      <c r="C5975" t="str">
        <f>A5975&amp;""&amp;B5975</f>
        <v>SAS4003321</v>
      </c>
      <c r="D5975" t="s">
        <v>9287</v>
      </c>
      <c r="E5975">
        <v>7704002097</v>
      </c>
      <c r="F5975">
        <v>6</v>
      </c>
      <c r="G5975">
        <v>4003321</v>
      </c>
      <c r="H5975">
        <v>1</v>
      </c>
      <c r="I5975">
        <v>21.93</v>
      </c>
    </row>
    <row r="5976" spans="1:9">
      <c r="A5976" t="s">
        <v>523</v>
      </c>
      <c r="B5976" t="s">
        <v>9288</v>
      </c>
      <c r="C5976" t="str">
        <f>A5976&amp;""&amp;B5976</f>
        <v>ENGNE00204</v>
      </c>
      <c r="D5976" t="s">
        <v>9289</v>
      </c>
      <c r="F5976">
        <v>6</v>
      </c>
      <c r="G5976" t="s">
        <v>9288</v>
      </c>
      <c r="H5976">
        <v>1</v>
      </c>
      <c r="I5976">
        <v>21.95</v>
      </c>
    </row>
    <row r="5977" spans="1:9">
      <c r="A5977" t="s">
        <v>3570</v>
      </c>
      <c r="B5977" t="s">
        <v>9290</v>
      </c>
      <c r="C5977" t="str">
        <f>A5977&amp;""&amp;B5977</f>
        <v>SNRM255.08</v>
      </c>
      <c r="F5977">
        <v>0</v>
      </c>
      <c r="G5977">
        <v>0</v>
      </c>
      <c r="I5977">
        <v>21.95</v>
      </c>
    </row>
    <row r="5978" spans="1:9">
      <c r="A5978" t="s">
        <v>31</v>
      </c>
      <c r="B5978">
        <v>986450119</v>
      </c>
      <c r="C5978" t="str">
        <f>A5978&amp;""&amp;B5978</f>
        <v>BOS986450119</v>
      </c>
      <c r="D5978" t="s">
        <v>9291</v>
      </c>
      <c r="E5978" t="s">
        <v>9292</v>
      </c>
      <c r="F5978">
        <v>6</v>
      </c>
      <c r="G5978" t="s">
        <v>9293</v>
      </c>
      <c r="H5978">
        <v>1</v>
      </c>
      <c r="I5978">
        <v>21.96</v>
      </c>
    </row>
    <row r="5979" spans="1:9">
      <c r="A5979" t="s">
        <v>38</v>
      </c>
      <c r="B5979">
        <v>26569</v>
      </c>
      <c r="C5979" t="str">
        <f>A5979&amp;""&amp;B5979</f>
        <v>FEB26569</v>
      </c>
      <c r="F5979">
        <v>0</v>
      </c>
      <c r="G5979">
        <v>0</v>
      </c>
      <c r="I5979">
        <v>21.96</v>
      </c>
    </row>
    <row r="5980" spans="1:9">
      <c r="A5980" t="s">
        <v>914</v>
      </c>
      <c r="B5980">
        <v>300431</v>
      </c>
      <c r="C5980" t="str">
        <f>A5980&amp;""&amp;B5980</f>
        <v>GKN300431</v>
      </c>
      <c r="F5980">
        <v>0</v>
      </c>
      <c r="G5980">
        <v>0</v>
      </c>
      <c r="I5980">
        <v>21.96</v>
      </c>
    </row>
    <row r="5981" spans="1:9">
      <c r="A5981" t="s">
        <v>2072</v>
      </c>
      <c r="B5981">
        <v>7950024850</v>
      </c>
      <c r="C5981" t="str">
        <f>A5981&amp;""&amp;B5981</f>
        <v>MMA7950024850</v>
      </c>
      <c r="D5981" t="s">
        <v>9294</v>
      </c>
      <c r="E5981" t="s">
        <v>9295</v>
      </c>
      <c r="F5981">
        <v>6</v>
      </c>
      <c r="G5981">
        <v>7950024850</v>
      </c>
      <c r="H5981">
        <v>1</v>
      </c>
      <c r="I5981">
        <v>21.96</v>
      </c>
    </row>
    <row r="5982" spans="1:9">
      <c r="A5982" t="s">
        <v>6991</v>
      </c>
      <c r="B5982" t="s">
        <v>9296</v>
      </c>
      <c r="C5982" t="str">
        <f>A5982&amp;""&amp;B5982</f>
        <v>SKFVKJP 2083</v>
      </c>
      <c r="D5982" t="s">
        <v>9297</v>
      </c>
      <c r="E5982" t="s">
        <v>2559</v>
      </c>
      <c r="F5982">
        <v>6</v>
      </c>
      <c r="G5982" t="s">
        <v>9296</v>
      </c>
      <c r="H5982">
        <v>1</v>
      </c>
      <c r="I5982">
        <v>21.96</v>
      </c>
    </row>
    <row r="5983" spans="1:9">
      <c r="A5983" t="s">
        <v>120</v>
      </c>
      <c r="B5983" t="s">
        <v>9298</v>
      </c>
      <c r="C5983" t="str">
        <f>A5983&amp;""&amp;B5983</f>
        <v>RNZ81-10407-00</v>
      </c>
      <c r="D5983" t="s">
        <v>9299</v>
      </c>
      <c r="E5983" t="s">
        <v>9300</v>
      </c>
      <c r="F5983">
        <v>6</v>
      </c>
      <c r="G5983" t="s">
        <v>9298</v>
      </c>
      <c r="H5983">
        <v>1</v>
      </c>
      <c r="I5983">
        <v>21.97</v>
      </c>
    </row>
    <row r="5984" spans="1:9">
      <c r="A5984" t="s">
        <v>31</v>
      </c>
      <c r="B5984" t="s">
        <v>9301</v>
      </c>
      <c r="C5984" t="str">
        <f>A5984&amp;""&amp;B5984</f>
        <v>BOSF026407014</v>
      </c>
      <c r="D5984" t="s">
        <v>5881</v>
      </c>
      <c r="E5984" t="s">
        <v>5573</v>
      </c>
      <c r="F5984">
        <v>6</v>
      </c>
      <c r="G5984" t="s">
        <v>9302</v>
      </c>
      <c r="H5984">
        <v>1</v>
      </c>
      <c r="I5984">
        <v>21.99</v>
      </c>
    </row>
    <row r="5985" spans="1:9">
      <c r="A5985" t="s">
        <v>252</v>
      </c>
      <c r="B5985" t="s">
        <v>9303</v>
      </c>
      <c r="C5985" t="str">
        <f>A5985&amp;""&amp;B5985</f>
        <v>JPN30F0A13-JPN</v>
      </c>
      <c r="D5985" t="s">
        <v>9304</v>
      </c>
      <c r="E5985" t="s">
        <v>9305</v>
      </c>
      <c r="F5985">
        <v>6</v>
      </c>
      <c r="G5985" t="s">
        <v>9303</v>
      </c>
      <c r="H5985">
        <v>1</v>
      </c>
      <c r="I5985">
        <v>21.99</v>
      </c>
    </row>
    <row r="5986" spans="1:9">
      <c r="A5986" t="s">
        <v>120</v>
      </c>
      <c r="B5986" t="s">
        <v>9306</v>
      </c>
      <c r="C5986" t="str">
        <f>A5986&amp;""&amp;B5986</f>
        <v>RNZ71-38146-00</v>
      </c>
      <c r="D5986" t="s">
        <v>879</v>
      </c>
      <c r="E5986">
        <v>4805234</v>
      </c>
      <c r="F5986">
        <v>6</v>
      </c>
      <c r="G5986" t="s">
        <v>9306</v>
      </c>
      <c r="H5986">
        <v>1</v>
      </c>
      <c r="I5986">
        <v>21.99</v>
      </c>
    </row>
    <row r="5987" spans="1:9">
      <c r="A5987" t="s">
        <v>882</v>
      </c>
      <c r="B5987" t="s">
        <v>9307</v>
      </c>
      <c r="C5987" t="str">
        <f>A5987&amp;""&amp;B5987</f>
        <v>VEM40-08-0015</v>
      </c>
      <c r="D5987" t="s">
        <v>9308</v>
      </c>
      <c r="E5987">
        <v>1450174</v>
      </c>
      <c r="F5987">
        <v>1</v>
      </c>
      <c r="G5987" t="s">
        <v>9309</v>
      </c>
      <c r="H5987">
        <v>1</v>
      </c>
      <c r="I5987">
        <v>21.99</v>
      </c>
    </row>
    <row r="5988" spans="1:9">
      <c r="A5988" t="s">
        <v>31</v>
      </c>
      <c r="B5988">
        <v>3397011677</v>
      </c>
      <c r="C5988" t="str">
        <f>A5988&amp;""&amp;B5988</f>
        <v>BOS3397011677</v>
      </c>
      <c r="D5988" t="s">
        <v>9310</v>
      </c>
      <c r="E5988">
        <v>3397011677</v>
      </c>
      <c r="F5988">
        <v>3</v>
      </c>
      <c r="G5988" s="1">
        <v>3397011677</v>
      </c>
      <c r="H5988">
        <v>1</v>
      </c>
      <c r="I5988">
        <v>22</v>
      </c>
    </row>
    <row r="5989" spans="1:9">
      <c r="A5989" t="s">
        <v>1947</v>
      </c>
      <c r="B5989" t="s">
        <v>9311</v>
      </c>
      <c r="C5989" t="str">
        <f>A5989&amp;""&amp;B5989</f>
        <v>FREP575504</v>
      </c>
      <c r="D5989" t="s">
        <v>6101</v>
      </c>
      <c r="E5989" t="s">
        <v>9311</v>
      </c>
      <c r="F5989">
        <v>6</v>
      </c>
      <c r="G5989" t="s">
        <v>9311</v>
      </c>
      <c r="H5989">
        <v>1</v>
      </c>
      <c r="I5989">
        <v>22</v>
      </c>
    </row>
    <row r="5990" spans="1:9">
      <c r="A5990" t="s">
        <v>830</v>
      </c>
      <c r="B5990" t="s">
        <v>9312</v>
      </c>
      <c r="C5990" t="str">
        <f>A5990&amp;""&amp;B5990</f>
        <v>FTRAP137/4</v>
      </c>
      <c r="F5990">
        <v>0</v>
      </c>
      <c r="G5990">
        <v>0</v>
      </c>
      <c r="I5990">
        <v>22</v>
      </c>
    </row>
    <row r="5991" spans="1:9">
      <c r="A5991" t="s">
        <v>804</v>
      </c>
      <c r="B5991" t="s">
        <v>9313</v>
      </c>
      <c r="C5991" t="str">
        <f>A5991&amp;""&amp;B5991</f>
        <v>GAT6PK870</v>
      </c>
      <c r="F5991">
        <v>0</v>
      </c>
      <c r="G5991">
        <v>0</v>
      </c>
      <c r="I5991">
        <v>22</v>
      </c>
    </row>
    <row r="5992" spans="1:9">
      <c r="A5992" t="s">
        <v>2543</v>
      </c>
      <c r="B5992" t="s">
        <v>9314</v>
      </c>
      <c r="C5992" t="str">
        <f>A5992&amp;""&amp;B5992</f>
        <v>JANODU222</v>
      </c>
      <c r="D5992" t="s">
        <v>4248</v>
      </c>
      <c r="E5992" t="s">
        <v>9315</v>
      </c>
      <c r="F5992">
        <v>6</v>
      </c>
      <c r="G5992" t="s">
        <v>9314</v>
      </c>
      <c r="H5992">
        <v>1</v>
      </c>
      <c r="I5992">
        <v>22</v>
      </c>
    </row>
    <row r="5993" spans="1:9">
      <c r="A5993" t="s">
        <v>10</v>
      </c>
      <c r="B5993" t="s">
        <v>9316</v>
      </c>
      <c r="C5993" t="str">
        <f>A5993&amp;""&amp;B5993</f>
        <v>MOT17-PKW-05</v>
      </c>
      <c r="D5993" t="s">
        <v>9317</v>
      </c>
      <c r="E5993">
        <v>7701047416</v>
      </c>
      <c r="F5993">
        <v>6</v>
      </c>
      <c r="G5993" t="s">
        <v>9316</v>
      </c>
      <c r="H5993">
        <v>1</v>
      </c>
      <c r="I5993">
        <v>22</v>
      </c>
    </row>
    <row r="5994" spans="1:9">
      <c r="A5994" t="s">
        <v>120</v>
      </c>
      <c r="B5994" t="s">
        <v>9318</v>
      </c>
      <c r="C5994" t="str">
        <f>A5994&amp;""&amp;B5994</f>
        <v>RNZ71-53002-00</v>
      </c>
      <c r="D5994" t="s">
        <v>9319</v>
      </c>
      <c r="E5994">
        <v>652596</v>
      </c>
      <c r="F5994">
        <v>2</v>
      </c>
      <c r="G5994" t="s">
        <v>9318</v>
      </c>
      <c r="H5994">
        <v>1</v>
      </c>
      <c r="I5994">
        <v>22</v>
      </c>
    </row>
    <row r="5995" spans="1:9">
      <c r="A5995" t="s">
        <v>3863</v>
      </c>
      <c r="B5995" t="s">
        <v>9320</v>
      </c>
      <c r="C5995" t="str">
        <f>A5995&amp;""&amp;B5995</f>
        <v>SHE5W40 4</v>
      </c>
      <c r="D5995" t="s">
        <v>9321</v>
      </c>
      <c r="E5995" t="s">
        <v>9322</v>
      </c>
      <c r="F5995">
        <v>6</v>
      </c>
      <c r="G5995" t="s">
        <v>9320</v>
      </c>
      <c r="H5995">
        <v>1</v>
      </c>
      <c r="I5995">
        <v>22</v>
      </c>
    </row>
    <row r="5996" spans="1:9">
      <c r="A5996" t="s">
        <v>210</v>
      </c>
      <c r="B5996" t="s">
        <v>9323</v>
      </c>
      <c r="C5996" t="str">
        <f>A5996&amp;""&amp;B5996</f>
        <v>VLVOLEJ 15921</v>
      </c>
      <c r="F5996">
        <v>0</v>
      </c>
      <c r="G5996">
        <v>0</v>
      </c>
      <c r="I5996">
        <v>22</v>
      </c>
    </row>
    <row r="5997" spans="1:9">
      <c r="A5997" t="s">
        <v>830</v>
      </c>
      <c r="B5997" t="s">
        <v>9324</v>
      </c>
      <c r="C5997" t="str">
        <f>A5997&amp;""&amp;B5997</f>
        <v>FTRPP839/1</v>
      </c>
      <c r="F5997">
        <v>0</v>
      </c>
      <c r="G5997">
        <v>0</v>
      </c>
      <c r="I5997">
        <v>22.01</v>
      </c>
    </row>
    <row r="5998" spans="1:9">
      <c r="A5998" t="s">
        <v>804</v>
      </c>
      <c r="B5998" t="s">
        <v>9325</v>
      </c>
      <c r="C5998" t="str">
        <f>A5998&amp;""&amp;B5998</f>
        <v>GAT6PK903XS</v>
      </c>
      <c r="D5998" t="s">
        <v>9326</v>
      </c>
      <c r="E5998">
        <v>16123517</v>
      </c>
      <c r="F5998">
        <v>6</v>
      </c>
      <c r="G5998" t="s">
        <v>9325</v>
      </c>
      <c r="H5998">
        <v>1</v>
      </c>
      <c r="I5998">
        <v>22.01</v>
      </c>
    </row>
    <row r="5999" spans="1:9">
      <c r="A5999" t="s">
        <v>804</v>
      </c>
      <c r="B5999" t="s">
        <v>9327</v>
      </c>
      <c r="C5999" t="str">
        <f>A5999&amp;""&amp;B5999</f>
        <v>GAT6PK963</v>
      </c>
      <c r="D5999" t="s">
        <v>6560</v>
      </c>
      <c r="E5999" t="s">
        <v>9328</v>
      </c>
      <c r="F5999">
        <v>4</v>
      </c>
      <c r="G5999" t="s">
        <v>9327</v>
      </c>
      <c r="H5999">
        <v>1</v>
      </c>
      <c r="I5999">
        <v>22.01</v>
      </c>
    </row>
    <row r="6000" spans="1:9">
      <c r="A6000" t="s">
        <v>112</v>
      </c>
      <c r="B6000" t="s">
        <v>9329</v>
      </c>
      <c r="C6000" t="str">
        <f>A6000&amp;""&amp;B6000</f>
        <v>OYO60Z2016-OYO</v>
      </c>
      <c r="D6000" t="s">
        <v>3504</v>
      </c>
      <c r="E6000">
        <v>4882032010</v>
      </c>
      <c r="F6000">
        <v>6</v>
      </c>
      <c r="G6000" t="s">
        <v>9329</v>
      </c>
      <c r="H6000">
        <v>1</v>
      </c>
      <c r="I6000">
        <v>22.01</v>
      </c>
    </row>
    <row r="6001" spans="1:9">
      <c r="A6001" t="s">
        <v>1500</v>
      </c>
      <c r="B6001">
        <v>271527</v>
      </c>
      <c r="C6001" t="str">
        <f>A6001&amp;""&amp;B6001</f>
        <v>ABS271527</v>
      </c>
      <c r="D6001" t="s">
        <v>9330</v>
      </c>
      <c r="E6001">
        <v>50704262</v>
      </c>
      <c r="F6001">
        <v>6</v>
      </c>
      <c r="G6001">
        <v>271527</v>
      </c>
      <c r="H6001">
        <v>1</v>
      </c>
      <c r="I6001">
        <v>22.02</v>
      </c>
    </row>
    <row r="6002" spans="1:9">
      <c r="A6002" t="s">
        <v>7677</v>
      </c>
      <c r="B6002">
        <v>23151</v>
      </c>
      <c r="C6002" t="str">
        <f>A6002&amp;""&amp;B6002</f>
        <v>FA23151</v>
      </c>
      <c r="F6002">
        <v>0</v>
      </c>
      <c r="G6002">
        <v>0</v>
      </c>
      <c r="I6002">
        <v>22.02</v>
      </c>
    </row>
    <row r="6003" spans="1:9">
      <c r="A6003" t="s">
        <v>38</v>
      </c>
      <c r="B6003">
        <v>29318</v>
      </c>
      <c r="C6003" t="str">
        <f>A6003&amp;""&amp;B6003</f>
        <v>FEB29318</v>
      </c>
      <c r="D6003" t="s">
        <v>5508</v>
      </c>
      <c r="E6003" t="s">
        <v>9331</v>
      </c>
      <c r="F6003">
        <v>6</v>
      </c>
      <c r="G6003">
        <v>29318</v>
      </c>
      <c r="H6003">
        <v>1</v>
      </c>
      <c r="I6003">
        <v>22.02</v>
      </c>
    </row>
    <row r="6004" spans="1:9">
      <c r="A6004" t="s">
        <v>830</v>
      </c>
      <c r="B6004" t="s">
        <v>9332</v>
      </c>
      <c r="C6004" t="str">
        <f>A6004&amp;""&amp;B6004</f>
        <v>FTRAM412/1</v>
      </c>
      <c r="D6004" t="s">
        <v>9333</v>
      </c>
      <c r="E6004" t="s">
        <v>9334</v>
      </c>
      <c r="F6004">
        <v>4</v>
      </c>
      <c r="G6004" t="s">
        <v>9335</v>
      </c>
      <c r="H6004">
        <v>1</v>
      </c>
      <c r="I6004">
        <v>22.02</v>
      </c>
    </row>
    <row r="6005" spans="1:9">
      <c r="A6005" t="s">
        <v>914</v>
      </c>
      <c r="B6005">
        <v>304412</v>
      </c>
      <c r="C6005" t="str">
        <f>A6005&amp;""&amp;B6005</f>
        <v>GKN304412</v>
      </c>
      <c r="D6005" t="s">
        <v>9336</v>
      </c>
      <c r="E6005">
        <v>31607518246</v>
      </c>
      <c r="F6005">
        <v>6</v>
      </c>
      <c r="G6005">
        <v>304412</v>
      </c>
      <c r="H6005">
        <v>1</v>
      </c>
      <c r="I6005">
        <v>22.02</v>
      </c>
    </row>
    <row r="6006" spans="1:9">
      <c r="A6006" t="s">
        <v>34</v>
      </c>
      <c r="B6006" t="s">
        <v>9337</v>
      </c>
      <c r="C6006" t="str">
        <f>A6006&amp;""&amp;B6006</f>
        <v>ELR424.800</v>
      </c>
      <c r="D6006" t="s">
        <v>9338</v>
      </c>
      <c r="E6006">
        <v>6050500058</v>
      </c>
      <c r="F6006">
        <v>6</v>
      </c>
      <c r="G6006" t="s">
        <v>9337</v>
      </c>
      <c r="H6006">
        <v>1</v>
      </c>
      <c r="I6006">
        <v>22.03</v>
      </c>
    </row>
    <row r="6007" spans="1:9">
      <c r="A6007" t="s">
        <v>914</v>
      </c>
      <c r="B6007">
        <v>303004</v>
      </c>
      <c r="C6007" t="str">
        <f>A6007&amp;""&amp;B6007</f>
        <v>GKN303004</v>
      </c>
      <c r="D6007" t="s">
        <v>9339</v>
      </c>
      <c r="E6007" t="s">
        <v>9340</v>
      </c>
      <c r="F6007">
        <v>1</v>
      </c>
      <c r="G6007">
        <v>303004</v>
      </c>
      <c r="H6007">
        <v>1</v>
      </c>
      <c r="I6007">
        <v>22.04</v>
      </c>
    </row>
    <row r="6008" spans="1:9">
      <c r="A6008" t="s">
        <v>252</v>
      </c>
      <c r="B6008" t="s">
        <v>9341</v>
      </c>
      <c r="C6008" t="str">
        <f>A6008&amp;""&amp;B6008</f>
        <v>JPN50H4015-JPN</v>
      </c>
      <c r="D6008" t="s">
        <v>9342</v>
      </c>
      <c r="E6008" t="s">
        <v>9343</v>
      </c>
      <c r="F6008">
        <v>6</v>
      </c>
      <c r="G6008" t="s">
        <v>9341</v>
      </c>
      <c r="H6008">
        <v>1</v>
      </c>
      <c r="I6008">
        <v>22.04</v>
      </c>
    </row>
    <row r="6009" spans="1:9">
      <c r="A6009" t="s">
        <v>252</v>
      </c>
      <c r="B6009" t="s">
        <v>9344</v>
      </c>
      <c r="C6009" t="str">
        <f>A6009&amp;""&amp;B6009</f>
        <v>JPN50H4016-JPN</v>
      </c>
      <c r="D6009" t="s">
        <v>9342</v>
      </c>
      <c r="E6009" t="s">
        <v>9345</v>
      </c>
      <c r="F6009">
        <v>6</v>
      </c>
      <c r="G6009" t="s">
        <v>9344</v>
      </c>
      <c r="H6009">
        <v>1</v>
      </c>
      <c r="I6009">
        <v>22.04</v>
      </c>
    </row>
    <row r="6010" spans="1:9">
      <c r="A6010" t="s">
        <v>2325</v>
      </c>
      <c r="B6010" t="s">
        <v>9346</v>
      </c>
      <c r="C6010" t="str">
        <f>A6010&amp;""&amp;B6010</f>
        <v>LUCPFK613</v>
      </c>
      <c r="D6010" t="s">
        <v>8289</v>
      </c>
      <c r="E6010">
        <v>82503800</v>
      </c>
      <c r="F6010">
        <v>2</v>
      </c>
      <c r="G6010" t="s">
        <v>9346</v>
      </c>
      <c r="H6010">
        <v>1</v>
      </c>
      <c r="I6010">
        <v>22.04</v>
      </c>
    </row>
    <row r="6011" spans="1:9">
      <c r="A6011" t="s">
        <v>112</v>
      </c>
      <c r="B6011" t="s">
        <v>9347</v>
      </c>
      <c r="C6011" t="str">
        <f>A6011&amp;""&amp;B6011</f>
        <v>OYO80A5005-OYO</v>
      </c>
      <c r="D6011" t="s">
        <v>9348</v>
      </c>
      <c r="E6011" t="s">
        <v>9349</v>
      </c>
      <c r="F6011">
        <v>6</v>
      </c>
      <c r="G6011" t="s">
        <v>9347</v>
      </c>
      <c r="H6011">
        <v>1</v>
      </c>
      <c r="I6011">
        <v>22.04</v>
      </c>
    </row>
    <row r="6012" spans="1:9">
      <c r="A6012" t="s">
        <v>38</v>
      </c>
      <c r="B6012">
        <v>36333</v>
      </c>
      <c r="C6012" t="str">
        <f>A6012&amp;""&amp;B6012</f>
        <v>FEB36333</v>
      </c>
      <c r="D6012" t="s">
        <v>9350</v>
      </c>
      <c r="E6012">
        <v>643471</v>
      </c>
      <c r="F6012">
        <v>6</v>
      </c>
      <c r="G6012">
        <v>36333</v>
      </c>
      <c r="H6012">
        <v>1</v>
      </c>
      <c r="I6012">
        <v>22.05</v>
      </c>
    </row>
    <row r="6013" spans="1:9">
      <c r="A6013" t="s">
        <v>1844</v>
      </c>
      <c r="B6013" t="s">
        <v>9351</v>
      </c>
      <c r="C6013" t="str">
        <f>A6013&amp;""&amp;B6013</f>
        <v>ATE11.0101-5706</v>
      </c>
      <c r="D6013" t="s">
        <v>9352</v>
      </c>
      <c r="E6013" t="s">
        <v>9353</v>
      </c>
      <c r="F6013">
        <v>6</v>
      </c>
      <c r="G6013" t="s">
        <v>9354</v>
      </c>
      <c r="H6013">
        <v>1</v>
      </c>
      <c r="I6013">
        <v>22.06</v>
      </c>
    </row>
    <row r="6014" spans="1:9">
      <c r="A6014" t="s">
        <v>1001</v>
      </c>
      <c r="B6014" t="s">
        <v>9355</v>
      </c>
      <c r="C6014" t="str">
        <f>A6014&amp;""&amp;B6014</f>
        <v>BLPADM52333</v>
      </c>
      <c r="D6014" t="s">
        <v>2497</v>
      </c>
      <c r="E6014" t="s">
        <v>9356</v>
      </c>
      <c r="F6014">
        <v>6</v>
      </c>
      <c r="G6014" t="s">
        <v>9355</v>
      </c>
      <c r="H6014">
        <v>1</v>
      </c>
      <c r="I6014">
        <v>22.06</v>
      </c>
    </row>
    <row r="6015" spans="1:9">
      <c r="A6015" t="s">
        <v>1001</v>
      </c>
      <c r="B6015" t="s">
        <v>9357</v>
      </c>
      <c r="C6015" t="str">
        <f>A6015&amp;""&amp;B6015</f>
        <v>BLPADN12539</v>
      </c>
      <c r="D6015" t="s">
        <v>6489</v>
      </c>
      <c r="E6015" t="s">
        <v>9358</v>
      </c>
      <c r="F6015">
        <v>3</v>
      </c>
      <c r="G6015" t="s">
        <v>9357</v>
      </c>
      <c r="H6015">
        <v>1</v>
      </c>
      <c r="I6015">
        <v>22.06</v>
      </c>
    </row>
    <row r="6016" spans="1:9">
      <c r="A6016" t="s">
        <v>1597</v>
      </c>
      <c r="B6016" t="s">
        <v>9359</v>
      </c>
      <c r="C6016" t="str">
        <f>A6016&amp;""&amp;B6016</f>
        <v>DENDM-560</v>
      </c>
      <c r="D6016" t="s">
        <v>9360</v>
      </c>
      <c r="E6016" t="s">
        <v>9361</v>
      </c>
      <c r="F6016">
        <v>6</v>
      </c>
      <c r="G6016" t="s">
        <v>9359</v>
      </c>
      <c r="H6016">
        <v>1</v>
      </c>
      <c r="I6016">
        <v>22.06</v>
      </c>
    </row>
    <row r="6017" spans="1:9">
      <c r="A6017" t="s">
        <v>34</v>
      </c>
      <c r="B6017" t="s">
        <v>9362</v>
      </c>
      <c r="C6017" t="str">
        <f>A6017&amp;""&amp;B6017</f>
        <v>ELR743.380</v>
      </c>
      <c r="D6017" t="s">
        <v>3694</v>
      </c>
      <c r="E6017">
        <v>607307</v>
      </c>
      <c r="F6017">
        <v>6</v>
      </c>
      <c r="G6017" t="s">
        <v>9362</v>
      </c>
      <c r="H6017">
        <v>1</v>
      </c>
      <c r="I6017">
        <v>22.06</v>
      </c>
    </row>
    <row r="6018" spans="1:9">
      <c r="A6018" t="s">
        <v>2239</v>
      </c>
      <c r="B6018" t="s">
        <v>5318</v>
      </c>
      <c r="C6018" t="str">
        <f>A6018&amp;""&amp;B6018</f>
        <v>MANC2859</v>
      </c>
      <c r="D6018" t="s">
        <v>5317</v>
      </c>
      <c r="E6018" t="s">
        <v>5318</v>
      </c>
      <c r="F6018">
        <v>6</v>
      </c>
      <c r="G6018" t="s">
        <v>9363</v>
      </c>
      <c r="H6018">
        <v>1</v>
      </c>
      <c r="I6018">
        <v>22.06</v>
      </c>
    </row>
    <row r="6019" spans="1:9">
      <c r="A6019" t="s">
        <v>1688</v>
      </c>
      <c r="B6019" t="s">
        <v>9364</v>
      </c>
      <c r="C6019" t="str">
        <f>A6019&amp;""&amp;B6019</f>
        <v>NGKVW100J-EWE</v>
      </c>
      <c r="D6019" t="s">
        <v>4542</v>
      </c>
      <c r="E6019">
        <v>95067</v>
      </c>
      <c r="F6019">
        <v>6</v>
      </c>
      <c r="G6019">
        <v>95067</v>
      </c>
      <c r="H6019">
        <v>1</v>
      </c>
      <c r="I6019">
        <v>22.06</v>
      </c>
    </row>
    <row r="6020" spans="1:9">
      <c r="A6020" t="s">
        <v>38</v>
      </c>
      <c r="B6020">
        <v>12659</v>
      </c>
      <c r="C6020" t="str">
        <f>A6020&amp;""&amp;B6020</f>
        <v>FEB12659</v>
      </c>
      <c r="D6020" t="s">
        <v>9365</v>
      </c>
      <c r="E6020" t="s">
        <v>9366</v>
      </c>
      <c r="F6020">
        <v>1</v>
      </c>
      <c r="G6020">
        <v>12659</v>
      </c>
      <c r="H6020">
        <v>1</v>
      </c>
      <c r="I6020">
        <v>22.07</v>
      </c>
    </row>
    <row r="6021" spans="1:9">
      <c r="A6021" t="s">
        <v>38</v>
      </c>
      <c r="B6021">
        <v>12667</v>
      </c>
      <c r="C6021" t="str">
        <f>A6021&amp;""&amp;B6021</f>
        <v>FEB12667</v>
      </c>
      <c r="D6021" t="s">
        <v>9365</v>
      </c>
      <c r="E6021">
        <v>74130113</v>
      </c>
      <c r="F6021">
        <v>1</v>
      </c>
      <c r="G6021">
        <v>12667</v>
      </c>
      <c r="H6021">
        <v>1</v>
      </c>
      <c r="I6021">
        <v>22.07</v>
      </c>
    </row>
    <row r="6022" spans="1:9">
      <c r="A6022" t="s">
        <v>112</v>
      </c>
      <c r="B6022" t="s">
        <v>6999</v>
      </c>
      <c r="C6022" t="str">
        <f>A6022&amp;""&amp;B6022</f>
        <v>OYO10K1018-OYO</v>
      </c>
      <c r="F6022">
        <v>0</v>
      </c>
      <c r="G6022">
        <v>0</v>
      </c>
      <c r="I6022">
        <v>22.08</v>
      </c>
    </row>
    <row r="6023" spans="1:9">
      <c r="A6023" t="s">
        <v>112</v>
      </c>
      <c r="B6023" t="s">
        <v>9367</v>
      </c>
      <c r="C6023" t="str">
        <f>A6023&amp;""&amp;B6023</f>
        <v>OYO30K1019-OYO</v>
      </c>
      <c r="D6023" t="s">
        <v>9368</v>
      </c>
      <c r="E6023">
        <v>240596</v>
      </c>
      <c r="F6023">
        <v>6</v>
      </c>
      <c r="G6023" t="s">
        <v>9367</v>
      </c>
      <c r="H6023">
        <v>1</v>
      </c>
      <c r="I6023">
        <v>22.08</v>
      </c>
    </row>
    <row r="6024" spans="1:9">
      <c r="A6024" t="s">
        <v>38</v>
      </c>
      <c r="B6024">
        <v>8179</v>
      </c>
      <c r="C6024" t="str">
        <f>A6024&amp;""&amp;B6024</f>
        <v>FEB8179</v>
      </c>
      <c r="D6024" t="s">
        <v>1793</v>
      </c>
      <c r="E6024">
        <v>344507</v>
      </c>
      <c r="F6024">
        <v>2</v>
      </c>
      <c r="G6024">
        <v>8179</v>
      </c>
      <c r="H6024">
        <v>1</v>
      </c>
      <c r="I6024">
        <v>22.09</v>
      </c>
    </row>
    <row r="6025" spans="1:9">
      <c r="A6025" t="s">
        <v>830</v>
      </c>
      <c r="B6025" t="s">
        <v>7138</v>
      </c>
      <c r="C6025" t="str">
        <f>A6025&amp;""&amp;B6025</f>
        <v>FTRAP072/1</v>
      </c>
      <c r="D6025" t="s">
        <v>7844</v>
      </c>
      <c r="E6025" t="s">
        <v>9369</v>
      </c>
      <c r="F6025">
        <v>6</v>
      </c>
      <c r="G6025" t="s">
        <v>9370</v>
      </c>
      <c r="H6025">
        <v>1</v>
      </c>
      <c r="I6025">
        <v>22.09</v>
      </c>
    </row>
    <row r="6026" spans="1:9">
      <c r="A6026" t="s">
        <v>2325</v>
      </c>
      <c r="B6026" t="s">
        <v>9371</v>
      </c>
      <c r="C6026" t="str">
        <f>A6026&amp;""&amp;B6026</f>
        <v>LUCPHB595</v>
      </c>
      <c r="D6026" t="s">
        <v>9372</v>
      </c>
      <c r="E6026">
        <v>46784455</v>
      </c>
      <c r="F6026">
        <v>6</v>
      </c>
      <c r="G6026" t="s">
        <v>9371</v>
      </c>
      <c r="H6026">
        <v>1</v>
      </c>
      <c r="I6026">
        <v>22.09</v>
      </c>
    </row>
    <row r="6027" spans="1:9">
      <c r="A6027" t="s">
        <v>2599</v>
      </c>
      <c r="B6027" t="s">
        <v>9373</v>
      </c>
      <c r="C6027" t="str">
        <f>A6027&amp;""&amp;B6027</f>
        <v>PPF1F0031</v>
      </c>
      <c r="D6027" t="s">
        <v>4024</v>
      </c>
      <c r="E6027" t="s">
        <v>4818</v>
      </c>
      <c r="F6027">
        <v>6</v>
      </c>
      <c r="G6027" t="s">
        <v>9373</v>
      </c>
      <c r="H6027">
        <v>1</v>
      </c>
      <c r="I6027">
        <v>22.09</v>
      </c>
    </row>
    <row r="6028" spans="1:9">
      <c r="A6028" t="s">
        <v>5747</v>
      </c>
      <c r="B6028" t="s">
        <v>9374</v>
      </c>
      <c r="C6028" t="str">
        <f>A6028&amp;""&amp;B6028</f>
        <v>ELF10W40 EVO STI 1</v>
      </c>
      <c r="D6028" t="s">
        <v>9375</v>
      </c>
      <c r="E6028" t="s">
        <v>5641</v>
      </c>
      <c r="F6028">
        <v>6</v>
      </c>
      <c r="G6028" t="s">
        <v>9374</v>
      </c>
      <c r="H6028">
        <v>1</v>
      </c>
      <c r="I6028">
        <v>22.1</v>
      </c>
    </row>
    <row r="6029" spans="1:9">
      <c r="A6029" t="s">
        <v>3435</v>
      </c>
      <c r="B6029" t="s">
        <v>9376</v>
      </c>
      <c r="C6029" t="str">
        <f>A6029&amp;""&amp;B6029</f>
        <v>KST517.0626</v>
      </c>
      <c r="D6029" t="s">
        <v>9377</v>
      </c>
      <c r="E6029" t="s">
        <v>3267</v>
      </c>
      <c r="F6029">
        <v>1</v>
      </c>
      <c r="G6029" t="s">
        <v>9376</v>
      </c>
      <c r="H6029">
        <v>1</v>
      </c>
      <c r="I6029">
        <v>22.1</v>
      </c>
    </row>
    <row r="6030" spans="1:9">
      <c r="A6030" t="s">
        <v>830</v>
      </c>
      <c r="B6030" t="s">
        <v>9378</v>
      </c>
      <c r="C6030" t="str">
        <f>A6030&amp;""&amp;B6030</f>
        <v>FTRAP149/4</v>
      </c>
      <c r="F6030">
        <v>0</v>
      </c>
      <c r="G6030">
        <v>0</v>
      </c>
      <c r="I6030">
        <v>22.11</v>
      </c>
    </row>
    <row r="6031" spans="1:9">
      <c r="A6031" t="s">
        <v>112</v>
      </c>
      <c r="B6031" t="s">
        <v>9379</v>
      </c>
      <c r="C6031" t="str">
        <f>A6031&amp;""&amp;B6031</f>
        <v>OYO30K0322-OYO</v>
      </c>
      <c r="D6031" t="s">
        <v>338</v>
      </c>
      <c r="E6031" t="s">
        <v>9380</v>
      </c>
      <c r="F6031">
        <v>6</v>
      </c>
      <c r="G6031" t="s">
        <v>9379</v>
      </c>
      <c r="H6031">
        <v>1</v>
      </c>
      <c r="I6031">
        <v>22.11</v>
      </c>
    </row>
    <row r="6032" spans="1:9">
      <c r="A6032" t="s">
        <v>239</v>
      </c>
      <c r="B6032" t="s">
        <v>9381</v>
      </c>
      <c r="C6032" t="str">
        <f>A6032&amp;""&amp;B6032</f>
        <v>ADL5065870E</v>
      </c>
      <c r="F6032">
        <v>0</v>
      </c>
      <c r="G6032">
        <v>0</v>
      </c>
      <c r="I6032">
        <v>22.12</v>
      </c>
    </row>
    <row r="6033" spans="1:9">
      <c r="A6033" t="s">
        <v>64</v>
      </c>
      <c r="B6033" s="1">
        <v>65195100</v>
      </c>
      <c r="C6033" t="str">
        <f>A6033&amp;""&amp;B6033</f>
        <v>FOR65195100</v>
      </c>
      <c r="F6033">
        <v>0</v>
      </c>
      <c r="G6033">
        <v>0</v>
      </c>
      <c r="I6033">
        <v>22.12</v>
      </c>
    </row>
    <row r="6034" spans="1:9">
      <c r="A6034" t="s">
        <v>112</v>
      </c>
      <c r="B6034" t="s">
        <v>9382</v>
      </c>
      <c r="C6034" t="str">
        <f>A6034&amp;""&amp;B6034</f>
        <v>OYO30K1005-OYO</v>
      </c>
      <c r="D6034" t="s">
        <v>5338</v>
      </c>
      <c r="E6034" t="s">
        <v>9383</v>
      </c>
      <c r="F6034">
        <v>4</v>
      </c>
      <c r="G6034" t="s">
        <v>9382</v>
      </c>
      <c r="H6034">
        <v>1</v>
      </c>
      <c r="I6034">
        <v>22.12</v>
      </c>
    </row>
    <row r="6035" spans="1:9">
      <c r="A6035" t="s">
        <v>880</v>
      </c>
      <c r="B6035">
        <v>5400003</v>
      </c>
      <c r="C6035" t="str">
        <f>A6035&amp;""&amp;B6035</f>
        <v>SAS5400003</v>
      </c>
      <c r="D6035" t="s">
        <v>9384</v>
      </c>
      <c r="E6035">
        <v>211761</v>
      </c>
      <c r="F6035">
        <v>6</v>
      </c>
      <c r="G6035">
        <v>5400003</v>
      </c>
      <c r="H6035">
        <v>1</v>
      </c>
      <c r="I6035">
        <v>22.12</v>
      </c>
    </row>
    <row r="6036" spans="1:9">
      <c r="A6036" t="s">
        <v>882</v>
      </c>
      <c r="B6036" t="s">
        <v>9385</v>
      </c>
      <c r="C6036" t="str">
        <f>A6036&amp;""&amp;B6036</f>
        <v>VEM10-73-0249</v>
      </c>
      <c r="D6036" t="s">
        <v>9386</v>
      </c>
      <c r="E6036" t="s">
        <v>9387</v>
      </c>
      <c r="F6036">
        <v>1</v>
      </c>
      <c r="G6036" t="s">
        <v>9388</v>
      </c>
      <c r="H6036">
        <v>1</v>
      </c>
      <c r="I6036">
        <v>22.12</v>
      </c>
    </row>
    <row r="6037" spans="1:9">
      <c r="A6037" t="s">
        <v>1500</v>
      </c>
      <c r="B6037" t="s">
        <v>9389</v>
      </c>
      <c r="C6037" t="str">
        <f>A6037&amp;""&amp;B6037</f>
        <v>ABSSL6082</v>
      </c>
      <c r="D6037" t="s">
        <v>9390</v>
      </c>
      <c r="E6037" t="s">
        <v>9391</v>
      </c>
      <c r="F6037">
        <v>6</v>
      </c>
      <c r="G6037" t="s">
        <v>9392</v>
      </c>
      <c r="H6037">
        <v>1</v>
      </c>
      <c r="I6037">
        <v>22.13</v>
      </c>
    </row>
    <row r="6038" spans="1:9">
      <c r="A6038" t="s">
        <v>31</v>
      </c>
      <c r="B6038">
        <v>1457429656</v>
      </c>
      <c r="C6038" t="str">
        <f>A6038&amp;""&amp;B6038</f>
        <v>BOS1457429656</v>
      </c>
      <c r="D6038" t="s">
        <v>9393</v>
      </c>
      <c r="E6038" t="s">
        <v>4632</v>
      </c>
      <c r="F6038">
        <v>6</v>
      </c>
      <c r="G6038" s="1">
        <v>1457429656</v>
      </c>
      <c r="H6038">
        <v>1</v>
      </c>
      <c r="I6038">
        <v>22.13</v>
      </c>
    </row>
    <row r="6039" spans="1:9">
      <c r="A6039" t="s">
        <v>34</v>
      </c>
      <c r="B6039" t="s">
        <v>9394</v>
      </c>
      <c r="C6039" t="str">
        <f>A6039&amp;""&amp;B6039</f>
        <v>ELR026.770</v>
      </c>
      <c r="D6039" t="s">
        <v>9395</v>
      </c>
      <c r="E6039">
        <v>1101468</v>
      </c>
      <c r="F6039">
        <v>6</v>
      </c>
      <c r="G6039" t="s">
        <v>9394</v>
      </c>
      <c r="H6039">
        <v>1</v>
      </c>
      <c r="I6039">
        <v>22.14</v>
      </c>
    </row>
    <row r="6040" spans="1:9">
      <c r="A6040" t="s">
        <v>804</v>
      </c>
      <c r="B6040" t="s">
        <v>5712</v>
      </c>
      <c r="C6040" t="str">
        <f>A6040&amp;""&amp;B6040</f>
        <v>GAT4PK790SF</v>
      </c>
      <c r="D6040" t="s">
        <v>9396</v>
      </c>
      <c r="E6040" t="s">
        <v>5712</v>
      </c>
      <c r="F6040">
        <v>6</v>
      </c>
      <c r="G6040" t="s">
        <v>5712</v>
      </c>
      <c r="H6040">
        <v>1</v>
      </c>
      <c r="I6040">
        <v>22.14</v>
      </c>
    </row>
    <row r="6041" spans="1:9">
      <c r="A6041" t="s">
        <v>914</v>
      </c>
      <c r="B6041">
        <v>303111</v>
      </c>
      <c r="C6041" t="str">
        <f>A6041&amp;""&amp;B6041</f>
        <v>GKN303111</v>
      </c>
      <c r="D6041" t="s">
        <v>9397</v>
      </c>
      <c r="E6041">
        <v>46307082</v>
      </c>
      <c r="F6041">
        <v>2</v>
      </c>
      <c r="G6041">
        <v>303111</v>
      </c>
      <c r="H6041">
        <v>1</v>
      </c>
      <c r="I6041">
        <v>22.14</v>
      </c>
    </row>
    <row r="6042" spans="1:9">
      <c r="A6042" t="s">
        <v>2543</v>
      </c>
      <c r="B6042" t="s">
        <v>9398</v>
      </c>
      <c r="C6042" t="str">
        <f>A6042&amp;""&amp;B6042</f>
        <v>JANFU6</v>
      </c>
      <c r="F6042">
        <v>0</v>
      </c>
      <c r="G6042">
        <v>0</v>
      </c>
      <c r="I6042">
        <v>22.14</v>
      </c>
    </row>
    <row r="6043" spans="1:9">
      <c r="A6043" t="s">
        <v>21</v>
      </c>
      <c r="B6043">
        <v>360100</v>
      </c>
      <c r="C6043" t="str">
        <f>A6043&amp;""&amp;B6043</f>
        <v>FIS360100</v>
      </c>
      <c r="D6043" t="s">
        <v>9399</v>
      </c>
      <c r="E6043" t="s">
        <v>9400</v>
      </c>
      <c r="F6043">
        <v>6</v>
      </c>
      <c r="G6043" t="s">
        <v>9401</v>
      </c>
      <c r="H6043">
        <v>1</v>
      </c>
      <c r="I6043">
        <v>22.16</v>
      </c>
    </row>
    <row r="6044" spans="1:9">
      <c r="A6044" t="s">
        <v>120</v>
      </c>
      <c r="B6044" t="s">
        <v>9402</v>
      </c>
      <c r="C6044" t="str">
        <f>A6044&amp;""&amp;B6044</f>
        <v>RNZ81-38531-00</v>
      </c>
      <c r="D6044" t="s">
        <v>9403</v>
      </c>
      <c r="E6044">
        <v>80734</v>
      </c>
      <c r="F6044">
        <v>6</v>
      </c>
      <c r="G6044" t="s">
        <v>9402</v>
      </c>
      <c r="H6044">
        <v>1</v>
      </c>
      <c r="I6044">
        <v>22.16</v>
      </c>
    </row>
    <row r="6045" spans="1:9">
      <c r="A6045" t="s">
        <v>2543</v>
      </c>
      <c r="B6045" t="s">
        <v>9404</v>
      </c>
      <c r="C6045" t="str">
        <f>A6045&amp;""&amp;B6045</f>
        <v>JANODS225</v>
      </c>
      <c r="D6045" t="s">
        <v>4248</v>
      </c>
      <c r="E6045">
        <v>1612444</v>
      </c>
      <c r="F6045">
        <v>1</v>
      </c>
      <c r="G6045" t="s">
        <v>9404</v>
      </c>
      <c r="H6045">
        <v>1</v>
      </c>
      <c r="I6045">
        <v>22.18</v>
      </c>
    </row>
    <row r="6046" spans="1:9">
      <c r="A6046" t="s">
        <v>3070</v>
      </c>
      <c r="B6046" t="s">
        <v>9405</v>
      </c>
      <c r="C6046" t="str">
        <f>A6046&amp;""&amp;B6046</f>
        <v>CZELCC5200</v>
      </c>
      <c r="D6046" t="s">
        <v>8694</v>
      </c>
      <c r="E6046" t="s">
        <v>9406</v>
      </c>
      <c r="F6046">
        <v>6</v>
      </c>
      <c r="G6046" t="s">
        <v>9407</v>
      </c>
      <c r="H6046">
        <v>1</v>
      </c>
      <c r="I6046">
        <v>22.19</v>
      </c>
    </row>
    <row r="6047" spans="1:9">
      <c r="A6047" t="s">
        <v>3070</v>
      </c>
      <c r="B6047" t="s">
        <v>9408</v>
      </c>
      <c r="C6047" t="str">
        <f>A6047&amp;""&amp;B6047</f>
        <v>CZELCC9202</v>
      </c>
      <c r="D6047" t="s">
        <v>9409</v>
      </c>
      <c r="E6047">
        <v>20409374</v>
      </c>
      <c r="F6047">
        <v>6</v>
      </c>
      <c r="G6047" t="s">
        <v>9408</v>
      </c>
      <c r="H6047">
        <v>1</v>
      </c>
      <c r="I6047">
        <v>22.19</v>
      </c>
    </row>
    <row r="6048" spans="1:9">
      <c r="A6048" t="s">
        <v>38</v>
      </c>
      <c r="B6048">
        <v>1292</v>
      </c>
      <c r="C6048" t="str">
        <f>A6048&amp;""&amp;B6048</f>
        <v>FEB1292</v>
      </c>
      <c r="D6048" t="s">
        <v>972</v>
      </c>
      <c r="E6048">
        <v>11519070765</v>
      </c>
      <c r="F6048">
        <v>6</v>
      </c>
      <c r="G6048">
        <v>1292</v>
      </c>
      <c r="H6048">
        <v>1</v>
      </c>
      <c r="I6048">
        <v>22.19</v>
      </c>
    </row>
    <row r="6049" spans="1:9">
      <c r="A6049" t="s">
        <v>38</v>
      </c>
      <c r="B6049">
        <v>29316</v>
      </c>
      <c r="C6049" t="str">
        <f>A6049&amp;""&amp;B6049</f>
        <v>FEB29316</v>
      </c>
      <c r="D6049" t="s">
        <v>9410</v>
      </c>
      <c r="E6049" t="s">
        <v>9411</v>
      </c>
      <c r="F6049">
        <v>6</v>
      </c>
      <c r="G6049">
        <v>29316</v>
      </c>
      <c r="H6049">
        <v>1</v>
      </c>
      <c r="I6049">
        <v>22.19</v>
      </c>
    </row>
    <row r="6050" spans="1:9">
      <c r="A6050" t="s">
        <v>2239</v>
      </c>
      <c r="B6050" t="s">
        <v>9412</v>
      </c>
      <c r="C6050" t="str">
        <f>A6050&amp;""&amp;B6050</f>
        <v>MANHU714X</v>
      </c>
      <c r="D6050" t="s">
        <v>9413</v>
      </c>
      <c r="E6050" t="s">
        <v>9412</v>
      </c>
      <c r="F6050">
        <v>6</v>
      </c>
      <c r="G6050" t="s">
        <v>9414</v>
      </c>
      <c r="H6050">
        <v>1</v>
      </c>
      <c r="I6050">
        <v>22.19</v>
      </c>
    </row>
    <row r="6051" spans="1:9">
      <c r="A6051" t="s">
        <v>2239</v>
      </c>
      <c r="B6051" t="s">
        <v>9415</v>
      </c>
      <c r="C6051" t="str">
        <f>A6051&amp;""&amp;B6051</f>
        <v>MANHU825X</v>
      </c>
      <c r="D6051" t="s">
        <v>5572</v>
      </c>
      <c r="E6051" t="s">
        <v>9415</v>
      </c>
      <c r="F6051">
        <v>6</v>
      </c>
      <c r="G6051" t="s">
        <v>9416</v>
      </c>
      <c r="H6051">
        <v>1</v>
      </c>
      <c r="I6051">
        <v>22.19</v>
      </c>
    </row>
    <row r="6052" spans="1:9">
      <c r="A6052" t="s">
        <v>6849</v>
      </c>
      <c r="B6052" t="s">
        <v>9417</v>
      </c>
      <c r="C6052" t="str">
        <f>A6052&amp;""&amp;B6052</f>
        <v>CFR60-91 F</v>
      </c>
      <c r="D6052" t="s">
        <v>8539</v>
      </c>
      <c r="E6052" t="s">
        <v>7406</v>
      </c>
      <c r="F6052">
        <v>6</v>
      </c>
      <c r="G6052" t="s">
        <v>9417</v>
      </c>
      <c r="H6052">
        <v>1</v>
      </c>
      <c r="I6052">
        <v>22.2</v>
      </c>
    </row>
    <row r="6053" spans="1:9">
      <c r="A6053" t="s">
        <v>1533</v>
      </c>
      <c r="B6053" s="5">
        <v>14533</v>
      </c>
      <c r="C6053" t="str">
        <f>A6053&amp;""&amp;B6053</f>
        <v>LIN14533</v>
      </c>
      <c r="D6053" t="s">
        <v>7416</v>
      </c>
      <c r="E6053">
        <v>1011806</v>
      </c>
      <c r="F6053">
        <v>5</v>
      </c>
      <c r="G6053" s="5">
        <v>14533</v>
      </c>
      <c r="H6053">
        <v>1</v>
      </c>
      <c r="I6053">
        <v>22.21</v>
      </c>
    </row>
    <row r="6054" spans="1:9">
      <c r="A6054" t="s">
        <v>2475</v>
      </c>
      <c r="B6054" t="s">
        <v>9418</v>
      </c>
      <c r="C6054" t="str">
        <f>A6054&amp;""&amp;B6054</f>
        <v>TRWJTE231</v>
      </c>
      <c r="D6054" t="s">
        <v>9419</v>
      </c>
      <c r="E6054">
        <v>21083414056</v>
      </c>
      <c r="F6054">
        <v>3</v>
      </c>
      <c r="G6054" t="s">
        <v>9418</v>
      </c>
      <c r="H6054">
        <v>1</v>
      </c>
      <c r="I6054">
        <v>22.21</v>
      </c>
    </row>
    <row r="6055" spans="1:9">
      <c r="A6055" t="s">
        <v>1500</v>
      </c>
      <c r="B6055" t="s">
        <v>9420</v>
      </c>
      <c r="C6055" t="str">
        <f>A6055&amp;""&amp;B6055</f>
        <v>ABSSL4994</v>
      </c>
      <c r="D6055" t="s">
        <v>9421</v>
      </c>
      <c r="E6055">
        <v>1071940</v>
      </c>
      <c r="F6055">
        <v>3</v>
      </c>
      <c r="G6055" t="s">
        <v>9422</v>
      </c>
      <c r="H6055">
        <v>1</v>
      </c>
      <c r="I6055">
        <v>22.22</v>
      </c>
    </row>
    <row r="6056" spans="1:9">
      <c r="A6056" t="s">
        <v>1500</v>
      </c>
      <c r="B6056" t="s">
        <v>9423</v>
      </c>
      <c r="C6056" t="str">
        <f>A6056&amp;""&amp;B6056</f>
        <v>ABSSL5222</v>
      </c>
      <c r="D6056" t="s">
        <v>9424</v>
      </c>
      <c r="E6056" t="s">
        <v>9425</v>
      </c>
      <c r="F6056">
        <v>2</v>
      </c>
      <c r="G6056" t="s">
        <v>9426</v>
      </c>
      <c r="H6056">
        <v>1</v>
      </c>
      <c r="I6056">
        <v>22.22</v>
      </c>
    </row>
    <row r="6057" spans="1:9">
      <c r="A6057" t="s">
        <v>1597</v>
      </c>
      <c r="B6057" t="s">
        <v>9427</v>
      </c>
      <c r="C6057" t="str">
        <f>A6057&amp;""&amp;B6057</f>
        <v>DENDCF537P</v>
      </c>
      <c r="D6057" t="s">
        <v>9428</v>
      </c>
      <c r="E6057" t="s">
        <v>9429</v>
      </c>
      <c r="F6057">
        <v>6</v>
      </c>
      <c r="G6057" t="s">
        <v>9427</v>
      </c>
      <c r="H6057">
        <v>1</v>
      </c>
      <c r="I6057">
        <v>22.22</v>
      </c>
    </row>
    <row r="6058" spans="1:9">
      <c r="A6058" t="s">
        <v>830</v>
      </c>
      <c r="B6058" t="s">
        <v>9430</v>
      </c>
      <c r="C6058" t="str">
        <f>A6058&amp;""&amp;B6058</f>
        <v>FTRAP051/6</v>
      </c>
      <c r="F6058">
        <v>0</v>
      </c>
      <c r="G6058">
        <v>0</v>
      </c>
      <c r="I6058">
        <v>22.22</v>
      </c>
    </row>
    <row r="6059" spans="1:9">
      <c r="A6059" t="s">
        <v>830</v>
      </c>
      <c r="B6059" t="s">
        <v>9431</v>
      </c>
      <c r="C6059" t="str">
        <f>A6059&amp;""&amp;B6059</f>
        <v>FTRAP173/2</v>
      </c>
      <c r="F6059">
        <v>0</v>
      </c>
      <c r="G6059">
        <v>0</v>
      </c>
      <c r="I6059">
        <v>22.22</v>
      </c>
    </row>
    <row r="6060" spans="1:9">
      <c r="A6060" t="s">
        <v>830</v>
      </c>
      <c r="B6060" t="s">
        <v>9431</v>
      </c>
      <c r="C6060" t="str">
        <f>A6060&amp;""&amp;B6060</f>
        <v>FTRAP173/2</v>
      </c>
      <c r="D6060" t="s">
        <v>9432</v>
      </c>
      <c r="E6060" t="s">
        <v>9433</v>
      </c>
      <c r="F6060">
        <v>6</v>
      </c>
      <c r="G6060" t="s">
        <v>9434</v>
      </c>
      <c r="H6060">
        <v>1</v>
      </c>
      <c r="I6060">
        <v>22.22</v>
      </c>
    </row>
    <row r="6061" spans="1:9">
      <c r="A6061" t="s">
        <v>830</v>
      </c>
      <c r="B6061" t="s">
        <v>9435</v>
      </c>
      <c r="C6061" t="str">
        <f>A6061&amp;""&amp;B6061</f>
        <v>FTROP587/3</v>
      </c>
      <c r="D6061" t="s">
        <v>9436</v>
      </c>
      <c r="E6061" t="s">
        <v>9437</v>
      </c>
      <c r="F6061">
        <v>6</v>
      </c>
      <c r="G6061" t="s">
        <v>9438</v>
      </c>
      <c r="H6061">
        <v>1</v>
      </c>
      <c r="I6061">
        <v>22.22</v>
      </c>
    </row>
    <row r="6062" spans="1:9">
      <c r="A6062" t="s">
        <v>31</v>
      </c>
      <c r="B6062">
        <v>1987947943</v>
      </c>
      <c r="C6062" t="str">
        <f>A6062&amp;""&amp;B6062</f>
        <v>BOS1987947943</v>
      </c>
      <c r="D6062" t="s">
        <v>9439</v>
      </c>
      <c r="E6062" t="s">
        <v>9440</v>
      </c>
      <c r="F6062">
        <v>6</v>
      </c>
      <c r="G6062" s="1">
        <v>1987947943</v>
      </c>
      <c r="H6062">
        <v>1</v>
      </c>
      <c r="I6062">
        <v>22.24</v>
      </c>
    </row>
    <row r="6063" spans="1:9">
      <c r="A6063" t="s">
        <v>38</v>
      </c>
      <c r="B6063">
        <v>23802</v>
      </c>
      <c r="C6063" t="str">
        <f>A6063&amp;""&amp;B6063</f>
        <v>FEB23802</v>
      </c>
      <c r="D6063" t="s">
        <v>3947</v>
      </c>
      <c r="E6063" t="s">
        <v>9441</v>
      </c>
      <c r="F6063">
        <v>6</v>
      </c>
      <c r="G6063">
        <v>23802</v>
      </c>
      <c r="H6063">
        <v>1</v>
      </c>
      <c r="I6063">
        <v>22.24</v>
      </c>
    </row>
    <row r="6064" spans="1:9">
      <c r="A6064" t="s">
        <v>830</v>
      </c>
      <c r="B6064" t="s">
        <v>9442</v>
      </c>
      <c r="C6064" t="str">
        <f>A6064&amp;""&amp;B6064</f>
        <v>FTRK1101</v>
      </c>
      <c r="F6064">
        <v>0</v>
      </c>
      <c r="G6064">
        <v>0</v>
      </c>
      <c r="I6064">
        <v>22.24</v>
      </c>
    </row>
    <row r="6065" spans="1:9">
      <c r="A6065" t="s">
        <v>2599</v>
      </c>
      <c r="B6065" t="s">
        <v>9443</v>
      </c>
      <c r="C6065" t="str">
        <f>A6065&amp;""&amp;B6065</f>
        <v>PPF2F0066</v>
      </c>
      <c r="D6065" t="s">
        <v>7350</v>
      </c>
      <c r="E6065" t="s">
        <v>6345</v>
      </c>
      <c r="F6065">
        <v>6</v>
      </c>
      <c r="G6065" t="s">
        <v>9443</v>
      </c>
      <c r="H6065">
        <v>1</v>
      </c>
      <c r="I6065">
        <v>22.25</v>
      </c>
    </row>
    <row r="6066" spans="1:9">
      <c r="A6066" t="s">
        <v>31</v>
      </c>
      <c r="B6066">
        <v>3397004585</v>
      </c>
      <c r="C6066" t="str">
        <f>A6066&amp;""&amp;B6066</f>
        <v>BOS3397004585</v>
      </c>
      <c r="D6066" t="s">
        <v>9444</v>
      </c>
      <c r="E6066" t="s">
        <v>2207</v>
      </c>
      <c r="F6066">
        <v>6</v>
      </c>
      <c r="G6066" s="1">
        <v>3397004585</v>
      </c>
      <c r="H6066">
        <v>1</v>
      </c>
      <c r="I6066">
        <v>22.26</v>
      </c>
    </row>
    <row r="6067" spans="1:9">
      <c r="A6067" t="s">
        <v>38</v>
      </c>
      <c r="B6067">
        <v>107187</v>
      </c>
      <c r="C6067" t="str">
        <f>A6067&amp;""&amp;B6067</f>
        <v>FEB107187</v>
      </c>
      <c r="D6067" t="s">
        <v>3314</v>
      </c>
      <c r="E6067">
        <v>9676032180</v>
      </c>
      <c r="F6067">
        <v>6</v>
      </c>
      <c r="G6067">
        <v>107187</v>
      </c>
      <c r="H6067">
        <v>1</v>
      </c>
      <c r="I6067">
        <v>22.26</v>
      </c>
    </row>
    <row r="6068" spans="1:9">
      <c r="A6068" t="s">
        <v>830</v>
      </c>
      <c r="B6068" t="s">
        <v>9445</v>
      </c>
      <c r="C6068" t="str">
        <f>A6068&amp;""&amp;B6068</f>
        <v>FTROP620</v>
      </c>
      <c r="F6068">
        <v>0</v>
      </c>
      <c r="G6068">
        <v>0</v>
      </c>
      <c r="I6068">
        <v>22.26</v>
      </c>
    </row>
    <row r="6069" spans="1:9">
      <c r="A6069" t="s">
        <v>3945</v>
      </c>
      <c r="B6069" t="s">
        <v>9446</v>
      </c>
      <c r="C6069" t="str">
        <f>A6069&amp;""&amp;B6069</f>
        <v>PURA1045</v>
      </c>
      <c r="D6069" t="s">
        <v>7350</v>
      </c>
      <c r="E6069" t="s">
        <v>9447</v>
      </c>
      <c r="F6069">
        <v>6</v>
      </c>
      <c r="G6069" t="s">
        <v>9446</v>
      </c>
      <c r="H6069">
        <v>1</v>
      </c>
      <c r="I6069">
        <v>22.26</v>
      </c>
    </row>
    <row r="6070" spans="1:9">
      <c r="A6070" t="s">
        <v>24</v>
      </c>
      <c r="B6070">
        <v>20123</v>
      </c>
      <c r="C6070" t="str">
        <f>A6070&amp;""&amp;B6070</f>
        <v>RMX20123</v>
      </c>
      <c r="F6070">
        <v>0</v>
      </c>
      <c r="G6070">
        <v>0</v>
      </c>
      <c r="I6070">
        <v>22.26</v>
      </c>
    </row>
    <row r="6071" spans="1:9">
      <c r="A6071" t="s">
        <v>3057</v>
      </c>
      <c r="B6071">
        <v>4017</v>
      </c>
      <c r="C6071" t="str">
        <f>A6071&amp;""&amp;B6071</f>
        <v>TOM4017</v>
      </c>
      <c r="D6071" t="s">
        <v>9448</v>
      </c>
      <c r="E6071">
        <v>45006680000</v>
      </c>
      <c r="F6071">
        <v>6</v>
      </c>
      <c r="G6071" t="s">
        <v>9449</v>
      </c>
      <c r="H6071">
        <v>1</v>
      </c>
      <c r="I6071">
        <v>22.26</v>
      </c>
    </row>
    <row r="6072" spans="1:9">
      <c r="A6072" t="s">
        <v>38</v>
      </c>
      <c r="B6072">
        <v>22294</v>
      </c>
      <c r="C6072" t="str">
        <f>A6072&amp;""&amp;B6072</f>
        <v>FEB22294</v>
      </c>
      <c r="D6072" t="s">
        <v>9450</v>
      </c>
      <c r="E6072" t="s">
        <v>9451</v>
      </c>
      <c r="F6072">
        <v>2</v>
      </c>
      <c r="G6072">
        <v>22294</v>
      </c>
      <c r="H6072">
        <v>1</v>
      </c>
      <c r="I6072">
        <v>22.27</v>
      </c>
    </row>
    <row r="6073" spans="1:9">
      <c r="A6073" t="s">
        <v>1317</v>
      </c>
      <c r="B6073" t="s">
        <v>9452</v>
      </c>
      <c r="C6073" t="str">
        <f>A6073&amp;""&amp;B6073</f>
        <v>CHACH173/002</v>
      </c>
      <c r="D6073" t="s">
        <v>8709</v>
      </c>
      <c r="E6073">
        <v>7700704185</v>
      </c>
      <c r="F6073">
        <v>6</v>
      </c>
      <c r="G6073" t="s">
        <v>9452</v>
      </c>
      <c r="H6073">
        <v>1</v>
      </c>
      <c r="I6073">
        <v>22.28</v>
      </c>
    </row>
    <row r="6074" spans="1:9">
      <c r="A6074" t="s">
        <v>1044</v>
      </c>
      <c r="B6074">
        <v>12015425</v>
      </c>
      <c r="C6074" t="str">
        <f>A6074&amp;""&amp;B6074</f>
        <v>COR12015425</v>
      </c>
      <c r="F6074">
        <v>0</v>
      </c>
      <c r="G6074">
        <v>0</v>
      </c>
      <c r="I6074">
        <v>22.29</v>
      </c>
    </row>
    <row r="6075" spans="1:9">
      <c r="A6075" t="s">
        <v>830</v>
      </c>
      <c r="B6075" t="s">
        <v>9453</v>
      </c>
      <c r="C6075" t="str">
        <f>A6075&amp;""&amp;B6075</f>
        <v>FTRPE973</v>
      </c>
      <c r="F6075">
        <v>0</v>
      </c>
      <c r="G6075">
        <v>0</v>
      </c>
      <c r="I6075">
        <v>22.29</v>
      </c>
    </row>
    <row r="6076" spans="1:9">
      <c r="A6076" t="s">
        <v>914</v>
      </c>
      <c r="B6076">
        <v>190970</v>
      </c>
      <c r="C6076" t="str">
        <f>A6076&amp;""&amp;B6076</f>
        <v>GKN190970</v>
      </c>
      <c r="D6076" t="s">
        <v>9454</v>
      </c>
      <c r="E6076" t="s">
        <v>9455</v>
      </c>
      <c r="F6076">
        <v>6</v>
      </c>
      <c r="G6076">
        <v>190970</v>
      </c>
      <c r="H6076">
        <v>1</v>
      </c>
      <c r="I6076">
        <v>22.29</v>
      </c>
    </row>
    <row r="6077" spans="1:9">
      <c r="A6077" t="s">
        <v>81</v>
      </c>
      <c r="B6077" t="s">
        <v>9456</v>
      </c>
      <c r="C6077" t="str">
        <f>A6077&amp;""&amp;B6077</f>
        <v>DLO1336P5</v>
      </c>
      <c r="F6077">
        <v>0</v>
      </c>
      <c r="G6077">
        <v>0</v>
      </c>
      <c r="I6077">
        <v>22.31</v>
      </c>
    </row>
    <row r="6078" spans="1:9">
      <c r="A6078" t="s">
        <v>38</v>
      </c>
      <c r="B6078">
        <v>24095</v>
      </c>
      <c r="C6078" t="str">
        <f>A6078&amp;""&amp;B6078</f>
        <v>FEB24095</v>
      </c>
      <c r="D6078" t="s">
        <v>9457</v>
      </c>
      <c r="E6078">
        <v>8631607</v>
      </c>
      <c r="F6078">
        <v>6</v>
      </c>
      <c r="G6078">
        <v>24095</v>
      </c>
      <c r="H6078">
        <v>1</v>
      </c>
      <c r="I6078">
        <v>22.32</v>
      </c>
    </row>
    <row r="6079" spans="1:9">
      <c r="A6079" t="s">
        <v>1120</v>
      </c>
      <c r="B6079" t="s">
        <v>9458</v>
      </c>
      <c r="C6079" t="str">
        <f>A6079&amp;""&amp;B6079</f>
        <v>AMPPVWG066-A-0-N</v>
      </c>
      <c r="D6079" t="s">
        <v>5288</v>
      </c>
      <c r="E6079" t="s">
        <v>9459</v>
      </c>
      <c r="F6079">
        <v>6</v>
      </c>
      <c r="G6079" t="s">
        <v>9458</v>
      </c>
      <c r="H6079">
        <v>1</v>
      </c>
      <c r="I6079">
        <v>22.33</v>
      </c>
    </row>
    <row r="6080" spans="1:9">
      <c r="A6080" t="s">
        <v>31</v>
      </c>
      <c r="B6080">
        <v>3397008563</v>
      </c>
      <c r="C6080" t="str">
        <f>A6080&amp;""&amp;B6080</f>
        <v>BOS3397008563</v>
      </c>
      <c r="F6080">
        <v>0</v>
      </c>
      <c r="G6080">
        <v>0</v>
      </c>
      <c r="I6080">
        <v>22.33</v>
      </c>
    </row>
    <row r="6081" spans="1:9">
      <c r="A6081" t="s">
        <v>804</v>
      </c>
      <c r="B6081" t="s">
        <v>9460</v>
      </c>
      <c r="C6081" t="str">
        <f>A6081&amp;""&amp;B6081</f>
        <v>GAT5PK985</v>
      </c>
      <c r="D6081" t="s">
        <v>9461</v>
      </c>
      <c r="E6081" t="s">
        <v>9460</v>
      </c>
      <c r="F6081">
        <v>1</v>
      </c>
      <c r="G6081" t="s">
        <v>9460</v>
      </c>
      <c r="H6081">
        <v>1</v>
      </c>
      <c r="I6081">
        <v>22.33</v>
      </c>
    </row>
    <row r="6082" spans="1:9">
      <c r="A6082" t="s">
        <v>2325</v>
      </c>
      <c r="B6082" t="s">
        <v>9462</v>
      </c>
      <c r="C6082" t="str">
        <f>A6082&amp;""&amp;B6082</f>
        <v>LUCGCH2602</v>
      </c>
      <c r="D6082" t="s">
        <v>9463</v>
      </c>
      <c r="E6082" t="s">
        <v>9464</v>
      </c>
      <c r="F6082">
        <v>6</v>
      </c>
      <c r="G6082" t="s">
        <v>9462</v>
      </c>
      <c r="H6082">
        <v>1</v>
      </c>
      <c r="I6082">
        <v>22.33</v>
      </c>
    </row>
    <row r="6083" spans="1:9">
      <c r="A6083" t="s">
        <v>882</v>
      </c>
      <c r="B6083" t="s">
        <v>9465</v>
      </c>
      <c r="C6083" t="str">
        <f>A6083&amp;""&amp;B6083</f>
        <v>VEM42-08-0004</v>
      </c>
      <c r="D6083" t="s">
        <v>9466</v>
      </c>
      <c r="E6083">
        <v>643470</v>
      </c>
      <c r="F6083">
        <v>6</v>
      </c>
      <c r="G6083" t="s">
        <v>9467</v>
      </c>
      <c r="H6083">
        <v>1</v>
      </c>
      <c r="I6083">
        <v>22.33</v>
      </c>
    </row>
    <row r="6084" spans="1:9">
      <c r="A6084" t="s">
        <v>1597</v>
      </c>
      <c r="B6084" t="s">
        <v>9468</v>
      </c>
      <c r="C6084" t="str">
        <f>A6084&amp;""&amp;B6084</f>
        <v>DENDG-101</v>
      </c>
      <c r="D6084" t="s">
        <v>9469</v>
      </c>
      <c r="E6084">
        <v>250202025</v>
      </c>
      <c r="F6084">
        <v>6</v>
      </c>
      <c r="G6084" t="s">
        <v>9468</v>
      </c>
      <c r="H6084">
        <v>1</v>
      </c>
      <c r="I6084">
        <v>22.34</v>
      </c>
    </row>
    <row r="6085" spans="1:9">
      <c r="A6085" t="s">
        <v>38</v>
      </c>
      <c r="B6085">
        <v>36005</v>
      </c>
      <c r="C6085" t="str">
        <f>A6085&amp;""&amp;B6085</f>
        <v>FEB36005</v>
      </c>
      <c r="D6085" t="s">
        <v>4182</v>
      </c>
      <c r="E6085">
        <v>701501131</v>
      </c>
      <c r="F6085">
        <v>6</v>
      </c>
      <c r="G6085">
        <v>36005</v>
      </c>
      <c r="H6085">
        <v>1</v>
      </c>
      <c r="I6085">
        <v>22.34</v>
      </c>
    </row>
    <row r="6086" spans="1:9">
      <c r="A6086" t="s">
        <v>830</v>
      </c>
      <c r="B6086" t="s">
        <v>9470</v>
      </c>
      <c r="C6086" t="str">
        <f>A6086&amp;""&amp;B6086</f>
        <v>FTRK1223</v>
      </c>
      <c r="D6086" t="s">
        <v>9471</v>
      </c>
      <c r="E6086" t="s">
        <v>9472</v>
      </c>
      <c r="F6086">
        <v>6</v>
      </c>
      <c r="G6086" t="s">
        <v>9473</v>
      </c>
      <c r="H6086">
        <v>1</v>
      </c>
      <c r="I6086">
        <v>22.34</v>
      </c>
    </row>
    <row r="6087" spans="1:9">
      <c r="A6087" t="s">
        <v>830</v>
      </c>
      <c r="B6087" t="s">
        <v>9474</v>
      </c>
      <c r="C6087" t="str">
        <f>A6087&amp;""&amp;B6087</f>
        <v>FTROE649/4</v>
      </c>
      <c r="F6087">
        <v>0</v>
      </c>
      <c r="G6087">
        <v>0</v>
      </c>
      <c r="I6087">
        <v>22.34</v>
      </c>
    </row>
    <row r="6088" spans="1:9">
      <c r="A6088" t="s">
        <v>6108</v>
      </c>
      <c r="B6088">
        <v>6471598</v>
      </c>
      <c r="C6088" t="str">
        <f>A6088&amp;""&amp;B6088</f>
        <v>ALK6471598</v>
      </c>
      <c r="D6088" t="s">
        <v>9475</v>
      </c>
      <c r="E6088">
        <v>30716479</v>
      </c>
      <c r="F6088">
        <v>6</v>
      </c>
      <c r="G6088">
        <v>6471598</v>
      </c>
      <c r="H6088">
        <v>1</v>
      </c>
      <c r="I6088">
        <v>22.35</v>
      </c>
    </row>
    <row r="6089" spans="1:9">
      <c r="A6089" t="s">
        <v>1947</v>
      </c>
      <c r="B6089">
        <v>242015</v>
      </c>
      <c r="C6089" t="str">
        <f>A6089&amp;""&amp;B6089</f>
        <v>FRE242015</v>
      </c>
      <c r="D6089" t="s">
        <v>9476</v>
      </c>
      <c r="F6089">
        <v>3</v>
      </c>
      <c r="G6089">
        <v>242015</v>
      </c>
      <c r="H6089">
        <v>1</v>
      </c>
      <c r="I6089">
        <v>22.35</v>
      </c>
    </row>
    <row r="6090" spans="1:9">
      <c r="A6090" t="s">
        <v>71</v>
      </c>
      <c r="B6090" s="1">
        <v>600458</v>
      </c>
      <c r="C6090" t="str">
        <f>A6090&amp;""&amp;B6090</f>
        <v>HP600458</v>
      </c>
      <c r="F6090">
        <v>0</v>
      </c>
      <c r="G6090">
        <v>0</v>
      </c>
      <c r="I6090">
        <v>22.35</v>
      </c>
    </row>
    <row r="6091" spans="1:9">
      <c r="A6091" t="s">
        <v>3435</v>
      </c>
      <c r="B6091" t="s">
        <v>9477</v>
      </c>
      <c r="C6091" t="str">
        <f>A6091&amp;""&amp;B6091</f>
        <v>KST517.0413</v>
      </c>
      <c r="F6091">
        <v>0</v>
      </c>
      <c r="G6091">
        <v>0</v>
      </c>
      <c r="I6091">
        <v>22.35</v>
      </c>
    </row>
    <row r="6092" spans="1:9">
      <c r="A6092" t="s">
        <v>6849</v>
      </c>
      <c r="B6092" t="s">
        <v>9478</v>
      </c>
      <c r="C6092" t="str">
        <f>A6092&amp;""&amp;B6092</f>
        <v>CFR22-98</v>
      </c>
      <c r="F6092">
        <v>0</v>
      </c>
      <c r="G6092">
        <v>0</v>
      </c>
      <c r="I6092">
        <v>22.36</v>
      </c>
    </row>
    <row r="6093" spans="1:9">
      <c r="A6093" t="s">
        <v>830</v>
      </c>
      <c r="B6093" t="s">
        <v>9479</v>
      </c>
      <c r="C6093" t="str">
        <f>A6093&amp;""&amp;B6093</f>
        <v>FTRAP179/2</v>
      </c>
      <c r="F6093">
        <v>0</v>
      </c>
      <c r="G6093">
        <v>0</v>
      </c>
      <c r="I6093">
        <v>22.36</v>
      </c>
    </row>
    <row r="6094" spans="1:9">
      <c r="A6094" t="s">
        <v>2239</v>
      </c>
      <c r="B6094" t="s">
        <v>9480</v>
      </c>
      <c r="C6094" t="str">
        <f>A6094&amp;""&amp;B6094</f>
        <v>MANW1130/3</v>
      </c>
      <c r="D6094" t="s">
        <v>9481</v>
      </c>
      <c r="E6094" t="s">
        <v>9480</v>
      </c>
      <c r="F6094">
        <v>6</v>
      </c>
      <c r="G6094" t="s">
        <v>9482</v>
      </c>
      <c r="H6094">
        <v>1</v>
      </c>
      <c r="I6094">
        <v>22.36</v>
      </c>
    </row>
    <row r="6095" spans="1:9">
      <c r="A6095" t="s">
        <v>112</v>
      </c>
      <c r="B6095" t="s">
        <v>9483</v>
      </c>
      <c r="C6095" t="str">
        <f>A6095&amp;""&amp;B6095</f>
        <v>OYO10K2028-OYO</v>
      </c>
      <c r="D6095" t="s">
        <v>3181</v>
      </c>
      <c r="E6095">
        <v>4504729125</v>
      </c>
      <c r="F6095">
        <v>6</v>
      </c>
      <c r="G6095" t="s">
        <v>9483</v>
      </c>
      <c r="H6095">
        <v>1</v>
      </c>
      <c r="I6095">
        <v>22.36</v>
      </c>
    </row>
    <row r="6096" spans="1:9">
      <c r="A6096" t="s">
        <v>4132</v>
      </c>
      <c r="B6096" t="s">
        <v>9484</v>
      </c>
      <c r="C6096" t="str">
        <f>A6096&amp;""&amp;B6096</f>
        <v>CFE1281P2</v>
      </c>
      <c r="D6096" t="s">
        <v>5824</v>
      </c>
      <c r="E6096">
        <v>7747332</v>
      </c>
      <c r="F6096">
        <v>6</v>
      </c>
      <c r="G6096" t="s">
        <v>9484</v>
      </c>
      <c r="H6096">
        <v>1</v>
      </c>
      <c r="I6096">
        <v>22.37</v>
      </c>
    </row>
    <row r="6097" spans="1:9">
      <c r="A6097" t="s">
        <v>1597</v>
      </c>
      <c r="B6097" t="s">
        <v>9485</v>
      </c>
      <c r="C6097" t="str">
        <f>A6097&amp;""&amp;B6097</f>
        <v>DENPK22PR8</v>
      </c>
      <c r="D6097" t="s">
        <v>9486</v>
      </c>
      <c r="E6097">
        <v>4853</v>
      </c>
      <c r="F6097">
        <v>6</v>
      </c>
      <c r="G6097" t="s">
        <v>9485</v>
      </c>
      <c r="H6097">
        <v>1</v>
      </c>
      <c r="I6097">
        <v>22.37</v>
      </c>
    </row>
    <row r="6098" spans="1:9">
      <c r="A6098" t="s">
        <v>38</v>
      </c>
      <c r="B6098">
        <v>37854</v>
      </c>
      <c r="C6098" t="str">
        <f>A6098&amp;""&amp;B6098</f>
        <v>FEB37854</v>
      </c>
      <c r="D6098" t="s">
        <v>1628</v>
      </c>
      <c r="E6098">
        <v>350621</v>
      </c>
      <c r="F6098">
        <v>3</v>
      </c>
      <c r="G6098">
        <v>37854</v>
      </c>
      <c r="H6098">
        <v>1</v>
      </c>
      <c r="I6098">
        <v>22.37</v>
      </c>
    </row>
    <row r="6099" spans="1:9">
      <c r="A6099" t="s">
        <v>252</v>
      </c>
      <c r="B6099" t="s">
        <v>9487</v>
      </c>
      <c r="C6099" t="str">
        <f>A6099&amp;""&amp;B6099</f>
        <v>JPN10L0313-JPN</v>
      </c>
      <c r="D6099" t="s">
        <v>8771</v>
      </c>
      <c r="E6099" t="s">
        <v>9488</v>
      </c>
      <c r="F6099">
        <v>6</v>
      </c>
      <c r="G6099" t="s">
        <v>9487</v>
      </c>
      <c r="H6099">
        <v>1</v>
      </c>
      <c r="I6099">
        <v>22.37</v>
      </c>
    </row>
    <row r="6100" spans="1:9">
      <c r="A6100" t="s">
        <v>2599</v>
      </c>
      <c r="B6100" t="s">
        <v>9489</v>
      </c>
      <c r="C6100" t="str">
        <f>A6100&amp;""&amp;B6100</f>
        <v>PPF2F0070</v>
      </c>
      <c r="F6100">
        <v>0</v>
      </c>
      <c r="G6100">
        <v>0</v>
      </c>
      <c r="I6100">
        <v>22.38</v>
      </c>
    </row>
    <row r="6101" spans="1:9">
      <c r="A6101" t="s">
        <v>16</v>
      </c>
      <c r="B6101">
        <v>106352</v>
      </c>
      <c r="C6101" t="str">
        <f>A6101&amp;""&amp;B6101</f>
        <v>MTU106352</v>
      </c>
      <c r="F6101">
        <v>0</v>
      </c>
      <c r="G6101">
        <v>0</v>
      </c>
      <c r="I6101">
        <v>22.39</v>
      </c>
    </row>
    <row r="6102" spans="1:9">
      <c r="A6102" t="s">
        <v>1317</v>
      </c>
      <c r="B6102" t="s">
        <v>9490</v>
      </c>
      <c r="C6102" t="str">
        <f>A6102&amp;""&amp;B6102</f>
        <v>CHACH147/002</v>
      </c>
      <c r="D6102" t="s">
        <v>9491</v>
      </c>
      <c r="E6102">
        <v>250201017</v>
      </c>
      <c r="F6102">
        <v>6</v>
      </c>
      <c r="G6102" t="s">
        <v>9490</v>
      </c>
      <c r="H6102">
        <v>1</v>
      </c>
      <c r="I6102">
        <v>22.41</v>
      </c>
    </row>
    <row r="6103" spans="1:9">
      <c r="A6103" t="s">
        <v>914</v>
      </c>
      <c r="B6103">
        <v>300423</v>
      </c>
      <c r="C6103" t="str">
        <f>A6103&amp;""&amp;B6103</f>
        <v>GKN300423</v>
      </c>
      <c r="F6103">
        <v>0</v>
      </c>
      <c r="G6103">
        <v>0</v>
      </c>
      <c r="I6103">
        <v>22.41</v>
      </c>
    </row>
    <row r="6104" spans="1:9">
      <c r="A6104" t="s">
        <v>830</v>
      </c>
      <c r="B6104" t="s">
        <v>9492</v>
      </c>
      <c r="C6104" t="str">
        <f>A6104&amp;""&amp;B6104</f>
        <v>FTRAP189/1</v>
      </c>
      <c r="F6104">
        <v>0</v>
      </c>
      <c r="G6104">
        <v>0</v>
      </c>
      <c r="I6104">
        <v>22.42</v>
      </c>
    </row>
    <row r="6105" spans="1:9">
      <c r="A6105" t="s">
        <v>3570</v>
      </c>
      <c r="B6105" t="s">
        <v>9493</v>
      </c>
      <c r="C6105" t="str">
        <f>A6105&amp;""&amp;B6105</f>
        <v>SNRACB35X55X20</v>
      </c>
      <c r="D6105" t="s">
        <v>8320</v>
      </c>
      <c r="E6105" t="s">
        <v>9493</v>
      </c>
      <c r="F6105">
        <v>6</v>
      </c>
      <c r="G6105" t="s">
        <v>9493</v>
      </c>
      <c r="H6105">
        <v>1</v>
      </c>
      <c r="I6105">
        <v>22.42</v>
      </c>
    </row>
    <row r="6106" spans="1:9">
      <c r="A6106" t="s">
        <v>5680</v>
      </c>
      <c r="B6106" t="s">
        <v>9494</v>
      </c>
      <c r="C6106" t="str">
        <f>A6106&amp;""&amp;B6106</f>
        <v>CAS75W90 TAF X 20</v>
      </c>
      <c r="D6106" t="s">
        <v>9495</v>
      </c>
      <c r="E6106" t="s">
        <v>9496</v>
      </c>
      <c r="F6106">
        <v>3</v>
      </c>
      <c r="G6106" t="s">
        <v>9494</v>
      </c>
      <c r="H6106">
        <v>1</v>
      </c>
      <c r="I6106">
        <v>22.43</v>
      </c>
    </row>
    <row r="6107" spans="1:9">
      <c r="A6107" t="s">
        <v>1001</v>
      </c>
      <c r="B6107" t="s">
        <v>9497</v>
      </c>
      <c r="C6107" t="str">
        <f>A6107&amp;""&amp;B6107</f>
        <v>BLPADN12227</v>
      </c>
      <c r="D6107" t="s">
        <v>2968</v>
      </c>
      <c r="E6107" t="s">
        <v>9498</v>
      </c>
      <c r="F6107">
        <v>6</v>
      </c>
      <c r="G6107" t="s">
        <v>9497</v>
      </c>
      <c r="H6107">
        <v>1</v>
      </c>
      <c r="I6107">
        <v>22.44</v>
      </c>
    </row>
    <row r="6108" spans="1:9">
      <c r="A6108" t="s">
        <v>64</v>
      </c>
      <c r="B6108" s="1">
        <v>66196010</v>
      </c>
      <c r="C6108" t="str">
        <f>A6108&amp;""&amp;B6108</f>
        <v>FOR66196010</v>
      </c>
      <c r="F6108">
        <v>0</v>
      </c>
      <c r="G6108">
        <v>0</v>
      </c>
      <c r="I6108">
        <v>22.44</v>
      </c>
    </row>
    <row r="6109" spans="1:9">
      <c r="A6109" t="s">
        <v>9499</v>
      </c>
      <c r="B6109" t="s">
        <v>9500</v>
      </c>
      <c r="C6109" t="str">
        <f>A6109&amp;""&amp;B6109</f>
        <v>MOSSE0012</v>
      </c>
      <c r="D6109" t="s">
        <v>9501</v>
      </c>
      <c r="E6109">
        <v>90445179</v>
      </c>
      <c r="F6109">
        <v>6</v>
      </c>
      <c r="G6109" t="s">
        <v>9500</v>
      </c>
      <c r="H6109">
        <v>1</v>
      </c>
      <c r="I6109">
        <v>22.44</v>
      </c>
    </row>
    <row r="6110" spans="1:9">
      <c r="A6110" t="s">
        <v>18</v>
      </c>
      <c r="B6110" t="s">
        <v>9502</v>
      </c>
      <c r="C6110" t="str">
        <f>A6110&amp;""&amp;B6110</f>
        <v>NMT2897-302</v>
      </c>
      <c r="F6110">
        <v>0</v>
      </c>
      <c r="G6110">
        <v>0</v>
      </c>
      <c r="I6110">
        <v>22.44</v>
      </c>
    </row>
    <row r="6111" spans="1:9">
      <c r="A6111" t="s">
        <v>367</v>
      </c>
      <c r="B6111" t="s">
        <v>368</v>
      </c>
      <c r="C6111" t="str">
        <f>A6111&amp;""&amp;B6111</f>
        <v>NOR29.2-35/7</v>
      </c>
      <c r="F6111">
        <v>0</v>
      </c>
      <c r="G6111">
        <v>0</v>
      </c>
      <c r="I6111">
        <v>22.44</v>
      </c>
    </row>
    <row r="6112" spans="1:9">
      <c r="A6112" t="s">
        <v>544</v>
      </c>
      <c r="B6112">
        <v>440098</v>
      </c>
      <c r="C6112" t="str">
        <f>A6112&amp;""&amp;B6112</f>
        <v>TED440098</v>
      </c>
      <c r="D6112" t="s">
        <v>6137</v>
      </c>
      <c r="E6112" t="s">
        <v>9503</v>
      </c>
      <c r="F6112">
        <v>6</v>
      </c>
      <c r="G6112">
        <v>440098</v>
      </c>
      <c r="H6112">
        <v>1</v>
      </c>
      <c r="I6112">
        <v>22.44</v>
      </c>
    </row>
    <row r="6113" spans="1:9">
      <c r="A6113" t="s">
        <v>87</v>
      </c>
      <c r="B6113" t="s">
        <v>9504</v>
      </c>
      <c r="C6113" t="str">
        <f>A6113&amp;""&amp;B6113</f>
        <v>XXXSZYBSPIR</v>
      </c>
      <c r="F6113">
        <v>0</v>
      </c>
      <c r="G6113">
        <v>0</v>
      </c>
      <c r="I6113">
        <v>22.44</v>
      </c>
    </row>
    <row r="6114" spans="1:9">
      <c r="A6114" t="s">
        <v>31</v>
      </c>
      <c r="B6114">
        <v>1234332350</v>
      </c>
      <c r="C6114" t="str">
        <f>A6114&amp;""&amp;B6114</f>
        <v>BOS1234332350</v>
      </c>
      <c r="D6114" t="s">
        <v>9505</v>
      </c>
      <c r="E6114" t="s">
        <v>9506</v>
      </c>
      <c r="F6114">
        <v>6</v>
      </c>
      <c r="G6114" s="1">
        <v>1234332350</v>
      </c>
      <c r="H6114">
        <v>1</v>
      </c>
      <c r="I6114">
        <v>22.45</v>
      </c>
    </row>
    <row r="6115" spans="1:9">
      <c r="A6115" t="s">
        <v>38</v>
      </c>
      <c r="B6115">
        <v>21254</v>
      </c>
      <c r="C6115" t="str">
        <f>A6115&amp;""&amp;B6115</f>
        <v>FEB21254</v>
      </c>
      <c r="D6115" t="s">
        <v>8092</v>
      </c>
      <c r="E6115">
        <v>669186</v>
      </c>
      <c r="F6115">
        <v>1</v>
      </c>
      <c r="G6115">
        <v>21254</v>
      </c>
      <c r="H6115">
        <v>1</v>
      </c>
      <c r="I6115">
        <v>22.45</v>
      </c>
    </row>
    <row r="6116" spans="1:9">
      <c r="A6116" t="s">
        <v>830</v>
      </c>
      <c r="B6116" t="s">
        <v>9507</v>
      </c>
      <c r="C6116" t="str">
        <f>A6116&amp;""&amp;B6116</f>
        <v>FTRK1149</v>
      </c>
      <c r="D6116" t="s">
        <v>9508</v>
      </c>
      <c r="E6116" t="s">
        <v>9509</v>
      </c>
      <c r="F6116">
        <v>4</v>
      </c>
      <c r="G6116" t="s">
        <v>9510</v>
      </c>
      <c r="H6116">
        <v>1</v>
      </c>
      <c r="I6116">
        <v>22.45</v>
      </c>
    </row>
    <row r="6117" spans="1:9">
      <c r="A6117" t="s">
        <v>3070</v>
      </c>
      <c r="B6117" t="s">
        <v>9511</v>
      </c>
      <c r="C6117" t="str">
        <f>A6117&amp;""&amp;B6117</f>
        <v>CZETR1355</v>
      </c>
      <c r="D6117" t="s">
        <v>2990</v>
      </c>
      <c r="E6117">
        <v>55578737</v>
      </c>
      <c r="F6117">
        <v>6</v>
      </c>
      <c r="G6117" t="s">
        <v>9512</v>
      </c>
      <c r="H6117">
        <v>1</v>
      </c>
      <c r="I6117">
        <v>22.46</v>
      </c>
    </row>
    <row r="6118" spans="1:9">
      <c r="A6118" t="s">
        <v>38</v>
      </c>
      <c r="B6118">
        <v>23178</v>
      </c>
      <c r="C6118" t="str">
        <f>A6118&amp;""&amp;B6118</f>
        <v>FEB23178</v>
      </c>
      <c r="D6118" t="s">
        <v>6723</v>
      </c>
      <c r="E6118" t="s">
        <v>9513</v>
      </c>
      <c r="F6118">
        <v>6</v>
      </c>
      <c r="G6118">
        <v>23178</v>
      </c>
      <c r="H6118">
        <v>1</v>
      </c>
      <c r="I6118">
        <v>22.46</v>
      </c>
    </row>
    <row r="6119" spans="1:9">
      <c r="A6119" t="s">
        <v>38</v>
      </c>
      <c r="B6119">
        <v>23430</v>
      </c>
      <c r="C6119" t="str">
        <f>A6119&amp;""&amp;B6119</f>
        <v>FEB23430</v>
      </c>
      <c r="D6119" t="s">
        <v>3420</v>
      </c>
      <c r="E6119" t="s">
        <v>9514</v>
      </c>
      <c r="F6119">
        <v>6</v>
      </c>
      <c r="G6119">
        <v>23430</v>
      </c>
      <c r="H6119">
        <v>1</v>
      </c>
      <c r="I6119">
        <v>22.46</v>
      </c>
    </row>
    <row r="6120" spans="1:9">
      <c r="A6120" t="s">
        <v>2799</v>
      </c>
      <c r="B6120" t="s">
        <v>9515</v>
      </c>
      <c r="C6120" t="str">
        <f>A6120&amp;""&amp;B6120</f>
        <v>WBHHO495</v>
      </c>
      <c r="F6120">
        <v>0</v>
      </c>
      <c r="G6120">
        <v>0</v>
      </c>
      <c r="I6120">
        <v>22.46</v>
      </c>
    </row>
    <row r="6121" spans="1:9">
      <c r="A6121" t="s">
        <v>27</v>
      </c>
      <c r="B6121" t="s">
        <v>9516</v>
      </c>
      <c r="C6121" t="str">
        <f>A6121&amp;""&amp;B6121</f>
        <v>CON3PK915</v>
      </c>
      <c r="F6121">
        <v>0</v>
      </c>
      <c r="G6121">
        <v>0</v>
      </c>
      <c r="I6121">
        <v>22.47</v>
      </c>
    </row>
    <row r="6122" spans="1:9">
      <c r="A6122" t="s">
        <v>914</v>
      </c>
      <c r="B6122">
        <v>303946</v>
      </c>
      <c r="C6122" t="str">
        <f>A6122&amp;""&amp;B6122</f>
        <v>GKN303946</v>
      </c>
      <c r="D6122" t="s">
        <v>5440</v>
      </c>
      <c r="E6122">
        <v>1008228</v>
      </c>
      <c r="F6122">
        <v>6</v>
      </c>
      <c r="G6122">
        <v>303946</v>
      </c>
      <c r="H6122">
        <v>1</v>
      </c>
      <c r="I6122">
        <v>22.47</v>
      </c>
    </row>
    <row r="6123" spans="1:9">
      <c r="A6123" t="s">
        <v>568</v>
      </c>
      <c r="B6123" t="s">
        <v>9517</v>
      </c>
      <c r="C6123" t="str">
        <f>A6123&amp;""&amp;B6123</f>
        <v>QBWS0231A</v>
      </c>
      <c r="F6123">
        <v>0</v>
      </c>
      <c r="G6123">
        <v>0</v>
      </c>
      <c r="I6123">
        <v>22.47</v>
      </c>
    </row>
    <row r="6124" spans="1:9">
      <c r="A6124" t="s">
        <v>523</v>
      </c>
      <c r="B6124" t="s">
        <v>9518</v>
      </c>
      <c r="C6124" t="str">
        <f>A6124&amp;""&amp;B6124</f>
        <v>ENGNE00488</v>
      </c>
      <c r="D6124" t="s">
        <v>9519</v>
      </c>
      <c r="F6124">
        <v>6</v>
      </c>
      <c r="G6124" t="s">
        <v>9518</v>
      </c>
      <c r="H6124">
        <v>1</v>
      </c>
      <c r="I6124">
        <v>22.48</v>
      </c>
    </row>
    <row r="6125" spans="1:9">
      <c r="A6125" t="s">
        <v>1610</v>
      </c>
      <c r="B6125" s="1">
        <v>334893</v>
      </c>
      <c r="C6125" t="str">
        <f>A6125&amp;""&amp;B6125</f>
        <v>HRT334893</v>
      </c>
      <c r="F6125">
        <v>0</v>
      </c>
      <c r="G6125">
        <v>0</v>
      </c>
      <c r="I6125">
        <v>22.48</v>
      </c>
    </row>
    <row r="6126" spans="1:9">
      <c r="A6126" t="s">
        <v>1500</v>
      </c>
      <c r="B6126" t="s">
        <v>9520</v>
      </c>
      <c r="C6126" t="str">
        <f>A6126&amp;""&amp;B6126</f>
        <v>ABSSL5694</v>
      </c>
      <c r="D6126" t="s">
        <v>9521</v>
      </c>
      <c r="E6126">
        <v>5562245</v>
      </c>
      <c r="F6126">
        <v>6</v>
      </c>
      <c r="G6126" t="s">
        <v>9522</v>
      </c>
      <c r="H6126">
        <v>1</v>
      </c>
      <c r="I6126">
        <v>22.51</v>
      </c>
    </row>
    <row r="6127" spans="1:9">
      <c r="A6127" t="s">
        <v>6849</v>
      </c>
      <c r="B6127" t="s">
        <v>9523</v>
      </c>
      <c r="C6127" t="str">
        <f>A6127&amp;""&amp;B6127</f>
        <v>CFR01-11 F</v>
      </c>
      <c r="D6127" t="s">
        <v>9524</v>
      </c>
      <c r="E6127">
        <v>6340555</v>
      </c>
      <c r="F6127">
        <v>6</v>
      </c>
      <c r="G6127" t="s">
        <v>9523</v>
      </c>
      <c r="H6127">
        <v>1</v>
      </c>
      <c r="I6127">
        <v>22.51</v>
      </c>
    </row>
    <row r="6128" spans="1:9">
      <c r="A6128" t="s">
        <v>6849</v>
      </c>
      <c r="B6128" t="s">
        <v>9525</v>
      </c>
      <c r="C6128" t="str">
        <f>A6128&amp;""&amp;B6128</f>
        <v>CFR22-37 F</v>
      </c>
      <c r="D6128" t="s">
        <v>4892</v>
      </c>
      <c r="E6128">
        <v>6854427</v>
      </c>
      <c r="F6128">
        <v>6</v>
      </c>
      <c r="G6128" t="s">
        <v>9525</v>
      </c>
      <c r="H6128">
        <v>1</v>
      </c>
      <c r="I6128">
        <v>22.51</v>
      </c>
    </row>
    <row r="6129" spans="1:9">
      <c r="A6129" t="s">
        <v>1044</v>
      </c>
      <c r="B6129">
        <v>19033847</v>
      </c>
      <c r="C6129" t="str">
        <f>A6129&amp;""&amp;B6129</f>
        <v>COR19033847</v>
      </c>
      <c r="D6129" t="s">
        <v>9526</v>
      </c>
      <c r="E6129">
        <v>614903</v>
      </c>
      <c r="F6129">
        <v>1</v>
      </c>
      <c r="G6129" t="s">
        <v>9527</v>
      </c>
      <c r="H6129">
        <v>1</v>
      </c>
      <c r="I6129">
        <v>22.51</v>
      </c>
    </row>
    <row r="6130" spans="1:9">
      <c r="A6130" t="s">
        <v>38</v>
      </c>
      <c r="B6130">
        <v>39839</v>
      </c>
      <c r="C6130" t="str">
        <f>A6130&amp;""&amp;B6130</f>
        <v>FEB39839</v>
      </c>
      <c r="D6130" t="s">
        <v>7503</v>
      </c>
      <c r="E6130" t="s">
        <v>7475</v>
      </c>
      <c r="F6130">
        <v>6</v>
      </c>
      <c r="G6130">
        <v>39839</v>
      </c>
      <c r="H6130">
        <v>1</v>
      </c>
      <c r="I6130">
        <v>22.51</v>
      </c>
    </row>
    <row r="6131" spans="1:9">
      <c r="A6131" t="s">
        <v>112</v>
      </c>
      <c r="B6131" t="s">
        <v>9528</v>
      </c>
      <c r="C6131" t="str">
        <f>A6131&amp;""&amp;B6131</f>
        <v>OYO10K2081-OYO</v>
      </c>
      <c r="D6131" t="s">
        <v>3181</v>
      </c>
      <c r="E6131">
        <v>4504709150</v>
      </c>
      <c r="F6131">
        <v>6</v>
      </c>
      <c r="G6131" t="s">
        <v>9528</v>
      </c>
      <c r="H6131">
        <v>1</v>
      </c>
      <c r="I6131">
        <v>22.51</v>
      </c>
    </row>
    <row r="6132" spans="1:9">
      <c r="A6132" t="s">
        <v>2072</v>
      </c>
      <c r="B6132" t="s">
        <v>9529</v>
      </c>
      <c r="C6132" t="str">
        <f>A6132&amp;""&amp;B6132</f>
        <v>MMAAMB0329</v>
      </c>
      <c r="D6132" t="s">
        <v>9530</v>
      </c>
      <c r="E6132">
        <v>1006209624</v>
      </c>
      <c r="F6132">
        <v>2</v>
      </c>
      <c r="G6132">
        <v>940113020329</v>
      </c>
      <c r="H6132">
        <v>1</v>
      </c>
      <c r="I6132">
        <v>22.52</v>
      </c>
    </row>
    <row r="6133" spans="1:9">
      <c r="A6133" t="s">
        <v>2599</v>
      </c>
      <c r="B6133" t="s">
        <v>9531</v>
      </c>
      <c r="C6133" t="str">
        <f>A6133&amp;""&amp;B6133</f>
        <v>PPF3F0009</v>
      </c>
      <c r="D6133" t="s">
        <v>9532</v>
      </c>
      <c r="E6133" t="s">
        <v>9533</v>
      </c>
      <c r="F6133">
        <v>6</v>
      </c>
      <c r="G6133" t="s">
        <v>9531</v>
      </c>
      <c r="H6133">
        <v>1</v>
      </c>
      <c r="I6133">
        <v>22.52</v>
      </c>
    </row>
    <row r="6134" spans="1:9">
      <c r="A6134" t="s">
        <v>1094</v>
      </c>
      <c r="B6134" s="2">
        <v>1033911</v>
      </c>
      <c r="C6134" t="str">
        <f>A6134&amp;""&amp;B6134</f>
        <v>VAI1033911</v>
      </c>
      <c r="D6134" t="s">
        <v>9534</v>
      </c>
      <c r="E6134" t="s">
        <v>9535</v>
      </c>
      <c r="F6134">
        <v>6</v>
      </c>
      <c r="G6134" t="s">
        <v>9536</v>
      </c>
      <c r="H6134">
        <v>1</v>
      </c>
      <c r="I6134">
        <v>22.52</v>
      </c>
    </row>
    <row r="6135" spans="1:9">
      <c r="A6135" t="s">
        <v>182</v>
      </c>
      <c r="B6135" t="s">
        <v>3788</v>
      </c>
      <c r="C6135" t="str">
        <f>A6135&amp;""&amp;B6135</f>
        <v>AMT70-066</v>
      </c>
      <c r="F6135">
        <v>0</v>
      </c>
      <c r="G6135">
        <v>0</v>
      </c>
      <c r="I6135">
        <v>22.53</v>
      </c>
    </row>
    <row r="6136" spans="1:9">
      <c r="A6136" t="s">
        <v>1947</v>
      </c>
      <c r="B6136" t="s">
        <v>9537</v>
      </c>
      <c r="C6136" t="str">
        <f>A6136&amp;""&amp;B6136</f>
        <v>FREP344701</v>
      </c>
      <c r="D6136" t="s">
        <v>9538</v>
      </c>
      <c r="E6136" t="s">
        <v>9537</v>
      </c>
      <c r="F6136">
        <v>6</v>
      </c>
      <c r="G6136" t="s">
        <v>9537</v>
      </c>
      <c r="H6136">
        <v>1</v>
      </c>
      <c r="I6136">
        <v>22.53</v>
      </c>
    </row>
    <row r="6137" spans="1:9">
      <c r="A6137" t="s">
        <v>6991</v>
      </c>
      <c r="B6137" t="s">
        <v>9539</v>
      </c>
      <c r="C6137" t="str">
        <f>A6137&amp;""&amp;B6137</f>
        <v>SKFVKJP 01010</v>
      </c>
      <c r="D6137" t="s">
        <v>9540</v>
      </c>
      <c r="E6137" t="s">
        <v>9455</v>
      </c>
      <c r="F6137">
        <v>6</v>
      </c>
      <c r="G6137" t="s">
        <v>9539</v>
      </c>
      <c r="H6137">
        <v>1</v>
      </c>
      <c r="I6137">
        <v>22.53</v>
      </c>
    </row>
    <row r="6138" spans="1:9">
      <c r="A6138" t="s">
        <v>4132</v>
      </c>
      <c r="B6138" s="2">
        <v>1748691</v>
      </c>
      <c r="C6138" t="str">
        <f>A6138&amp;""&amp;B6138</f>
        <v>CFE1748691</v>
      </c>
      <c r="D6138" t="s">
        <v>6781</v>
      </c>
      <c r="E6138">
        <v>8200247043</v>
      </c>
      <c r="F6138">
        <v>6</v>
      </c>
      <c r="G6138" s="2">
        <v>1748691</v>
      </c>
      <c r="H6138">
        <v>1</v>
      </c>
      <c r="I6138">
        <v>22.55</v>
      </c>
    </row>
    <row r="6139" spans="1:9">
      <c r="A6139" t="s">
        <v>1931</v>
      </c>
      <c r="B6139">
        <v>713001520</v>
      </c>
      <c r="C6139" t="str">
        <f>A6139&amp;""&amp;B6139</f>
        <v>FAG713001520</v>
      </c>
      <c r="D6139" t="s">
        <v>2794</v>
      </c>
      <c r="E6139">
        <v>6389810120</v>
      </c>
      <c r="F6139">
        <v>4</v>
      </c>
      <c r="G6139" t="s">
        <v>9541</v>
      </c>
      <c r="H6139">
        <v>1</v>
      </c>
      <c r="I6139">
        <v>22.55</v>
      </c>
    </row>
    <row r="6140" spans="1:9">
      <c r="A6140" t="s">
        <v>2599</v>
      </c>
      <c r="B6140" t="s">
        <v>9542</v>
      </c>
      <c r="C6140" t="str">
        <f>A6140&amp;""&amp;B6140</f>
        <v>PPF2F0033</v>
      </c>
      <c r="F6140">
        <v>0</v>
      </c>
      <c r="G6140">
        <v>0</v>
      </c>
      <c r="I6140">
        <v>22.55</v>
      </c>
    </row>
    <row r="6141" spans="1:9">
      <c r="A6141" t="s">
        <v>2599</v>
      </c>
      <c r="B6141" t="s">
        <v>9543</v>
      </c>
      <c r="C6141" t="str">
        <f>A6141&amp;""&amp;B6141</f>
        <v>PPF2F0043</v>
      </c>
      <c r="F6141">
        <v>0</v>
      </c>
      <c r="G6141">
        <v>0</v>
      </c>
      <c r="I6141">
        <v>22.55</v>
      </c>
    </row>
    <row r="6142" spans="1:9">
      <c r="A6142" t="s">
        <v>568</v>
      </c>
      <c r="B6142" t="s">
        <v>9544</v>
      </c>
      <c r="C6142" t="str">
        <f>A6142&amp;""&amp;B6142</f>
        <v>QB105-0755</v>
      </c>
      <c r="F6142">
        <v>0</v>
      </c>
      <c r="G6142">
        <v>0</v>
      </c>
      <c r="I6142">
        <v>22.55</v>
      </c>
    </row>
    <row r="6143" spans="1:9">
      <c r="A6143" t="s">
        <v>1730</v>
      </c>
      <c r="B6143" t="s">
        <v>9545</v>
      </c>
      <c r="C6143" t="str">
        <f>A6143&amp;""&amp;B6143</f>
        <v>RTS97.05819</v>
      </c>
      <c r="D6143" t="s">
        <v>9546</v>
      </c>
      <c r="E6143">
        <v>60625029</v>
      </c>
      <c r="F6143">
        <v>6</v>
      </c>
      <c r="G6143" t="s">
        <v>9547</v>
      </c>
      <c r="H6143">
        <v>1</v>
      </c>
      <c r="I6143">
        <v>22.55</v>
      </c>
    </row>
    <row r="6144" spans="1:9">
      <c r="A6144" t="s">
        <v>3863</v>
      </c>
      <c r="B6144" t="s">
        <v>9548</v>
      </c>
      <c r="C6144" t="str">
        <f>A6144&amp;""&amp;B6144</f>
        <v>SHE5W30 HX7 AV 1</v>
      </c>
      <c r="D6144" t="s">
        <v>9549</v>
      </c>
      <c r="E6144" t="s">
        <v>9550</v>
      </c>
      <c r="F6144">
        <v>6</v>
      </c>
      <c r="G6144" t="s">
        <v>9548</v>
      </c>
      <c r="H6144">
        <v>1</v>
      </c>
      <c r="I6144">
        <v>22.55</v>
      </c>
    </row>
    <row r="6145" spans="1:9">
      <c r="A6145" t="s">
        <v>31</v>
      </c>
      <c r="B6145">
        <v>1987474960</v>
      </c>
      <c r="C6145" t="str">
        <f>A6145&amp;""&amp;B6145</f>
        <v>BOS1987474960</v>
      </c>
      <c r="D6145" t="s">
        <v>9551</v>
      </c>
      <c r="E6145">
        <v>34356751311</v>
      </c>
      <c r="F6145">
        <v>6</v>
      </c>
      <c r="G6145" s="1">
        <v>1987474960</v>
      </c>
      <c r="H6145">
        <v>1</v>
      </c>
      <c r="I6145">
        <v>22.56</v>
      </c>
    </row>
    <row r="6146" spans="1:9">
      <c r="A6146" t="s">
        <v>38</v>
      </c>
      <c r="B6146">
        <v>100922</v>
      </c>
      <c r="C6146" t="str">
        <f>A6146&amp;""&amp;B6146</f>
        <v>FEB100922</v>
      </c>
      <c r="D6146" t="s">
        <v>8635</v>
      </c>
      <c r="E6146">
        <v>51811978</v>
      </c>
      <c r="F6146">
        <v>6</v>
      </c>
      <c r="G6146">
        <v>100922</v>
      </c>
      <c r="H6146">
        <v>1</v>
      </c>
      <c r="I6146">
        <v>22.56</v>
      </c>
    </row>
    <row r="6147" spans="1:9">
      <c r="A6147" t="s">
        <v>38</v>
      </c>
      <c r="B6147">
        <v>22499</v>
      </c>
      <c r="C6147" t="str">
        <f>A6147&amp;""&amp;B6147</f>
        <v>FEB22499</v>
      </c>
      <c r="D6147" t="s">
        <v>9552</v>
      </c>
      <c r="E6147">
        <v>95666858</v>
      </c>
      <c r="F6147">
        <v>1</v>
      </c>
      <c r="G6147">
        <v>22499</v>
      </c>
      <c r="H6147">
        <v>1</v>
      </c>
      <c r="I6147">
        <v>22.56</v>
      </c>
    </row>
    <row r="6148" spans="1:9">
      <c r="A6148" t="s">
        <v>38</v>
      </c>
      <c r="B6148">
        <v>30841</v>
      </c>
      <c r="C6148" t="str">
        <f>A6148&amp;""&amp;B6148</f>
        <v>FEB30841</v>
      </c>
      <c r="D6148" t="s">
        <v>4512</v>
      </c>
      <c r="E6148">
        <v>1223835</v>
      </c>
      <c r="F6148">
        <v>6</v>
      </c>
      <c r="G6148">
        <v>30841</v>
      </c>
      <c r="H6148">
        <v>1</v>
      </c>
      <c r="I6148">
        <v>22.56</v>
      </c>
    </row>
    <row r="6149" spans="1:9">
      <c r="A6149" t="s">
        <v>1947</v>
      </c>
      <c r="B6149">
        <v>260023</v>
      </c>
      <c r="C6149" t="str">
        <f>A6149&amp;""&amp;B6149</f>
        <v>FRE260023</v>
      </c>
      <c r="D6149" t="s">
        <v>8386</v>
      </c>
      <c r="E6149">
        <v>93162043</v>
      </c>
      <c r="F6149">
        <v>2</v>
      </c>
      <c r="G6149">
        <v>260023</v>
      </c>
      <c r="H6149">
        <v>1</v>
      </c>
      <c r="I6149">
        <v>22.56</v>
      </c>
    </row>
    <row r="6150" spans="1:9">
      <c r="A6150" t="s">
        <v>830</v>
      </c>
      <c r="B6150" t="s">
        <v>8763</v>
      </c>
      <c r="C6150" t="str">
        <f>A6150&amp;""&amp;B6150</f>
        <v>FTRAP107/7</v>
      </c>
      <c r="D6150" t="s">
        <v>9553</v>
      </c>
      <c r="E6150" t="s">
        <v>9554</v>
      </c>
      <c r="F6150">
        <v>6</v>
      </c>
      <c r="G6150" t="s">
        <v>9555</v>
      </c>
      <c r="H6150">
        <v>1</v>
      </c>
      <c r="I6150">
        <v>22.56</v>
      </c>
    </row>
    <row r="6151" spans="1:9">
      <c r="A6151" t="s">
        <v>830</v>
      </c>
      <c r="B6151" t="s">
        <v>9556</v>
      </c>
      <c r="C6151" t="str">
        <f>A6151&amp;""&amp;B6151</f>
        <v>FTRK1287</v>
      </c>
      <c r="D6151" t="s">
        <v>5424</v>
      </c>
      <c r="E6151" t="s">
        <v>9557</v>
      </c>
      <c r="F6151">
        <v>6</v>
      </c>
      <c r="G6151" t="s">
        <v>9558</v>
      </c>
      <c r="H6151">
        <v>1</v>
      </c>
      <c r="I6151">
        <v>22.56</v>
      </c>
    </row>
    <row r="6152" spans="1:9">
      <c r="A6152" t="s">
        <v>1533</v>
      </c>
      <c r="B6152" t="s">
        <v>9559</v>
      </c>
      <c r="C6152" t="str">
        <f>A6152&amp;""&amp;B6152</f>
        <v>LIN47.01.24</v>
      </c>
      <c r="D6152" t="s">
        <v>4277</v>
      </c>
      <c r="E6152" t="s">
        <v>9560</v>
      </c>
      <c r="F6152">
        <v>2</v>
      </c>
      <c r="G6152" t="s">
        <v>9559</v>
      </c>
      <c r="H6152">
        <v>1</v>
      </c>
      <c r="I6152">
        <v>22.56</v>
      </c>
    </row>
    <row r="6153" spans="1:9">
      <c r="A6153" t="s">
        <v>880</v>
      </c>
      <c r="B6153">
        <v>4001386</v>
      </c>
      <c r="C6153" t="str">
        <f>A6153&amp;""&amp;B6153</f>
        <v>SAS4001386</v>
      </c>
      <c r="D6153" t="s">
        <v>1341</v>
      </c>
      <c r="E6153">
        <v>7700832264</v>
      </c>
      <c r="F6153">
        <v>4</v>
      </c>
      <c r="G6153">
        <v>4001386</v>
      </c>
      <c r="H6153">
        <v>1</v>
      </c>
      <c r="I6153">
        <v>22.56</v>
      </c>
    </row>
    <row r="6154" spans="1:9">
      <c r="A6154" t="s">
        <v>1947</v>
      </c>
      <c r="B6154">
        <v>901643</v>
      </c>
      <c r="C6154" t="str">
        <f>A6154&amp;""&amp;B6154</f>
        <v>FRE901643</v>
      </c>
      <c r="D6154" t="s">
        <v>5504</v>
      </c>
      <c r="E6154">
        <v>82075200</v>
      </c>
      <c r="F6154">
        <v>4</v>
      </c>
      <c r="G6154">
        <v>901643</v>
      </c>
      <c r="H6154">
        <v>1</v>
      </c>
      <c r="I6154">
        <v>22.57</v>
      </c>
    </row>
    <row r="6155" spans="1:9">
      <c r="A6155" t="s">
        <v>2239</v>
      </c>
      <c r="B6155" t="s">
        <v>9561</v>
      </c>
      <c r="C6155" t="str">
        <f>A6155&amp;""&amp;B6155</f>
        <v>MANMW64/1</v>
      </c>
      <c r="D6155" t="s">
        <v>9562</v>
      </c>
      <c r="E6155" t="s">
        <v>8082</v>
      </c>
      <c r="F6155">
        <v>6</v>
      </c>
      <c r="G6155" t="s">
        <v>9563</v>
      </c>
      <c r="H6155">
        <v>1</v>
      </c>
      <c r="I6155">
        <v>22.57</v>
      </c>
    </row>
    <row r="6156" spans="1:9">
      <c r="A6156" t="s">
        <v>830</v>
      </c>
      <c r="B6156" t="s">
        <v>9564</v>
      </c>
      <c r="C6156" t="str">
        <f>A6156&amp;""&amp;B6156</f>
        <v>FTRAP003/7</v>
      </c>
      <c r="F6156">
        <v>0</v>
      </c>
      <c r="G6156">
        <v>0</v>
      </c>
      <c r="I6156">
        <v>22.59</v>
      </c>
    </row>
    <row r="6157" spans="1:9">
      <c r="A6157" t="s">
        <v>7677</v>
      </c>
      <c r="B6157">
        <v>23168</v>
      </c>
      <c r="C6157" t="str">
        <f>A6157&amp;""&amp;B6157</f>
        <v>FA23168</v>
      </c>
      <c r="F6157">
        <v>0</v>
      </c>
      <c r="G6157">
        <v>0</v>
      </c>
      <c r="I6157">
        <v>22.62</v>
      </c>
    </row>
    <row r="6158" spans="1:9">
      <c r="A6158" t="s">
        <v>5403</v>
      </c>
      <c r="B6158">
        <v>1657</v>
      </c>
      <c r="C6158" t="str">
        <f>A6158&amp;""&amp;B6158</f>
        <v>LQM1657</v>
      </c>
      <c r="D6158" t="s">
        <v>9565</v>
      </c>
      <c r="E6158" t="s">
        <v>6830</v>
      </c>
      <c r="F6158">
        <v>6</v>
      </c>
      <c r="G6158">
        <v>1657</v>
      </c>
      <c r="H6158">
        <v>1</v>
      </c>
      <c r="I6158">
        <v>22.62</v>
      </c>
    </row>
    <row r="6159" spans="1:9">
      <c r="A6159" t="s">
        <v>31</v>
      </c>
      <c r="B6159">
        <v>3397008045</v>
      </c>
      <c r="C6159" t="str">
        <f>A6159&amp;""&amp;B6159</f>
        <v>BOS3397008045</v>
      </c>
      <c r="D6159" t="s">
        <v>8447</v>
      </c>
      <c r="E6159">
        <v>3397008045</v>
      </c>
      <c r="F6159">
        <v>6</v>
      </c>
      <c r="G6159" s="1">
        <v>3397008045</v>
      </c>
      <c r="H6159">
        <v>1</v>
      </c>
      <c r="I6159">
        <v>22.64</v>
      </c>
    </row>
    <row r="6160" spans="1:9">
      <c r="A6160" t="s">
        <v>804</v>
      </c>
      <c r="B6160" t="s">
        <v>9566</v>
      </c>
      <c r="C6160" t="str">
        <f>A6160&amp;""&amp;B6160</f>
        <v>GAT5PK1073</v>
      </c>
      <c r="D6160" t="s">
        <v>9567</v>
      </c>
      <c r="E6160" t="s">
        <v>9566</v>
      </c>
      <c r="F6160">
        <v>4</v>
      </c>
      <c r="G6160" t="s">
        <v>9566</v>
      </c>
      <c r="H6160">
        <v>1</v>
      </c>
      <c r="I6160">
        <v>22.64</v>
      </c>
    </row>
    <row r="6161" spans="1:9">
      <c r="A6161" t="s">
        <v>9568</v>
      </c>
      <c r="B6161" t="s">
        <v>9569</v>
      </c>
      <c r="C6161" t="str">
        <f>A6161&amp;""&amp;B6161</f>
        <v>MONMK005</v>
      </c>
      <c r="F6161">
        <v>0</v>
      </c>
      <c r="G6161">
        <v>0</v>
      </c>
      <c r="I6161">
        <v>22.64</v>
      </c>
    </row>
    <row r="6162" spans="1:9">
      <c r="A6162" t="s">
        <v>1169</v>
      </c>
      <c r="B6162">
        <v>8200102150</v>
      </c>
      <c r="C6162" t="str">
        <f>A6162&amp;""&amp;B6162</f>
        <v>OEM8200102150</v>
      </c>
      <c r="F6162">
        <v>0</v>
      </c>
      <c r="G6162">
        <v>0</v>
      </c>
      <c r="I6162">
        <v>22.65</v>
      </c>
    </row>
    <row r="6163" spans="1:9">
      <c r="A6163" t="s">
        <v>112</v>
      </c>
      <c r="B6163" t="s">
        <v>9570</v>
      </c>
      <c r="C6163" t="str">
        <f>A6163&amp;""&amp;B6163</f>
        <v>OYO40Z2020A-OYO</v>
      </c>
      <c r="D6163" t="s">
        <v>2913</v>
      </c>
      <c r="E6163">
        <v>4806135040</v>
      </c>
      <c r="F6163">
        <v>6</v>
      </c>
      <c r="G6163" t="s">
        <v>9570</v>
      </c>
      <c r="H6163">
        <v>1</v>
      </c>
      <c r="I6163">
        <v>22.65</v>
      </c>
    </row>
    <row r="6164" spans="1:9">
      <c r="A6164" t="s">
        <v>2599</v>
      </c>
      <c r="B6164" t="s">
        <v>9571</v>
      </c>
      <c r="C6164" t="str">
        <f>A6164&amp;""&amp;B6164</f>
        <v>PPF2F0074</v>
      </c>
      <c r="F6164">
        <v>0</v>
      </c>
      <c r="G6164">
        <v>0</v>
      </c>
      <c r="I6164">
        <v>22.65</v>
      </c>
    </row>
    <row r="6165" spans="1:9">
      <c r="A6165" t="s">
        <v>6849</v>
      </c>
      <c r="B6165" t="s">
        <v>9572</v>
      </c>
      <c r="C6165" t="str">
        <f>A6165&amp;""&amp;B6165</f>
        <v>CFR22-36</v>
      </c>
      <c r="D6165" t="s">
        <v>9573</v>
      </c>
      <c r="E6165">
        <v>32145276</v>
      </c>
      <c r="F6165">
        <v>6</v>
      </c>
      <c r="G6165" t="s">
        <v>9572</v>
      </c>
      <c r="H6165">
        <v>1</v>
      </c>
      <c r="I6165">
        <v>22.66</v>
      </c>
    </row>
    <row r="6166" spans="1:9">
      <c r="A6166" t="s">
        <v>34</v>
      </c>
      <c r="B6166" t="s">
        <v>9574</v>
      </c>
      <c r="C6166" t="str">
        <f>A6166&amp;""&amp;B6166</f>
        <v>ELR750.476</v>
      </c>
      <c r="D6166" t="s">
        <v>9575</v>
      </c>
      <c r="E6166">
        <v>6126179</v>
      </c>
      <c r="F6166">
        <v>6</v>
      </c>
      <c r="G6166" t="s">
        <v>9574</v>
      </c>
      <c r="H6166">
        <v>1</v>
      </c>
      <c r="I6166">
        <v>22.66</v>
      </c>
    </row>
    <row r="6167" spans="1:9">
      <c r="A6167" t="s">
        <v>38</v>
      </c>
      <c r="B6167">
        <v>11282</v>
      </c>
      <c r="C6167" t="str">
        <f>A6167&amp;""&amp;B6167</f>
        <v>FEB11282</v>
      </c>
      <c r="D6167" t="s">
        <v>9576</v>
      </c>
      <c r="E6167">
        <v>4410145</v>
      </c>
      <c r="F6167">
        <v>3</v>
      </c>
      <c r="G6167">
        <v>11282</v>
      </c>
      <c r="H6167">
        <v>1</v>
      </c>
      <c r="I6167">
        <v>22.66</v>
      </c>
    </row>
    <row r="6168" spans="1:9">
      <c r="A6168" t="s">
        <v>1376</v>
      </c>
      <c r="B6168">
        <v>985453</v>
      </c>
      <c r="C6168" t="str">
        <f>A6168&amp;""&amp;B6168</f>
        <v>RUV985453</v>
      </c>
      <c r="F6168">
        <v>0</v>
      </c>
      <c r="G6168">
        <v>0</v>
      </c>
      <c r="I6168">
        <v>22.66</v>
      </c>
    </row>
    <row r="6169" spans="1:9">
      <c r="A6169" t="s">
        <v>3570</v>
      </c>
      <c r="B6169" t="s">
        <v>9577</v>
      </c>
      <c r="C6169" t="str">
        <f>A6169&amp;""&amp;B6169</f>
        <v>SNRM255.10</v>
      </c>
      <c r="D6169" t="s">
        <v>9578</v>
      </c>
      <c r="E6169" t="s">
        <v>9579</v>
      </c>
      <c r="F6169">
        <v>6</v>
      </c>
      <c r="G6169" t="s">
        <v>9577</v>
      </c>
      <c r="H6169">
        <v>1</v>
      </c>
      <c r="I6169">
        <v>22.67</v>
      </c>
    </row>
    <row r="6170" spans="1:9">
      <c r="A6170" t="s">
        <v>804</v>
      </c>
      <c r="B6170" t="s">
        <v>9580</v>
      </c>
      <c r="C6170" t="str">
        <f>A6170&amp;""&amp;B6170</f>
        <v>GAT5PK1303</v>
      </c>
      <c r="F6170">
        <v>0</v>
      </c>
      <c r="G6170">
        <v>0</v>
      </c>
      <c r="I6170">
        <v>22.69</v>
      </c>
    </row>
    <row r="6171" spans="1:9">
      <c r="A6171" t="s">
        <v>3945</v>
      </c>
      <c r="B6171" t="s">
        <v>9581</v>
      </c>
      <c r="C6171" t="str">
        <f>A6171&amp;""&amp;B6171</f>
        <v>PURA1035</v>
      </c>
      <c r="D6171" t="s">
        <v>9582</v>
      </c>
      <c r="E6171" t="s">
        <v>9583</v>
      </c>
      <c r="F6171">
        <v>5</v>
      </c>
      <c r="G6171" t="s">
        <v>9581</v>
      </c>
      <c r="H6171">
        <v>1</v>
      </c>
      <c r="I6171">
        <v>22.69</v>
      </c>
    </row>
    <row r="6172" spans="1:9">
      <c r="A6172" t="s">
        <v>914</v>
      </c>
      <c r="B6172">
        <v>300326</v>
      </c>
      <c r="C6172" t="str">
        <f>A6172&amp;""&amp;B6172</f>
        <v>GKN300326</v>
      </c>
      <c r="D6172" t="s">
        <v>7551</v>
      </c>
      <c r="E6172" t="s">
        <v>9584</v>
      </c>
      <c r="F6172">
        <v>2</v>
      </c>
      <c r="G6172">
        <v>300326</v>
      </c>
      <c r="H6172">
        <v>1</v>
      </c>
      <c r="I6172">
        <v>22.7</v>
      </c>
    </row>
    <row r="6173" spans="1:9">
      <c r="A6173" t="s">
        <v>38</v>
      </c>
      <c r="B6173">
        <v>14492</v>
      </c>
      <c r="C6173" t="str">
        <f>A6173&amp;""&amp;B6173</f>
        <v>FEB14492</v>
      </c>
      <c r="D6173" t="s">
        <v>9585</v>
      </c>
      <c r="E6173">
        <v>184665</v>
      </c>
      <c r="F6173">
        <v>2</v>
      </c>
      <c r="G6173">
        <v>14492</v>
      </c>
      <c r="H6173">
        <v>1</v>
      </c>
      <c r="I6173">
        <v>22.71</v>
      </c>
    </row>
    <row r="6174" spans="1:9">
      <c r="A6174" t="s">
        <v>38</v>
      </c>
      <c r="B6174">
        <v>23997</v>
      </c>
      <c r="C6174" t="str">
        <f>A6174&amp;""&amp;B6174</f>
        <v>FEB23997</v>
      </c>
      <c r="D6174" t="s">
        <v>9586</v>
      </c>
      <c r="E6174">
        <v>4144210012</v>
      </c>
      <c r="F6174">
        <v>4</v>
      </c>
      <c r="G6174">
        <v>23997</v>
      </c>
      <c r="H6174">
        <v>2</v>
      </c>
      <c r="I6174">
        <v>22.71</v>
      </c>
    </row>
    <row r="6175" spans="1:9">
      <c r="A6175" t="s">
        <v>830</v>
      </c>
      <c r="B6175" t="s">
        <v>9587</v>
      </c>
      <c r="C6175" t="str">
        <f>A6175&amp;""&amp;B6175</f>
        <v>FTROE650/1</v>
      </c>
      <c r="F6175">
        <v>0</v>
      </c>
      <c r="G6175">
        <v>0</v>
      </c>
      <c r="I6175">
        <v>22.72</v>
      </c>
    </row>
    <row r="6176" spans="1:9">
      <c r="A6176" t="s">
        <v>112</v>
      </c>
      <c r="B6176" t="s">
        <v>9588</v>
      </c>
      <c r="C6176" t="str">
        <f>A6176&amp;""&amp;B6176</f>
        <v>OYO40F8003-OYO</v>
      </c>
      <c r="D6176" t="s">
        <v>9589</v>
      </c>
      <c r="E6176" t="s">
        <v>9590</v>
      </c>
      <c r="F6176">
        <v>6</v>
      </c>
      <c r="G6176" t="s">
        <v>9588</v>
      </c>
      <c r="H6176">
        <v>1</v>
      </c>
      <c r="I6176">
        <v>22.72</v>
      </c>
    </row>
    <row r="6177" spans="1:9">
      <c r="A6177" t="s">
        <v>2599</v>
      </c>
      <c r="B6177" t="s">
        <v>9591</v>
      </c>
      <c r="C6177" t="str">
        <f>A6177&amp;""&amp;B6177</f>
        <v>PPF4F0058</v>
      </c>
      <c r="D6177" t="s">
        <v>9592</v>
      </c>
      <c r="E6177" t="s">
        <v>9472</v>
      </c>
      <c r="F6177">
        <v>6</v>
      </c>
      <c r="G6177" t="s">
        <v>9591</v>
      </c>
      <c r="H6177">
        <v>1</v>
      </c>
      <c r="I6177">
        <v>22.73</v>
      </c>
    </row>
    <row r="6178" spans="1:9">
      <c r="A6178" t="s">
        <v>5680</v>
      </c>
      <c r="B6178" t="s">
        <v>9593</v>
      </c>
      <c r="C6178" t="str">
        <f>A6178&amp;""&amp;B6178</f>
        <v>CASTRANSMAX DUAL 1L</v>
      </c>
      <c r="F6178">
        <v>0</v>
      </c>
      <c r="G6178">
        <v>0</v>
      </c>
      <c r="I6178">
        <v>22.74</v>
      </c>
    </row>
    <row r="6179" spans="1:9">
      <c r="A6179" t="s">
        <v>64</v>
      </c>
      <c r="B6179">
        <v>65095550</v>
      </c>
      <c r="C6179" t="str">
        <f>A6179&amp;""&amp;B6179</f>
        <v>FOR65095550</v>
      </c>
      <c r="F6179">
        <v>0</v>
      </c>
      <c r="G6179">
        <v>0</v>
      </c>
      <c r="I6179">
        <v>22.74</v>
      </c>
    </row>
    <row r="6180" spans="1:9">
      <c r="A6180" t="s">
        <v>914</v>
      </c>
      <c r="B6180">
        <v>304151</v>
      </c>
      <c r="C6180" t="str">
        <f>A6180&amp;""&amp;B6180</f>
        <v>GKN304151</v>
      </c>
      <c r="D6180" t="s">
        <v>9594</v>
      </c>
      <c r="E6180">
        <v>1603250</v>
      </c>
      <c r="F6180">
        <v>6</v>
      </c>
      <c r="G6180">
        <v>304151</v>
      </c>
      <c r="H6180">
        <v>1</v>
      </c>
      <c r="I6180">
        <v>22.74</v>
      </c>
    </row>
    <row r="6181" spans="1:9">
      <c r="A6181" t="s">
        <v>71</v>
      </c>
      <c r="B6181" t="s">
        <v>9595</v>
      </c>
      <c r="C6181" t="str">
        <f>A6181&amp;""&amp;B6181</f>
        <v>HP1920N1</v>
      </c>
      <c r="F6181">
        <v>0</v>
      </c>
      <c r="G6181">
        <v>0</v>
      </c>
      <c r="I6181">
        <v>22.74</v>
      </c>
    </row>
    <row r="6182" spans="1:9">
      <c r="A6182" t="s">
        <v>1657</v>
      </c>
      <c r="B6182" t="s">
        <v>9596</v>
      </c>
      <c r="C6182" t="str">
        <f>A6182&amp;""&amp;B6182</f>
        <v>BERGN 909</v>
      </c>
      <c r="D6182" t="s">
        <v>9597</v>
      </c>
      <c r="E6182">
        <v>4781356</v>
      </c>
      <c r="F6182">
        <v>6</v>
      </c>
      <c r="G6182">
        <v>100226186</v>
      </c>
      <c r="H6182">
        <v>1</v>
      </c>
      <c r="I6182">
        <v>22.75</v>
      </c>
    </row>
    <row r="6183" spans="1:9">
      <c r="A6183" t="s">
        <v>38</v>
      </c>
      <c r="B6183">
        <v>19844</v>
      </c>
      <c r="C6183" t="str">
        <f>A6183&amp;""&amp;B6183</f>
        <v>FEB19844</v>
      </c>
      <c r="D6183" t="s">
        <v>9598</v>
      </c>
      <c r="E6183">
        <v>330762</v>
      </c>
      <c r="F6183">
        <v>5</v>
      </c>
      <c r="G6183">
        <v>19844</v>
      </c>
      <c r="H6183">
        <v>1</v>
      </c>
      <c r="I6183">
        <v>22.75</v>
      </c>
    </row>
    <row r="6184" spans="1:9">
      <c r="A6184" t="s">
        <v>38</v>
      </c>
      <c r="B6184">
        <v>26519</v>
      </c>
      <c r="C6184" t="str">
        <f>A6184&amp;""&amp;B6184</f>
        <v>FEB26519</v>
      </c>
      <c r="D6184" t="s">
        <v>9599</v>
      </c>
      <c r="E6184">
        <v>5682025000</v>
      </c>
      <c r="F6184">
        <v>6</v>
      </c>
      <c r="G6184">
        <v>26519</v>
      </c>
      <c r="H6184">
        <v>1</v>
      </c>
      <c r="I6184">
        <v>22.75</v>
      </c>
    </row>
    <row r="6185" spans="1:9">
      <c r="A6185" t="s">
        <v>830</v>
      </c>
      <c r="B6185" t="s">
        <v>9600</v>
      </c>
      <c r="C6185" t="str">
        <f>A6185&amp;""&amp;B6185</f>
        <v>FTRK1110A</v>
      </c>
      <c r="F6185">
        <v>0</v>
      </c>
      <c r="G6185">
        <v>0</v>
      </c>
      <c r="I6185">
        <v>22.75</v>
      </c>
    </row>
    <row r="6186" spans="1:9">
      <c r="A6186" t="s">
        <v>4132</v>
      </c>
      <c r="B6186" s="2">
        <v>231140</v>
      </c>
      <c r="C6186" t="str">
        <f>A6186&amp;""&amp;B6186</f>
        <v>CFE231140</v>
      </c>
      <c r="D6186" t="s">
        <v>8092</v>
      </c>
      <c r="E6186">
        <v>669187</v>
      </c>
      <c r="F6186">
        <v>6</v>
      </c>
      <c r="G6186" s="2">
        <v>231140</v>
      </c>
      <c r="H6186">
        <v>1</v>
      </c>
      <c r="I6186">
        <v>22.76</v>
      </c>
    </row>
    <row r="6187" spans="1:9">
      <c r="A6187" t="s">
        <v>38</v>
      </c>
      <c r="B6187">
        <v>2620</v>
      </c>
      <c r="C6187" t="str">
        <f>A6187&amp;""&amp;B6187</f>
        <v>FEB2620</v>
      </c>
      <c r="D6187" t="s">
        <v>9601</v>
      </c>
      <c r="E6187">
        <v>1603164</v>
      </c>
      <c r="F6187">
        <v>2</v>
      </c>
      <c r="G6187">
        <v>2620</v>
      </c>
      <c r="H6187">
        <v>1</v>
      </c>
      <c r="I6187">
        <v>22.77</v>
      </c>
    </row>
    <row r="6188" spans="1:9">
      <c r="A6188" t="s">
        <v>120</v>
      </c>
      <c r="B6188" t="s">
        <v>9602</v>
      </c>
      <c r="C6188" t="str">
        <f>A6188&amp;""&amp;B6188</f>
        <v>RNZ71-35658-00</v>
      </c>
      <c r="D6188" t="s">
        <v>2886</v>
      </c>
      <c r="E6188">
        <v>60611531</v>
      </c>
      <c r="F6188">
        <v>3</v>
      </c>
      <c r="G6188" t="s">
        <v>9602</v>
      </c>
      <c r="H6188">
        <v>1</v>
      </c>
      <c r="I6188">
        <v>22.77</v>
      </c>
    </row>
    <row r="6189" spans="1:9">
      <c r="A6189" t="s">
        <v>882</v>
      </c>
      <c r="B6189" t="s">
        <v>9603</v>
      </c>
      <c r="C6189" t="str">
        <f>A6189&amp;""&amp;B6189</f>
        <v>VEM42-08-0005</v>
      </c>
      <c r="D6189" t="s">
        <v>9604</v>
      </c>
      <c r="E6189">
        <v>643471</v>
      </c>
      <c r="F6189">
        <v>6</v>
      </c>
      <c r="G6189" t="s">
        <v>9605</v>
      </c>
      <c r="H6189">
        <v>1</v>
      </c>
      <c r="I6189">
        <v>22.77</v>
      </c>
    </row>
    <row r="6190" spans="1:9">
      <c r="A6190" t="s">
        <v>1500</v>
      </c>
      <c r="B6190" t="s">
        <v>9606</v>
      </c>
      <c r="C6190" t="str">
        <f>A6190&amp;""&amp;B6190</f>
        <v>ABSSL5837</v>
      </c>
      <c r="D6190" t="s">
        <v>7231</v>
      </c>
      <c r="E6190">
        <v>562275</v>
      </c>
      <c r="F6190">
        <v>6</v>
      </c>
      <c r="G6190" t="s">
        <v>9607</v>
      </c>
      <c r="H6190">
        <v>1</v>
      </c>
      <c r="I6190">
        <v>22.78</v>
      </c>
    </row>
    <row r="6191" spans="1:9">
      <c r="A6191" t="s">
        <v>830</v>
      </c>
      <c r="B6191" t="s">
        <v>9608</v>
      </c>
      <c r="C6191" t="str">
        <f>A6191&amp;""&amp;B6191</f>
        <v>FTRAP182/9</v>
      </c>
      <c r="D6191" t="s">
        <v>9609</v>
      </c>
      <c r="E6191" t="s">
        <v>4774</v>
      </c>
      <c r="F6191">
        <v>6</v>
      </c>
      <c r="G6191" t="s">
        <v>9610</v>
      </c>
      <c r="H6191">
        <v>1</v>
      </c>
      <c r="I6191">
        <v>22.78</v>
      </c>
    </row>
    <row r="6192" spans="1:9">
      <c r="A6192" t="s">
        <v>830</v>
      </c>
      <c r="B6192" t="s">
        <v>5314</v>
      </c>
      <c r="C6192" t="str">
        <f>A6192&amp;""&amp;B6192</f>
        <v>FTROE649/7</v>
      </c>
      <c r="D6192" t="s">
        <v>9611</v>
      </c>
      <c r="E6192" t="s">
        <v>6701</v>
      </c>
      <c r="F6192">
        <v>6</v>
      </c>
      <c r="G6192" t="s">
        <v>9612</v>
      </c>
      <c r="H6192">
        <v>1</v>
      </c>
      <c r="I6192">
        <v>22.78</v>
      </c>
    </row>
    <row r="6193" spans="1:9">
      <c r="A6193" t="s">
        <v>1050</v>
      </c>
      <c r="B6193" t="s">
        <v>9613</v>
      </c>
      <c r="C6193" t="str">
        <f>A6193&amp;""&amp;B6193</f>
        <v>LMI10644 01</v>
      </c>
      <c r="D6193" t="s">
        <v>5109</v>
      </c>
      <c r="E6193">
        <v>33329061945</v>
      </c>
      <c r="F6193">
        <v>6</v>
      </c>
      <c r="G6193" t="s">
        <v>9613</v>
      </c>
      <c r="H6193">
        <v>1</v>
      </c>
      <c r="I6193">
        <v>22.78</v>
      </c>
    </row>
    <row r="6194" spans="1:9">
      <c r="A6194" t="s">
        <v>2325</v>
      </c>
      <c r="B6194" t="s">
        <v>9614</v>
      </c>
      <c r="C6194" t="str">
        <f>A6194&amp;""&amp;B6194</f>
        <v>LUCSFK371</v>
      </c>
      <c r="D6194" t="s">
        <v>9615</v>
      </c>
      <c r="E6194">
        <v>97031300</v>
      </c>
      <c r="F6194">
        <v>3</v>
      </c>
      <c r="G6194" t="s">
        <v>9614</v>
      </c>
      <c r="H6194">
        <v>1</v>
      </c>
      <c r="I6194">
        <v>22.78</v>
      </c>
    </row>
    <row r="6195" spans="1:9">
      <c r="A6195" t="s">
        <v>2355</v>
      </c>
      <c r="B6195" t="s">
        <v>9616</v>
      </c>
      <c r="C6195" t="str">
        <f>A6195&amp;""&amp;B6195</f>
        <v>EPS1.830.302</v>
      </c>
      <c r="D6195" t="s">
        <v>9617</v>
      </c>
      <c r="E6195">
        <v>1089854</v>
      </c>
      <c r="F6195">
        <v>4</v>
      </c>
      <c r="G6195" t="s">
        <v>9616</v>
      </c>
      <c r="H6195">
        <v>1</v>
      </c>
      <c r="I6195">
        <v>22.79</v>
      </c>
    </row>
    <row r="6196" spans="1:9">
      <c r="A6196" t="s">
        <v>1844</v>
      </c>
      <c r="B6196" t="s">
        <v>9618</v>
      </c>
      <c r="C6196" t="str">
        <f>A6196&amp;""&amp;B6196</f>
        <v>ATE03.9902-0521</v>
      </c>
      <c r="D6196" t="s">
        <v>9619</v>
      </c>
      <c r="E6196">
        <v>3990205012</v>
      </c>
      <c r="F6196">
        <v>6</v>
      </c>
      <c r="G6196" t="s">
        <v>9620</v>
      </c>
      <c r="H6196">
        <v>1</v>
      </c>
      <c r="I6196">
        <v>22.8</v>
      </c>
    </row>
    <row r="6197" spans="1:9">
      <c r="A6197" t="s">
        <v>252</v>
      </c>
      <c r="B6197" t="s">
        <v>9621</v>
      </c>
      <c r="C6197" t="str">
        <f>A6197&amp;""&amp;B6197</f>
        <v>JPN20F4070-JPN</v>
      </c>
      <c r="D6197" t="s">
        <v>9622</v>
      </c>
      <c r="E6197" t="s">
        <v>9623</v>
      </c>
      <c r="F6197">
        <v>6</v>
      </c>
      <c r="G6197" t="s">
        <v>9621</v>
      </c>
      <c r="H6197">
        <v>1</v>
      </c>
      <c r="I6197">
        <v>22.8</v>
      </c>
    </row>
    <row r="6198" spans="1:9">
      <c r="A6198" t="s">
        <v>38</v>
      </c>
      <c r="B6198">
        <v>19960</v>
      </c>
      <c r="C6198" t="str">
        <f>A6198&amp;""&amp;B6198</f>
        <v>FEB19960</v>
      </c>
      <c r="D6198" t="s">
        <v>9624</v>
      </c>
      <c r="E6198" t="s">
        <v>5429</v>
      </c>
      <c r="F6198">
        <v>6</v>
      </c>
      <c r="G6198">
        <v>19960</v>
      </c>
      <c r="H6198">
        <v>1</v>
      </c>
      <c r="I6198">
        <v>22.81</v>
      </c>
    </row>
    <row r="6199" spans="1:9">
      <c r="A6199" t="s">
        <v>6790</v>
      </c>
      <c r="B6199" t="s">
        <v>9625</v>
      </c>
      <c r="C6199" t="str">
        <f>A6199&amp;""&amp;B6199</f>
        <v>DEX03-340</v>
      </c>
      <c r="D6199" t="s">
        <v>1313</v>
      </c>
      <c r="E6199">
        <v>7700860217</v>
      </c>
      <c r="F6199">
        <v>1</v>
      </c>
      <c r="G6199" t="s">
        <v>9625</v>
      </c>
      <c r="H6199">
        <v>1</v>
      </c>
      <c r="I6199">
        <v>22.82</v>
      </c>
    </row>
    <row r="6200" spans="1:9">
      <c r="A6200" t="s">
        <v>830</v>
      </c>
      <c r="B6200" t="s">
        <v>9626</v>
      </c>
      <c r="C6200" t="str">
        <f>A6200&amp;""&amp;B6200</f>
        <v>FTRAP020</v>
      </c>
      <c r="D6200" t="s">
        <v>9627</v>
      </c>
      <c r="E6200" t="s">
        <v>9628</v>
      </c>
      <c r="F6200">
        <v>4</v>
      </c>
      <c r="G6200" t="s">
        <v>9629</v>
      </c>
      <c r="H6200">
        <v>1</v>
      </c>
      <c r="I6200">
        <v>22.82</v>
      </c>
    </row>
    <row r="6201" spans="1:9">
      <c r="A6201" t="s">
        <v>804</v>
      </c>
      <c r="B6201" t="s">
        <v>9630</v>
      </c>
      <c r="C6201" t="str">
        <f>A6201&amp;""&amp;B6201</f>
        <v>GAT6PK893XS</v>
      </c>
      <c r="D6201" t="s">
        <v>9631</v>
      </c>
      <c r="E6201" t="s">
        <v>9632</v>
      </c>
      <c r="F6201">
        <v>6</v>
      </c>
      <c r="G6201" t="s">
        <v>9630</v>
      </c>
      <c r="H6201">
        <v>1</v>
      </c>
      <c r="I6201">
        <v>22.82</v>
      </c>
    </row>
    <row r="6202" spans="1:9">
      <c r="A6202" t="s">
        <v>914</v>
      </c>
      <c r="B6202">
        <v>304614</v>
      </c>
      <c r="C6202" t="str">
        <f>A6202&amp;""&amp;B6202</f>
        <v>GKN304614</v>
      </c>
      <c r="D6202" t="s">
        <v>9633</v>
      </c>
      <c r="E6202">
        <v>1603412</v>
      </c>
      <c r="F6202">
        <v>6</v>
      </c>
      <c r="G6202">
        <v>304614</v>
      </c>
      <c r="H6202">
        <v>1</v>
      </c>
      <c r="I6202">
        <v>22.82</v>
      </c>
    </row>
    <row r="6203" spans="1:9">
      <c r="A6203" t="s">
        <v>1533</v>
      </c>
      <c r="B6203" s="5">
        <v>13894</v>
      </c>
      <c r="C6203" t="str">
        <f>A6203&amp;""&amp;B6203</f>
        <v>LIN13894</v>
      </c>
      <c r="D6203" t="s">
        <v>5824</v>
      </c>
      <c r="E6203">
        <v>46431514</v>
      </c>
      <c r="F6203">
        <v>2</v>
      </c>
      <c r="G6203" s="5">
        <v>13894</v>
      </c>
      <c r="H6203">
        <v>1</v>
      </c>
      <c r="I6203">
        <v>22.82</v>
      </c>
    </row>
    <row r="6204" spans="1:9">
      <c r="A6204" t="s">
        <v>112</v>
      </c>
      <c r="B6204" t="s">
        <v>9634</v>
      </c>
      <c r="C6204" t="str">
        <f>A6204&amp;""&amp;B6204</f>
        <v>OYO10Z0308-OYO</v>
      </c>
      <c r="D6204" t="s">
        <v>9635</v>
      </c>
      <c r="E6204" t="s">
        <v>9636</v>
      </c>
      <c r="F6204">
        <v>6</v>
      </c>
      <c r="G6204" t="s">
        <v>9634</v>
      </c>
      <c r="H6204">
        <v>1</v>
      </c>
      <c r="I6204">
        <v>22.82</v>
      </c>
    </row>
    <row r="6205" spans="1:9">
      <c r="A6205" t="s">
        <v>1500</v>
      </c>
      <c r="B6205" t="s">
        <v>9637</v>
      </c>
      <c r="C6205" t="str">
        <f>A6205&amp;""&amp;B6205</f>
        <v>ABS62859X</v>
      </c>
      <c r="D6205" t="s">
        <v>9638</v>
      </c>
      <c r="E6205" t="s">
        <v>9639</v>
      </c>
      <c r="F6205">
        <v>2</v>
      </c>
      <c r="G6205" t="s">
        <v>9637</v>
      </c>
      <c r="H6205">
        <v>1</v>
      </c>
      <c r="I6205">
        <v>22.83</v>
      </c>
    </row>
    <row r="6206" spans="1:9">
      <c r="A6206" t="s">
        <v>2599</v>
      </c>
      <c r="B6206" t="s">
        <v>9640</v>
      </c>
      <c r="C6206" t="str">
        <f>A6206&amp;""&amp;B6206</f>
        <v>PPF2F0078</v>
      </c>
      <c r="F6206">
        <v>0</v>
      </c>
      <c r="G6206">
        <v>0</v>
      </c>
      <c r="I6206">
        <v>22.84</v>
      </c>
    </row>
    <row r="6207" spans="1:9">
      <c r="A6207" t="s">
        <v>1730</v>
      </c>
      <c r="B6207" t="s">
        <v>9641</v>
      </c>
      <c r="C6207" t="str">
        <f>A6207&amp;""&amp;B6207</f>
        <v>RTS91.90404.2</v>
      </c>
      <c r="F6207">
        <v>0</v>
      </c>
      <c r="G6207">
        <v>0</v>
      </c>
      <c r="I6207">
        <v>22.84</v>
      </c>
    </row>
    <row r="6208" spans="1:9">
      <c r="A6208" t="s">
        <v>6991</v>
      </c>
      <c r="B6208" t="s">
        <v>9642</v>
      </c>
      <c r="C6208" t="str">
        <f>A6208&amp;""&amp;B6208</f>
        <v>SKFVKD 35045</v>
      </c>
      <c r="D6208" t="s">
        <v>9643</v>
      </c>
      <c r="E6208">
        <v>13501413</v>
      </c>
      <c r="F6208">
        <v>5</v>
      </c>
      <c r="G6208" t="s">
        <v>9642</v>
      </c>
      <c r="H6208">
        <v>1</v>
      </c>
      <c r="I6208">
        <v>22.84</v>
      </c>
    </row>
    <row r="6209" spans="1:9">
      <c r="A6209" t="s">
        <v>210</v>
      </c>
      <c r="B6209">
        <v>872369</v>
      </c>
      <c r="C6209" t="str">
        <f>A6209&amp;""&amp;B6209</f>
        <v>VLV872369</v>
      </c>
      <c r="F6209">
        <v>0</v>
      </c>
      <c r="G6209">
        <v>0</v>
      </c>
      <c r="I6209">
        <v>22.84</v>
      </c>
    </row>
    <row r="6210" spans="1:9">
      <c r="A6210" t="s">
        <v>31</v>
      </c>
      <c r="B6210">
        <v>242240653</v>
      </c>
      <c r="C6210" t="str">
        <f>A6210&amp;""&amp;B6210</f>
        <v>BOS242240653</v>
      </c>
      <c r="D6210" t="s">
        <v>9644</v>
      </c>
      <c r="E6210" t="s">
        <v>9645</v>
      </c>
      <c r="F6210">
        <v>6</v>
      </c>
      <c r="G6210" t="s">
        <v>9646</v>
      </c>
      <c r="H6210">
        <v>1</v>
      </c>
      <c r="I6210">
        <v>22.85</v>
      </c>
    </row>
    <row r="6211" spans="1:9">
      <c r="A6211" t="s">
        <v>38</v>
      </c>
      <c r="B6211">
        <v>7838</v>
      </c>
      <c r="C6211" t="str">
        <f>A6211&amp;""&amp;B6211</f>
        <v>FEB7838</v>
      </c>
      <c r="D6211" t="s">
        <v>9647</v>
      </c>
      <c r="E6211">
        <v>6315450709</v>
      </c>
      <c r="F6211">
        <v>4</v>
      </c>
      <c r="G6211">
        <v>7838</v>
      </c>
      <c r="H6211">
        <v>1</v>
      </c>
      <c r="I6211">
        <v>22.86</v>
      </c>
    </row>
    <row r="6212" spans="1:9">
      <c r="A6212" t="s">
        <v>1533</v>
      </c>
      <c r="B6212" s="5">
        <v>32888</v>
      </c>
      <c r="C6212" t="str">
        <f>A6212&amp;""&amp;B6212</f>
        <v>LIN32888</v>
      </c>
      <c r="D6212" t="s">
        <v>5687</v>
      </c>
      <c r="E6212">
        <v>4077635</v>
      </c>
      <c r="F6212">
        <v>1</v>
      </c>
      <c r="G6212" s="5">
        <v>32888</v>
      </c>
      <c r="H6212">
        <v>1</v>
      </c>
      <c r="I6212">
        <v>22.86</v>
      </c>
    </row>
    <row r="6213" spans="1:9">
      <c r="A6213" t="s">
        <v>544</v>
      </c>
      <c r="B6213">
        <v>726123</v>
      </c>
      <c r="C6213" t="str">
        <f>A6213&amp;""&amp;B6213</f>
        <v>TED726123</v>
      </c>
      <c r="D6213" t="s">
        <v>9648</v>
      </c>
      <c r="E6213" t="s">
        <v>9649</v>
      </c>
      <c r="F6213">
        <v>4</v>
      </c>
      <c r="G6213">
        <v>726123</v>
      </c>
      <c r="H6213">
        <v>1</v>
      </c>
      <c r="I6213">
        <v>22.87</v>
      </c>
    </row>
    <row r="6214" spans="1:9">
      <c r="A6214" t="s">
        <v>34</v>
      </c>
      <c r="B6214" t="s">
        <v>9650</v>
      </c>
      <c r="C6214" t="str">
        <f>A6214&amp;""&amp;B6214</f>
        <v>ELR135.190</v>
      </c>
      <c r="F6214">
        <v>0</v>
      </c>
      <c r="G6214">
        <v>0</v>
      </c>
      <c r="I6214">
        <v>22.88</v>
      </c>
    </row>
    <row r="6215" spans="1:9">
      <c r="A6215" t="s">
        <v>4941</v>
      </c>
      <c r="B6215" t="s">
        <v>9651</v>
      </c>
      <c r="C6215" t="str">
        <f>A6215&amp;""&amp;B6215</f>
        <v>IZA27.219A</v>
      </c>
      <c r="D6215" t="s">
        <v>9652</v>
      </c>
      <c r="E6215">
        <v>171745</v>
      </c>
      <c r="F6215">
        <v>1</v>
      </c>
      <c r="G6215" t="s">
        <v>9651</v>
      </c>
      <c r="H6215">
        <v>1</v>
      </c>
      <c r="I6215">
        <v>22.88</v>
      </c>
    </row>
    <row r="6216" spans="1:9">
      <c r="A6216" t="s">
        <v>1001</v>
      </c>
      <c r="B6216" t="s">
        <v>9653</v>
      </c>
      <c r="C6216" t="str">
        <f>A6216&amp;""&amp;B6216</f>
        <v>BLPADG02542</v>
      </c>
      <c r="D6216" t="s">
        <v>6905</v>
      </c>
      <c r="E6216" t="s">
        <v>9654</v>
      </c>
      <c r="F6216">
        <v>6</v>
      </c>
      <c r="G6216" t="s">
        <v>9653</v>
      </c>
      <c r="H6216">
        <v>1</v>
      </c>
      <c r="I6216">
        <v>22.89</v>
      </c>
    </row>
    <row r="6217" spans="1:9">
      <c r="A6217" t="s">
        <v>6849</v>
      </c>
      <c r="B6217" t="s">
        <v>9655</v>
      </c>
      <c r="C6217" t="str">
        <f>A6217&amp;""&amp;B6217</f>
        <v>CFR16-96 F</v>
      </c>
      <c r="D6217" t="s">
        <v>5773</v>
      </c>
      <c r="E6217">
        <v>8627994</v>
      </c>
      <c r="F6217">
        <v>6</v>
      </c>
      <c r="G6217" t="s">
        <v>9655</v>
      </c>
      <c r="H6217">
        <v>1</v>
      </c>
      <c r="I6217">
        <v>22.89</v>
      </c>
    </row>
    <row r="6218" spans="1:9">
      <c r="A6218" t="s">
        <v>10</v>
      </c>
      <c r="B6218" t="s">
        <v>9656</v>
      </c>
      <c r="C6218" t="str">
        <f>A6218&amp;""&amp;B6218</f>
        <v>MOTP-NX3-52</v>
      </c>
      <c r="D6218" t="s">
        <v>9657</v>
      </c>
      <c r="E6218" t="s">
        <v>9658</v>
      </c>
      <c r="F6218">
        <v>3</v>
      </c>
      <c r="G6218" t="s">
        <v>9656</v>
      </c>
      <c r="H6218">
        <v>1</v>
      </c>
      <c r="I6218">
        <v>22.89</v>
      </c>
    </row>
    <row r="6219" spans="1:9">
      <c r="A6219" t="s">
        <v>87</v>
      </c>
      <c r="B6219" t="s">
        <v>9659</v>
      </c>
      <c r="C6219" t="str">
        <f>A6219&amp;""&amp;B6219</f>
        <v>XXXVISEESV-G700/580R</v>
      </c>
      <c r="F6219">
        <v>0</v>
      </c>
      <c r="G6219">
        <v>0</v>
      </c>
      <c r="I6219">
        <v>22.89</v>
      </c>
    </row>
    <row r="6220" spans="1:9">
      <c r="A6220" t="s">
        <v>31</v>
      </c>
      <c r="B6220">
        <v>1987476600</v>
      </c>
      <c r="C6220" t="str">
        <f>A6220&amp;""&amp;B6220</f>
        <v>BOS1987476600</v>
      </c>
      <c r="D6220" t="s">
        <v>6300</v>
      </c>
      <c r="E6220">
        <v>1014204</v>
      </c>
      <c r="F6220">
        <v>6</v>
      </c>
      <c r="G6220" s="1">
        <v>1987476600</v>
      </c>
      <c r="H6220">
        <v>1</v>
      </c>
      <c r="I6220">
        <v>22.9</v>
      </c>
    </row>
    <row r="6221" spans="1:9">
      <c r="A6221" t="s">
        <v>830</v>
      </c>
      <c r="B6221" t="s">
        <v>9660</v>
      </c>
      <c r="C6221" t="str">
        <f>A6221&amp;""&amp;B6221</f>
        <v>FTRPS930/1</v>
      </c>
      <c r="D6221" t="s">
        <v>2497</v>
      </c>
      <c r="E6221" t="s">
        <v>9661</v>
      </c>
      <c r="F6221">
        <v>6</v>
      </c>
      <c r="G6221" t="s">
        <v>9662</v>
      </c>
      <c r="H6221">
        <v>1</v>
      </c>
      <c r="I6221">
        <v>22.9</v>
      </c>
    </row>
    <row r="6222" spans="1:9">
      <c r="A6222" t="s">
        <v>1610</v>
      </c>
      <c r="B6222" s="1">
        <v>430365</v>
      </c>
      <c r="C6222" t="str">
        <f>A6222&amp;""&amp;B6222</f>
        <v>HRT430365</v>
      </c>
      <c r="F6222">
        <v>0</v>
      </c>
      <c r="G6222">
        <v>0</v>
      </c>
      <c r="I6222">
        <v>22.9</v>
      </c>
    </row>
    <row r="6223" spans="1:9">
      <c r="A6223" t="s">
        <v>1044</v>
      </c>
      <c r="B6223">
        <v>12018654</v>
      </c>
      <c r="C6223" t="str">
        <f>A6223&amp;""&amp;B6223</f>
        <v>COR12018654</v>
      </c>
      <c r="D6223" t="s">
        <v>9663</v>
      </c>
      <c r="E6223">
        <v>1393331</v>
      </c>
      <c r="F6223">
        <v>5</v>
      </c>
      <c r="G6223" t="s">
        <v>9664</v>
      </c>
      <c r="H6223">
        <v>1</v>
      </c>
      <c r="I6223">
        <v>22.92</v>
      </c>
    </row>
    <row r="6224" spans="1:9">
      <c r="A6224" t="s">
        <v>38</v>
      </c>
      <c r="B6224">
        <v>9118</v>
      </c>
      <c r="C6224" t="str">
        <f>A6224&amp;""&amp;B6224</f>
        <v>FEB9118</v>
      </c>
      <c r="F6224">
        <v>0</v>
      </c>
      <c r="G6224">
        <v>0</v>
      </c>
      <c r="I6224">
        <v>22.92</v>
      </c>
    </row>
    <row r="6225" spans="1:9">
      <c r="A6225" t="s">
        <v>830</v>
      </c>
      <c r="B6225" t="s">
        <v>9665</v>
      </c>
      <c r="C6225" t="str">
        <f>A6225&amp;""&amp;B6225</f>
        <v>FTRAP028/1</v>
      </c>
      <c r="D6225" t="s">
        <v>9666</v>
      </c>
      <c r="E6225" t="s">
        <v>5452</v>
      </c>
      <c r="F6225">
        <v>4</v>
      </c>
      <c r="G6225" t="s">
        <v>9667</v>
      </c>
      <c r="H6225">
        <v>1</v>
      </c>
      <c r="I6225">
        <v>22.92</v>
      </c>
    </row>
    <row r="6226" spans="1:9">
      <c r="A6226" t="s">
        <v>830</v>
      </c>
      <c r="B6226" t="s">
        <v>9668</v>
      </c>
      <c r="C6226" t="str">
        <f>A6226&amp;""&amp;B6226</f>
        <v>FTRPE816/4</v>
      </c>
      <c r="F6226">
        <v>0</v>
      </c>
      <c r="G6226">
        <v>0</v>
      </c>
      <c r="I6226">
        <v>22.92</v>
      </c>
    </row>
    <row r="6227" spans="1:9">
      <c r="A6227" t="s">
        <v>1050</v>
      </c>
      <c r="B6227" t="s">
        <v>9669</v>
      </c>
      <c r="C6227" t="str">
        <f>A6227&amp;""&amp;B6227</f>
        <v>LMI12263 02</v>
      </c>
      <c r="D6227" t="s">
        <v>8721</v>
      </c>
      <c r="E6227">
        <v>684195</v>
      </c>
      <c r="F6227">
        <v>6</v>
      </c>
      <c r="G6227" t="s">
        <v>9669</v>
      </c>
      <c r="H6227">
        <v>1</v>
      </c>
      <c r="I6227">
        <v>22.92</v>
      </c>
    </row>
    <row r="6228" spans="1:9">
      <c r="A6228" t="s">
        <v>1688</v>
      </c>
      <c r="B6228" t="s">
        <v>9670</v>
      </c>
      <c r="C6228" t="str">
        <f>A6228&amp;""&amp;B6228</f>
        <v>NGKD-POWER 39</v>
      </c>
      <c r="D6228" t="s">
        <v>9671</v>
      </c>
      <c r="E6228" t="s">
        <v>9672</v>
      </c>
      <c r="F6228">
        <v>6</v>
      </c>
      <c r="G6228">
        <v>1566</v>
      </c>
      <c r="H6228">
        <v>1</v>
      </c>
      <c r="I6228">
        <v>22.92</v>
      </c>
    </row>
    <row r="6229" spans="1:9">
      <c r="A6229" t="s">
        <v>112</v>
      </c>
      <c r="B6229" t="s">
        <v>9673</v>
      </c>
      <c r="C6229" t="str">
        <f>A6229&amp;""&amp;B6229</f>
        <v>OYO40F1014-OYO</v>
      </c>
      <c r="D6229" t="s">
        <v>6467</v>
      </c>
      <c r="E6229" t="s">
        <v>9674</v>
      </c>
      <c r="F6229">
        <v>6</v>
      </c>
      <c r="G6229" t="s">
        <v>9673</v>
      </c>
      <c r="H6229">
        <v>1</v>
      </c>
      <c r="I6229">
        <v>22.92</v>
      </c>
    </row>
    <row r="6230" spans="1:9">
      <c r="A6230" t="s">
        <v>568</v>
      </c>
      <c r="B6230" t="s">
        <v>9675</v>
      </c>
      <c r="C6230" t="str">
        <f>A6230&amp;""&amp;B6230</f>
        <v>QB105-0819</v>
      </c>
      <c r="F6230">
        <v>0</v>
      </c>
      <c r="G6230">
        <v>0</v>
      </c>
      <c r="I6230">
        <v>22.93</v>
      </c>
    </row>
    <row r="6231" spans="1:9">
      <c r="A6231" t="s">
        <v>3756</v>
      </c>
      <c r="B6231">
        <v>24763</v>
      </c>
      <c r="C6231" t="str">
        <f>A6231&amp;""&amp;B6231</f>
        <v>FAE24763</v>
      </c>
      <c r="D6231" t="s">
        <v>9676</v>
      </c>
      <c r="E6231" t="s">
        <v>9677</v>
      </c>
      <c r="F6231">
        <v>6</v>
      </c>
      <c r="G6231">
        <v>24763</v>
      </c>
      <c r="H6231">
        <v>1</v>
      </c>
      <c r="I6231">
        <v>22.94</v>
      </c>
    </row>
    <row r="6232" spans="1:9">
      <c r="A6232" t="s">
        <v>38</v>
      </c>
      <c r="B6232">
        <v>26535</v>
      </c>
      <c r="C6232" t="str">
        <f>A6232&amp;""&amp;B6232</f>
        <v>FEB26535</v>
      </c>
      <c r="D6232" t="s">
        <v>3380</v>
      </c>
      <c r="E6232" t="s">
        <v>9678</v>
      </c>
      <c r="F6232">
        <v>6</v>
      </c>
      <c r="G6232">
        <v>26535</v>
      </c>
      <c r="H6232">
        <v>1</v>
      </c>
      <c r="I6232">
        <v>22.94</v>
      </c>
    </row>
    <row r="6233" spans="1:9">
      <c r="A6233" t="s">
        <v>38</v>
      </c>
      <c r="B6233">
        <v>3171</v>
      </c>
      <c r="C6233" t="str">
        <f>A6233&amp;""&amp;B6233</f>
        <v>FEB3171</v>
      </c>
      <c r="D6233" t="s">
        <v>4047</v>
      </c>
      <c r="E6233">
        <v>374050</v>
      </c>
      <c r="F6233">
        <v>5</v>
      </c>
      <c r="G6233">
        <v>3171</v>
      </c>
      <c r="H6233">
        <v>1</v>
      </c>
      <c r="I6233">
        <v>22.94</v>
      </c>
    </row>
    <row r="6234" spans="1:9">
      <c r="A6234" t="s">
        <v>2127</v>
      </c>
      <c r="B6234" t="s">
        <v>9679</v>
      </c>
      <c r="C6234" t="str">
        <f>A6234&amp;""&amp;B6234</f>
        <v>DRMDRM0200</v>
      </c>
      <c r="D6234" t="s">
        <v>9680</v>
      </c>
      <c r="E6234">
        <v>1121656</v>
      </c>
      <c r="F6234">
        <v>6</v>
      </c>
      <c r="G6234" t="s">
        <v>9679</v>
      </c>
      <c r="H6234">
        <v>1</v>
      </c>
      <c r="I6234">
        <v>22.95</v>
      </c>
    </row>
    <row r="6235" spans="1:9">
      <c r="A6235" t="s">
        <v>830</v>
      </c>
      <c r="B6235" t="s">
        <v>9681</v>
      </c>
      <c r="C6235" t="str">
        <f>A6235&amp;""&amp;B6235</f>
        <v>FTROE671/4</v>
      </c>
      <c r="D6235" t="s">
        <v>9682</v>
      </c>
      <c r="E6235" t="s">
        <v>9683</v>
      </c>
      <c r="F6235">
        <v>6</v>
      </c>
      <c r="G6235" t="s">
        <v>9684</v>
      </c>
      <c r="H6235">
        <v>1</v>
      </c>
      <c r="I6235">
        <v>22.95</v>
      </c>
    </row>
    <row r="6236" spans="1:9">
      <c r="A6236" t="s">
        <v>804</v>
      </c>
      <c r="B6236" t="s">
        <v>9685</v>
      </c>
      <c r="C6236" t="str">
        <f>A6236&amp;""&amp;B6236</f>
        <v>GAT4PK830SF</v>
      </c>
      <c r="D6236" t="s">
        <v>9686</v>
      </c>
      <c r="E6236" t="s">
        <v>9685</v>
      </c>
      <c r="F6236">
        <v>6</v>
      </c>
      <c r="G6236" t="s">
        <v>9685</v>
      </c>
      <c r="H6236">
        <v>1</v>
      </c>
      <c r="I6236">
        <v>22.95</v>
      </c>
    </row>
    <row r="6237" spans="1:9">
      <c r="A6237" t="s">
        <v>71</v>
      </c>
      <c r="B6237" t="s">
        <v>9687</v>
      </c>
      <c r="C6237" t="str">
        <f>A6237&amp;""&amp;B6237</f>
        <v>HP1H0121687</v>
      </c>
      <c r="F6237">
        <v>0</v>
      </c>
      <c r="G6237">
        <v>0</v>
      </c>
      <c r="I6237">
        <v>22.95</v>
      </c>
    </row>
    <row r="6238" spans="1:9">
      <c r="A6238" t="s">
        <v>574</v>
      </c>
      <c r="B6238" t="s">
        <v>9688</v>
      </c>
      <c r="C6238" t="str">
        <f>A6238&amp;""&amp;B6238</f>
        <v>K2T211Z</v>
      </c>
      <c r="F6238">
        <v>0</v>
      </c>
      <c r="G6238">
        <v>0</v>
      </c>
      <c r="I6238">
        <v>22.95</v>
      </c>
    </row>
    <row r="6239" spans="1:9">
      <c r="A6239" t="s">
        <v>2475</v>
      </c>
      <c r="B6239" t="s">
        <v>9689</v>
      </c>
      <c r="C6239" t="str">
        <f>A6239&amp;""&amp;B6239</f>
        <v>TRWJTS284</v>
      </c>
      <c r="D6239" t="s">
        <v>9690</v>
      </c>
      <c r="E6239" t="s">
        <v>9691</v>
      </c>
      <c r="F6239">
        <v>3</v>
      </c>
      <c r="G6239" t="s">
        <v>9689</v>
      </c>
      <c r="H6239">
        <v>1</v>
      </c>
      <c r="I6239">
        <v>22.95</v>
      </c>
    </row>
    <row r="6240" spans="1:9">
      <c r="A6240" t="s">
        <v>31</v>
      </c>
      <c r="B6240">
        <v>3397008568</v>
      </c>
      <c r="C6240" t="str">
        <f>A6240&amp;""&amp;B6240</f>
        <v>BOS3397008568</v>
      </c>
      <c r="F6240">
        <v>0</v>
      </c>
      <c r="G6240">
        <v>0</v>
      </c>
      <c r="I6240">
        <v>22.97</v>
      </c>
    </row>
    <row r="6241" spans="1:9">
      <c r="A6241" t="s">
        <v>1947</v>
      </c>
      <c r="B6241">
        <v>260052</v>
      </c>
      <c r="C6241" t="str">
        <f>A6241&amp;""&amp;B6241</f>
        <v>FRE260052</v>
      </c>
      <c r="D6241" t="s">
        <v>9692</v>
      </c>
      <c r="E6241" t="s">
        <v>9693</v>
      </c>
      <c r="F6241">
        <v>6</v>
      </c>
      <c r="G6241">
        <v>260052</v>
      </c>
      <c r="H6241">
        <v>1</v>
      </c>
      <c r="I6241">
        <v>22.97</v>
      </c>
    </row>
    <row r="6242" spans="1:9">
      <c r="A6242" t="s">
        <v>830</v>
      </c>
      <c r="B6242" t="s">
        <v>9694</v>
      </c>
      <c r="C6242" t="str">
        <f>A6242&amp;""&amp;B6242</f>
        <v>FTRAP196/7</v>
      </c>
      <c r="D6242" t="s">
        <v>2968</v>
      </c>
      <c r="E6242" t="s">
        <v>9695</v>
      </c>
      <c r="F6242">
        <v>6</v>
      </c>
      <c r="G6242" t="s">
        <v>9696</v>
      </c>
      <c r="H6242">
        <v>1</v>
      </c>
      <c r="I6242">
        <v>22.97</v>
      </c>
    </row>
    <row r="6243" spans="1:9">
      <c r="A6243" t="s">
        <v>71</v>
      </c>
      <c r="B6243" t="s">
        <v>9697</v>
      </c>
      <c r="C6243" t="str">
        <f>A6243&amp;""&amp;B6243</f>
        <v>HP6N0513425A</v>
      </c>
      <c r="F6243">
        <v>0</v>
      </c>
      <c r="G6243">
        <v>0</v>
      </c>
      <c r="I6243">
        <v>22.97</v>
      </c>
    </row>
    <row r="6244" spans="1:9">
      <c r="A6244" t="s">
        <v>210</v>
      </c>
      <c r="B6244">
        <v>881925</v>
      </c>
      <c r="C6244" t="str">
        <f>A6244&amp;""&amp;B6244</f>
        <v>VLV881925</v>
      </c>
      <c r="F6244">
        <v>0</v>
      </c>
      <c r="G6244">
        <v>0</v>
      </c>
      <c r="I6244">
        <v>22.97</v>
      </c>
    </row>
    <row r="6245" spans="1:9">
      <c r="A6245" t="s">
        <v>1001</v>
      </c>
      <c r="B6245" t="s">
        <v>9698</v>
      </c>
      <c r="C6245" t="str">
        <f>A6245&amp;""&amp;B6245</f>
        <v>BLPADC42359</v>
      </c>
      <c r="D6245" t="s">
        <v>2497</v>
      </c>
      <c r="E6245" t="s">
        <v>9211</v>
      </c>
      <c r="F6245">
        <v>6</v>
      </c>
      <c r="G6245" t="s">
        <v>9698</v>
      </c>
      <c r="H6245">
        <v>1</v>
      </c>
      <c r="I6245">
        <v>22.98</v>
      </c>
    </row>
    <row r="6246" spans="1:9">
      <c r="A6246" t="s">
        <v>804</v>
      </c>
      <c r="B6246" t="s">
        <v>9183</v>
      </c>
      <c r="C6246" t="str">
        <f>A6246&amp;""&amp;B6246</f>
        <v>GATTH29692G1</v>
      </c>
      <c r="F6246">
        <v>0</v>
      </c>
      <c r="G6246">
        <v>0</v>
      </c>
      <c r="I6246">
        <v>22.98</v>
      </c>
    </row>
    <row r="6247" spans="1:9">
      <c r="A6247" t="s">
        <v>1533</v>
      </c>
      <c r="B6247" s="5">
        <v>14619</v>
      </c>
      <c r="C6247" t="str">
        <f>A6247&amp;""&amp;B6247</f>
        <v>LIN14619</v>
      </c>
      <c r="D6247" t="s">
        <v>8823</v>
      </c>
      <c r="E6247">
        <v>1472958080</v>
      </c>
      <c r="F6247">
        <v>1</v>
      </c>
      <c r="G6247" s="5">
        <v>14619</v>
      </c>
      <c r="H6247">
        <v>1</v>
      </c>
      <c r="I6247">
        <v>22.98</v>
      </c>
    </row>
    <row r="6248" spans="1:9">
      <c r="A6248" t="s">
        <v>9699</v>
      </c>
      <c r="B6248" t="s">
        <v>9700</v>
      </c>
      <c r="C6248" t="str">
        <f>A6248&amp;""&amp;B6248</f>
        <v>TEX402/2</v>
      </c>
      <c r="D6248" t="s">
        <v>9701</v>
      </c>
      <c r="E6248" t="s">
        <v>9702</v>
      </c>
      <c r="F6248">
        <v>1</v>
      </c>
      <c r="G6248" t="s">
        <v>9700</v>
      </c>
      <c r="H6248">
        <v>1</v>
      </c>
      <c r="I6248">
        <v>22.99</v>
      </c>
    </row>
    <row r="6249" spans="1:9">
      <c r="A6249" t="s">
        <v>322</v>
      </c>
      <c r="B6249">
        <v>13083000</v>
      </c>
      <c r="C6249" t="str">
        <f>A6249&amp;""&amp;B6249</f>
        <v>AJS13083000</v>
      </c>
      <c r="D6249" t="s">
        <v>1339</v>
      </c>
      <c r="E6249" t="s">
        <v>9703</v>
      </c>
      <c r="F6249">
        <v>5</v>
      </c>
      <c r="G6249">
        <v>13083000</v>
      </c>
      <c r="H6249">
        <v>1</v>
      </c>
      <c r="I6249">
        <v>23.01</v>
      </c>
    </row>
    <row r="6250" spans="1:9">
      <c r="A6250" t="s">
        <v>6849</v>
      </c>
      <c r="B6250" t="s">
        <v>9704</v>
      </c>
      <c r="C6250" t="str">
        <f>A6250&amp;""&amp;B6250</f>
        <v>CFR47-00 F</v>
      </c>
      <c r="D6250" t="s">
        <v>9705</v>
      </c>
      <c r="E6250">
        <v>1122000970</v>
      </c>
      <c r="F6250">
        <v>5</v>
      </c>
      <c r="G6250" t="s">
        <v>9704</v>
      </c>
      <c r="H6250">
        <v>1</v>
      </c>
      <c r="I6250">
        <v>23.01</v>
      </c>
    </row>
    <row r="6251" spans="1:9">
      <c r="A6251" t="s">
        <v>914</v>
      </c>
      <c r="B6251">
        <v>303515</v>
      </c>
      <c r="C6251" t="str">
        <f>A6251&amp;""&amp;B6251</f>
        <v>GKN303515</v>
      </c>
      <c r="D6251" t="s">
        <v>9706</v>
      </c>
      <c r="E6251">
        <v>8200169285</v>
      </c>
      <c r="F6251">
        <v>2</v>
      </c>
      <c r="G6251">
        <v>303515</v>
      </c>
      <c r="H6251">
        <v>1</v>
      </c>
      <c r="I6251">
        <v>23.01</v>
      </c>
    </row>
    <row r="6252" spans="1:9">
      <c r="A6252" t="s">
        <v>2325</v>
      </c>
      <c r="B6252" t="s">
        <v>9707</v>
      </c>
      <c r="C6252" t="str">
        <f>A6252&amp;""&amp;B6252</f>
        <v>LUCGIC188</v>
      </c>
      <c r="F6252">
        <v>0</v>
      </c>
      <c r="G6252">
        <v>0</v>
      </c>
      <c r="I6252">
        <v>23.01</v>
      </c>
    </row>
    <row r="6253" spans="1:9">
      <c r="A6253" t="s">
        <v>120</v>
      </c>
      <c r="B6253" t="s">
        <v>9708</v>
      </c>
      <c r="C6253" t="str">
        <f>A6253&amp;""&amp;B6253</f>
        <v>RNZ71-38957-00</v>
      </c>
      <c r="D6253" t="s">
        <v>9709</v>
      </c>
      <c r="E6253" s="4" t="s">
        <v>9710</v>
      </c>
      <c r="F6253">
        <v>6</v>
      </c>
      <c r="G6253" t="s">
        <v>9708</v>
      </c>
      <c r="H6253">
        <v>1</v>
      </c>
      <c r="I6253">
        <v>23.01</v>
      </c>
    </row>
    <row r="6254" spans="1:9">
      <c r="A6254" t="s">
        <v>120</v>
      </c>
      <c r="B6254" t="s">
        <v>9711</v>
      </c>
      <c r="C6254" t="str">
        <f>A6254&amp;""&amp;B6254</f>
        <v>RNZ71-38958-00</v>
      </c>
      <c r="D6254" t="s">
        <v>9709</v>
      </c>
      <c r="E6254" s="4" t="s">
        <v>9712</v>
      </c>
      <c r="F6254">
        <v>6</v>
      </c>
      <c r="G6254" t="s">
        <v>9711</v>
      </c>
      <c r="H6254">
        <v>1</v>
      </c>
      <c r="I6254">
        <v>23.01</v>
      </c>
    </row>
    <row r="6255" spans="1:9">
      <c r="A6255" t="s">
        <v>1044</v>
      </c>
      <c r="B6255">
        <v>1019463</v>
      </c>
      <c r="C6255" t="str">
        <f>A6255&amp;""&amp;B6255</f>
        <v>COR1019463</v>
      </c>
      <c r="D6255" t="s">
        <v>9713</v>
      </c>
      <c r="E6255">
        <v>4322445</v>
      </c>
      <c r="F6255">
        <v>5</v>
      </c>
      <c r="G6255" t="s">
        <v>9714</v>
      </c>
      <c r="H6255">
        <v>1</v>
      </c>
      <c r="I6255">
        <v>23.02</v>
      </c>
    </row>
    <row r="6256" spans="1:9">
      <c r="A6256" t="s">
        <v>38</v>
      </c>
      <c r="B6256">
        <v>12474</v>
      </c>
      <c r="C6256" t="str">
        <f>A6256&amp;""&amp;B6256</f>
        <v>FEB12474</v>
      </c>
      <c r="D6256" t="s">
        <v>9715</v>
      </c>
      <c r="E6256">
        <v>46456189</v>
      </c>
      <c r="F6256">
        <v>1</v>
      </c>
      <c r="G6256">
        <v>12474</v>
      </c>
      <c r="H6256">
        <v>1</v>
      </c>
      <c r="I6256">
        <v>23.02</v>
      </c>
    </row>
    <row r="6257" spans="1:9">
      <c r="A6257" t="s">
        <v>880</v>
      </c>
      <c r="B6257">
        <v>9004629</v>
      </c>
      <c r="C6257" t="str">
        <f>A6257&amp;""&amp;B6257</f>
        <v>SAS9004629</v>
      </c>
      <c r="D6257" t="s">
        <v>8275</v>
      </c>
      <c r="E6257">
        <v>7642776</v>
      </c>
      <c r="F6257">
        <v>1</v>
      </c>
      <c r="G6257">
        <v>9004629</v>
      </c>
      <c r="H6257">
        <v>1</v>
      </c>
      <c r="I6257">
        <v>23.02</v>
      </c>
    </row>
    <row r="6258" spans="1:9">
      <c r="A6258" t="s">
        <v>804</v>
      </c>
      <c r="B6258" t="s">
        <v>9716</v>
      </c>
      <c r="C6258" t="str">
        <f>A6258&amp;""&amp;B6258</f>
        <v>GATTH14982G1</v>
      </c>
      <c r="D6258" t="s">
        <v>9717</v>
      </c>
      <c r="E6258">
        <v>1338080</v>
      </c>
      <c r="F6258">
        <v>2</v>
      </c>
      <c r="G6258" t="s">
        <v>9716</v>
      </c>
      <c r="H6258">
        <v>1</v>
      </c>
      <c r="I6258">
        <v>23.03</v>
      </c>
    </row>
    <row r="6259" spans="1:9">
      <c r="A6259" t="s">
        <v>2475</v>
      </c>
      <c r="B6259" t="s">
        <v>9718</v>
      </c>
      <c r="C6259" t="str">
        <f>A6259&amp;""&amp;B6259</f>
        <v>TRWJBU777</v>
      </c>
      <c r="D6259" t="s">
        <v>6961</v>
      </c>
      <c r="E6259">
        <v>4616736</v>
      </c>
      <c r="F6259">
        <v>6</v>
      </c>
      <c r="G6259" t="s">
        <v>9718</v>
      </c>
      <c r="H6259">
        <v>1</v>
      </c>
      <c r="I6259">
        <v>23.03</v>
      </c>
    </row>
    <row r="6260" spans="1:9">
      <c r="A6260" t="s">
        <v>87</v>
      </c>
      <c r="B6260" t="s">
        <v>9719</v>
      </c>
      <c r="C6260" t="str">
        <f>A6260&amp;""&amp;B6260</f>
        <v>XXXMR398288</v>
      </c>
      <c r="D6260" t="s">
        <v>6480</v>
      </c>
      <c r="E6260" t="s">
        <v>9720</v>
      </c>
      <c r="F6260">
        <v>1</v>
      </c>
      <c r="G6260" t="s">
        <v>9719</v>
      </c>
      <c r="H6260">
        <v>1</v>
      </c>
      <c r="I6260">
        <v>23.03</v>
      </c>
    </row>
    <row r="6261" spans="1:9">
      <c r="A6261" t="s">
        <v>38</v>
      </c>
      <c r="B6261">
        <v>100445</v>
      </c>
      <c r="C6261" t="str">
        <f>A6261&amp;""&amp;B6261</f>
        <v>FEB100445</v>
      </c>
      <c r="D6261" t="s">
        <v>9721</v>
      </c>
      <c r="E6261">
        <v>33217540117</v>
      </c>
      <c r="F6261">
        <v>2</v>
      </c>
      <c r="G6261">
        <v>100445</v>
      </c>
      <c r="H6261">
        <v>1</v>
      </c>
      <c r="I6261">
        <v>23.04</v>
      </c>
    </row>
    <row r="6262" spans="1:9">
      <c r="A6262" t="s">
        <v>1556</v>
      </c>
      <c r="B6262" t="s">
        <v>9722</v>
      </c>
      <c r="C6262" t="str">
        <f>A6262&amp;""&amp;B6262</f>
        <v>KAMF215401</v>
      </c>
      <c r="D6262" t="s">
        <v>9723</v>
      </c>
      <c r="E6262" t="s">
        <v>9724</v>
      </c>
      <c r="F6262">
        <v>6</v>
      </c>
      <c r="G6262" t="s">
        <v>9722</v>
      </c>
      <c r="H6262">
        <v>1</v>
      </c>
      <c r="I6262">
        <v>23.04</v>
      </c>
    </row>
    <row r="6263" spans="1:9">
      <c r="A6263" t="s">
        <v>1533</v>
      </c>
      <c r="B6263" s="5">
        <v>33984</v>
      </c>
      <c r="C6263" t="str">
        <f>A6263&amp;""&amp;B6263</f>
        <v>LIN33984</v>
      </c>
      <c r="D6263" t="s">
        <v>5687</v>
      </c>
      <c r="E6263">
        <v>4439339</v>
      </c>
      <c r="F6263">
        <v>1</v>
      </c>
      <c r="G6263" s="5">
        <v>33984</v>
      </c>
      <c r="H6263">
        <v>1</v>
      </c>
      <c r="I6263">
        <v>23.05</v>
      </c>
    </row>
    <row r="6264" spans="1:9">
      <c r="A6264" t="s">
        <v>2325</v>
      </c>
      <c r="B6264" t="s">
        <v>9725</v>
      </c>
      <c r="C6264" t="str">
        <f>A6264&amp;""&amp;B6264</f>
        <v>LUCPFB701</v>
      </c>
      <c r="D6264" t="s">
        <v>9726</v>
      </c>
      <c r="E6264" t="s">
        <v>9727</v>
      </c>
      <c r="F6264">
        <v>6</v>
      </c>
      <c r="G6264" t="s">
        <v>9725</v>
      </c>
      <c r="H6264">
        <v>1</v>
      </c>
      <c r="I6264">
        <v>23.05</v>
      </c>
    </row>
    <row r="6265" spans="1:9">
      <c r="A6265" t="s">
        <v>565</v>
      </c>
      <c r="B6265" t="s">
        <v>9728</v>
      </c>
      <c r="C6265" t="str">
        <f>A6265&amp;""&amp;B6265</f>
        <v>BOLSKPS500ML</v>
      </c>
      <c r="F6265">
        <v>0</v>
      </c>
      <c r="G6265">
        <v>0</v>
      </c>
      <c r="I6265">
        <v>23.07</v>
      </c>
    </row>
    <row r="6266" spans="1:9">
      <c r="A6266" t="s">
        <v>4132</v>
      </c>
      <c r="B6266" s="2">
        <v>198968</v>
      </c>
      <c r="C6266" t="str">
        <f>A6266&amp;""&amp;B6266</f>
        <v>CFE198968</v>
      </c>
      <c r="D6266" t="s">
        <v>7416</v>
      </c>
      <c r="E6266">
        <v>1011806</v>
      </c>
      <c r="F6266">
        <v>6</v>
      </c>
      <c r="G6266" s="2">
        <v>198968</v>
      </c>
      <c r="H6266">
        <v>1</v>
      </c>
      <c r="I6266">
        <v>23.07</v>
      </c>
    </row>
    <row r="6267" spans="1:9">
      <c r="A6267" t="s">
        <v>1597</v>
      </c>
      <c r="B6267" t="s">
        <v>9729</v>
      </c>
      <c r="C6267" t="str">
        <f>A6267&amp;""&amp;B6267</f>
        <v>DENDG-109</v>
      </c>
      <c r="D6267" t="s">
        <v>9730</v>
      </c>
      <c r="E6267">
        <v>250202023</v>
      </c>
      <c r="F6267">
        <v>6</v>
      </c>
      <c r="G6267" t="s">
        <v>9729</v>
      </c>
      <c r="H6267">
        <v>1</v>
      </c>
      <c r="I6267">
        <v>23.08</v>
      </c>
    </row>
    <row r="6268" spans="1:9">
      <c r="A6268" t="s">
        <v>830</v>
      </c>
      <c r="B6268" t="s">
        <v>9731</v>
      </c>
      <c r="C6268" t="str">
        <f>A6268&amp;""&amp;B6268</f>
        <v>FTRAP034/2</v>
      </c>
      <c r="F6268">
        <v>0</v>
      </c>
      <c r="G6268">
        <v>0</v>
      </c>
      <c r="I6268">
        <v>23.08</v>
      </c>
    </row>
    <row r="6269" spans="1:9">
      <c r="A6269" t="s">
        <v>830</v>
      </c>
      <c r="B6269" t="s">
        <v>9732</v>
      </c>
      <c r="C6269" t="str">
        <f>A6269&amp;""&amp;B6269</f>
        <v>FTRAP092/8</v>
      </c>
      <c r="D6269" t="s">
        <v>3828</v>
      </c>
      <c r="E6269" t="s">
        <v>9733</v>
      </c>
      <c r="F6269">
        <v>6</v>
      </c>
      <c r="G6269" t="s">
        <v>9734</v>
      </c>
      <c r="H6269">
        <v>1</v>
      </c>
      <c r="I6269">
        <v>23.08</v>
      </c>
    </row>
    <row r="6270" spans="1:9">
      <c r="A6270" t="s">
        <v>31</v>
      </c>
      <c r="B6270">
        <v>451203201</v>
      </c>
      <c r="C6270" t="str">
        <f>A6270&amp;""&amp;B6270</f>
        <v>BOS451203201</v>
      </c>
      <c r="D6270" t="s">
        <v>9735</v>
      </c>
      <c r="E6270" t="s">
        <v>9736</v>
      </c>
      <c r="F6270">
        <v>6</v>
      </c>
      <c r="G6270" t="s">
        <v>9737</v>
      </c>
      <c r="H6270">
        <v>1</v>
      </c>
      <c r="I6270">
        <v>23.09</v>
      </c>
    </row>
    <row r="6271" spans="1:9">
      <c r="A6271" t="s">
        <v>1044</v>
      </c>
      <c r="B6271">
        <v>21652177</v>
      </c>
      <c r="C6271" t="str">
        <f>A6271&amp;""&amp;B6271</f>
        <v>COR21652177</v>
      </c>
      <c r="D6271" t="s">
        <v>9738</v>
      </c>
      <c r="E6271" t="s">
        <v>9739</v>
      </c>
      <c r="F6271">
        <v>4</v>
      </c>
      <c r="G6271">
        <v>21652177</v>
      </c>
      <c r="H6271">
        <v>1</v>
      </c>
      <c r="I6271">
        <v>23.09</v>
      </c>
    </row>
    <row r="6272" spans="1:9">
      <c r="A6272" t="s">
        <v>804</v>
      </c>
      <c r="B6272" t="s">
        <v>9740</v>
      </c>
      <c r="C6272" t="str">
        <f>A6272&amp;""&amp;B6272</f>
        <v>GAT5PK1255</v>
      </c>
      <c r="F6272">
        <v>0</v>
      </c>
      <c r="G6272">
        <v>0</v>
      </c>
      <c r="I6272">
        <v>23.09</v>
      </c>
    </row>
    <row r="6273" spans="1:9">
      <c r="A6273" t="s">
        <v>1556</v>
      </c>
      <c r="B6273">
        <v>999835</v>
      </c>
      <c r="C6273" t="str">
        <f>A6273&amp;""&amp;B6273</f>
        <v>KAM999835</v>
      </c>
      <c r="F6273">
        <v>0</v>
      </c>
      <c r="G6273">
        <v>0</v>
      </c>
      <c r="I6273">
        <v>23.09</v>
      </c>
    </row>
    <row r="6274" spans="1:9">
      <c r="A6274" t="s">
        <v>826</v>
      </c>
      <c r="B6274">
        <v>715551</v>
      </c>
      <c r="C6274" t="str">
        <f>A6274&amp;""&amp;B6274</f>
        <v>VAL715551</v>
      </c>
      <c r="D6274" t="s">
        <v>9741</v>
      </c>
      <c r="E6274" t="s">
        <v>9742</v>
      </c>
      <c r="F6274">
        <v>3</v>
      </c>
      <c r="G6274">
        <v>715551</v>
      </c>
      <c r="H6274">
        <v>1</v>
      </c>
      <c r="I6274">
        <v>23.09</v>
      </c>
    </row>
    <row r="6275" spans="1:9">
      <c r="A6275" t="s">
        <v>1500</v>
      </c>
      <c r="B6275" t="s">
        <v>9743</v>
      </c>
      <c r="C6275" t="str">
        <f>A6275&amp;""&amp;B6275</f>
        <v>ABS0020Q</v>
      </c>
      <c r="D6275" t="s">
        <v>9744</v>
      </c>
      <c r="E6275" t="s">
        <v>9743</v>
      </c>
      <c r="F6275">
        <v>6</v>
      </c>
      <c r="G6275" t="s">
        <v>9743</v>
      </c>
      <c r="H6275">
        <v>1</v>
      </c>
      <c r="I6275">
        <v>23.1</v>
      </c>
    </row>
    <row r="6276" spans="1:9">
      <c r="A6276" t="s">
        <v>34</v>
      </c>
      <c r="B6276" t="s">
        <v>9745</v>
      </c>
      <c r="C6276" t="str">
        <f>A6276&amp;""&amp;B6276</f>
        <v>ELR659.160</v>
      </c>
      <c r="D6276" t="s">
        <v>9746</v>
      </c>
      <c r="E6276">
        <v>7701474363</v>
      </c>
      <c r="F6276">
        <v>6</v>
      </c>
      <c r="G6276" t="s">
        <v>9745</v>
      </c>
      <c r="H6276">
        <v>1</v>
      </c>
      <c r="I6276">
        <v>23.1</v>
      </c>
    </row>
    <row r="6277" spans="1:9">
      <c r="A6277" t="s">
        <v>830</v>
      </c>
      <c r="B6277" t="s">
        <v>9747</v>
      </c>
      <c r="C6277" t="str">
        <f>A6277&amp;""&amp;B6277</f>
        <v>FTRAP022/6</v>
      </c>
      <c r="D6277" t="s">
        <v>9748</v>
      </c>
      <c r="E6277" t="s">
        <v>9749</v>
      </c>
      <c r="F6277">
        <v>6</v>
      </c>
      <c r="G6277" t="s">
        <v>9750</v>
      </c>
      <c r="H6277">
        <v>1</v>
      </c>
      <c r="I6277">
        <v>23.1</v>
      </c>
    </row>
    <row r="6278" spans="1:9">
      <c r="A6278" t="s">
        <v>914</v>
      </c>
      <c r="B6278">
        <v>303374</v>
      </c>
      <c r="C6278" t="str">
        <f>A6278&amp;""&amp;B6278</f>
        <v>GKN303374</v>
      </c>
      <c r="D6278" t="s">
        <v>7551</v>
      </c>
      <c r="E6278" t="s">
        <v>9751</v>
      </c>
      <c r="F6278">
        <v>4</v>
      </c>
      <c r="G6278">
        <v>303374</v>
      </c>
      <c r="H6278">
        <v>1</v>
      </c>
      <c r="I6278">
        <v>23.1</v>
      </c>
    </row>
    <row r="6279" spans="1:9">
      <c r="A6279" t="s">
        <v>1050</v>
      </c>
      <c r="B6279" t="s">
        <v>9752</v>
      </c>
      <c r="C6279" t="str">
        <f>A6279&amp;""&amp;B6279</f>
        <v>LMI37107 01</v>
      </c>
      <c r="D6279" t="s">
        <v>9753</v>
      </c>
      <c r="E6279" t="s">
        <v>9754</v>
      </c>
      <c r="F6279">
        <v>4</v>
      </c>
      <c r="G6279" t="s">
        <v>9752</v>
      </c>
      <c r="H6279">
        <v>1</v>
      </c>
      <c r="I6279">
        <v>23.1</v>
      </c>
    </row>
    <row r="6280" spans="1:9">
      <c r="A6280" t="s">
        <v>2239</v>
      </c>
      <c r="B6280" t="s">
        <v>9755</v>
      </c>
      <c r="C6280" t="str">
        <f>A6280&amp;""&amp;B6280</f>
        <v>MANH1275</v>
      </c>
      <c r="D6280" t="s">
        <v>9756</v>
      </c>
      <c r="E6280" t="s">
        <v>9755</v>
      </c>
      <c r="F6280">
        <v>6</v>
      </c>
      <c r="G6280" t="s">
        <v>9757</v>
      </c>
      <c r="H6280">
        <v>1</v>
      </c>
      <c r="I6280">
        <v>23.1</v>
      </c>
    </row>
    <row r="6281" spans="1:9">
      <c r="A6281" t="s">
        <v>112</v>
      </c>
      <c r="B6281" t="s">
        <v>9758</v>
      </c>
      <c r="C6281" t="str">
        <f>A6281&amp;""&amp;B6281</f>
        <v>OYO65Z3016-OYO</v>
      </c>
      <c r="D6281" t="s">
        <v>3727</v>
      </c>
      <c r="E6281" t="s">
        <v>9759</v>
      </c>
      <c r="F6281">
        <v>6</v>
      </c>
      <c r="G6281" t="s">
        <v>9758</v>
      </c>
      <c r="H6281">
        <v>1</v>
      </c>
      <c r="I6281">
        <v>23.1</v>
      </c>
    </row>
    <row r="6282" spans="1:9">
      <c r="A6282" t="s">
        <v>1844</v>
      </c>
      <c r="B6282" t="s">
        <v>9760</v>
      </c>
      <c r="C6282" t="str">
        <f>A6282&amp;""&amp;B6282</f>
        <v>ATE11.8116-0290</v>
      </c>
      <c r="D6282" t="s">
        <v>9761</v>
      </c>
      <c r="E6282">
        <v>34116752424</v>
      </c>
      <c r="F6282">
        <v>6</v>
      </c>
      <c r="G6282" t="s">
        <v>9762</v>
      </c>
      <c r="H6282">
        <v>1</v>
      </c>
      <c r="I6282">
        <v>23.11</v>
      </c>
    </row>
    <row r="6283" spans="1:9">
      <c r="A6283" t="s">
        <v>38</v>
      </c>
      <c r="B6283">
        <v>102261</v>
      </c>
      <c r="C6283" t="str">
        <f>A6283&amp;""&amp;B6283</f>
        <v>FEB102261</v>
      </c>
      <c r="D6283" t="s">
        <v>9763</v>
      </c>
      <c r="E6283">
        <v>1792658</v>
      </c>
      <c r="F6283">
        <v>6</v>
      </c>
      <c r="G6283">
        <v>102261</v>
      </c>
      <c r="H6283">
        <v>1</v>
      </c>
      <c r="I6283">
        <v>23.11</v>
      </c>
    </row>
    <row r="6284" spans="1:9">
      <c r="A6284" t="s">
        <v>830</v>
      </c>
      <c r="B6284" t="s">
        <v>9764</v>
      </c>
      <c r="C6284" t="str">
        <f>A6284&amp;""&amp;B6284</f>
        <v>FTRK1032A</v>
      </c>
      <c r="D6284" t="s">
        <v>9765</v>
      </c>
      <c r="E6284" t="s">
        <v>9766</v>
      </c>
      <c r="F6284">
        <v>1</v>
      </c>
      <c r="G6284" t="s">
        <v>9767</v>
      </c>
      <c r="H6284">
        <v>1</v>
      </c>
      <c r="I6284">
        <v>23.11</v>
      </c>
    </row>
    <row r="6285" spans="1:9">
      <c r="A6285" t="s">
        <v>830</v>
      </c>
      <c r="B6285" t="s">
        <v>9768</v>
      </c>
      <c r="C6285" t="str">
        <f>A6285&amp;""&amp;B6285</f>
        <v>FTROE650/6</v>
      </c>
      <c r="D6285" t="s">
        <v>1811</v>
      </c>
      <c r="E6285" t="s">
        <v>9769</v>
      </c>
      <c r="F6285">
        <v>6</v>
      </c>
      <c r="G6285" t="s">
        <v>9770</v>
      </c>
      <c r="H6285">
        <v>1</v>
      </c>
      <c r="I6285">
        <v>23.11</v>
      </c>
    </row>
    <row r="6286" spans="1:9">
      <c r="A6286" t="s">
        <v>252</v>
      </c>
      <c r="B6286" t="s">
        <v>9771</v>
      </c>
      <c r="C6286" t="str">
        <f>A6286&amp;""&amp;B6286</f>
        <v>JPN70A0014-JPN</v>
      </c>
      <c r="D6286" t="s">
        <v>9772</v>
      </c>
      <c r="E6286">
        <v>96444920</v>
      </c>
      <c r="F6286">
        <v>6</v>
      </c>
      <c r="G6286" t="s">
        <v>9771</v>
      </c>
      <c r="H6286">
        <v>1</v>
      </c>
      <c r="I6286">
        <v>23.11</v>
      </c>
    </row>
    <row r="6287" spans="1:9">
      <c r="A6287" t="s">
        <v>2239</v>
      </c>
      <c r="B6287" t="s">
        <v>6295</v>
      </c>
      <c r="C6287" t="str">
        <f>A6287&amp;""&amp;B6287</f>
        <v>MANC30130</v>
      </c>
      <c r="D6287" t="s">
        <v>9773</v>
      </c>
      <c r="E6287" t="s">
        <v>6295</v>
      </c>
      <c r="F6287">
        <v>6</v>
      </c>
      <c r="G6287" t="s">
        <v>9774</v>
      </c>
      <c r="H6287">
        <v>1</v>
      </c>
      <c r="I6287">
        <v>23.11</v>
      </c>
    </row>
    <row r="6288" spans="1:9">
      <c r="A6288" t="s">
        <v>38</v>
      </c>
      <c r="B6288">
        <v>9818</v>
      </c>
      <c r="C6288" t="str">
        <f>A6288&amp;""&amp;B6288</f>
        <v>FEB9818</v>
      </c>
      <c r="D6288" t="s">
        <v>9775</v>
      </c>
      <c r="E6288">
        <v>503720</v>
      </c>
      <c r="F6288">
        <v>2</v>
      </c>
      <c r="G6288">
        <v>9818</v>
      </c>
      <c r="H6288">
        <v>1</v>
      </c>
      <c r="I6288">
        <v>23.12</v>
      </c>
    </row>
    <row r="6289" spans="1:9">
      <c r="A6289" t="s">
        <v>2475</v>
      </c>
      <c r="B6289" t="s">
        <v>9776</v>
      </c>
      <c r="C6289" t="str">
        <f>A6289&amp;""&amp;B6289</f>
        <v>TRWJBU709</v>
      </c>
      <c r="D6289" t="s">
        <v>3314</v>
      </c>
      <c r="E6289" t="s">
        <v>9777</v>
      </c>
      <c r="F6289">
        <v>6</v>
      </c>
      <c r="G6289" t="s">
        <v>9776</v>
      </c>
      <c r="H6289">
        <v>1</v>
      </c>
      <c r="I6289">
        <v>23.12</v>
      </c>
    </row>
    <row r="6290" spans="1:9">
      <c r="A6290" t="s">
        <v>565</v>
      </c>
      <c r="B6290">
        <v>4003</v>
      </c>
      <c r="C6290" t="str">
        <f>A6290&amp;""&amp;B6290</f>
        <v>BOL4003</v>
      </c>
      <c r="F6290">
        <v>0</v>
      </c>
      <c r="G6290">
        <v>0</v>
      </c>
      <c r="I6290">
        <v>23.13</v>
      </c>
    </row>
    <row r="6291" spans="1:9">
      <c r="A6291" t="s">
        <v>31</v>
      </c>
      <c r="B6291">
        <v>1987474428</v>
      </c>
      <c r="C6291" t="str">
        <f>A6291&amp;""&amp;B6291</f>
        <v>BOS1987474428</v>
      </c>
      <c r="D6291" t="s">
        <v>8187</v>
      </c>
      <c r="E6291" t="s">
        <v>9778</v>
      </c>
      <c r="F6291">
        <v>6</v>
      </c>
      <c r="G6291" s="1">
        <v>1987474428</v>
      </c>
      <c r="H6291">
        <v>1</v>
      </c>
      <c r="I6291">
        <v>23.13</v>
      </c>
    </row>
    <row r="6292" spans="1:9">
      <c r="A6292" t="s">
        <v>830</v>
      </c>
      <c r="B6292" t="s">
        <v>9779</v>
      </c>
      <c r="C6292" t="str">
        <f>A6292&amp;""&amp;B6292</f>
        <v>FTRAP154/3</v>
      </c>
      <c r="F6292">
        <v>0</v>
      </c>
      <c r="G6292">
        <v>0</v>
      </c>
      <c r="I6292">
        <v>23.13</v>
      </c>
    </row>
    <row r="6293" spans="1:9">
      <c r="A6293" t="s">
        <v>804</v>
      </c>
      <c r="B6293" t="s">
        <v>9780</v>
      </c>
      <c r="C6293" t="str">
        <f>A6293&amp;""&amp;B6293</f>
        <v>GAT6PK1153</v>
      </c>
      <c r="F6293">
        <v>0</v>
      </c>
      <c r="G6293">
        <v>0</v>
      </c>
      <c r="I6293">
        <v>23.15</v>
      </c>
    </row>
    <row r="6294" spans="1:9">
      <c r="A6294" t="s">
        <v>875</v>
      </c>
      <c r="B6294" t="s">
        <v>9781</v>
      </c>
      <c r="C6294" t="str">
        <f>A6294&amp;""&amp;B6294</f>
        <v>HUT1355 K 5</v>
      </c>
      <c r="D6294" t="s">
        <v>9782</v>
      </c>
      <c r="E6294" t="s">
        <v>9783</v>
      </c>
      <c r="F6294">
        <v>6</v>
      </c>
      <c r="G6294" t="s">
        <v>9781</v>
      </c>
      <c r="H6294">
        <v>1</v>
      </c>
      <c r="I6294">
        <v>23.15</v>
      </c>
    </row>
    <row r="6295" spans="1:9">
      <c r="A6295" t="s">
        <v>112</v>
      </c>
      <c r="B6295" t="s">
        <v>9784</v>
      </c>
      <c r="C6295" t="str">
        <f>A6295&amp;""&amp;B6295</f>
        <v>OYO10K2110-OYO</v>
      </c>
      <c r="D6295" t="s">
        <v>3181</v>
      </c>
      <c r="E6295">
        <v>4504749135</v>
      </c>
      <c r="F6295">
        <v>6</v>
      </c>
      <c r="G6295" t="s">
        <v>9784</v>
      </c>
      <c r="H6295">
        <v>1</v>
      </c>
      <c r="I6295">
        <v>23.15</v>
      </c>
    </row>
    <row r="6296" spans="1:9">
      <c r="A6296" t="s">
        <v>71</v>
      </c>
      <c r="B6296" s="1">
        <v>723133</v>
      </c>
      <c r="C6296" t="str">
        <f>A6296&amp;""&amp;B6296</f>
        <v>HP723133</v>
      </c>
      <c r="F6296">
        <v>0</v>
      </c>
      <c r="G6296">
        <v>0</v>
      </c>
      <c r="I6296">
        <v>23.16</v>
      </c>
    </row>
    <row r="6297" spans="1:9">
      <c r="A6297" t="s">
        <v>31</v>
      </c>
      <c r="B6297">
        <v>1987946051</v>
      </c>
      <c r="C6297" t="str">
        <f>A6297&amp;""&amp;B6297</f>
        <v>BOS1987946051</v>
      </c>
      <c r="D6297" t="s">
        <v>9785</v>
      </c>
      <c r="E6297" t="s">
        <v>9786</v>
      </c>
      <c r="F6297">
        <v>3</v>
      </c>
      <c r="G6297" s="1">
        <v>1987946051</v>
      </c>
      <c r="H6297">
        <v>1</v>
      </c>
      <c r="I6297">
        <v>23.17</v>
      </c>
    </row>
    <row r="6298" spans="1:9">
      <c r="A6298" t="s">
        <v>2127</v>
      </c>
      <c r="B6298" t="s">
        <v>9787</v>
      </c>
      <c r="C6298" t="str">
        <f>A6298&amp;""&amp;B6298</f>
        <v>DRMDRM0248</v>
      </c>
      <c r="D6298" t="s">
        <v>9788</v>
      </c>
      <c r="E6298">
        <v>2368117010</v>
      </c>
      <c r="F6298">
        <v>6</v>
      </c>
      <c r="G6298" t="s">
        <v>9787</v>
      </c>
      <c r="H6298">
        <v>1</v>
      </c>
      <c r="I6298">
        <v>23.17</v>
      </c>
    </row>
    <row r="6299" spans="1:9">
      <c r="A6299" t="s">
        <v>38</v>
      </c>
      <c r="B6299">
        <v>17377</v>
      </c>
      <c r="C6299" t="str">
        <f>A6299&amp;""&amp;B6299</f>
        <v>FEB17377</v>
      </c>
      <c r="F6299">
        <v>0</v>
      </c>
      <c r="G6299">
        <v>0</v>
      </c>
      <c r="I6299">
        <v>23.17</v>
      </c>
    </row>
    <row r="6300" spans="1:9">
      <c r="A6300" t="s">
        <v>2599</v>
      </c>
      <c r="B6300" t="s">
        <v>9789</v>
      </c>
      <c r="C6300" t="str">
        <f>A6300&amp;""&amp;B6300</f>
        <v>PPF4F0019</v>
      </c>
      <c r="D6300" t="s">
        <v>9790</v>
      </c>
      <c r="E6300" t="s">
        <v>9791</v>
      </c>
      <c r="F6300">
        <v>6</v>
      </c>
      <c r="G6300" t="s">
        <v>9789</v>
      </c>
      <c r="H6300">
        <v>1</v>
      </c>
      <c r="I6300">
        <v>23.17</v>
      </c>
    </row>
    <row r="6301" spans="1:9">
      <c r="A6301" t="s">
        <v>31</v>
      </c>
      <c r="B6301">
        <v>1987429181</v>
      </c>
      <c r="C6301" t="str">
        <f>A6301&amp;""&amp;B6301</f>
        <v>BOS1987429181</v>
      </c>
      <c r="D6301" t="s">
        <v>9792</v>
      </c>
      <c r="E6301" t="s">
        <v>8926</v>
      </c>
      <c r="F6301">
        <v>1</v>
      </c>
      <c r="G6301" s="1">
        <v>1987429181</v>
      </c>
      <c r="H6301">
        <v>1</v>
      </c>
      <c r="I6301">
        <v>23.18</v>
      </c>
    </row>
    <row r="6302" spans="1:9">
      <c r="A6302" t="s">
        <v>6849</v>
      </c>
      <c r="B6302" t="s">
        <v>9793</v>
      </c>
      <c r="C6302" t="str">
        <f>A6302&amp;""&amp;B6302</f>
        <v>CFR03-97 F</v>
      </c>
      <c r="D6302" t="s">
        <v>8133</v>
      </c>
      <c r="E6302">
        <v>7700102395</v>
      </c>
      <c r="F6302">
        <v>5</v>
      </c>
      <c r="G6302" t="s">
        <v>9793</v>
      </c>
      <c r="H6302">
        <v>1</v>
      </c>
      <c r="I6302">
        <v>23.18</v>
      </c>
    </row>
    <row r="6303" spans="1:9">
      <c r="A6303" t="s">
        <v>6849</v>
      </c>
      <c r="B6303" t="s">
        <v>9794</v>
      </c>
      <c r="C6303" t="str">
        <f>A6303&amp;""&amp;B6303</f>
        <v>CFR11-97 F</v>
      </c>
      <c r="D6303" t="s">
        <v>9795</v>
      </c>
      <c r="E6303" t="s">
        <v>9796</v>
      </c>
      <c r="F6303">
        <v>3</v>
      </c>
      <c r="G6303" t="s">
        <v>9794</v>
      </c>
      <c r="H6303">
        <v>1</v>
      </c>
      <c r="I6303">
        <v>23.18</v>
      </c>
    </row>
    <row r="6304" spans="1:9">
      <c r="A6304" t="s">
        <v>830</v>
      </c>
      <c r="B6304" t="s">
        <v>9797</v>
      </c>
      <c r="C6304" t="str">
        <f>A6304&amp;""&amp;B6304</f>
        <v>FTRAP129/1</v>
      </c>
      <c r="D6304" t="s">
        <v>9798</v>
      </c>
      <c r="E6304" t="s">
        <v>9799</v>
      </c>
      <c r="F6304">
        <v>2</v>
      </c>
      <c r="G6304" t="s">
        <v>9800</v>
      </c>
      <c r="H6304">
        <v>1</v>
      </c>
      <c r="I6304">
        <v>23.18</v>
      </c>
    </row>
    <row r="6305" spans="1:9">
      <c r="A6305" t="s">
        <v>2239</v>
      </c>
      <c r="B6305" t="s">
        <v>9801</v>
      </c>
      <c r="C6305" t="str">
        <f>A6305&amp;""&amp;B6305</f>
        <v>MANC3275</v>
      </c>
      <c r="D6305" t="s">
        <v>9802</v>
      </c>
      <c r="E6305" t="s">
        <v>9801</v>
      </c>
      <c r="F6305">
        <v>6</v>
      </c>
      <c r="G6305" t="s">
        <v>9803</v>
      </c>
      <c r="H6305">
        <v>1</v>
      </c>
      <c r="I6305">
        <v>23.18</v>
      </c>
    </row>
    <row r="6306" spans="1:9">
      <c r="A6306" t="s">
        <v>38</v>
      </c>
      <c r="B6306">
        <v>27262</v>
      </c>
      <c r="C6306" t="str">
        <f>A6306&amp;""&amp;B6306</f>
        <v>FEB27262</v>
      </c>
      <c r="D6306" t="s">
        <v>9804</v>
      </c>
      <c r="E6306">
        <v>4881952010</v>
      </c>
      <c r="F6306">
        <v>6</v>
      </c>
      <c r="G6306">
        <v>27262</v>
      </c>
      <c r="H6306">
        <v>1</v>
      </c>
      <c r="I6306">
        <v>23.19</v>
      </c>
    </row>
    <row r="6307" spans="1:9">
      <c r="A6307" t="s">
        <v>830</v>
      </c>
      <c r="B6307" t="s">
        <v>9805</v>
      </c>
      <c r="C6307" t="str">
        <f>A6307&amp;""&amp;B6307</f>
        <v>FTRAP024/1</v>
      </c>
      <c r="F6307">
        <v>0</v>
      </c>
      <c r="G6307">
        <v>0</v>
      </c>
      <c r="I6307">
        <v>23.19</v>
      </c>
    </row>
    <row r="6308" spans="1:9">
      <c r="A6308" t="s">
        <v>830</v>
      </c>
      <c r="B6308" t="s">
        <v>9806</v>
      </c>
      <c r="C6308" t="str">
        <f>A6308&amp;""&amp;B6308</f>
        <v>FTRAP032/4</v>
      </c>
      <c r="D6308" t="s">
        <v>9807</v>
      </c>
      <c r="E6308" t="s">
        <v>9808</v>
      </c>
      <c r="F6308">
        <v>6</v>
      </c>
      <c r="G6308" t="s">
        <v>9809</v>
      </c>
      <c r="H6308">
        <v>1</v>
      </c>
      <c r="I6308">
        <v>23.19</v>
      </c>
    </row>
    <row r="6309" spans="1:9">
      <c r="A6309" t="s">
        <v>160</v>
      </c>
      <c r="B6309" t="s">
        <v>9810</v>
      </c>
      <c r="C6309" t="str">
        <f>A6309&amp;""&amp;B6309</f>
        <v>ASPSD0148</v>
      </c>
      <c r="D6309" t="s">
        <v>7912</v>
      </c>
      <c r="E6309">
        <v>1006209666</v>
      </c>
      <c r="F6309">
        <v>6</v>
      </c>
      <c r="G6309" t="s">
        <v>9810</v>
      </c>
      <c r="H6309">
        <v>1</v>
      </c>
      <c r="I6309">
        <v>23.2</v>
      </c>
    </row>
    <row r="6310" spans="1:9">
      <c r="A6310" t="s">
        <v>1556</v>
      </c>
      <c r="B6310" t="s">
        <v>9811</v>
      </c>
      <c r="C6310" t="str">
        <f>A6310&amp;""&amp;B6310</f>
        <v>KAMF410601</v>
      </c>
      <c r="D6310" t="s">
        <v>8796</v>
      </c>
      <c r="E6310" t="s">
        <v>9812</v>
      </c>
      <c r="F6310">
        <v>6</v>
      </c>
      <c r="G6310" t="s">
        <v>9811</v>
      </c>
      <c r="H6310">
        <v>1</v>
      </c>
      <c r="I6310">
        <v>23.2</v>
      </c>
    </row>
    <row r="6311" spans="1:9">
      <c r="A6311" t="s">
        <v>9813</v>
      </c>
      <c r="B6311" t="s">
        <v>9814</v>
      </c>
      <c r="C6311" t="str">
        <f>A6311&amp;""&amp;B6311</f>
        <v>RAVEPX SAE 80 GL5 1L</v>
      </c>
      <c r="D6311" t="s">
        <v>9815</v>
      </c>
      <c r="E6311" t="s">
        <v>9816</v>
      </c>
      <c r="F6311">
        <v>6</v>
      </c>
      <c r="G6311" t="s">
        <v>9817</v>
      </c>
      <c r="H6311">
        <v>1</v>
      </c>
      <c r="I6311">
        <v>23.21</v>
      </c>
    </row>
    <row r="6312" spans="1:9">
      <c r="A6312" t="s">
        <v>120</v>
      </c>
      <c r="B6312" t="s">
        <v>9818</v>
      </c>
      <c r="C6312" t="str">
        <f>A6312&amp;""&amp;B6312</f>
        <v>RNZ81-36556-00</v>
      </c>
      <c r="F6312">
        <v>0</v>
      </c>
      <c r="G6312">
        <v>0</v>
      </c>
      <c r="I6312">
        <v>23.21</v>
      </c>
    </row>
    <row r="6313" spans="1:9">
      <c r="A6313" t="s">
        <v>1730</v>
      </c>
      <c r="B6313" t="s">
        <v>9819</v>
      </c>
      <c r="C6313" t="str">
        <f>A6313&amp;""&amp;B6313</f>
        <v>RTS92.00362</v>
      </c>
      <c r="F6313">
        <v>0</v>
      </c>
      <c r="G6313">
        <v>0</v>
      </c>
      <c r="I6313">
        <v>23.21</v>
      </c>
    </row>
    <row r="6314" spans="1:9">
      <c r="A6314" t="s">
        <v>1730</v>
      </c>
      <c r="B6314" t="s">
        <v>9820</v>
      </c>
      <c r="C6314" t="str">
        <f>A6314&amp;""&amp;B6314</f>
        <v>RTS92.01413</v>
      </c>
      <c r="D6314" t="s">
        <v>4886</v>
      </c>
      <c r="E6314">
        <v>2043380015</v>
      </c>
      <c r="F6314">
        <v>6</v>
      </c>
      <c r="G6314" t="s">
        <v>9821</v>
      </c>
      <c r="H6314">
        <v>1</v>
      </c>
      <c r="I6314">
        <v>23.21</v>
      </c>
    </row>
    <row r="6315" spans="1:9">
      <c r="A6315" t="s">
        <v>882</v>
      </c>
      <c r="B6315" t="s">
        <v>9822</v>
      </c>
      <c r="C6315" t="str">
        <f>A6315&amp;""&amp;B6315</f>
        <v>VEM10-72-0906-1</v>
      </c>
      <c r="D6315" t="s">
        <v>9823</v>
      </c>
      <c r="E6315" t="s">
        <v>9824</v>
      </c>
      <c r="F6315">
        <v>6</v>
      </c>
      <c r="G6315" t="s">
        <v>9825</v>
      </c>
      <c r="H6315">
        <v>1</v>
      </c>
      <c r="I6315">
        <v>23.21</v>
      </c>
    </row>
    <row r="6316" spans="1:9">
      <c r="A6316" t="s">
        <v>914</v>
      </c>
      <c r="B6316">
        <v>304834</v>
      </c>
      <c r="C6316" t="str">
        <f>A6316&amp;""&amp;B6316</f>
        <v>GKN304834</v>
      </c>
      <c r="D6316" t="s">
        <v>9826</v>
      </c>
      <c r="E6316">
        <v>1693606272</v>
      </c>
      <c r="F6316">
        <v>6</v>
      </c>
      <c r="G6316">
        <v>304834</v>
      </c>
      <c r="H6316">
        <v>1</v>
      </c>
      <c r="I6316">
        <v>23.22</v>
      </c>
    </row>
    <row r="6317" spans="1:9">
      <c r="A6317" t="s">
        <v>112</v>
      </c>
      <c r="B6317" t="s">
        <v>9827</v>
      </c>
      <c r="C6317" t="str">
        <f>A6317&amp;""&amp;B6317</f>
        <v>OYO50K5022-OYO</v>
      </c>
      <c r="D6317" t="s">
        <v>9828</v>
      </c>
      <c r="E6317" t="s">
        <v>9829</v>
      </c>
      <c r="F6317">
        <v>6</v>
      </c>
      <c r="G6317" t="s">
        <v>9827</v>
      </c>
      <c r="H6317">
        <v>1</v>
      </c>
      <c r="I6317">
        <v>23.22</v>
      </c>
    </row>
    <row r="6318" spans="1:9">
      <c r="A6318" t="s">
        <v>568</v>
      </c>
      <c r="B6318" t="s">
        <v>9830</v>
      </c>
      <c r="C6318" t="str">
        <f>A6318&amp;""&amp;B6318</f>
        <v>QB109-1734</v>
      </c>
      <c r="F6318">
        <v>0</v>
      </c>
      <c r="G6318">
        <v>0</v>
      </c>
      <c r="I6318">
        <v>23.22</v>
      </c>
    </row>
    <row r="6319" spans="1:9">
      <c r="A6319" t="s">
        <v>3945</v>
      </c>
      <c r="B6319" t="s">
        <v>9831</v>
      </c>
      <c r="C6319" t="str">
        <f>A6319&amp;""&amp;B6319</f>
        <v>PURLS760D</v>
      </c>
      <c r="D6319" t="s">
        <v>4384</v>
      </c>
      <c r="E6319" t="s">
        <v>6683</v>
      </c>
      <c r="F6319">
        <v>6</v>
      </c>
      <c r="G6319" t="s">
        <v>9831</v>
      </c>
      <c r="H6319">
        <v>1</v>
      </c>
      <c r="I6319">
        <v>23.23</v>
      </c>
    </row>
    <row r="6320" spans="1:9">
      <c r="A6320" t="s">
        <v>38</v>
      </c>
      <c r="B6320">
        <v>5379</v>
      </c>
      <c r="C6320" t="str">
        <f>A6320&amp;""&amp;B6320</f>
        <v>FEB5379</v>
      </c>
      <c r="D6320" t="s">
        <v>6566</v>
      </c>
      <c r="E6320" t="s">
        <v>9832</v>
      </c>
      <c r="F6320">
        <v>6</v>
      </c>
      <c r="G6320">
        <v>5379</v>
      </c>
      <c r="H6320">
        <v>1</v>
      </c>
      <c r="I6320">
        <v>23.24</v>
      </c>
    </row>
    <row r="6321" spans="1:9">
      <c r="A6321" t="s">
        <v>830</v>
      </c>
      <c r="B6321" t="s">
        <v>9833</v>
      </c>
      <c r="C6321" t="str">
        <f>A6321&amp;""&amp;B6321</f>
        <v>FTROE640/1</v>
      </c>
      <c r="F6321">
        <v>0</v>
      </c>
      <c r="G6321">
        <v>0</v>
      </c>
      <c r="I6321">
        <v>23.25</v>
      </c>
    </row>
    <row r="6322" spans="1:9">
      <c r="A6322" t="s">
        <v>544</v>
      </c>
      <c r="B6322">
        <v>517785</v>
      </c>
      <c r="C6322" t="str">
        <f>A6322&amp;""&amp;B6322</f>
        <v>TED517785</v>
      </c>
      <c r="D6322" t="s">
        <v>9192</v>
      </c>
      <c r="F6322">
        <v>6</v>
      </c>
      <c r="G6322">
        <v>517785</v>
      </c>
      <c r="H6322">
        <v>1</v>
      </c>
      <c r="I6322">
        <v>23.25</v>
      </c>
    </row>
    <row r="6323" spans="1:9">
      <c r="A6323" t="s">
        <v>3001</v>
      </c>
      <c r="B6323" t="s">
        <v>9834</v>
      </c>
      <c r="C6323" t="str">
        <f>A6323&amp;""&amp;B6323</f>
        <v>INAFB6PK1555</v>
      </c>
      <c r="D6323" t="s">
        <v>9835</v>
      </c>
      <c r="E6323" t="s">
        <v>9836</v>
      </c>
      <c r="F6323">
        <v>6</v>
      </c>
      <c r="G6323" t="s">
        <v>9837</v>
      </c>
      <c r="H6323">
        <v>1</v>
      </c>
      <c r="I6323">
        <v>23.26</v>
      </c>
    </row>
    <row r="6324" spans="1:9">
      <c r="A6324" t="s">
        <v>38</v>
      </c>
      <c r="B6324">
        <v>8218</v>
      </c>
      <c r="C6324" t="str">
        <f>A6324&amp;""&amp;B6324</f>
        <v>FEB8218</v>
      </c>
      <c r="D6324" t="s">
        <v>9838</v>
      </c>
      <c r="E6324">
        <v>51231869147</v>
      </c>
      <c r="F6324">
        <v>6</v>
      </c>
      <c r="G6324">
        <v>8218</v>
      </c>
      <c r="H6324">
        <v>1</v>
      </c>
      <c r="I6324">
        <v>23.27</v>
      </c>
    </row>
    <row r="6325" spans="1:9">
      <c r="A6325" t="s">
        <v>2543</v>
      </c>
      <c r="B6325" t="s">
        <v>9839</v>
      </c>
      <c r="C6325" t="str">
        <f>A6325&amp;""&amp;B6325</f>
        <v>JANCPS13</v>
      </c>
      <c r="F6325">
        <v>0</v>
      </c>
      <c r="G6325">
        <v>0</v>
      </c>
      <c r="I6325">
        <v>23.27</v>
      </c>
    </row>
    <row r="6326" spans="1:9">
      <c r="A6326" t="s">
        <v>2239</v>
      </c>
      <c r="B6326" t="s">
        <v>9533</v>
      </c>
      <c r="C6326" t="str">
        <f>A6326&amp;""&amp;B6326</f>
        <v>MANP726X</v>
      </c>
      <c r="D6326" t="s">
        <v>9840</v>
      </c>
      <c r="E6326" t="s">
        <v>9533</v>
      </c>
      <c r="F6326">
        <v>6</v>
      </c>
      <c r="G6326" t="s">
        <v>9841</v>
      </c>
      <c r="H6326">
        <v>1</v>
      </c>
      <c r="I6326">
        <v>23.27</v>
      </c>
    </row>
    <row r="6327" spans="1:9">
      <c r="A6327" t="s">
        <v>112</v>
      </c>
      <c r="B6327" t="s">
        <v>9842</v>
      </c>
      <c r="C6327" t="str">
        <f>A6327&amp;""&amp;B6327</f>
        <v>OYO65Z3004-OYO</v>
      </c>
      <c r="D6327" t="s">
        <v>3727</v>
      </c>
      <c r="E6327" t="s">
        <v>9843</v>
      </c>
      <c r="F6327">
        <v>2</v>
      </c>
      <c r="G6327" t="s">
        <v>9842</v>
      </c>
      <c r="H6327">
        <v>1</v>
      </c>
      <c r="I6327">
        <v>23.27</v>
      </c>
    </row>
    <row r="6328" spans="1:9">
      <c r="A6328" t="s">
        <v>830</v>
      </c>
      <c r="B6328" t="s">
        <v>9844</v>
      </c>
      <c r="C6328" t="str">
        <f>A6328&amp;""&amp;B6328</f>
        <v>FTRAP090/4</v>
      </c>
      <c r="F6328">
        <v>0</v>
      </c>
      <c r="G6328">
        <v>0</v>
      </c>
      <c r="I6328">
        <v>23.28</v>
      </c>
    </row>
    <row r="6329" spans="1:9">
      <c r="A6329" t="s">
        <v>830</v>
      </c>
      <c r="B6329" t="s">
        <v>9845</v>
      </c>
      <c r="C6329" t="str">
        <f>A6329&amp;""&amp;B6329</f>
        <v>FTRAP196/3</v>
      </c>
      <c r="D6329" t="s">
        <v>6037</v>
      </c>
      <c r="E6329" t="s">
        <v>9846</v>
      </c>
      <c r="F6329">
        <v>6</v>
      </c>
      <c r="G6329" t="s">
        <v>9847</v>
      </c>
      <c r="H6329">
        <v>1</v>
      </c>
      <c r="I6329">
        <v>23.28</v>
      </c>
    </row>
    <row r="6330" spans="1:9">
      <c r="A6330" t="s">
        <v>804</v>
      </c>
      <c r="B6330" t="s">
        <v>9848</v>
      </c>
      <c r="C6330" t="str">
        <f>A6330&amp;""&amp;B6330</f>
        <v>GAT5PK1123</v>
      </c>
      <c r="F6330">
        <v>0</v>
      </c>
      <c r="G6330">
        <v>0</v>
      </c>
      <c r="I6330">
        <v>23.28</v>
      </c>
    </row>
    <row r="6331" spans="1:9">
      <c r="A6331" t="s">
        <v>71</v>
      </c>
      <c r="B6331" t="s">
        <v>9849</v>
      </c>
      <c r="C6331" t="str">
        <f>A6331&amp;""&amp;B6331</f>
        <v>HP06A103483D</v>
      </c>
      <c r="F6331">
        <v>0</v>
      </c>
      <c r="G6331">
        <v>0</v>
      </c>
      <c r="I6331">
        <v>23.28</v>
      </c>
    </row>
    <row r="6332" spans="1:9">
      <c r="A6332" t="s">
        <v>38</v>
      </c>
      <c r="B6332">
        <v>19604</v>
      </c>
      <c r="C6332" t="str">
        <f>A6332&amp;""&amp;B6332</f>
        <v>FEB19604</v>
      </c>
      <c r="D6332" t="s">
        <v>1061</v>
      </c>
      <c r="E6332">
        <v>7701047416</v>
      </c>
      <c r="F6332">
        <v>6</v>
      </c>
      <c r="G6332">
        <v>19604</v>
      </c>
      <c r="H6332">
        <v>1</v>
      </c>
      <c r="I6332">
        <v>23.3</v>
      </c>
    </row>
    <row r="6333" spans="1:9">
      <c r="A6333" t="s">
        <v>38</v>
      </c>
      <c r="B6333">
        <v>19605</v>
      </c>
      <c r="C6333" t="str">
        <f>A6333&amp;""&amp;B6333</f>
        <v>FEB19605</v>
      </c>
      <c r="D6333" t="s">
        <v>1061</v>
      </c>
      <c r="E6333">
        <v>7701047415</v>
      </c>
      <c r="F6333">
        <v>6</v>
      </c>
      <c r="G6333">
        <v>19605</v>
      </c>
      <c r="H6333">
        <v>1</v>
      </c>
      <c r="I6333">
        <v>23.3</v>
      </c>
    </row>
    <row r="6334" spans="1:9">
      <c r="A6334" t="s">
        <v>38</v>
      </c>
      <c r="B6334">
        <v>32955</v>
      </c>
      <c r="C6334" t="str">
        <f>A6334&amp;""&amp;B6334</f>
        <v>FEB32955</v>
      </c>
      <c r="D6334" t="s">
        <v>9850</v>
      </c>
      <c r="E6334">
        <v>30748889</v>
      </c>
      <c r="F6334">
        <v>3</v>
      </c>
      <c r="G6334">
        <v>32955</v>
      </c>
      <c r="H6334">
        <v>1</v>
      </c>
      <c r="I6334">
        <v>23.3</v>
      </c>
    </row>
    <row r="6335" spans="1:9">
      <c r="A6335" t="s">
        <v>160</v>
      </c>
      <c r="B6335" t="s">
        <v>9851</v>
      </c>
      <c r="C6335" t="str">
        <f>A6335&amp;""&amp;B6335</f>
        <v>ASPSD0130</v>
      </c>
      <c r="D6335" t="s">
        <v>7912</v>
      </c>
      <c r="E6335">
        <v>1006209669</v>
      </c>
      <c r="F6335">
        <v>1</v>
      </c>
      <c r="G6335" t="s">
        <v>9851</v>
      </c>
      <c r="H6335">
        <v>1</v>
      </c>
      <c r="I6335">
        <v>23.31</v>
      </c>
    </row>
    <row r="6336" spans="1:9">
      <c r="A6336" t="s">
        <v>34</v>
      </c>
      <c r="B6336" t="s">
        <v>9852</v>
      </c>
      <c r="C6336" t="str">
        <f>A6336&amp;""&amp;B6336</f>
        <v>ELR917.893</v>
      </c>
      <c r="D6336" t="s">
        <v>1570</v>
      </c>
      <c r="E6336" t="s">
        <v>9853</v>
      </c>
      <c r="F6336">
        <v>6</v>
      </c>
      <c r="G6336" t="s">
        <v>9852</v>
      </c>
      <c r="H6336">
        <v>1</v>
      </c>
      <c r="I6336">
        <v>23.31</v>
      </c>
    </row>
    <row r="6337" spans="1:9">
      <c r="A6337" t="s">
        <v>830</v>
      </c>
      <c r="B6337" t="s">
        <v>9854</v>
      </c>
      <c r="C6337" t="str">
        <f>A6337&amp;""&amp;B6337</f>
        <v>FTRPP938</v>
      </c>
      <c r="F6337">
        <v>0</v>
      </c>
      <c r="G6337">
        <v>0</v>
      </c>
      <c r="I6337">
        <v>23.31</v>
      </c>
    </row>
    <row r="6338" spans="1:9">
      <c r="A6338" t="s">
        <v>1556</v>
      </c>
      <c r="B6338">
        <v>105083</v>
      </c>
      <c r="C6338" t="str">
        <f>A6338&amp;""&amp;B6338</f>
        <v>KAM105083</v>
      </c>
      <c r="D6338" t="s">
        <v>9855</v>
      </c>
      <c r="E6338">
        <v>34356791962</v>
      </c>
      <c r="F6338">
        <v>6</v>
      </c>
      <c r="G6338">
        <v>105083</v>
      </c>
      <c r="H6338">
        <v>1</v>
      </c>
      <c r="I6338">
        <v>23.31</v>
      </c>
    </row>
    <row r="6339" spans="1:9">
      <c r="A6339" t="s">
        <v>1050</v>
      </c>
      <c r="B6339" t="s">
        <v>9856</v>
      </c>
      <c r="C6339" t="str">
        <f>A6339&amp;""&amp;B6339</f>
        <v>LMI17681 01</v>
      </c>
      <c r="D6339" t="s">
        <v>1698</v>
      </c>
      <c r="E6339" t="s">
        <v>9857</v>
      </c>
      <c r="F6339">
        <v>6</v>
      </c>
      <c r="G6339" t="s">
        <v>9856</v>
      </c>
      <c r="H6339">
        <v>1</v>
      </c>
      <c r="I6339">
        <v>23.31</v>
      </c>
    </row>
    <row r="6340" spans="1:9">
      <c r="A6340" t="s">
        <v>31</v>
      </c>
      <c r="B6340">
        <v>1987429404</v>
      </c>
      <c r="C6340" t="str">
        <f>A6340&amp;""&amp;B6340</f>
        <v>BOS1987429404</v>
      </c>
      <c r="D6340" t="s">
        <v>9858</v>
      </c>
      <c r="E6340" t="s">
        <v>8296</v>
      </c>
      <c r="F6340">
        <v>6</v>
      </c>
      <c r="G6340" s="1">
        <v>1987429404</v>
      </c>
      <c r="H6340">
        <v>1</v>
      </c>
      <c r="I6340">
        <v>23.32</v>
      </c>
    </row>
    <row r="6341" spans="1:9">
      <c r="A6341" t="s">
        <v>38</v>
      </c>
      <c r="B6341">
        <v>2057</v>
      </c>
      <c r="C6341" t="str">
        <f>A6341&amp;""&amp;B6341</f>
        <v>FEB2057</v>
      </c>
      <c r="F6341">
        <v>0</v>
      </c>
      <c r="G6341">
        <v>0</v>
      </c>
      <c r="I6341">
        <v>23.34</v>
      </c>
    </row>
    <row r="6342" spans="1:9">
      <c r="A6342" t="s">
        <v>830</v>
      </c>
      <c r="B6342" t="s">
        <v>9859</v>
      </c>
      <c r="C6342" t="str">
        <f>A6342&amp;""&amp;B6342</f>
        <v>FTRK1010A</v>
      </c>
      <c r="D6342" t="s">
        <v>9860</v>
      </c>
      <c r="E6342" t="s">
        <v>9861</v>
      </c>
      <c r="F6342">
        <v>4</v>
      </c>
      <c r="G6342" t="s">
        <v>9862</v>
      </c>
      <c r="H6342">
        <v>1</v>
      </c>
      <c r="I6342">
        <v>23.34</v>
      </c>
    </row>
    <row r="6343" spans="1:9">
      <c r="A6343" t="s">
        <v>830</v>
      </c>
      <c r="B6343" t="s">
        <v>9863</v>
      </c>
      <c r="C6343" t="str">
        <f>A6343&amp;""&amp;B6343</f>
        <v>FTROP632/5</v>
      </c>
      <c r="F6343">
        <v>0</v>
      </c>
      <c r="G6343">
        <v>0</v>
      </c>
      <c r="I6343">
        <v>23.34</v>
      </c>
    </row>
    <row r="6344" spans="1:9">
      <c r="A6344" t="s">
        <v>830</v>
      </c>
      <c r="B6344" t="s">
        <v>9864</v>
      </c>
      <c r="C6344" t="str">
        <f>A6344&amp;""&amp;B6344</f>
        <v>FTRPE973/3</v>
      </c>
      <c r="D6344" t="s">
        <v>9865</v>
      </c>
      <c r="E6344" t="s">
        <v>9866</v>
      </c>
      <c r="F6344">
        <v>6</v>
      </c>
      <c r="G6344" t="s">
        <v>9867</v>
      </c>
      <c r="H6344">
        <v>1</v>
      </c>
      <c r="I6344">
        <v>23.34</v>
      </c>
    </row>
    <row r="6345" spans="1:9">
      <c r="A6345" t="s">
        <v>2072</v>
      </c>
      <c r="B6345" t="s">
        <v>9868</v>
      </c>
      <c r="C6345" t="str">
        <f>A6345&amp;""&amp;B6345</f>
        <v>MMAAMH0030</v>
      </c>
      <c r="D6345" t="s">
        <v>9869</v>
      </c>
      <c r="E6345">
        <v>1004336809</v>
      </c>
      <c r="F6345">
        <v>3</v>
      </c>
      <c r="G6345">
        <v>940113080030</v>
      </c>
      <c r="H6345">
        <v>1</v>
      </c>
      <c r="I6345">
        <v>23.34</v>
      </c>
    </row>
    <row r="6346" spans="1:9">
      <c r="A6346" t="s">
        <v>10</v>
      </c>
      <c r="B6346" t="s">
        <v>9870</v>
      </c>
      <c r="C6346" t="str">
        <f>A6346&amp;""&amp;B6346</f>
        <v>MOT13-DBO-01</v>
      </c>
      <c r="D6346" t="s">
        <v>4886</v>
      </c>
      <c r="E6346">
        <v>9014600155</v>
      </c>
      <c r="F6346">
        <v>4</v>
      </c>
      <c r="G6346" t="s">
        <v>9870</v>
      </c>
      <c r="H6346">
        <v>1</v>
      </c>
      <c r="I6346">
        <v>23.34</v>
      </c>
    </row>
    <row r="6347" spans="1:9">
      <c r="A6347" t="s">
        <v>112</v>
      </c>
      <c r="B6347" t="s">
        <v>9871</v>
      </c>
      <c r="C6347" t="str">
        <f>A6347&amp;""&amp;B6347</f>
        <v>OYO60Z0554-OYO</v>
      </c>
      <c r="D6347" t="s">
        <v>889</v>
      </c>
      <c r="E6347" t="s">
        <v>9872</v>
      </c>
      <c r="F6347">
        <v>6</v>
      </c>
      <c r="G6347" t="s">
        <v>9871</v>
      </c>
      <c r="H6347">
        <v>1</v>
      </c>
      <c r="I6347">
        <v>23.34</v>
      </c>
    </row>
    <row r="6348" spans="1:9">
      <c r="A6348" t="s">
        <v>7306</v>
      </c>
      <c r="B6348">
        <v>119522</v>
      </c>
      <c r="C6348" t="str">
        <f>A6348&amp;""&amp;B6348</f>
        <v>SWF119522</v>
      </c>
      <c r="D6348" t="s">
        <v>9873</v>
      </c>
      <c r="E6348">
        <v>61627138508</v>
      </c>
      <c r="F6348">
        <v>6</v>
      </c>
      <c r="G6348">
        <v>119522</v>
      </c>
      <c r="H6348">
        <v>1</v>
      </c>
      <c r="I6348">
        <v>23.34</v>
      </c>
    </row>
    <row r="6349" spans="1:9">
      <c r="A6349" t="s">
        <v>1500</v>
      </c>
      <c r="B6349" t="s">
        <v>9874</v>
      </c>
      <c r="C6349" t="str">
        <f>A6349&amp;""&amp;B6349</f>
        <v>ABSK19198</v>
      </c>
      <c r="D6349" t="s">
        <v>9875</v>
      </c>
      <c r="E6349">
        <v>7700426005</v>
      </c>
      <c r="F6349">
        <v>6</v>
      </c>
      <c r="G6349" t="s">
        <v>9874</v>
      </c>
      <c r="H6349">
        <v>1</v>
      </c>
      <c r="I6349">
        <v>23.36</v>
      </c>
    </row>
    <row r="6350" spans="1:9">
      <c r="A6350" t="s">
        <v>1500</v>
      </c>
      <c r="B6350" t="s">
        <v>9876</v>
      </c>
      <c r="C6350" t="str">
        <f>A6350&amp;""&amp;B6350</f>
        <v>ABSK19207</v>
      </c>
      <c r="D6350" t="s">
        <v>9877</v>
      </c>
      <c r="E6350">
        <v>7700426006</v>
      </c>
      <c r="F6350">
        <v>6</v>
      </c>
      <c r="G6350" t="s">
        <v>9876</v>
      </c>
      <c r="H6350">
        <v>1</v>
      </c>
      <c r="I6350">
        <v>23.36</v>
      </c>
    </row>
    <row r="6351" spans="1:9">
      <c r="A6351" t="s">
        <v>2355</v>
      </c>
      <c r="B6351" t="s">
        <v>9878</v>
      </c>
      <c r="C6351" t="str">
        <f>A6351&amp;""&amp;B6351</f>
        <v>EPS1.810.221</v>
      </c>
      <c r="D6351" t="s">
        <v>9879</v>
      </c>
      <c r="E6351">
        <v>1230986</v>
      </c>
      <c r="F6351">
        <v>1</v>
      </c>
      <c r="G6351" t="s">
        <v>9878</v>
      </c>
      <c r="H6351">
        <v>1</v>
      </c>
      <c r="I6351">
        <v>23.36</v>
      </c>
    </row>
    <row r="6352" spans="1:9">
      <c r="A6352" t="s">
        <v>38</v>
      </c>
      <c r="B6352">
        <v>37579</v>
      </c>
      <c r="C6352" t="str">
        <f>A6352&amp;""&amp;B6352</f>
        <v>FEB37579</v>
      </c>
      <c r="D6352" t="s">
        <v>9880</v>
      </c>
      <c r="E6352">
        <v>60669020</v>
      </c>
      <c r="F6352">
        <v>6</v>
      </c>
      <c r="G6352">
        <v>37579</v>
      </c>
      <c r="H6352">
        <v>1</v>
      </c>
      <c r="I6352">
        <v>23.36</v>
      </c>
    </row>
    <row r="6353" spans="1:9">
      <c r="A6353" t="s">
        <v>87</v>
      </c>
      <c r="B6353">
        <v>8200371496</v>
      </c>
      <c r="C6353" t="str">
        <f>A6353&amp;""&amp;B6353</f>
        <v>XXX8200371496</v>
      </c>
      <c r="D6353" t="s">
        <v>9881</v>
      </c>
      <c r="E6353">
        <v>8200371496</v>
      </c>
      <c r="F6353">
        <v>1</v>
      </c>
      <c r="G6353">
        <v>8200371496</v>
      </c>
      <c r="H6353">
        <v>1</v>
      </c>
      <c r="I6353">
        <v>23.36</v>
      </c>
    </row>
    <row r="6354" spans="1:9">
      <c r="A6354" t="s">
        <v>38</v>
      </c>
      <c r="B6354">
        <v>23172</v>
      </c>
      <c r="C6354" t="str">
        <f>A6354&amp;""&amp;B6354</f>
        <v>FEB23172</v>
      </c>
      <c r="D6354" t="s">
        <v>9882</v>
      </c>
      <c r="E6354" t="s">
        <v>9883</v>
      </c>
      <c r="F6354">
        <v>6</v>
      </c>
      <c r="G6354">
        <v>23172</v>
      </c>
      <c r="H6354">
        <v>1</v>
      </c>
      <c r="I6354">
        <v>23.38</v>
      </c>
    </row>
    <row r="6355" spans="1:9">
      <c r="A6355" t="s">
        <v>830</v>
      </c>
      <c r="B6355" t="s">
        <v>9884</v>
      </c>
      <c r="C6355" t="str">
        <f>A6355&amp;""&amp;B6355</f>
        <v>FTRK1350</v>
      </c>
      <c r="D6355" t="s">
        <v>5802</v>
      </c>
      <c r="E6355" t="s">
        <v>9885</v>
      </c>
      <c r="F6355">
        <v>6</v>
      </c>
      <c r="G6355" t="s">
        <v>9886</v>
      </c>
      <c r="H6355">
        <v>1</v>
      </c>
      <c r="I6355">
        <v>23.38</v>
      </c>
    </row>
    <row r="6356" spans="1:9">
      <c r="A6356" t="s">
        <v>1317</v>
      </c>
      <c r="B6356" t="s">
        <v>9887</v>
      </c>
      <c r="C6356" t="str">
        <f>A6356&amp;""&amp;B6356</f>
        <v>CHACAF100440C</v>
      </c>
      <c r="D6356" t="s">
        <v>9888</v>
      </c>
      <c r="E6356" t="s">
        <v>9889</v>
      </c>
      <c r="F6356">
        <v>6</v>
      </c>
      <c r="G6356" t="s">
        <v>9887</v>
      </c>
      <c r="H6356">
        <v>1</v>
      </c>
      <c r="I6356">
        <v>23.4</v>
      </c>
    </row>
    <row r="6357" spans="1:9">
      <c r="A6357" t="s">
        <v>2239</v>
      </c>
      <c r="B6357" t="s">
        <v>5408</v>
      </c>
      <c r="C6357" t="str">
        <f>A6357&amp;""&amp;B6357</f>
        <v>MANW7043</v>
      </c>
      <c r="D6357" t="s">
        <v>3719</v>
      </c>
      <c r="E6357" t="s">
        <v>5408</v>
      </c>
      <c r="F6357">
        <v>6</v>
      </c>
      <c r="G6357" t="s">
        <v>9890</v>
      </c>
      <c r="H6357">
        <v>1</v>
      </c>
      <c r="I6357">
        <v>23.4</v>
      </c>
    </row>
    <row r="6358" spans="1:9">
      <c r="A6358" t="s">
        <v>6849</v>
      </c>
      <c r="B6358" t="s">
        <v>9891</v>
      </c>
      <c r="C6358" t="str">
        <f>A6358&amp;""&amp;B6358</f>
        <v>CFR237-00 F</v>
      </c>
      <c r="D6358" t="s">
        <v>9892</v>
      </c>
      <c r="E6358" t="s">
        <v>9893</v>
      </c>
      <c r="F6358">
        <v>6</v>
      </c>
      <c r="G6358" t="s">
        <v>9891</v>
      </c>
      <c r="H6358">
        <v>1</v>
      </c>
      <c r="I6358">
        <v>23.41</v>
      </c>
    </row>
    <row r="6359" spans="1:9">
      <c r="A6359" t="s">
        <v>830</v>
      </c>
      <c r="B6359" t="s">
        <v>9894</v>
      </c>
      <c r="C6359" t="str">
        <f>A6359&amp;""&amp;B6359</f>
        <v>FTRAP152/2</v>
      </c>
      <c r="F6359">
        <v>0</v>
      </c>
      <c r="G6359">
        <v>0</v>
      </c>
      <c r="I6359">
        <v>23.41</v>
      </c>
    </row>
    <row r="6360" spans="1:9">
      <c r="A6360" t="s">
        <v>6849</v>
      </c>
      <c r="B6360" t="s">
        <v>9895</v>
      </c>
      <c r="C6360" t="str">
        <f>A6360&amp;""&amp;B6360</f>
        <v>CFR252-53</v>
      </c>
      <c r="D6360" t="s">
        <v>9896</v>
      </c>
      <c r="E6360" t="s">
        <v>9897</v>
      </c>
      <c r="F6360">
        <v>5</v>
      </c>
      <c r="G6360" t="s">
        <v>9895</v>
      </c>
      <c r="H6360">
        <v>1</v>
      </c>
      <c r="I6360">
        <v>23.42</v>
      </c>
    </row>
    <row r="6361" spans="1:9">
      <c r="A6361" t="s">
        <v>4940</v>
      </c>
      <c r="B6361" t="s">
        <v>9898</v>
      </c>
      <c r="C6361" t="str">
        <f>A6361&amp;""&amp;B6361</f>
        <v>FRACA4562</v>
      </c>
      <c r="D6361" t="s">
        <v>9899</v>
      </c>
      <c r="E6361" t="s">
        <v>9900</v>
      </c>
      <c r="F6361">
        <v>1</v>
      </c>
      <c r="G6361" t="s">
        <v>9898</v>
      </c>
      <c r="H6361">
        <v>1</v>
      </c>
      <c r="I6361">
        <v>23.42</v>
      </c>
    </row>
    <row r="6362" spans="1:9">
      <c r="A6362" t="s">
        <v>2325</v>
      </c>
      <c r="B6362" t="s">
        <v>9901</v>
      </c>
      <c r="C6362" t="str">
        <f>A6362&amp;""&amp;B6362</f>
        <v>LUCGIC216</v>
      </c>
      <c r="D6362" t="s">
        <v>9902</v>
      </c>
      <c r="E6362">
        <v>34356777650</v>
      </c>
      <c r="F6362">
        <v>6</v>
      </c>
      <c r="G6362" t="s">
        <v>9901</v>
      </c>
      <c r="H6362">
        <v>1</v>
      </c>
      <c r="I6362">
        <v>23.42</v>
      </c>
    </row>
    <row r="6363" spans="1:9">
      <c r="A6363" t="s">
        <v>2239</v>
      </c>
      <c r="B6363" t="s">
        <v>5411</v>
      </c>
      <c r="C6363" t="str">
        <f>A6363&amp;""&amp;B6363</f>
        <v>MANHU711/4X</v>
      </c>
      <c r="D6363" t="s">
        <v>6130</v>
      </c>
      <c r="E6363" t="s">
        <v>5411</v>
      </c>
      <c r="F6363">
        <v>6</v>
      </c>
      <c r="G6363" t="s">
        <v>9903</v>
      </c>
      <c r="H6363">
        <v>1</v>
      </c>
      <c r="I6363">
        <v>23.42</v>
      </c>
    </row>
    <row r="6364" spans="1:9">
      <c r="A6364" t="s">
        <v>1001</v>
      </c>
      <c r="B6364" t="s">
        <v>9904</v>
      </c>
      <c r="C6364" t="str">
        <f>A6364&amp;""&amp;B6364</f>
        <v>BLPADA102503</v>
      </c>
      <c r="D6364" t="s">
        <v>6864</v>
      </c>
      <c r="E6364" t="s">
        <v>9905</v>
      </c>
      <c r="F6364">
        <v>6</v>
      </c>
      <c r="G6364" t="s">
        <v>9904</v>
      </c>
      <c r="H6364">
        <v>1</v>
      </c>
      <c r="I6364">
        <v>23.43</v>
      </c>
    </row>
    <row r="6365" spans="1:9">
      <c r="A6365" t="s">
        <v>1001</v>
      </c>
      <c r="B6365" t="s">
        <v>9906</v>
      </c>
      <c r="C6365" t="str">
        <f>A6365&amp;""&amp;B6365</f>
        <v>BLPADT322109</v>
      </c>
      <c r="D6365" t="s">
        <v>2968</v>
      </c>
      <c r="E6365" t="s">
        <v>9907</v>
      </c>
      <c r="F6365">
        <v>6</v>
      </c>
      <c r="G6365" t="s">
        <v>9906</v>
      </c>
      <c r="H6365">
        <v>1</v>
      </c>
      <c r="I6365">
        <v>23.43</v>
      </c>
    </row>
    <row r="6366" spans="1:9">
      <c r="A6366" t="s">
        <v>38</v>
      </c>
      <c r="B6366">
        <v>14960</v>
      </c>
      <c r="C6366" t="str">
        <f>A6366&amp;""&amp;B6366</f>
        <v>FEB14960</v>
      </c>
      <c r="D6366" t="s">
        <v>9908</v>
      </c>
      <c r="E6366">
        <v>191512333</v>
      </c>
      <c r="F6366">
        <v>1</v>
      </c>
      <c r="G6366">
        <v>14960</v>
      </c>
      <c r="H6366">
        <v>1</v>
      </c>
      <c r="I6366">
        <v>23.43</v>
      </c>
    </row>
    <row r="6367" spans="1:9">
      <c r="A6367" t="s">
        <v>112</v>
      </c>
      <c r="B6367" s="4" t="s">
        <v>9909</v>
      </c>
      <c r="C6367" t="str">
        <f>A6367&amp;""&amp;B6367</f>
        <v>OYO50E0504-OYO</v>
      </c>
      <c r="D6367" t="s">
        <v>9910</v>
      </c>
      <c r="E6367">
        <v>3922038020</v>
      </c>
      <c r="F6367">
        <v>2</v>
      </c>
      <c r="G6367" s="4" t="s">
        <v>9909</v>
      </c>
      <c r="H6367">
        <v>1</v>
      </c>
      <c r="I6367">
        <v>23.43</v>
      </c>
    </row>
    <row r="6368" spans="1:9">
      <c r="A6368" t="s">
        <v>252</v>
      </c>
      <c r="B6368" t="s">
        <v>9911</v>
      </c>
      <c r="C6368" t="str">
        <f>A6368&amp;""&amp;B6368</f>
        <v>JPN50H1029-JPN</v>
      </c>
      <c r="D6368" t="s">
        <v>9342</v>
      </c>
      <c r="E6368" t="s">
        <v>9912</v>
      </c>
      <c r="F6368">
        <v>6</v>
      </c>
      <c r="G6368" t="s">
        <v>9911</v>
      </c>
      <c r="H6368">
        <v>1</v>
      </c>
      <c r="I6368">
        <v>23.44</v>
      </c>
    </row>
    <row r="6369" spans="1:9">
      <c r="A6369" t="s">
        <v>252</v>
      </c>
      <c r="B6369" t="s">
        <v>9913</v>
      </c>
      <c r="C6369" t="str">
        <f>A6369&amp;""&amp;B6369</f>
        <v>JPN50P4019-JPN</v>
      </c>
      <c r="D6369" t="s">
        <v>9914</v>
      </c>
      <c r="E6369" t="s">
        <v>9915</v>
      </c>
      <c r="F6369">
        <v>4</v>
      </c>
      <c r="G6369" t="s">
        <v>9913</v>
      </c>
      <c r="H6369">
        <v>1</v>
      </c>
      <c r="I6369">
        <v>23.44</v>
      </c>
    </row>
    <row r="6370" spans="1:9">
      <c r="A6370" t="s">
        <v>3001</v>
      </c>
      <c r="B6370" t="s">
        <v>9916</v>
      </c>
      <c r="C6370" t="str">
        <f>A6370&amp;""&amp;B6370</f>
        <v>INAFB6PK1580</v>
      </c>
      <c r="D6370" t="s">
        <v>9917</v>
      </c>
      <c r="E6370" t="s">
        <v>9918</v>
      </c>
      <c r="F6370">
        <v>6</v>
      </c>
      <c r="G6370" t="s">
        <v>9919</v>
      </c>
      <c r="H6370">
        <v>1</v>
      </c>
      <c r="I6370">
        <v>23.45</v>
      </c>
    </row>
    <row r="6371" spans="1:9">
      <c r="A6371" t="s">
        <v>8488</v>
      </c>
      <c r="B6371" t="s">
        <v>9920</v>
      </c>
      <c r="C6371" t="str">
        <f>A6371&amp;""&amp;B6371</f>
        <v>MAZ5W30 MAZDA 5</v>
      </c>
      <c r="D6371" t="s">
        <v>9921</v>
      </c>
      <c r="E6371" t="s">
        <v>8491</v>
      </c>
      <c r="F6371">
        <v>6</v>
      </c>
      <c r="G6371" t="s">
        <v>9920</v>
      </c>
      <c r="H6371">
        <v>1</v>
      </c>
      <c r="I6371">
        <v>23.45</v>
      </c>
    </row>
    <row r="6372" spans="1:9">
      <c r="A6372" t="s">
        <v>112</v>
      </c>
      <c r="B6372" t="s">
        <v>9922</v>
      </c>
      <c r="C6372" t="str">
        <f>A6372&amp;""&amp;B6372</f>
        <v>OYO30K5016-OYO</v>
      </c>
      <c r="D6372" t="s">
        <v>5338</v>
      </c>
      <c r="E6372" t="s">
        <v>9923</v>
      </c>
      <c r="F6372">
        <v>1</v>
      </c>
      <c r="G6372" t="s">
        <v>9922</v>
      </c>
      <c r="H6372">
        <v>1</v>
      </c>
      <c r="I6372">
        <v>23.45</v>
      </c>
    </row>
    <row r="6373" spans="1:9">
      <c r="A6373" t="s">
        <v>2599</v>
      </c>
      <c r="B6373" t="s">
        <v>9924</v>
      </c>
      <c r="C6373" t="str">
        <f>A6373&amp;""&amp;B6373</f>
        <v>PPF2F0054</v>
      </c>
      <c r="D6373" t="s">
        <v>5384</v>
      </c>
      <c r="E6373" t="s">
        <v>9925</v>
      </c>
      <c r="F6373">
        <v>6</v>
      </c>
      <c r="G6373" t="s">
        <v>9924</v>
      </c>
      <c r="H6373">
        <v>1</v>
      </c>
      <c r="I6373">
        <v>23.45</v>
      </c>
    </row>
    <row r="6374" spans="1:9">
      <c r="A6374" t="s">
        <v>830</v>
      </c>
      <c r="B6374" t="s">
        <v>9926</v>
      </c>
      <c r="C6374" t="str">
        <f>A6374&amp;""&amp;B6374</f>
        <v>FTRAP186/1</v>
      </c>
      <c r="D6374" t="s">
        <v>9927</v>
      </c>
      <c r="E6374" t="s">
        <v>9928</v>
      </c>
      <c r="F6374">
        <v>6</v>
      </c>
      <c r="G6374" t="s">
        <v>9929</v>
      </c>
      <c r="H6374">
        <v>1</v>
      </c>
      <c r="I6374">
        <v>23.46</v>
      </c>
    </row>
    <row r="6375" spans="1:9">
      <c r="A6375" t="s">
        <v>804</v>
      </c>
      <c r="B6375" t="s">
        <v>9930</v>
      </c>
      <c r="C6375" t="str">
        <f>A6375&amp;""&amp;B6375</f>
        <v>GAT4PK1165</v>
      </c>
      <c r="F6375">
        <v>0</v>
      </c>
      <c r="G6375">
        <v>0</v>
      </c>
      <c r="I6375">
        <v>23.46</v>
      </c>
    </row>
    <row r="6376" spans="1:9">
      <c r="A6376" t="s">
        <v>804</v>
      </c>
      <c r="B6376" t="s">
        <v>9931</v>
      </c>
      <c r="C6376" t="str">
        <f>A6376&amp;""&amp;B6376</f>
        <v>GAT4PK1440</v>
      </c>
      <c r="D6376" t="s">
        <v>9932</v>
      </c>
      <c r="E6376" t="s">
        <v>9931</v>
      </c>
      <c r="F6376">
        <v>2</v>
      </c>
      <c r="G6376" t="s">
        <v>9931</v>
      </c>
      <c r="H6376">
        <v>1</v>
      </c>
      <c r="I6376">
        <v>23.46</v>
      </c>
    </row>
    <row r="6377" spans="1:9">
      <c r="A6377" t="s">
        <v>914</v>
      </c>
      <c r="B6377">
        <v>306354</v>
      </c>
      <c r="C6377" t="str">
        <f>A6377&amp;""&amp;B6377</f>
        <v>GKN306354</v>
      </c>
      <c r="D6377" t="s">
        <v>5440</v>
      </c>
      <c r="E6377" t="s">
        <v>9933</v>
      </c>
      <c r="F6377">
        <v>6</v>
      </c>
      <c r="G6377">
        <v>306354</v>
      </c>
      <c r="H6377">
        <v>1</v>
      </c>
      <c r="I6377">
        <v>23.46</v>
      </c>
    </row>
    <row r="6378" spans="1:9">
      <c r="A6378" t="s">
        <v>106</v>
      </c>
      <c r="B6378">
        <v>48121</v>
      </c>
      <c r="C6378" t="str">
        <f>A6378&amp;""&amp;B6378</f>
        <v>NAR48121</v>
      </c>
      <c r="F6378">
        <v>0</v>
      </c>
      <c r="G6378">
        <v>0</v>
      </c>
      <c r="I6378">
        <v>23.46</v>
      </c>
    </row>
    <row r="6379" spans="1:9">
      <c r="A6379" t="s">
        <v>830</v>
      </c>
      <c r="B6379" t="s">
        <v>9934</v>
      </c>
      <c r="C6379" t="str">
        <f>A6379&amp;""&amp;B6379</f>
        <v>FTRAP139/7</v>
      </c>
      <c r="D6379" t="s">
        <v>9935</v>
      </c>
      <c r="E6379" t="s">
        <v>9936</v>
      </c>
      <c r="F6379">
        <v>6</v>
      </c>
      <c r="G6379" t="s">
        <v>9937</v>
      </c>
      <c r="H6379">
        <v>1</v>
      </c>
      <c r="I6379">
        <v>23.47</v>
      </c>
    </row>
    <row r="6380" spans="1:9">
      <c r="A6380" t="s">
        <v>38</v>
      </c>
      <c r="B6380">
        <v>27951</v>
      </c>
      <c r="C6380" t="str">
        <f>A6380&amp;""&amp;B6380</f>
        <v>FEB27951</v>
      </c>
      <c r="D6380" t="s">
        <v>9938</v>
      </c>
      <c r="E6380" t="s">
        <v>9939</v>
      </c>
      <c r="F6380">
        <v>6</v>
      </c>
      <c r="G6380">
        <v>27951</v>
      </c>
      <c r="H6380">
        <v>1</v>
      </c>
      <c r="I6380">
        <v>23.48</v>
      </c>
    </row>
    <row r="6381" spans="1:9">
      <c r="A6381" t="s">
        <v>804</v>
      </c>
      <c r="B6381" t="s">
        <v>9940</v>
      </c>
      <c r="C6381" t="str">
        <f>A6381&amp;""&amp;B6381</f>
        <v>GATTH21775G1</v>
      </c>
      <c r="D6381" t="s">
        <v>9941</v>
      </c>
      <c r="E6381">
        <v>46514953</v>
      </c>
      <c r="F6381">
        <v>3</v>
      </c>
      <c r="G6381" t="s">
        <v>9940</v>
      </c>
      <c r="H6381">
        <v>1</v>
      </c>
      <c r="I6381">
        <v>23.48</v>
      </c>
    </row>
    <row r="6382" spans="1:9">
      <c r="A6382" t="s">
        <v>1533</v>
      </c>
      <c r="B6382" s="5">
        <v>45666</v>
      </c>
      <c r="C6382" t="str">
        <f>A6382&amp;""&amp;B6382</f>
        <v>LIN45666</v>
      </c>
      <c r="D6382" t="s">
        <v>8823</v>
      </c>
      <c r="E6382" t="s">
        <v>9942</v>
      </c>
      <c r="F6382">
        <v>4</v>
      </c>
      <c r="G6382" s="5">
        <v>45666</v>
      </c>
      <c r="H6382">
        <v>1</v>
      </c>
      <c r="I6382">
        <v>23.48</v>
      </c>
    </row>
    <row r="6383" spans="1:9">
      <c r="A6383" t="s">
        <v>544</v>
      </c>
      <c r="B6383">
        <v>162110</v>
      </c>
      <c r="C6383" t="str">
        <f>A6383&amp;""&amp;B6383</f>
        <v>TED162110</v>
      </c>
      <c r="D6383" t="s">
        <v>9943</v>
      </c>
      <c r="E6383">
        <v>90372462</v>
      </c>
      <c r="F6383">
        <v>5</v>
      </c>
      <c r="G6383">
        <v>162110</v>
      </c>
      <c r="H6383">
        <v>1</v>
      </c>
      <c r="I6383">
        <v>23.48</v>
      </c>
    </row>
    <row r="6384" spans="1:9">
      <c r="A6384" t="s">
        <v>1044</v>
      </c>
      <c r="B6384">
        <v>12014993</v>
      </c>
      <c r="C6384" t="str">
        <f>A6384&amp;""&amp;B6384</f>
        <v>COR12014993</v>
      </c>
      <c r="D6384" t="s">
        <v>9944</v>
      </c>
      <c r="E6384">
        <v>9143911</v>
      </c>
      <c r="F6384">
        <v>6</v>
      </c>
      <c r="G6384" t="s">
        <v>9945</v>
      </c>
      <c r="H6384">
        <v>1</v>
      </c>
      <c r="I6384">
        <v>23.5</v>
      </c>
    </row>
    <row r="6385" spans="1:9">
      <c r="A6385" t="s">
        <v>1688</v>
      </c>
      <c r="B6385" t="s">
        <v>9946</v>
      </c>
      <c r="C6385" t="str">
        <f>A6385&amp;""&amp;B6385</f>
        <v>NGKD-POWER 28</v>
      </c>
      <c r="D6385" t="s">
        <v>9947</v>
      </c>
      <c r="E6385">
        <v>250202087</v>
      </c>
      <c r="F6385">
        <v>4</v>
      </c>
      <c r="G6385">
        <v>4467</v>
      </c>
      <c r="H6385">
        <v>1</v>
      </c>
      <c r="I6385">
        <v>23.5</v>
      </c>
    </row>
    <row r="6386" spans="1:9">
      <c r="A6386" t="s">
        <v>112</v>
      </c>
      <c r="B6386" t="s">
        <v>9948</v>
      </c>
      <c r="C6386" t="str">
        <f>A6386&amp;""&amp;B6386</f>
        <v>OYO60Z1030-OYO</v>
      </c>
      <c r="D6386" t="s">
        <v>8650</v>
      </c>
      <c r="E6386" t="s">
        <v>9949</v>
      </c>
      <c r="F6386">
        <v>6</v>
      </c>
      <c r="G6386" t="s">
        <v>9948</v>
      </c>
      <c r="H6386">
        <v>1</v>
      </c>
      <c r="I6386">
        <v>23.5</v>
      </c>
    </row>
    <row r="6387" spans="1:9">
      <c r="A6387" t="s">
        <v>6849</v>
      </c>
      <c r="B6387" s="3">
        <v>44133</v>
      </c>
      <c r="C6387" t="str">
        <f>A6387&amp;""&amp;B6387</f>
        <v>CFR44133</v>
      </c>
      <c r="D6387" t="s">
        <v>8951</v>
      </c>
      <c r="E6387">
        <v>1079393</v>
      </c>
      <c r="F6387">
        <v>6</v>
      </c>
      <c r="G6387" s="3">
        <v>44133</v>
      </c>
      <c r="H6387">
        <v>1</v>
      </c>
      <c r="I6387">
        <v>23.51</v>
      </c>
    </row>
    <row r="6388" spans="1:9">
      <c r="A6388" t="s">
        <v>1044</v>
      </c>
      <c r="B6388">
        <v>19034067</v>
      </c>
      <c r="C6388" t="str">
        <f>A6388&amp;""&amp;B6388</f>
        <v>COR19034067</v>
      </c>
      <c r="D6388" t="s">
        <v>9950</v>
      </c>
      <c r="E6388">
        <v>9495018</v>
      </c>
      <c r="F6388">
        <v>1</v>
      </c>
      <c r="G6388" t="s">
        <v>9951</v>
      </c>
      <c r="H6388">
        <v>1</v>
      </c>
      <c r="I6388">
        <v>23.51</v>
      </c>
    </row>
    <row r="6389" spans="1:9">
      <c r="A6389" t="s">
        <v>34</v>
      </c>
      <c r="B6389" t="s">
        <v>9952</v>
      </c>
      <c r="C6389" t="str">
        <f>A6389&amp;""&amp;B6389</f>
        <v>ELR594.407</v>
      </c>
      <c r="D6389" t="s">
        <v>8014</v>
      </c>
      <c r="E6389">
        <v>6020160221</v>
      </c>
      <c r="F6389">
        <v>6</v>
      </c>
      <c r="G6389" t="s">
        <v>9952</v>
      </c>
      <c r="H6389">
        <v>1</v>
      </c>
      <c r="I6389">
        <v>23.51</v>
      </c>
    </row>
    <row r="6390" spans="1:9">
      <c r="A6390" t="s">
        <v>1730</v>
      </c>
      <c r="B6390" t="s">
        <v>9953</v>
      </c>
      <c r="C6390" t="str">
        <f>A6390&amp;""&amp;B6390</f>
        <v>RTS92.00521</v>
      </c>
      <c r="F6390">
        <v>0</v>
      </c>
      <c r="G6390">
        <v>0</v>
      </c>
      <c r="I6390">
        <v>23.51</v>
      </c>
    </row>
    <row r="6391" spans="1:9">
      <c r="A6391" t="s">
        <v>882</v>
      </c>
      <c r="B6391" t="s">
        <v>9954</v>
      </c>
      <c r="C6391" t="str">
        <f>A6391&amp;""&amp;B6391</f>
        <v>VEM46-72-0010</v>
      </c>
      <c r="D6391" t="s">
        <v>9955</v>
      </c>
      <c r="E6391">
        <v>7700850589</v>
      </c>
      <c r="F6391">
        <v>1</v>
      </c>
      <c r="G6391" t="s">
        <v>9956</v>
      </c>
      <c r="H6391">
        <v>1</v>
      </c>
      <c r="I6391">
        <v>23.51</v>
      </c>
    </row>
    <row r="6392" spans="1:9">
      <c r="A6392" t="s">
        <v>1657</v>
      </c>
      <c r="B6392" t="s">
        <v>9957</v>
      </c>
      <c r="C6392" t="str">
        <f>A6392&amp;""&amp;B6392</f>
        <v>BERGN 855</v>
      </c>
      <c r="D6392" t="s">
        <v>9958</v>
      </c>
      <c r="E6392">
        <v>250202022</v>
      </c>
      <c r="F6392">
        <v>6</v>
      </c>
      <c r="G6392">
        <v>100226227</v>
      </c>
      <c r="H6392">
        <v>1</v>
      </c>
      <c r="I6392">
        <v>23.52</v>
      </c>
    </row>
    <row r="6393" spans="1:9">
      <c r="A6393" t="s">
        <v>21</v>
      </c>
      <c r="B6393">
        <v>350120</v>
      </c>
      <c r="C6393" t="str">
        <f>A6393&amp;""&amp;B6393</f>
        <v>FIS350120</v>
      </c>
      <c r="D6393" t="s">
        <v>9959</v>
      </c>
      <c r="E6393" t="s">
        <v>9960</v>
      </c>
      <c r="F6393">
        <v>6</v>
      </c>
      <c r="G6393" t="s">
        <v>9961</v>
      </c>
      <c r="H6393">
        <v>1</v>
      </c>
      <c r="I6393">
        <v>23.52</v>
      </c>
    </row>
    <row r="6394" spans="1:9">
      <c r="A6394" t="s">
        <v>830</v>
      </c>
      <c r="B6394" t="s">
        <v>9962</v>
      </c>
      <c r="C6394" t="str">
        <f>A6394&amp;""&amp;B6394</f>
        <v>FTRK1100</v>
      </c>
      <c r="F6394">
        <v>0</v>
      </c>
      <c r="G6394">
        <v>0</v>
      </c>
      <c r="I6394">
        <v>23.52</v>
      </c>
    </row>
    <row r="6395" spans="1:9">
      <c r="A6395" t="s">
        <v>2239</v>
      </c>
      <c r="B6395" t="s">
        <v>5611</v>
      </c>
      <c r="C6395" t="str">
        <f>A6395&amp;""&amp;B6395</f>
        <v>MANHU822/5X</v>
      </c>
      <c r="D6395" t="s">
        <v>5610</v>
      </c>
      <c r="E6395" t="s">
        <v>5611</v>
      </c>
      <c r="F6395">
        <v>6</v>
      </c>
      <c r="G6395" t="s">
        <v>9963</v>
      </c>
      <c r="H6395">
        <v>1</v>
      </c>
      <c r="I6395">
        <v>23.52</v>
      </c>
    </row>
    <row r="6396" spans="1:9">
      <c r="A6396" t="s">
        <v>112</v>
      </c>
      <c r="B6396" t="s">
        <v>9964</v>
      </c>
      <c r="C6396" t="str">
        <f>A6396&amp;""&amp;B6396</f>
        <v>OYO10K4004-OYO</v>
      </c>
      <c r="D6396" t="s">
        <v>3181</v>
      </c>
      <c r="E6396" t="s">
        <v>9965</v>
      </c>
      <c r="F6396">
        <v>6</v>
      </c>
      <c r="G6396" t="s">
        <v>9964</v>
      </c>
      <c r="H6396">
        <v>1</v>
      </c>
      <c r="I6396">
        <v>23.52</v>
      </c>
    </row>
    <row r="6397" spans="1:9">
      <c r="A6397" t="s">
        <v>7948</v>
      </c>
      <c r="B6397" t="s">
        <v>9966</v>
      </c>
      <c r="C6397" t="str">
        <f>A6397&amp;""&amp;B6397</f>
        <v>WAH4274.92D</v>
      </c>
      <c r="D6397" t="s">
        <v>9967</v>
      </c>
      <c r="E6397" t="s">
        <v>9968</v>
      </c>
      <c r="F6397">
        <v>2</v>
      </c>
      <c r="G6397" t="s">
        <v>9966</v>
      </c>
      <c r="H6397">
        <v>1</v>
      </c>
      <c r="I6397">
        <v>23.52</v>
      </c>
    </row>
    <row r="6398" spans="1:9">
      <c r="A6398" t="s">
        <v>1500</v>
      </c>
      <c r="B6398" t="s">
        <v>9969</v>
      </c>
      <c r="C6398" t="str">
        <f>A6398&amp;""&amp;B6398</f>
        <v>ABS0805Q</v>
      </c>
      <c r="D6398" t="s">
        <v>9970</v>
      </c>
      <c r="E6398">
        <v>95708050</v>
      </c>
      <c r="F6398">
        <v>6</v>
      </c>
      <c r="G6398" t="s">
        <v>9969</v>
      </c>
      <c r="H6398">
        <v>1</v>
      </c>
      <c r="I6398">
        <v>23.54</v>
      </c>
    </row>
    <row r="6399" spans="1:9">
      <c r="A6399" t="s">
        <v>1730</v>
      </c>
      <c r="B6399" t="s">
        <v>9971</v>
      </c>
      <c r="C6399" t="str">
        <f>A6399&amp;""&amp;B6399</f>
        <v>RTS92.00564</v>
      </c>
      <c r="D6399" t="s">
        <v>9972</v>
      </c>
      <c r="E6399" s="4">
        <v>381200</v>
      </c>
      <c r="F6399">
        <v>6</v>
      </c>
      <c r="G6399" t="s">
        <v>9973</v>
      </c>
      <c r="H6399">
        <v>1</v>
      </c>
      <c r="I6399">
        <v>23.54</v>
      </c>
    </row>
    <row r="6400" spans="1:9">
      <c r="A6400" t="s">
        <v>1931</v>
      </c>
      <c r="B6400">
        <v>713610240</v>
      </c>
      <c r="C6400" t="str">
        <f>A6400&amp;""&amp;B6400</f>
        <v>FAG713610240</v>
      </c>
      <c r="D6400" t="s">
        <v>9974</v>
      </c>
      <c r="E6400" t="s">
        <v>9975</v>
      </c>
      <c r="F6400">
        <v>3</v>
      </c>
      <c r="G6400" t="s">
        <v>9976</v>
      </c>
      <c r="H6400">
        <v>1</v>
      </c>
      <c r="I6400">
        <v>23.55</v>
      </c>
    </row>
    <row r="6401" spans="1:9">
      <c r="A6401" t="s">
        <v>38</v>
      </c>
      <c r="B6401">
        <v>30796</v>
      </c>
      <c r="C6401" t="str">
        <f>A6401&amp;""&amp;B6401</f>
        <v>FEB30796</v>
      </c>
      <c r="D6401" t="s">
        <v>9977</v>
      </c>
      <c r="E6401" t="s">
        <v>9978</v>
      </c>
      <c r="F6401">
        <v>6</v>
      </c>
      <c r="G6401">
        <v>30796</v>
      </c>
      <c r="H6401">
        <v>1</v>
      </c>
      <c r="I6401">
        <v>23.55</v>
      </c>
    </row>
    <row r="6402" spans="1:9">
      <c r="A6402" t="s">
        <v>830</v>
      </c>
      <c r="B6402" t="s">
        <v>9979</v>
      </c>
      <c r="C6402" t="str">
        <f>A6402&amp;""&amp;B6402</f>
        <v>FTRK1313</v>
      </c>
      <c r="D6402" t="s">
        <v>9980</v>
      </c>
      <c r="E6402" t="s">
        <v>9981</v>
      </c>
      <c r="F6402">
        <v>6</v>
      </c>
      <c r="G6402" t="s">
        <v>9982</v>
      </c>
      <c r="H6402">
        <v>1</v>
      </c>
      <c r="I6402">
        <v>23.55</v>
      </c>
    </row>
    <row r="6403" spans="1:9">
      <c r="A6403" t="s">
        <v>38</v>
      </c>
      <c r="B6403">
        <v>29145</v>
      </c>
      <c r="C6403" t="str">
        <f>A6403&amp;""&amp;B6403</f>
        <v>FEB29145</v>
      </c>
      <c r="D6403" t="s">
        <v>1021</v>
      </c>
      <c r="E6403" t="s">
        <v>9983</v>
      </c>
      <c r="F6403">
        <v>6</v>
      </c>
      <c r="G6403">
        <v>29145</v>
      </c>
      <c r="H6403">
        <v>1</v>
      </c>
      <c r="I6403">
        <v>23.56</v>
      </c>
    </row>
    <row r="6404" spans="1:9">
      <c r="A6404" t="s">
        <v>2599</v>
      </c>
      <c r="B6404" t="s">
        <v>9984</v>
      </c>
      <c r="C6404" t="str">
        <f>A6404&amp;""&amp;B6404</f>
        <v>PPF2F0068</v>
      </c>
      <c r="F6404">
        <v>0</v>
      </c>
      <c r="G6404">
        <v>0</v>
      </c>
      <c r="I6404">
        <v>23.56</v>
      </c>
    </row>
    <row r="6405" spans="1:9">
      <c r="A6405" t="s">
        <v>31</v>
      </c>
      <c r="B6405">
        <v>1987946235</v>
      </c>
      <c r="C6405" t="str">
        <f>A6405&amp;""&amp;B6405</f>
        <v>BOS1987946235</v>
      </c>
      <c r="D6405" t="s">
        <v>9985</v>
      </c>
      <c r="E6405" t="s">
        <v>9986</v>
      </c>
      <c r="F6405">
        <v>1</v>
      </c>
      <c r="G6405" s="1">
        <v>1987946235</v>
      </c>
      <c r="H6405">
        <v>1</v>
      </c>
      <c r="I6405">
        <v>23.58</v>
      </c>
    </row>
    <row r="6406" spans="1:9">
      <c r="A6406" t="s">
        <v>34</v>
      </c>
      <c r="B6406" t="s">
        <v>9987</v>
      </c>
      <c r="C6406" t="str">
        <f>A6406&amp;""&amp;B6406</f>
        <v>ELR155.560</v>
      </c>
      <c r="D6406" t="s">
        <v>4546</v>
      </c>
      <c r="E6406" t="s">
        <v>9988</v>
      </c>
      <c r="F6406">
        <v>6</v>
      </c>
      <c r="G6406" t="s">
        <v>9987</v>
      </c>
      <c r="H6406">
        <v>1</v>
      </c>
      <c r="I6406">
        <v>23.58</v>
      </c>
    </row>
    <row r="6407" spans="1:9">
      <c r="A6407" t="s">
        <v>38</v>
      </c>
      <c r="B6407">
        <v>39660</v>
      </c>
      <c r="C6407" t="str">
        <f>A6407&amp;""&amp;B6407</f>
        <v>FEB39660</v>
      </c>
      <c r="D6407" t="s">
        <v>3540</v>
      </c>
      <c r="E6407">
        <v>180933</v>
      </c>
      <c r="F6407">
        <v>6</v>
      </c>
      <c r="G6407">
        <v>39660</v>
      </c>
      <c r="H6407">
        <v>1</v>
      </c>
      <c r="I6407">
        <v>23.58</v>
      </c>
    </row>
    <row r="6408" spans="1:9">
      <c r="A6408" t="s">
        <v>9568</v>
      </c>
      <c r="B6408" t="s">
        <v>9989</v>
      </c>
      <c r="C6408" t="str">
        <f>A6408&amp;""&amp;B6408</f>
        <v>MONMK077</v>
      </c>
      <c r="F6408">
        <v>0</v>
      </c>
      <c r="G6408">
        <v>0</v>
      </c>
      <c r="I6408">
        <v>23.58</v>
      </c>
    </row>
    <row r="6409" spans="1:9">
      <c r="A6409" t="s">
        <v>1533</v>
      </c>
      <c r="B6409" t="s">
        <v>9990</v>
      </c>
      <c r="C6409" t="str">
        <f>A6409&amp;""&amp;B6409</f>
        <v>LIN35.20.08</v>
      </c>
      <c r="D6409" t="s">
        <v>9991</v>
      </c>
      <c r="E6409">
        <v>7700802693</v>
      </c>
      <c r="F6409">
        <v>2</v>
      </c>
      <c r="G6409" t="s">
        <v>9990</v>
      </c>
      <c r="H6409">
        <v>1</v>
      </c>
      <c r="I6409">
        <v>23.61</v>
      </c>
    </row>
    <row r="6410" spans="1:9">
      <c r="A6410" t="s">
        <v>120</v>
      </c>
      <c r="B6410" t="s">
        <v>9992</v>
      </c>
      <c r="C6410" t="str">
        <f>A6410&amp;""&amp;B6410</f>
        <v>RNZ71-52891-00</v>
      </c>
      <c r="D6410" t="s">
        <v>3650</v>
      </c>
      <c r="E6410" t="s">
        <v>9993</v>
      </c>
      <c r="F6410">
        <v>4</v>
      </c>
      <c r="G6410" t="s">
        <v>9992</v>
      </c>
      <c r="H6410">
        <v>1</v>
      </c>
      <c r="I6410">
        <v>23.61</v>
      </c>
    </row>
    <row r="6411" spans="1:9">
      <c r="A6411" t="s">
        <v>2475</v>
      </c>
      <c r="B6411" t="s">
        <v>9994</v>
      </c>
      <c r="C6411" t="str">
        <f>A6411&amp;""&amp;B6411</f>
        <v>TRWJBU635</v>
      </c>
      <c r="D6411" t="s">
        <v>5970</v>
      </c>
      <c r="E6411" t="s">
        <v>9995</v>
      </c>
      <c r="F6411">
        <v>6</v>
      </c>
      <c r="G6411" t="s">
        <v>9994</v>
      </c>
      <c r="H6411">
        <v>1</v>
      </c>
      <c r="I6411">
        <v>23.62</v>
      </c>
    </row>
    <row r="6412" spans="1:9">
      <c r="A6412" t="s">
        <v>1001</v>
      </c>
      <c r="B6412" t="s">
        <v>9996</v>
      </c>
      <c r="C6412" t="str">
        <f>A6412&amp;""&amp;B6412</f>
        <v>BLPADG02322</v>
      </c>
      <c r="D6412" t="s">
        <v>9997</v>
      </c>
      <c r="E6412" t="s">
        <v>9998</v>
      </c>
      <c r="F6412">
        <v>1</v>
      </c>
      <c r="G6412" t="s">
        <v>9996</v>
      </c>
      <c r="H6412">
        <v>1</v>
      </c>
      <c r="I6412">
        <v>23.64</v>
      </c>
    </row>
    <row r="6413" spans="1:9">
      <c r="A6413" t="s">
        <v>34</v>
      </c>
      <c r="B6413" t="s">
        <v>9999</v>
      </c>
      <c r="C6413" t="str">
        <f>A6413&amp;""&amp;B6413</f>
        <v>ELR198.090</v>
      </c>
      <c r="D6413" t="s">
        <v>3694</v>
      </c>
      <c r="E6413">
        <v>638737</v>
      </c>
      <c r="F6413">
        <v>6</v>
      </c>
      <c r="G6413" t="s">
        <v>9999</v>
      </c>
      <c r="H6413">
        <v>1</v>
      </c>
      <c r="I6413">
        <v>23.64</v>
      </c>
    </row>
    <row r="6414" spans="1:9">
      <c r="A6414" t="s">
        <v>31</v>
      </c>
      <c r="B6414">
        <v>1004336407</v>
      </c>
      <c r="C6414" t="str">
        <f>A6414&amp;""&amp;B6414</f>
        <v>BOS1004336407</v>
      </c>
      <c r="F6414">
        <v>0</v>
      </c>
      <c r="G6414">
        <v>0</v>
      </c>
      <c r="I6414">
        <v>23.65</v>
      </c>
    </row>
    <row r="6415" spans="1:9">
      <c r="A6415" t="s">
        <v>5747</v>
      </c>
      <c r="B6415" t="s">
        <v>10000</v>
      </c>
      <c r="C6415" t="str">
        <f>A6415&amp;""&amp;B6415</f>
        <v>ELF5W30 EVO FT FE 5</v>
      </c>
      <c r="D6415" t="s">
        <v>10001</v>
      </c>
      <c r="E6415" t="s">
        <v>10002</v>
      </c>
      <c r="F6415">
        <v>6</v>
      </c>
      <c r="G6415" t="s">
        <v>10000</v>
      </c>
      <c r="H6415">
        <v>1</v>
      </c>
      <c r="I6415">
        <v>23.65</v>
      </c>
    </row>
    <row r="6416" spans="1:9">
      <c r="A6416" t="s">
        <v>38</v>
      </c>
      <c r="B6416">
        <v>28334</v>
      </c>
      <c r="C6416" t="str">
        <f>A6416&amp;""&amp;B6416</f>
        <v>FEB28334</v>
      </c>
      <c r="D6416" t="s">
        <v>10003</v>
      </c>
      <c r="E6416">
        <v>59919563</v>
      </c>
      <c r="F6416">
        <v>3</v>
      </c>
      <c r="G6416">
        <v>28334</v>
      </c>
      <c r="H6416">
        <v>1</v>
      </c>
      <c r="I6416">
        <v>23.65</v>
      </c>
    </row>
    <row r="6417" spans="1:9">
      <c r="A6417" t="s">
        <v>1556</v>
      </c>
      <c r="B6417">
        <v>9921488</v>
      </c>
      <c r="C6417" t="str">
        <f>A6417&amp;""&amp;B6417</f>
        <v>KAM9921488</v>
      </c>
      <c r="F6417">
        <v>0</v>
      </c>
      <c r="G6417">
        <v>0</v>
      </c>
      <c r="I6417">
        <v>23.65</v>
      </c>
    </row>
    <row r="6418" spans="1:9">
      <c r="A6418" t="s">
        <v>112</v>
      </c>
      <c r="B6418" t="s">
        <v>10004</v>
      </c>
      <c r="C6418" t="str">
        <f>A6418&amp;""&amp;B6418</f>
        <v>OYO60Z4025-OYO</v>
      </c>
      <c r="D6418" t="s">
        <v>6421</v>
      </c>
      <c r="E6418" t="s">
        <v>10005</v>
      </c>
      <c r="F6418">
        <v>6</v>
      </c>
      <c r="G6418" t="s">
        <v>10004</v>
      </c>
      <c r="H6418">
        <v>1</v>
      </c>
      <c r="I6418">
        <v>23.65</v>
      </c>
    </row>
    <row r="6419" spans="1:9">
      <c r="A6419" t="s">
        <v>804</v>
      </c>
      <c r="B6419" t="s">
        <v>10006</v>
      </c>
      <c r="C6419" t="str">
        <f>A6419&amp;""&amp;B6419</f>
        <v>GAT6PK720</v>
      </c>
      <c r="D6419" t="s">
        <v>10007</v>
      </c>
      <c r="E6419" t="s">
        <v>10006</v>
      </c>
      <c r="F6419">
        <v>3</v>
      </c>
      <c r="G6419" t="s">
        <v>10006</v>
      </c>
      <c r="H6419">
        <v>1</v>
      </c>
      <c r="I6419">
        <v>23.66</v>
      </c>
    </row>
    <row r="6420" spans="1:9">
      <c r="A6420" t="s">
        <v>31</v>
      </c>
      <c r="B6420">
        <v>1987429183</v>
      </c>
      <c r="C6420" t="str">
        <f>A6420&amp;""&amp;B6420</f>
        <v>BOS1987429183</v>
      </c>
      <c r="D6420" t="s">
        <v>8376</v>
      </c>
      <c r="E6420" t="s">
        <v>6151</v>
      </c>
      <c r="F6420">
        <v>2</v>
      </c>
      <c r="G6420" s="1">
        <v>1987429183</v>
      </c>
      <c r="H6420">
        <v>1</v>
      </c>
      <c r="I6420">
        <v>23.67</v>
      </c>
    </row>
    <row r="6421" spans="1:9">
      <c r="A6421" t="s">
        <v>6849</v>
      </c>
      <c r="B6421" t="s">
        <v>10008</v>
      </c>
      <c r="C6421" t="str">
        <f>A6421&amp;""&amp;B6421</f>
        <v>CFR13-00 F</v>
      </c>
      <c r="D6421" t="s">
        <v>10009</v>
      </c>
      <c r="E6421">
        <v>46524692</v>
      </c>
      <c r="F6421">
        <v>5</v>
      </c>
      <c r="G6421" t="s">
        <v>10008</v>
      </c>
      <c r="H6421">
        <v>1</v>
      </c>
      <c r="I6421">
        <v>23.67</v>
      </c>
    </row>
    <row r="6422" spans="1:9">
      <c r="A6422" t="s">
        <v>6849</v>
      </c>
      <c r="B6422" t="s">
        <v>10010</v>
      </c>
      <c r="C6422" t="str">
        <f>A6422&amp;""&amp;B6422</f>
        <v>CFR19-43</v>
      </c>
      <c r="D6422" t="s">
        <v>10011</v>
      </c>
      <c r="E6422">
        <v>575176</v>
      </c>
      <c r="F6422">
        <v>2</v>
      </c>
      <c r="G6422" t="s">
        <v>10010</v>
      </c>
      <c r="H6422">
        <v>1</v>
      </c>
      <c r="I6422">
        <v>23.67</v>
      </c>
    </row>
    <row r="6423" spans="1:9">
      <c r="A6423" t="s">
        <v>6849</v>
      </c>
      <c r="B6423" t="s">
        <v>10012</v>
      </c>
      <c r="C6423" t="str">
        <f>A6423&amp;""&amp;B6423</f>
        <v>CFR349-00 F</v>
      </c>
      <c r="D6423" t="s">
        <v>7786</v>
      </c>
      <c r="E6423">
        <v>1376316</v>
      </c>
      <c r="F6423">
        <v>6</v>
      </c>
      <c r="G6423" t="s">
        <v>10012</v>
      </c>
      <c r="H6423">
        <v>1</v>
      </c>
      <c r="I6423">
        <v>23.67</v>
      </c>
    </row>
    <row r="6424" spans="1:9">
      <c r="A6424" t="s">
        <v>6849</v>
      </c>
      <c r="B6424" t="s">
        <v>10013</v>
      </c>
      <c r="C6424" t="str">
        <f>A6424&amp;""&amp;B6424</f>
        <v>CFR80-00 F</v>
      </c>
      <c r="D6424" t="s">
        <v>8951</v>
      </c>
      <c r="E6424">
        <v>1128896</v>
      </c>
      <c r="F6424">
        <v>6</v>
      </c>
      <c r="G6424" t="s">
        <v>10013</v>
      </c>
      <c r="H6424">
        <v>1</v>
      </c>
      <c r="I6424">
        <v>23.67</v>
      </c>
    </row>
    <row r="6425" spans="1:9">
      <c r="A6425" t="s">
        <v>4761</v>
      </c>
      <c r="B6425" t="s">
        <v>10014</v>
      </c>
      <c r="C6425" t="str">
        <f>A6425&amp;""&amp;B6425</f>
        <v>CIF101-703</v>
      </c>
      <c r="D6425" t="s">
        <v>10015</v>
      </c>
      <c r="E6425">
        <v>7701044681</v>
      </c>
      <c r="F6425">
        <v>6</v>
      </c>
      <c r="G6425" t="s">
        <v>10014</v>
      </c>
      <c r="H6425">
        <v>1</v>
      </c>
      <c r="I6425">
        <v>23.67</v>
      </c>
    </row>
    <row r="6426" spans="1:9">
      <c r="A6426" t="s">
        <v>830</v>
      </c>
      <c r="B6426" t="s">
        <v>10016</v>
      </c>
      <c r="C6426" t="str">
        <f>A6426&amp;""&amp;B6426</f>
        <v>FTRAP178/2</v>
      </c>
      <c r="D6426" t="s">
        <v>10017</v>
      </c>
      <c r="E6426" t="s">
        <v>9907</v>
      </c>
      <c r="F6426">
        <v>6</v>
      </c>
      <c r="G6426" t="s">
        <v>10018</v>
      </c>
      <c r="H6426">
        <v>1</v>
      </c>
      <c r="I6426">
        <v>23.67</v>
      </c>
    </row>
    <row r="6427" spans="1:9">
      <c r="A6427" t="s">
        <v>120</v>
      </c>
      <c r="B6427" t="s">
        <v>10019</v>
      </c>
      <c r="C6427" t="str">
        <f>A6427&amp;""&amp;B6427</f>
        <v>RNZ71-40686-00</v>
      </c>
      <c r="D6427" t="s">
        <v>1755</v>
      </c>
      <c r="E6427">
        <v>55563660</v>
      </c>
      <c r="F6427">
        <v>6</v>
      </c>
      <c r="G6427" t="s">
        <v>10019</v>
      </c>
      <c r="H6427">
        <v>1</v>
      </c>
      <c r="I6427">
        <v>23.67</v>
      </c>
    </row>
    <row r="6428" spans="1:9">
      <c r="A6428" t="s">
        <v>2599</v>
      </c>
      <c r="B6428" t="s">
        <v>10020</v>
      </c>
      <c r="C6428" t="str">
        <f>A6428&amp;""&amp;B6428</f>
        <v>PPF2F0069</v>
      </c>
      <c r="F6428">
        <v>0</v>
      </c>
      <c r="G6428">
        <v>0</v>
      </c>
      <c r="I6428">
        <v>23.68</v>
      </c>
    </row>
    <row r="6429" spans="1:9">
      <c r="A6429" t="s">
        <v>87</v>
      </c>
      <c r="B6429" t="s">
        <v>10021</v>
      </c>
      <c r="C6429" t="str">
        <f>A6429&amp;""&amp;B6429</f>
        <v>XXXSV-HD550</v>
      </c>
      <c r="F6429">
        <v>0</v>
      </c>
      <c r="G6429">
        <v>0</v>
      </c>
      <c r="I6429">
        <v>23.68</v>
      </c>
    </row>
    <row r="6430" spans="1:9">
      <c r="A6430" t="s">
        <v>87</v>
      </c>
      <c r="B6430" t="s">
        <v>10022</v>
      </c>
      <c r="C6430" t="str">
        <f>A6430&amp;""&amp;B6430</f>
        <v>XXXVISEESV-A430</v>
      </c>
      <c r="F6430">
        <v>0</v>
      </c>
      <c r="G6430">
        <v>0</v>
      </c>
      <c r="I6430">
        <v>23.68</v>
      </c>
    </row>
    <row r="6431" spans="1:9">
      <c r="A6431" t="s">
        <v>87</v>
      </c>
      <c r="B6431" t="s">
        <v>10023</v>
      </c>
      <c r="C6431" t="str">
        <f>A6431&amp;""&amp;B6431</f>
        <v>XXXVISEESV-A450</v>
      </c>
      <c r="F6431">
        <v>0</v>
      </c>
      <c r="G6431">
        <v>0</v>
      </c>
      <c r="I6431">
        <v>23.68</v>
      </c>
    </row>
    <row r="6432" spans="1:9">
      <c r="A6432" t="s">
        <v>87</v>
      </c>
      <c r="B6432" t="s">
        <v>10024</v>
      </c>
      <c r="C6432" t="str">
        <f>A6432&amp;""&amp;B6432</f>
        <v>XXXVISEESV-A480</v>
      </c>
      <c r="F6432">
        <v>0</v>
      </c>
      <c r="G6432">
        <v>0</v>
      </c>
      <c r="I6432">
        <v>23.68</v>
      </c>
    </row>
    <row r="6433" spans="1:9">
      <c r="A6433" t="s">
        <v>87</v>
      </c>
      <c r="B6433" t="s">
        <v>10025</v>
      </c>
      <c r="C6433" t="str">
        <f>A6433&amp;""&amp;B6433</f>
        <v>XXXVISEESV-A500</v>
      </c>
      <c r="F6433">
        <v>0</v>
      </c>
      <c r="G6433">
        <v>0</v>
      </c>
      <c r="I6433">
        <v>23.68</v>
      </c>
    </row>
    <row r="6434" spans="1:9">
      <c r="A6434" t="s">
        <v>87</v>
      </c>
      <c r="B6434" t="s">
        <v>10026</v>
      </c>
      <c r="C6434" t="str">
        <f>A6434&amp;""&amp;B6434</f>
        <v>XXXVISEESV-A530</v>
      </c>
      <c r="F6434">
        <v>0</v>
      </c>
      <c r="G6434">
        <v>0</v>
      </c>
      <c r="I6434">
        <v>23.68</v>
      </c>
    </row>
    <row r="6435" spans="1:9">
      <c r="A6435" t="s">
        <v>87</v>
      </c>
      <c r="B6435" t="s">
        <v>10027</v>
      </c>
      <c r="C6435" t="str">
        <f>A6435&amp;""&amp;B6435</f>
        <v>XXXVISEESV-A550</v>
      </c>
      <c r="F6435">
        <v>0</v>
      </c>
      <c r="G6435">
        <v>0</v>
      </c>
      <c r="I6435">
        <v>23.68</v>
      </c>
    </row>
    <row r="6436" spans="1:9">
      <c r="A6436" t="s">
        <v>87</v>
      </c>
      <c r="B6436" t="s">
        <v>10028</v>
      </c>
      <c r="C6436" t="str">
        <f>A6436&amp;""&amp;B6436</f>
        <v>XXXVISEESV-A600</v>
      </c>
      <c r="F6436">
        <v>0</v>
      </c>
      <c r="G6436">
        <v>0</v>
      </c>
      <c r="I6436">
        <v>23.68</v>
      </c>
    </row>
    <row r="6437" spans="1:9">
      <c r="A6437" t="s">
        <v>87</v>
      </c>
      <c r="B6437" t="s">
        <v>10029</v>
      </c>
      <c r="C6437" t="str">
        <f>A6437&amp;""&amp;B6437</f>
        <v>XXXVISEESV-A650</v>
      </c>
      <c r="F6437">
        <v>0</v>
      </c>
      <c r="G6437">
        <v>0</v>
      </c>
      <c r="I6437">
        <v>23.68</v>
      </c>
    </row>
    <row r="6438" spans="1:9">
      <c r="A6438" t="s">
        <v>87</v>
      </c>
      <c r="B6438" t="s">
        <v>10030</v>
      </c>
      <c r="C6438" t="str">
        <f>A6438&amp;""&amp;B6438</f>
        <v>XXXVISEESV-A700/700</v>
      </c>
      <c r="F6438">
        <v>0</v>
      </c>
      <c r="G6438">
        <v>0</v>
      </c>
      <c r="I6438">
        <v>23.68</v>
      </c>
    </row>
    <row r="6439" spans="1:9">
      <c r="A6439" t="s">
        <v>87</v>
      </c>
      <c r="B6439" t="s">
        <v>10031</v>
      </c>
      <c r="C6439" t="str">
        <f>A6439&amp;""&amp;B6439</f>
        <v>XXXVISEESV-B400</v>
      </c>
      <c r="F6439">
        <v>0</v>
      </c>
      <c r="G6439">
        <v>0</v>
      </c>
      <c r="I6439">
        <v>23.68</v>
      </c>
    </row>
    <row r="6440" spans="1:9">
      <c r="A6440" t="s">
        <v>87</v>
      </c>
      <c r="B6440" t="s">
        <v>10032</v>
      </c>
      <c r="C6440" t="str">
        <f>A6440&amp;""&amp;B6440</f>
        <v>XXXVISEESV-B480</v>
      </c>
      <c r="F6440">
        <v>0</v>
      </c>
      <c r="G6440">
        <v>0</v>
      </c>
      <c r="I6440">
        <v>23.68</v>
      </c>
    </row>
    <row r="6441" spans="1:9">
      <c r="A6441" t="s">
        <v>87</v>
      </c>
      <c r="B6441" t="s">
        <v>10033</v>
      </c>
      <c r="C6441" t="str">
        <f>A6441&amp;""&amp;B6441</f>
        <v>XXXVISEESV-B500</v>
      </c>
      <c r="F6441">
        <v>0</v>
      </c>
      <c r="G6441">
        <v>0</v>
      </c>
      <c r="I6441">
        <v>23.68</v>
      </c>
    </row>
    <row r="6442" spans="1:9">
      <c r="A6442" t="s">
        <v>87</v>
      </c>
      <c r="B6442" t="s">
        <v>10034</v>
      </c>
      <c r="C6442" t="str">
        <f>A6442&amp;""&amp;B6442</f>
        <v>XXXVISEESV-B530</v>
      </c>
      <c r="F6442">
        <v>0</v>
      </c>
      <c r="G6442">
        <v>0</v>
      </c>
      <c r="I6442">
        <v>23.68</v>
      </c>
    </row>
    <row r="6443" spans="1:9">
      <c r="A6443" t="s">
        <v>87</v>
      </c>
      <c r="B6443" t="s">
        <v>10035</v>
      </c>
      <c r="C6443" t="str">
        <f>A6443&amp;""&amp;B6443</f>
        <v>XXXVISEESV-B550</v>
      </c>
      <c r="F6443">
        <v>0</v>
      </c>
      <c r="G6443">
        <v>0</v>
      </c>
      <c r="I6443">
        <v>23.68</v>
      </c>
    </row>
    <row r="6444" spans="1:9">
      <c r="A6444" t="s">
        <v>87</v>
      </c>
      <c r="B6444" t="s">
        <v>10036</v>
      </c>
      <c r="C6444" t="str">
        <f>A6444&amp;""&amp;B6444</f>
        <v>XXXVISEESV-B600</v>
      </c>
      <c r="F6444">
        <v>0</v>
      </c>
      <c r="G6444">
        <v>0</v>
      </c>
      <c r="I6444">
        <v>23.68</v>
      </c>
    </row>
    <row r="6445" spans="1:9">
      <c r="A6445" t="s">
        <v>87</v>
      </c>
      <c r="B6445" t="s">
        <v>10037</v>
      </c>
      <c r="C6445" t="str">
        <f>A6445&amp;""&amp;B6445</f>
        <v>XXXVISEESV-B650</v>
      </c>
      <c r="F6445">
        <v>0</v>
      </c>
      <c r="G6445">
        <v>0</v>
      </c>
      <c r="I6445">
        <v>23.68</v>
      </c>
    </row>
    <row r="6446" spans="1:9">
      <c r="A6446" t="s">
        <v>87</v>
      </c>
      <c r="B6446" t="s">
        <v>10038</v>
      </c>
      <c r="C6446" t="str">
        <f>A6446&amp;""&amp;B6446</f>
        <v>XXXVISEESV-B650/650</v>
      </c>
      <c r="F6446">
        <v>0</v>
      </c>
      <c r="G6446">
        <v>0</v>
      </c>
      <c r="I6446">
        <v>23.68</v>
      </c>
    </row>
    <row r="6447" spans="1:9">
      <c r="A6447" t="s">
        <v>87</v>
      </c>
      <c r="B6447" t="s">
        <v>10039</v>
      </c>
      <c r="C6447" t="str">
        <f>A6447&amp;""&amp;B6447</f>
        <v>XXXVISEESV-C350</v>
      </c>
      <c r="F6447">
        <v>0</v>
      </c>
      <c r="G6447">
        <v>0</v>
      </c>
      <c r="I6447">
        <v>23.68</v>
      </c>
    </row>
    <row r="6448" spans="1:9">
      <c r="A6448" t="s">
        <v>87</v>
      </c>
      <c r="B6448" t="s">
        <v>10040</v>
      </c>
      <c r="C6448" t="str">
        <f>A6448&amp;""&amp;B6448</f>
        <v>XXXVISEESV-C380</v>
      </c>
      <c r="F6448">
        <v>0</v>
      </c>
      <c r="G6448">
        <v>0</v>
      </c>
      <c r="I6448">
        <v>23.68</v>
      </c>
    </row>
    <row r="6449" spans="1:9">
      <c r="A6449" t="s">
        <v>87</v>
      </c>
      <c r="B6449" t="s">
        <v>10041</v>
      </c>
      <c r="C6449" t="str">
        <f>A6449&amp;""&amp;B6449</f>
        <v>XXXVISEESV-C400</v>
      </c>
      <c r="F6449">
        <v>0</v>
      </c>
      <c r="G6449">
        <v>0</v>
      </c>
      <c r="I6449">
        <v>23.68</v>
      </c>
    </row>
    <row r="6450" spans="1:9">
      <c r="A6450" t="s">
        <v>87</v>
      </c>
      <c r="B6450" t="s">
        <v>10042</v>
      </c>
      <c r="C6450" t="str">
        <f>A6450&amp;""&amp;B6450</f>
        <v>XXXVISEESV-C450</v>
      </c>
      <c r="F6450">
        <v>0</v>
      </c>
      <c r="G6450">
        <v>0</v>
      </c>
      <c r="I6450">
        <v>23.68</v>
      </c>
    </row>
    <row r="6451" spans="1:9">
      <c r="A6451" t="s">
        <v>87</v>
      </c>
      <c r="B6451" t="s">
        <v>10043</v>
      </c>
      <c r="C6451" t="str">
        <f>A6451&amp;""&amp;B6451</f>
        <v>XXXVISEESV-C480</v>
      </c>
      <c r="F6451">
        <v>0</v>
      </c>
      <c r="G6451">
        <v>0</v>
      </c>
      <c r="I6451">
        <v>23.68</v>
      </c>
    </row>
    <row r="6452" spans="1:9">
      <c r="A6452" t="s">
        <v>87</v>
      </c>
      <c r="B6452" t="s">
        <v>10044</v>
      </c>
      <c r="C6452" t="str">
        <f>A6452&amp;""&amp;B6452</f>
        <v>XXXVISEESV-C500</v>
      </c>
      <c r="F6452">
        <v>0</v>
      </c>
      <c r="G6452">
        <v>0</v>
      </c>
      <c r="I6452">
        <v>23.68</v>
      </c>
    </row>
    <row r="6453" spans="1:9">
      <c r="A6453" t="s">
        <v>87</v>
      </c>
      <c r="B6453" t="s">
        <v>10045</v>
      </c>
      <c r="C6453" t="str">
        <f>A6453&amp;""&amp;B6453</f>
        <v>XXXVISEESV-C530</v>
      </c>
      <c r="F6453">
        <v>0</v>
      </c>
      <c r="G6453">
        <v>0</v>
      </c>
      <c r="I6453">
        <v>23.68</v>
      </c>
    </row>
    <row r="6454" spans="1:9">
      <c r="A6454" t="s">
        <v>87</v>
      </c>
      <c r="B6454" t="s">
        <v>10046</v>
      </c>
      <c r="C6454" t="str">
        <f>A6454&amp;""&amp;B6454</f>
        <v>XXXVISEESV-C550</v>
      </c>
      <c r="F6454">
        <v>0</v>
      </c>
      <c r="G6454">
        <v>0</v>
      </c>
      <c r="I6454">
        <v>23.68</v>
      </c>
    </row>
    <row r="6455" spans="1:9">
      <c r="A6455" t="s">
        <v>87</v>
      </c>
      <c r="B6455" t="s">
        <v>10047</v>
      </c>
      <c r="C6455" t="str">
        <f>A6455&amp;""&amp;B6455</f>
        <v>XXXVISEESV-C600</v>
      </c>
      <c r="F6455">
        <v>0</v>
      </c>
      <c r="G6455">
        <v>0</v>
      </c>
      <c r="I6455">
        <v>23.68</v>
      </c>
    </row>
    <row r="6456" spans="1:9">
      <c r="A6456" t="s">
        <v>87</v>
      </c>
      <c r="B6456" t="s">
        <v>10048</v>
      </c>
      <c r="C6456" t="str">
        <f>A6456&amp;""&amp;B6456</f>
        <v>XXXVISEESV-C650</v>
      </c>
      <c r="F6456">
        <v>0</v>
      </c>
      <c r="G6456">
        <v>0</v>
      </c>
      <c r="I6456">
        <v>23.68</v>
      </c>
    </row>
    <row r="6457" spans="1:9">
      <c r="A6457" t="s">
        <v>87</v>
      </c>
      <c r="B6457" t="s">
        <v>10049</v>
      </c>
      <c r="C6457" t="str">
        <f>A6457&amp;""&amp;B6457</f>
        <v>XXXVISEESV-C650/650R</v>
      </c>
      <c r="F6457">
        <v>0</v>
      </c>
      <c r="G6457">
        <v>0</v>
      </c>
      <c r="I6457">
        <v>23.68</v>
      </c>
    </row>
    <row r="6458" spans="1:9">
      <c r="A6458" t="s">
        <v>87</v>
      </c>
      <c r="B6458" t="s">
        <v>10050</v>
      </c>
      <c r="C6458" t="str">
        <f>A6458&amp;""&amp;B6458</f>
        <v>XXXVISEESV-D400</v>
      </c>
      <c r="F6458">
        <v>0</v>
      </c>
      <c r="G6458">
        <v>0</v>
      </c>
      <c r="I6458">
        <v>23.68</v>
      </c>
    </row>
    <row r="6459" spans="1:9">
      <c r="A6459" t="s">
        <v>87</v>
      </c>
      <c r="B6459" t="s">
        <v>10051</v>
      </c>
      <c r="C6459" t="str">
        <f>A6459&amp;""&amp;B6459</f>
        <v>XXXVISEESV-D450</v>
      </c>
      <c r="F6459">
        <v>0</v>
      </c>
      <c r="G6459">
        <v>0</v>
      </c>
      <c r="I6459">
        <v>23.68</v>
      </c>
    </row>
    <row r="6460" spans="1:9">
      <c r="A6460" t="s">
        <v>87</v>
      </c>
      <c r="B6460" t="s">
        <v>10052</v>
      </c>
      <c r="C6460" t="str">
        <f>A6460&amp;""&amp;B6460</f>
        <v>XXXVISEESV-D480</v>
      </c>
      <c r="F6460">
        <v>0</v>
      </c>
      <c r="G6460">
        <v>0</v>
      </c>
      <c r="I6460">
        <v>23.68</v>
      </c>
    </row>
    <row r="6461" spans="1:9">
      <c r="A6461" t="s">
        <v>87</v>
      </c>
      <c r="B6461" t="s">
        <v>10053</v>
      </c>
      <c r="C6461" t="str">
        <f>A6461&amp;""&amp;B6461</f>
        <v>XXXVISEESV-D530</v>
      </c>
      <c r="F6461">
        <v>0</v>
      </c>
      <c r="G6461">
        <v>0</v>
      </c>
      <c r="I6461">
        <v>23.68</v>
      </c>
    </row>
    <row r="6462" spans="1:9">
      <c r="A6462" t="s">
        <v>87</v>
      </c>
      <c r="B6462" t="s">
        <v>10054</v>
      </c>
      <c r="C6462" t="str">
        <f>A6462&amp;""&amp;B6462</f>
        <v>XXXVISEESV-D550</v>
      </c>
      <c r="F6462">
        <v>0</v>
      </c>
      <c r="G6462">
        <v>0</v>
      </c>
      <c r="I6462">
        <v>23.68</v>
      </c>
    </row>
    <row r="6463" spans="1:9">
      <c r="A6463" t="s">
        <v>87</v>
      </c>
      <c r="B6463" t="s">
        <v>10055</v>
      </c>
      <c r="C6463" t="str">
        <f>A6463&amp;""&amp;B6463</f>
        <v>XXXVISEESV-D600</v>
      </c>
      <c r="F6463">
        <v>0</v>
      </c>
      <c r="G6463">
        <v>0</v>
      </c>
      <c r="I6463">
        <v>23.68</v>
      </c>
    </row>
    <row r="6464" spans="1:9">
      <c r="A6464" t="s">
        <v>87</v>
      </c>
      <c r="B6464" t="s">
        <v>10056</v>
      </c>
      <c r="C6464" t="str">
        <f>A6464&amp;""&amp;B6464</f>
        <v>XXXVISEESV-D650</v>
      </c>
      <c r="F6464">
        <v>0</v>
      </c>
      <c r="G6464">
        <v>0</v>
      </c>
      <c r="I6464">
        <v>23.68</v>
      </c>
    </row>
    <row r="6465" spans="1:9">
      <c r="A6465" t="s">
        <v>87</v>
      </c>
      <c r="B6465" t="s">
        <v>10057</v>
      </c>
      <c r="C6465" t="str">
        <f>A6465&amp;""&amp;B6465</f>
        <v>XXXVISEESV-E550</v>
      </c>
      <c r="F6465">
        <v>0</v>
      </c>
      <c r="G6465">
        <v>0</v>
      </c>
      <c r="I6465">
        <v>23.68</v>
      </c>
    </row>
    <row r="6466" spans="1:9">
      <c r="A6466" t="s">
        <v>87</v>
      </c>
      <c r="B6466" t="s">
        <v>10058</v>
      </c>
      <c r="C6466" t="str">
        <f>A6466&amp;""&amp;B6466</f>
        <v>XXXVISEESV-E580</v>
      </c>
      <c r="F6466">
        <v>0</v>
      </c>
      <c r="G6466">
        <v>0</v>
      </c>
      <c r="I6466">
        <v>23.68</v>
      </c>
    </row>
    <row r="6467" spans="1:9">
      <c r="A6467" t="s">
        <v>87</v>
      </c>
      <c r="B6467" t="s">
        <v>10059</v>
      </c>
      <c r="C6467" t="str">
        <f>A6467&amp;""&amp;B6467</f>
        <v>XXXVISEESV-I480</v>
      </c>
      <c r="F6467">
        <v>0</v>
      </c>
      <c r="G6467">
        <v>0</v>
      </c>
      <c r="I6467">
        <v>23.68</v>
      </c>
    </row>
    <row r="6468" spans="1:9">
      <c r="A6468" t="s">
        <v>87</v>
      </c>
      <c r="B6468" t="s">
        <v>10060</v>
      </c>
      <c r="C6468" t="str">
        <f>A6468&amp;""&amp;B6468</f>
        <v>XXXVISEESV-I600</v>
      </c>
      <c r="F6468">
        <v>0</v>
      </c>
      <c r="G6468">
        <v>0</v>
      </c>
      <c r="I6468">
        <v>23.68</v>
      </c>
    </row>
    <row r="6469" spans="1:9">
      <c r="A6469" t="s">
        <v>87</v>
      </c>
      <c r="B6469" t="s">
        <v>10061</v>
      </c>
      <c r="C6469" t="str">
        <f>A6469&amp;""&amp;B6469</f>
        <v>XXXVISEESV-L600</v>
      </c>
      <c r="F6469">
        <v>0</v>
      </c>
      <c r="G6469">
        <v>0</v>
      </c>
      <c r="I6469">
        <v>23.68</v>
      </c>
    </row>
    <row r="6470" spans="1:9">
      <c r="A6470" t="s">
        <v>87</v>
      </c>
      <c r="B6470" t="s">
        <v>10062</v>
      </c>
      <c r="C6470" t="str">
        <f>A6470&amp;""&amp;B6470</f>
        <v>XXXVISEESV-L650</v>
      </c>
      <c r="F6470">
        <v>0</v>
      </c>
      <c r="G6470">
        <v>0</v>
      </c>
      <c r="I6470">
        <v>23.68</v>
      </c>
    </row>
    <row r="6471" spans="1:9">
      <c r="A6471" t="s">
        <v>87</v>
      </c>
      <c r="B6471" t="s">
        <v>10063</v>
      </c>
      <c r="C6471" t="str">
        <f>A6471&amp;""&amp;B6471</f>
        <v>XXXVISEESV-N650/450</v>
      </c>
      <c r="F6471">
        <v>0</v>
      </c>
      <c r="G6471">
        <v>0</v>
      </c>
      <c r="I6471">
        <v>23.68</v>
      </c>
    </row>
    <row r="6472" spans="1:9">
      <c r="A6472" t="s">
        <v>322</v>
      </c>
      <c r="B6472">
        <v>14044400</v>
      </c>
      <c r="C6472" t="str">
        <f>A6472&amp;""&amp;B6472</f>
        <v>AJS14044400</v>
      </c>
      <c r="D6472" t="s">
        <v>10064</v>
      </c>
      <c r="E6472">
        <v>1030140122</v>
      </c>
      <c r="F6472">
        <v>6</v>
      </c>
      <c r="G6472">
        <v>14044400</v>
      </c>
      <c r="H6472">
        <v>1</v>
      </c>
      <c r="I6472">
        <v>23.69</v>
      </c>
    </row>
    <row r="6473" spans="1:9">
      <c r="A6473" t="s">
        <v>804</v>
      </c>
      <c r="B6473" t="s">
        <v>10065</v>
      </c>
      <c r="C6473" t="str">
        <f>A6473&amp;""&amp;B6473</f>
        <v>GATTH23491G1</v>
      </c>
      <c r="D6473" t="s">
        <v>8131</v>
      </c>
      <c r="E6473">
        <v>7700742617</v>
      </c>
      <c r="F6473">
        <v>3</v>
      </c>
      <c r="G6473" t="s">
        <v>10065</v>
      </c>
      <c r="H6473">
        <v>1</v>
      </c>
      <c r="I6473">
        <v>23.69</v>
      </c>
    </row>
    <row r="6474" spans="1:9">
      <c r="A6474" t="s">
        <v>38</v>
      </c>
      <c r="B6474">
        <v>22867</v>
      </c>
      <c r="C6474" t="str">
        <f>A6474&amp;""&amp;B6474</f>
        <v>FEB22867</v>
      </c>
      <c r="F6474">
        <v>0</v>
      </c>
      <c r="G6474">
        <v>0</v>
      </c>
      <c r="I6474">
        <v>23.7</v>
      </c>
    </row>
    <row r="6475" spans="1:9">
      <c r="A6475" t="s">
        <v>2239</v>
      </c>
      <c r="B6475" t="s">
        <v>6275</v>
      </c>
      <c r="C6475" t="str">
        <f>A6475&amp;""&amp;B6475</f>
        <v>MANC37153</v>
      </c>
      <c r="D6475" t="s">
        <v>8816</v>
      </c>
      <c r="E6475" t="s">
        <v>6275</v>
      </c>
      <c r="F6475">
        <v>6</v>
      </c>
      <c r="G6475" t="s">
        <v>10066</v>
      </c>
      <c r="H6475">
        <v>1</v>
      </c>
      <c r="I6475">
        <v>23.71</v>
      </c>
    </row>
    <row r="6476" spans="1:9">
      <c r="A6476" t="s">
        <v>523</v>
      </c>
      <c r="B6476" t="s">
        <v>10067</v>
      </c>
      <c r="C6476" t="str">
        <f>A6476&amp;""&amp;B6476</f>
        <v>ENGNE00448</v>
      </c>
      <c r="D6476" t="s">
        <v>10068</v>
      </c>
      <c r="E6476" t="s">
        <v>10069</v>
      </c>
      <c r="F6476">
        <v>6</v>
      </c>
      <c r="G6476" t="s">
        <v>10067</v>
      </c>
      <c r="H6476">
        <v>1</v>
      </c>
      <c r="I6476">
        <v>23.73</v>
      </c>
    </row>
    <row r="6477" spans="1:9">
      <c r="A6477" t="s">
        <v>523</v>
      </c>
      <c r="B6477" t="s">
        <v>10070</v>
      </c>
      <c r="C6477" t="str">
        <f>A6477&amp;""&amp;B6477</f>
        <v>ENGNE00623</v>
      </c>
      <c r="D6477" t="s">
        <v>10071</v>
      </c>
      <c r="F6477">
        <v>6</v>
      </c>
      <c r="G6477" t="s">
        <v>10070</v>
      </c>
      <c r="H6477">
        <v>1</v>
      </c>
      <c r="I6477">
        <v>23.73</v>
      </c>
    </row>
    <row r="6478" spans="1:9">
      <c r="A6478" t="s">
        <v>826</v>
      </c>
      <c r="B6478">
        <v>585394</v>
      </c>
      <c r="C6478" t="str">
        <f>A6478&amp;""&amp;B6478</f>
        <v>VAL585394</v>
      </c>
      <c r="D6478" t="s">
        <v>10072</v>
      </c>
      <c r="E6478" t="s">
        <v>10073</v>
      </c>
      <c r="F6478">
        <v>3</v>
      </c>
      <c r="G6478">
        <v>585394</v>
      </c>
      <c r="H6478">
        <v>1</v>
      </c>
      <c r="I6478">
        <v>23.74</v>
      </c>
    </row>
    <row r="6479" spans="1:9">
      <c r="A6479" t="s">
        <v>1597</v>
      </c>
      <c r="B6479" t="s">
        <v>10074</v>
      </c>
      <c r="C6479" t="str">
        <f>A6479&amp;""&amp;B6479</f>
        <v>DENDCF356P</v>
      </c>
      <c r="D6479" t="s">
        <v>5664</v>
      </c>
      <c r="E6479" t="s">
        <v>5665</v>
      </c>
      <c r="F6479">
        <v>6</v>
      </c>
      <c r="G6479" t="s">
        <v>10074</v>
      </c>
      <c r="H6479">
        <v>1</v>
      </c>
      <c r="I6479">
        <v>23.75</v>
      </c>
    </row>
    <row r="6480" spans="1:9">
      <c r="A6480" t="s">
        <v>2239</v>
      </c>
      <c r="B6480" t="s">
        <v>10075</v>
      </c>
      <c r="C6480" t="str">
        <f>A6480&amp;""&amp;B6480</f>
        <v>MANCU1827</v>
      </c>
      <c r="D6480" t="s">
        <v>5424</v>
      </c>
      <c r="E6480" t="s">
        <v>10075</v>
      </c>
      <c r="F6480">
        <v>6</v>
      </c>
      <c r="G6480" t="s">
        <v>10076</v>
      </c>
      <c r="H6480">
        <v>1</v>
      </c>
      <c r="I6480">
        <v>23.75</v>
      </c>
    </row>
    <row r="6481" spans="1:9">
      <c r="A6481" t="s">
        <v>568</v>
      </c>
      <c r="B6481" t="s">
        <v>10077</v>
      </c>
      <c r="C6481" t="str">
        <f>A6481&amp;""&amp;B6481</f>
        <v>QB113-1327X</v>
      </c>
      <c r="F6481">
        <v>0</v>
      </c>
      <c r="G6481">
        <v>0</v>
      </c>
      <c r="I6481">
        <v>23.75</v>
      </c>
    </row>
    <row r="6482" spans="1:9">
      <c r="A6482" t="s">
        <v>3863</v>
      </c>
      <c r="B6482" t="s">
        <v>10078</v>
      </c>
      <c r="C6482" t="str">
        <f>A6482&amp;""&amp;B6482</f>
        <v>SHE10W60 4</v>
      </c>
      <c r="D6482" t="s">
        <v>10079</v>
      </c>
      <c r="E6482" t="s">
        <v>10078</v>
      </c>
      <c r="F6482">
        <v>6</v>
      </c>
      <c r="G6482" t="s">
        <v>10078</v>
      </c>
      <c r="H6482">
        <v>1</v>
      </c>
      <c r="I6482">
        <v>23.75</v>
      </c>
    </row>
    <row r="6483" spans="1:9">
      <c r="A6483" t="s">
        <v>64</v>
      </c>
      <c r="B6483" t="s">
        <v>10080</v>
      </c>
      <c r="C6483" t="str">
        <f>A6483&amp;""&amp;B6483</f>
        <v>FOR3801J1101</v>
      </c>
      <c r="F6483">
        <v>0</v>
      </c>
      <c r="G6483">
        <v>0</v>
      </c>
      <c r="I6483">
        <v>23.76</v>
      </c>
    </row>
    <row r="6484" spans="1:9">
      <c r="A6484" t="s">
        <v>120</v>
      </c>
      <c r="B6484" t="s">
        <v>10081</v>
      </c>
      <c r="C6484" t="str">
        <f>A6484&amp;""&amp;B6484</f>
        <v>RNZ81-53346-00</v>
      </c>
      <c r="D6484" t="s">
        <v>10082</v>
      </c>
      <c r="E6484" t="s">
        <v>10083</v>
      </c>
      <c r="F6484">
        <v>6</v>
      </c>
      <c r="G6484" t="s">
        <v>10081</v>
      </c>
      <c r="H6484">
        <v>1</v>
      </c>
      <c r="I6484">
        <v>23.76</v>
      </c>
    </row>
    <row r="6485" spans="1:9">
      <c r="A6485" t="s">
        <v>2475</v>
      </c>
      <c r="B6485" t="s">
        <v>10084</v>
      </c>
      <c r="C6485" t="str">
        <f>A6485&amp;""&amp;B6485</f>
        <v>TRWJBJ143</v>
      </c>
      <c r="D6485" t="s">
        <v>10085</v>
      </c>
      <c r="E6485">
        <v>1047853</v>
      </c>
      <c r="F6485">
        <v>4</v>
      </c>
      <c r="G6485" t="s">
        <v>10084</v>
      </c>
      <c r="H6485">
        <v>1</v>
      </c>
      <c r="I6485">
        <v>23.76</v>
      </c>
    </row>
    <row r="6486" spans="1:9">
      <c r="A6486" t="s">
        <v>830</v>
      </c>
      <c r="B6486" t="s">
        <v>10086</v>
      </c>
      <c r="C6486" t="str">
        <f>A6486&amp;""&amp;B6486</f>
        <v>FTRK1139</v>
      </c>
      <c r="D6486" t="s">
        <v>10087</v>
      </c>
      <c r="E6486" t="s">
        <v>10088</v>
      </c>
      <c r="F6486">
        <v>2</v>
      </c>
      <c r="G6486" t="s">
        <v>10089</v>
      </c>
      <c r="H6486">
        <v>1</v>
      </c>
      <c r="I6486">
        <v>23.77</v>
      </c>
    </row>
    <row r="6487" spans="1:9">
      <c r="A6487" t="s">
        <v>830</v>
      </c>
      <c r="B6487" t="s">
        <v>10090</v>
      </c>
      <c r="C6487" t="str">
        <f>A6487&amp;""&amp;B6487</f>
        <v>FTRK1150A</v>
      </c>
      <c r="F6487">
        <v>0</v>
      </c>
      <c r="G6487">
        <v>0</v>
      </c>
      <c r="I6487">
        <v>23.77</v>
      </c>
    </row>
    <row r="6488" spans="1:9">
      <c r="A6488" t="s">
        <v>252</v>
      </c>
      <c r="B6488" t="s">
        <v>10091</v>
      </c>
      <c r="C6488" t="str">
        <f>A6488&amp;""&amp;B6488</f>
        <v>JPN20F0344-JPN</v>
      </c>
      <c r="D6488" t="s">
        <v>3824</v>
      </c>
      <c r="E6488" t="s">
        <v>10092</v>
      </c>
      <c r="F6488">
        <v>6</v>
      </c>
      <c r="G6488" t="s">
        <v>10091</v>
      </c>
      <c r="H6488">
        <v>1</v>
      </c>
      <c r="I6488">
        <v>23.77</v>
      </c>
    </row>
    <row r="6489" spans="1:9">
      <c r="A6489" t="s">
        <v>2239</v>
      </c>
      <c r="B6489" t="s">
        <v>10093</v>
      </c>
      <c r="C6489" t="str">
        <f>A6489&amp;""&amp;B6489</f>
        <v>MANW930/11</v>
      </c>
      <c r="D6489" t="s">
        <v>10094</v>
      </c>
      <c r="E6489" t="s">
        <v>10093</v>
      </c>
      <c r="F6489">
        <v>6</v>
      </c>
      <c r="G6489" t="s">
        <v>10095</v>
      </c>
      <c r="H6489">
        <v>1</v>
      </c>
      <c r="I6489">
        <v>23.77</v>
      </c>
    </row>
    <row r="6490" spans="1:9">
      <c r="A6490" t="s">
        <v>2475</v>
      </c>
      <c r="B6490" t="s">
        <v>10096</v>
      </c>
      <c r="C6490" t="str">
        <f>A6490&amp;""&amp;B6490</f>
        <v>TRWJBU183</v>
      </c>
      <c r="D6490" t="s">
        <v>5933</v>
      </c>
      <c r="E6490">
        <v>352866</v>
      </c>
      <c r="F6490">
        <v>3</v>
      </c>
      <c r="G6490" t="s">
        <v>10096</v>
      </c>
      <c r="H6490">
        <v>1</v>
      </c>
      <c r="I6490">
        <v>23.77</v>
      </c>
    </row>
    <row r="6491" spans="1:9">
      <c r="A6491" t="s">
        <v>38</v>
      </c>
      <c r="B6491">
        <v>9691</v>
      </c>
      <c r="C6491" t="str">
        <f>A6491&amp;""&amp;B6491</f>
        <v>FEB9691</v>
      </c>
      <c r="D6491" t="s">
        <v>6288</v>
      </c>
      <c r="E6491">
        <v>7700829322</v>
      </c>
      <c r="F6491">
        <v>1</v>
      </c>
      <c r="G6491">
        <v>9691</v>
      </c>
      <c r="H6491">
        <v>1</v>
      </c>
      <c r="I6491">
        <v>23.78</v>
      </c>
    </row>
    <row r="6492" spans="1:9">
      <c r="A6492" t="s">
        <v>3435</v>
      </c>
      <c r="B6492" t="s">
        <v>10097</v>
      </c>
      <c r="C6492" t="str">
        <f>A6492&amp;""&amp;B6492</f>
        <v>KST911.0963</v>
      </c>
      <c r="D6492" t="s">
        <v>10098</v>
      </c>
      <c r="E6492" t="s">
        <v>10099</v>
      </c>
      <c r="F6492">
        <v>2</v>
      </c>
      <c r="G6492" t="s">
        <v>10097</v>
      </c>
      <c r="H6492">
        <v>1</v>
      </c>
      <c r="I6492">
        <v>23.79</v>
      </c>
    </row>
    <row r="6493" spans="1:9">
      <c r="A6493" t="s">
        <v>2599</v>
      </c>
      <c r="B6493" t="s">
        <v>10100</v>
      </c>
      <c r="C6493" t="str">
        <f>A6493&amp;""&amp;B6493</f>
        <v>PPF4F0059C</v>
      </c>
      <c r="D6493" t="s">
        <v>10101</v>
      </c>
      <c r="E6493" t="s">
        <v>3830</v>
      </c>
      <c r="F6493">
        <v>6</v>
      </c>
      <c r="G6493" t="s">
        <v>10100</v>
      </c>
      <c r="H6493">
        <v>1</v>
      </c>
      <c r="I6493">
        <v>23.79</v>
      </c>
    </row>
    <row r="6494" spans="1:9">
      <c r="A6494" t="s">
        <v>1500</v>
      </c>
      <c r="B6494" t="s">
        <v>10102</v>
      </c>
      <c r="C6494" t="str">
        <f>A6494&amp;""&amp;B6494</f>
        <v>ABSK17231</v>
      </c>
      <c r="D6494" t="s">
        <v>10103</v>
      </c>
      <c r="E6494">
        <v>4408726</v>
      </c>
      <c r="F6494">
        <v>6</v>
      </c>
      <c r="G6494" t="s">
        <v>10102</v>
      </c>
      <c r="H6494">
        <v>1</v>
      </c>
      <c r="I6494">
        <v>23.8</v>
      </c>
    </row>
    <row r="6495" spans="1:9">
      <c r="A6495" t="s">
        <v>71</v>
      </c>
      <c r="B6495" s="1">
        <v>116464</v>
      </c>
      <c r="C6495" t="str">
        <f>A6495&amp;""&amp;B6495</f>
        <v>HP116464</v>
      </c>
      <c r="F6495">
        <v>0</v>
      </c>
      <c r="G6495">
        <v>0</v>
      </c>
      <c r="I6495">
        <v>23.8</v>
      </c>
    </row>
    <row r="6496" spans="1:9">
      <c r="A6496" t="s">
        <v>574</v>
      </c>
      <c r="B6496" t="s">
        <v>10104</v>
      </c>
      <c r="C6496" t="str">
        <f>A6496&amp;""&amp;B6496</f>
        <v>K2T108</v>
      </c>
      <c r="F6496">
        <v>0</v>
      </c>
      <c r="G6496">
        <v>0</v>
      </c>
      <c r="I6496">
        <v>23.8</v>
      </c>
    </row>
    <row r="6497" spans="1:9">
      <c r="A6497" t="s">
        <v>2751</v>
      </c>
      <c r="B6497" t="s">
        <v>10105</v>
      </c>
      <c r="C6497" t="str">
        <f>A6497&amp;""&amp;B6497</f>
        <v>BORB17994</v>
      </c>
      <c r="D6497" t="s">
        <v>10106</v>
      </c>
      <c r="E6497" t="s">
        <v>10107</v>
      </c>
      <c r="F6497">
        <v>6</v>
      </c>
      <c r="G6497" t="s">
        <v>10105</v>
      </c>
      <c r="H6497">
        <v>1</v>
      </c>
      <c r="I6497">
        <v>23.81</v>
      </c>
    </row>
    <row r="6498" spans="1:9">
      <c r="A6498" t="s">
        <v>4761</v>
      </c>
      <c r="B6498" t="s">
        <v>10108</v>
      </c>
      <c r="C6498" t="str">
        <f>A6498&amp;""&amp;B6498</f>
        <v>CIF101-650</v>
      </c>
      <c r="D6498" t="s">
        <v>10109</v>
      </c>
      <c r="E6498" t="s">
        <v>10110</v>
      </c>
      <c r="F6498">
        <v>6</v>
      </c>
      <c r="G6498" t="s">
        <v>10108</v>
      </c>
      <c r="H6498">
        <v>1</v>
      </c>
      <c r="I6498">
        <v>23.81</v>
      </c>
    </row>
    <row r="6499" spans="1:9">
      <c r="A6499" t="s">
        <v>1597</v>
      </c>
      <c r="B6499" t="s">
        <v>10111</v>
      </c>
      <c r="C6499" t="str">
        <f>A6499&amp;""&amp;B6499</f>
        <v>DENDCF416P</v>
      </c>
      <c r="D6499" t="s">
        <v>10112</v>
      </c>
      <c r="E6499" t="s">
        <v>10113</v>
      </c>
      <c r="F6499">
        <v>6</v>
      </c>
      <c r="G6499" t="s">
        <v>10111</v>
      </c>
      <c r="H6499">
        <v>1</v>
      </c>
      <c r="I6499">
        <v>23.81</v>
      </c>
    </row>
    <row r="6500" spans="1:9">
      <c r="A6500" t="s">
        <v>3756</v>
      </c>
      <c r="B6500">
        <v>36270</v>
      </c>
      <c r="C6500" t="str">
        <f>A6500&amp;""&amp;B6500</f>
        <v>FAE36270</v>
      </c>
      <c r="D6500" t="s">
        <v>10114</v>
      </c>
      <c r="E6500">
        <v>867959481</v>
      </c>
      <c r="F6500">
        <v>4</v>
      </c>
      <c r="G6500">
        <v>36270</v>
      </c>
      <c r="H6500">
        <v>1</v>
      </c>
      <c r="I6500">
        <v>23.81</v>
      </c>
    </row>
    <row r="6501" spans="1:9">
      <c r="A6501" t="s">
        <v>830</v>
      </c>
      <c r="B6501" t="s">
        <v>10115</v>
      </c>
      <c r="C6501" t="str">
        <f>A6501&amp;""&amp;B6501</f>
        <v>FTROE649/9</v>
      </c>
      <c r="D6501" t="s">
        <v>4097</v>
      </c>
      <c r="E6501" t="s">
        <v>8806</v>
      </c>
      <c r="F6501">
        <v>6</v>
      </c>
      <c r="G6501" t="s">
        <v>10116</v>
      </c>
      <c r="H6501">
        <v>1</v>
      </c>
      <c r="I6501">
        <v>23.81</v>
      </c>
    </row>
    <row r="6502" spans="1:9">
      <c r="A6502" t="s">
        <v>31</v>
      </c>
      <c r="B6502">
        <v>242230533</v>
      </c>
      <c r="C6502" t="str">
        <f>A6502&amp;""&amp;B6502</f>
        <v>BOS242230533</v>
      </c>
      <c r="D6502" t="s">
        <v>10117</v>
      </c>
      <c r="E6502">
        <v>9091901233</v>
      </c>
      <c r="F6502">
        <v>6</v>
      </c>
      <c r="G6502" t="s">
        <v>10118</v>
      </c>
      <c r="H6502">
        <v>1</v>
      </c>
      <c r="I6502">
        <v>23.83</v>
      </c>
    </row>
    <row r="6503" spans="1:9">
      <c r="A6503" t="s">
        <v>5680</v>
      </c>
      <c r="B6503" t="s">
        <v>10119</v>
      </c>
      <c r="C6503" t="str">
        <f>A6503&amp;""&amp;B6503</f>
        <v>CAS5W30 GTX 1L</v>
      </c>
      <c r="D6503" t="s">
        <v>10120</v>
      </c>
      <c r="E6503" t="s">
        <v>10121</v>
      </c>
      <c r="F6503">
        <v>6</v>
      </c>
      <c r="G6503" t="s">
        <v>10119</v>
      </c>
      <c r="H6503">
        <v>1</v>
      </c>
      <c r="I6503">
        <v>23.83</v>
      </c>
    </row>
    <row r="6504" spans="1:9">
      <c r="A6504" t="s">
        <v>2599</v>
      </c>
      <c r="B6504" t="s">
        <v>10122</v>
      </c>
      <c r="C6504" t="str">
        <f>A6504&amp;""&amp;B6504</f>
        <v>PPF2F0044</v>
      </c>
      <c r="F6504">
        <v>0</v>
      </c>
      <c r="G6504">
        <v>0</v>
      </c>
      <c r="I6504">
        <v>23.83</v>
      </c>
    </row>
    <row r="6505" spans="1:9">
      <c r="A6505" t="s">
        <v>1844</v>
      </c>
      <c r="B6505" t="s">
        <v>10123</v>
      </c>
      <c r="C6505" t="str">
        <f>A6505&amp;""&amp;B6505</f>
        <v>ATE24.3727-0176</v>
      </c>
      <c r="D6505" t="s">
        <v>9463</v>
      </c>
      <c r="E6505" t="s">
        <v>10124</v>
      </c>
      <c r="F6505">
        <v>6</v>
      </c>
      <c r="G6505" t="s">
        <v>10125</v>
      </c>
      <c r="H6505">
        <v>1</v>
      </c>
      <c r="I6505">
        <v>23.84</v>
      </c>
    </row>
    <row r="6506" spans="1:9">
      <c r="A6506" t="s">
        <v>1657</v>
      </c>
      <c r="B6506" t="s">
        <v>10126</v>
      </c>
      <c r="C6506" t="str">
        <f>A6506&amp;""&amp;B6506</f>
        <v>BERZ 238</v>
      </c>
      <c r="D6506" t="s">
        <v>10127</v>
      </c>
      <c r="E6506">
        <v>242235666</v>
      </c>
      <c r="F6506">
        <v>6</v>
      </c>
      <c r="G6506">
        <v>2330905</v>
      </c>
      <c r="H6506">
        <v>1</v>
      </c>
      <c r="I6506">
        <v>23.84</v>
      </c>
    </row>
    <row r="6507" spans="1:9">
      <c r="A6507" t="s">
        <v>2239</v>
      </c>
      <c r="B6507" t="s">
        <v>3300</v>
      </c>
      <c r="C6507" t="str">
        <f>A6507&amp;""&amp;B6507</f>
        <v>MANHU712/9X</v>
      </c>
      <c r="D6507" t="s">
        <v>10128</v>
      </c>
      <c r="E6507" t="s">
        <v>3300</v>
      </c>
      <c r="F6507">
        <v>6</v>
      </c>
      <c r="G6507" t="s">
        <v>10129</v>
      </c>
      <c r="H6507">
        <v>1</v>
      </c>
      <c r="I6507">
        <v>23.84</v>
      </c>
    </row>
    <row r="6508" spans="1:9">
      <c r="A6508" t="s">
        <v>804</v>
      </c>
      <c r="B6508" t="s">
        <v>10130</v>
      </c>
      <c r="C6508" t="str">
        <f>A6508&amp;""&amp;B6508</f>
        <v>GAT5PK1236SF</v>
      </c>
      <c r="D6508" t="s">
        <v>5096</v>
      </c>
      <c r="E6508">
        <v>2521203000</v>
      </c>
      <c r="F6508">
        <v>6</v>
      </c>
      <c r="G6508" t="s">
        <v>10130</v>
      </c>
      <c r="H6508">
        <v>1</v>
      </c>
      <c r="I6508">
        <v>23.85</v>
      </c>
    </row>
    <row r="6509" spans="1:9">
      <c r="A6509" t="s">
        <v>9568</v>
      </c>
      <c r="B6509" t="s">
        <v>10131</v>
      </c>
      <c r="C6509" t="str">
        <f>A6509&amp;""&amp;B6509</f>
        <v>MONMK050</v>
      </c>
      <c r="D6509" t="s">
        <v>3042</v>
      </c>
      <c r="E6509">
        <v>7775940</v>
      </c>
      <c r="F6509">
        <v>1</v>
      </c>
      <c r="G6509" t="s">
        <v>10131</v>
      </c>
      <c r="H6509">
        <v>1</v>
      </c>
      <c r="I6509">
        <v>23.85</v>
      </c>
    </row>
    <row r="6510" spans="1:9">
      <c r="A6510" t="s">
        <v>1500</v>
      </c>
      <c r="B6510">
        <v>520981</v>
      </c>
      <c r="C6510" t="str">
        <f>A6510&amp;""&amp;B6510</f>
        <v>ABS520981</v>
      </c>
      <c r="D6510" t="s">
        <v>10132</v>
      </c>
      <c r="E6510" t="s">
        <v>10133</v>
      </c>
      <c r="F6510">
        <v>1</v>
      </c>
      <c r="G6510">
        <v>520981</v>
      </c>
      <c r="H6510">
        <v>1</v>
      </c>
      <c r="I6510">
        <v>23.86</v>
      </c>
    </row>
    <row r="6511" spans="1:9">
      <c r="A6511" t="s">
        <v>120</v>
      </c>
      <c r="B6511" t="s">
        <v>10134</v>
      </c>
      <c r="C6511" t="str">
        <f>A6511&amp;""&amp;B6511</f>
        <v>RNZ71-54067-00</v>
      </c>
      <c r="D6511" t="s">
        <v>10135</v>
      </c>
      <c r="E6511" t="s">
        <v>10136</v>
      </c>
      <c r="F6511">
        <v>6</v>
      </c>
      <c r="G6511" t="s">
        <v>10134</v>
      </c>
      <c r="H6511">
        <v>1</v>
      </c>
      <c r="I6511">
        <v>23.86</v>
      </c>
    </row>
    <row r="6512" spans="1:9">
      <c r="A6512" t="s">
        <v>34</v>
      </c>
      <c r="B6512" t="s">
        <v>10137</v>
      </c>
      <c r="C6512" t="str">
        <f>A6512&amp;""&amp;B6512</f>
        <v>ELR694.770</v>
      </c>
      <c r="D6512" t="s">
        <v>10138</v>
      </c>
      <c r="E6512">
        <v>614840</v>
      </c>
      <c r="F6512">
        <v>6</v>
      </c>
      <c r="G6512" t="s">
        <v>10137</v>
      </c>
      <c r="H6512">
        <v>1</v>
      </c>
      <c r="I6512">
        <v>23.87</v>
      </c>
    </row>
    <row r="6513" spans="1:9">
      <c r="A6513" t="s">
        <v>1556</v>
      </c>
      <c r="B6513" t="s">
        <v>10139</v>
      </c>
      <c r="C6513" t="str">
        <f>A6513&amp;""&amp;B6513</f>
        <v>KAMF409101</v>
      </c>
      <c r="D6513" t="s">
        <v>10140</v>
      </c>
      <c r="E6513" t="s">
        <v>10141</v>
      </c>
      <c r="F6513">
        <v>6</v>
      </c>
      <c r="G6513" t="s">
        <v>10139</v>
      </c>
      <c r="H6513">
        <v>1</v>
      </c>
      <c r="I6513">
        <v>23.87</v>
      </c>
    </row>
    <row r="6514" spans="1:9">
      <c r="A6514" t="s">
        <v>1169</v>
      </c>
      <c r="B6514">
        <v>55565957</v>
      </c>
      <c r="C6514" t="str">
        <f>A6514&amp;""&amp;B6514</f>
        <v>OEM55565957</v>
      </c>
      <c r="F6514">
        <v>0</v>
      </c>
      <c r="G6514">
        <v>0</v>
      </c>
      <c r="I6514">
        <v>23.87</v>
      </c>
    </row>
    <row r="6515" spans="1:9">
      <c r="A6515" t="s">
        <v>210</v>
      </c>
      <c r="B6515">
        <v>868208</v>
      </c>
      <c r="C6515" t="str">
        <f>A6515&amp;""&amp;B6515</f>
        <v>VLV868208</v>
      </c>
      <c r="D6515" t="s">
        <v>10142</v>
      </c>
      <c r="E6515" t="s">
        <v>7808</v>
      </c>
      <c r="F6515">
        <v>2</v>
      </c>
      <c r="G6515">
        <v>868208</v>
      </c>
      <c r="H6515">
        <v>1</v>
      </c>
      <c r="I6515">
        <v>23.87</v>
      </c>
    </row>
    <row r="6516" spans="1:9">
      <c r="A6516" t="s">
        <v>1947</v>
      </c>
      <c r="B6516">
        <v>238014</v>
      </c>
      <c r="C6516" t="str">
        <f>A6516&amp;""&amp;B6516</f>
        <v>FRE238014</v>
      </c>
      <c r="D6516" t="s">
        <v>10143</v>
      </c>
      <c r="E6516">
        <v>272648</v>
      </c>
      <c r="F6516">
        <v>6</v>
      </c>
      <c r="G6516">
        <v>238014</v>
      </c>
      <c r="H6516">
        <v>1</v>
      </c>
      <c r="I6516">
        <v>23.88</v>
      </c>
    </row>
    <row r="6517" spans="1:9">
      <c r="A6517" t="s">
        <v>112</v>
      </c>
      <c r="B6517" t="s">
        <v>10144</v>
      </c>
      <c r="C6517" t="str">
        <f>A6517&amp;""&amp;B6517</f>
        <v>OYO60Z4026-OYO</v>
      </c>
      <c r="D6517" t="s">
        <v>8650</v>
      </c>
      <c r="E6517" t="s">
        <v>10145</v>
      </c>
      <c r="F6517">
        <v>6</v>
      </c>
      <c r="G6517" t="s">
        <v>10144</v>
      </c>
      <c r="H6517">
        <v>1</v>
      </c>
      <c r="I6517">
        <v>23.89</v>
      </c>
    </row>
    <row r="6518" spans="1:9">
      <c r="A6518" t="s">
        <v>1730</v>
      </c>
      <c r="B6518" t="s">
        <v>10146</v>
      </c>
      <c r="C6518" t="str">
        <f>A6518&amp;""&amp;B6518</f>
        <v>RTS91.05550.1</v>
      </c>
      <c r="D6518" t="s">
        <v>10147</v>
      </c>
      <c r="E6518">
        <v>32216754566</v>
      </c>
      <c r="F6518">
        <v>6</v>
      </c>
      <c r="G6518" t="s">
        <v>10148</v>
      </c>
      <c r="H6518">
        <v>1</v>
      </c>
      <c r="I6518">
        <v>23.89</v>
      </c>
    </row>
    <row r="6519" spans="1:9">
      <c r="A6519" t="s">
        <v>2127</v>
      </c>
      <c r="B6519" t="s">
        <v>10149</v>
      </c>
      <c r="C6519" t="str">
        <f>A6519&amp;""&amp;B6519</f>
        <v>DRMDRM035</v>
      </c>
      <c r="D6519" t="s">
        <v>10150</v>
      </c>
      <c r="E6519">
        <v>7701471140</v>
      </c>
      <c r="F6519">
        <v>6</v>
      </c>
      <c r="G6519" t="s">
        <v>10149</v>
      </c>
      <c r="H6519">
        <v>1</v>
      </c>
      <c r="I6519">
        <v>23.9</v>
      </c>
    </row>
    <row r="6520" spans="1:9">
      <c r="A6520" t="s">
        <v>2127</v>
      </c>
      <c r="B6520" t="s">
        <v>10151</v>
      </c>
      <c r="C6520" t="str">
        <f>A6520&amp;""&amp;B6520</f>
        <v>DRMDRM050</v>
      </c>
      <c r="D6520" t="s">
        <v>10152</v>
      </c>
      <c r="E6520" t="s">
        <v>10153</v>
      </c>
      <c r="F6520">
        <v>6</v>
      </c>
      <c r="G6520" t="s">
        <v>10151</v>
      </c>
      <c r="H6520">
        <v>1</v>
      </c>
      <c r="I6520">
        <v>23.9</v>
      </c>
    </row>
    <row r="6521" spans="1:9">
      <c r="A6521" t="s">
        <v>1657</v>
      </c>
      <c r="B6521" t="s">
        <v>10154</v>
      </c>
      <c r="C6521" t="str">
        <f>A6521&amp;""&amp;B6521</f>
        <v>BERVK 280</v>
      </c>
      <c r="D6521" t="s">
        <v>10155</v>
      </c>
      <c r="E6521">
        <v>1910125070</v>
      </c>
      <c r="F6521">
        <v>6</v>
      </c>
      <c r="G6521">
        <v>330920180</v>
      </c>
      <c r="H6521">
        <v>1</v>
      </c>
      <c r="I6521">
        <v>23.91</v>
      </c>
    </row>
    <row r="6522" spans="1:9">
      <c r="A6522" t="s">
        <v>830</v>
      </c>
      <c r="B6522" t="s">
        <v>5753</v>
      </c>
      <c r="C6522" t="str">
        <f>A6522&amp;""&amp;B6522</f>
        <v>FTRAP134/5</v>
      </c>
      <c r="D6522" t="s">
        <v>10156</v>
      </c>
      <c r="E6522" t="s">
        <v>10157</v>
      </c>
      <c r="F6522">
        <v>4</v>
      </c>
      <c r="G6522" t="s">
        <v>10158</v>
      </c>
      <c r="H6522">
        <v>1</v>
      </c>
      <c r="I6522">
        <v>23.91</v>
      </c>
    </row>
    <row r="6523" spans="1:9">
      <c r="A6523" t="s">
        <v>914</v>
      </c>
      <c r="B6523">
        <v>300470</v>
      </c>
      <c r="C6523" t="str">
        <f>A6523&amp;""&amp;B6523</f>
        <v>GKN300470</v>
      </c>
      <c r="D6523" t="s">
        <v>9721</v>
      </c>
      <c r="E6523">
        <v>33211227602</v>
      </c>
      <c r="F6523">
        <v>4</v>
      </c>
      <c r="G6523">
        <v>300470</v>
      </c>
      <c r="H6523">
        <v>1</v>
      </c>
      <c r="I6523">
        <v>23.91</v>
      </c>
    </row>
    <row r="6524" spans="1:9">
      <c r="A6524" t="s">
        <v>1169</v>
      </c>
      <c r="B6524" t="s">
        <v>10159</v>
      </c>
      <c r="C6524" t="str">
        <f>A6524&amp;""&amp;B6524</f>
        <v>OEMFT38076</v>
      </c>
      <c r="F6524">
        <v>0</v>
      </c>
      <c r="G6524">
        <v>0</v>
      </c>
      <c r="I6524">
        <v>23.91</v>
      </c>
    </row>
    <row r="6525" spans="1:9">
      <c r="A6525" t="s">
        <v>1556</v>
      </c>
      <c r="B6525" t="s">
        <v>10160</v>
      </c>
      <c r="C6525" t="str">
        <f>A6525&amp;""&amp;B6525</f>
        <v>KAMF304301</v>
      </c>
      <c r="D6525" t="s">
        <v>10161</v>
      </c>
      <c r="E6525" t="s">
        <v>2498</v>
      </c>
      <c r="F6525">
        <v>6</v>
      </c>
      <c r="G6525" t="s">
        <v>10160</v>
      </c>
      <c r="H6525">
        <v>1</v>
      </c>
      <c r="I6525">
        <v>23.92</v>
      </c>
    </row>
    <row r="6526" spans="1:9">
      <c r="A6526" t="s">
        <v>31</v>
      </c>
      <c r="B6526">
        <v>1004336403</v>
      </c>
      <c r="C6526" t="str">
        <f>A6526&amp;""&amp;B6526</f>
        <v>BOS1004336403</v>
      </c>
      <c r="F6526">
        <v>0</v>
      </c>
      <c r="G6526">
        <v>0</v>
      </c>
      <c r="I6526">
        <v>23.93</v>
      </c>
    </row>
    <row r="6527" spans="1:9">
      <c r="A6527" t="s">
        <v>1730</v>
      </c>
      <c r="B6527" t="s">
        <v>10162</v>
      </c>
      <c r="C6527" t="str">
        <f>A6527&amp;""&amp;B6527</f>
        <v>RTS92.00379+</v>
      </c>
      <c r="D6527" t="s">
        <v>10163</v>
      </c>
      <c r="E6527">
        <v>1603252</v>
      </c>
      <c r="F6527">
        <v>6</v>
      </c>
      <c r="G6527" t="s">
        <v>10162</v>
      </c>
      <c r="H6527">
        <v>1</v>
      </c>
      <c r="I6527">
        <v>23.93</v>
      </c>
    </row>
    <row r="6528" spans="1:9">
      <c r="A6528" t="s">
        <v>38</v>
      </c>
      <c r="B6528">
        <v>21866</v>
      </c>
      <c r="C6528" t="str">
        <f>A6528&amp;""&amp;B6528</f>
        <v>FEB21866</v>
      </c>
      <c r="D6528" t="s">
        <v>8709</v>
      </c>
      <c r="E6528">
        <v>8200012099</v>
      </c>
      <c r="F6528">
        <v>6</v>
      </c>
      <c r="G6528">
        <v>21866</v>
      </c>
      <c r="H6528">
        <v>1</v>
      </c>
      <c r="I6528">
        <v>23.94</v>
      </c>
    </row>
    <row r="6529" spans="1:9">
      <c r="A6529" t="s">
        <v>112</v>
      </c>
      <c r="B6529" s="4" t="s">
        <v>10164</v>
      </c>
      <c r="C6529" t="str">
        <f>A6529&amp;""&amp;B6529</f>
        <v>OYO70E5013A-OYO</v>
      </c>
      <c r="D6529" t="s">
        <v>10165</v>
      </c>
      <c r="E6529" t="s">
        <v>10166</v>
      </c>
      <c r="F6529">
        <v>6</v>
      </c>
      <c r="G6529" s="4" t="s">
        <v>10164</v>
      </c>
      <c r="H6529">
        <v>1</v>
      </c>
      <c r="I6529">
        <v>23.94</v>
      </c>
    </row>
    <row r="6530" spans="1:9">
      <c r="A6530" t="s">
        <v>2599</v>
      </c>
      <c r="B6530" t="s">
        <v>10167</v>
      </c>
      <c r="C6530" t="str">
        <f>A6530&amp;""&amp;B6530</f>
        <v>PPF4F0008</v>
      </c>
      <c r="F6530">
        <v>0</v>
      </c>
      <c r="G6530">
        <v>0</v>
      </c>
      <c r="I6530">
        <v>23.94</v>
      </c>
    </row>
    <row r="6531" spans="1:9">
      <c r="A6531" t="s">
        <v>38</v>
      </c>
      <c r="B6531">
        <v>27982</v>
      </c>
      <c r="C6531" t="str">
        <f>A6531&amp;""&amp;B6531</f>
        <v>FEB27982</v>
      </c>
      <c r="D6531" t="s">
        <v>10168</v>
      </c>
      <c r="E6531" t="s">
        <v>10169</v>
      </c>
      <c r="F6531">
        <v>6</v>
      </c>
      <c r="G6531">
        <v>27982</v>
      </c>
      <c r="H6531">
        <v>1</v>
      </c>
      <c r="I6531">
        <v>23.95</v>
      </c>
    </row>
    <row r="6532" spans="1:9">
      <c r="A6532" t="s">
        <v>830</v>
      </c>
      <c r="B6532" t="s">
        <v>10170</v>
      </c>
      <c r="C6532" t="str">
        <f>A6532&amp;""&amp;B6532</f>
        <v>FTRAP196/4</v>
      </c>
      <c r="D6532" t="s">
        <v>10171</v>
      </c>
      <c r="E6532" t="s">
        <v>10172</v>
      </c>
      <c r="F6532">
        <v>6</v>
      </c>
      <c r="G6532" t="s">
        <v>10173</v>
      </c>
      <c r="H6532">
        <v>1</v>
      </c>
      <c r="I6532">
        <v>23.96</v>
      </c>
    </row>
    <row r="6533" spans="1:9">
      <c r="A6533" t="s">
        <v>210</v>
      </c>
      <c r="B6533">
        <v>20070</v>
      </c>
      <c r="C6533" t="str">
        <f>A6533&amp;""&amp;B6533</f>
        <v>VLV20070</v>
      </c>
      <c r="D6533" t="s">
        <v>10174</v>
      </c>
      <c r="F6533">
        <v>5</v>
      </c>
      <c r="G6533">
        <v>20070</v>
      </c>
      <c r="H6533">
        <v>1</v>
      </c>
      <c r="I6533">
        <v>23.96</v>
      </c>
    </row>
    <row r="6534" spans="1:9">
      <c r="A6534" t="s">
        <v>1044</v>
      </c>
      <c r="B6534">
        <v>19032836</v>
      </c>
      <c r="C6534" t="str">
        <f>A6534&amp;""&amp;B6534</f>
        <v>COR19032836</v>
      </c>
      <c r="D6534" t="s">
        <v>10175</v>
      </c>
      <c r="E6534">
        <v>4144280035</v>
      </c>
      <c r="F6534">
        <v>1</v>
      </c>
      <c r="G6534">
        <v>19032836</v>
      </c>
      <c r="H6534">
        <v>1</v>
      </c>
      <c r="I6534">
        <v>23.97</v>
      </c>
    </row>
    <row r="6535" spans="1:9">
      <c r="A6535" t="s">
        <v>38</v>
      </c>
      <c r="B6535">
        <v>7021</v>
      </c>
      <c r="C6535" t="str">
        <f>A6535&amp;""&amp;B6535</f>
        <v>FEB7021</v>
      </c>
      <c r="D6535" t="s">
        <v>10176</v>
      </c>
      <c r="E6535">
        <v>1112000070</v>
      </c>
      <c r="F6535">
        <v>3</v>
      </c>
      <c r="G6535">
        <v>7021</v>
      </c>
      <c r="H6535">
        <v>1</v>
      </c>
      <c r="I6535">
        <v>23.97</v>
      </c>
    </row>
    <row r="6536" spans="1:9">
      <c r="A6536" t="s">
        <v>804</v>
      </c>
      <c r="B6536" t="s">
        <v>8808</v>
      </c>
      <c r="C6536" t="str">
        <f>A6536&amp;""&amp;B6536</f>
        <v>GAT5PK1163</v>
      </c>
      <c r="F6536">
        <v>0</v>
      </c>
      <c r="G6536">
        <v>0</v>
      </c>
      <c r="I6536">
        <v>23.98</v>
      </c>
    </row>
    <row r="6537" spans="1:9">
      <c r="A6537" t="s">
        <v>210</v>
      </c>
      <c r="B6537">
        <v>20086</v>
      </c>
      <c r="C6537" t="str">
        <f>A6537&amp;""&amp;B6537</f>
        <v>VLV20086</v>
      </c>
      <c r="F6537">
        <v>0</v>
      </c>
      <c r="G6537">
        <v>0</v>
      </c>
      <c r="I6537">
        <v>23.98</v>
      </c>
    </row>
    <row r="6538" spans="1:9">
      <c r="A6538" t="s">
        <v>2475</v>
      </c>
      <c r="B6538" t="s">
        <v>10177</v>
      </c>
      <c r="C6538" t="str">
        <f>A6538&amp;""&amp;B6538</f>
        <v>TRWJBU491</v>
      </c>
      <c r="D6538" t="s">
        <v>10178</v>
      </c>
      <c r="E6538" t="s">
        <v>3328</v>
      </c>
      <c r="F6538">
        <v>4</v>
      </c>
      <c r="G6538" t="s">
        <v>10177</v>
      </c>
      <c r="H6538">
        <v>1</v>
      </c>
      <c r="I6538">
        <v>24</v>
      </c>
    </row>
    <row r="6539" spans="1:9">
      <c r="A6539" t="s">
        <v>2475</v>
      </c>
      <c r="B6539" t="s">
        <v>10179</v>
      </c>
      <c r="C6539" t="str">
        <f>A6539&amp;""&amp;B6539</f>
        <v>TRWJTE335</v>
      </c>
      <c r="D6539" t="s">
        <v>10180</v>
      </c>
      <c r="E6539">
        <v>322176</v>
      </c>
      <c r="F6539">
        <v>1</v>
      </c>
      <c r="G6539" t="s">
        <v>10179</v>
      </c>
      <c r="H6539">
        <v>1</v>
      </c>
      <c r="I6539">
        <v>24</v>
      </c>
    </row>
    <row r="6540" spans="1:9">
      <c r="A6540" t="s">
        <v>2599</v>
      </c>
      <c r="B6540" t="s">
        <v>10181</v>
      </c>
      <c r="C6540" t="str">
        <f>A6540&amp;""&amp;B6540</f>
        <v>PPF1F0065</v>
      </c>
      <c r="D6540" t="s">
        <v>9735</v>
      </c>
      <c r="E6540" t="s">
        <v>10182</v>
      </c>
      <c r="F6540">
        <v>6</v>
      </c>
      <c r="G6540" t="s">
        <v>10181</v>
      </c>
      <c r="H6540">
        <v>1</v>
      </c>
      <c r="I6540">
        <v>24.01</v>
      </c>
    </row>
    <row r="6541" spans="1:9">
      <c r="A6541" t="s">
        <v>1500</v>
      </c>
      <c r="B6541" t="s">
        <v>10183</v>
      </c>
      <c r="C6541" t="str">
        <f>A6541&amp;""&amp;B6541</f>
        <v>ABSSL6091</v>
      </c>
      <c r="D6541" t="s">
        <v>10184</v>
      </c>
      <c r="E6541" t="s">
        <v>10185</v>
      </c>
      <c r="F6541">
        <v>6</v>
      </c>
      <c r="G6541" t="s">
        <v>10186</v>
      </c>
      <c r="H6541">
        <v>1</v>
      </c>
      <c r="I6541">
        <v>24.02</v>
      </c>
    </row>
    <row r="6542" spans="1:9">
      <c r="A6542" t="s">
        <v>1947</v>
      </c>
      <c r="B6542">
        <v>243042</v>
      </c>
      <c r="C6542" t="str">
        <f>A6542&amp;""&amp;B6542</f>
        <v>FRE243042</v>
      </c>
      <c r="F6542">
        <v>0</v>
      </c>
      <c r="G6542">
        <v>0</v>
      </c>
      <c r="I6542">
        <v>24.02</v>
      </c>
    </row>
    <row r="6543" spans="1:9">
      <c r="A6543" t="s">
        <v>830</v>
      </c>
      <c r="B6543" t="s">
        <v>10187</v>
      </c>
      <c r="C6543" t="str">
        <f>A6543&amp;""&amp;B6543</f>
        <v>FTRAR316/1</v>
      </c>
      <c r="F6543">
        <v>0</v>
      </c>
      <c r="G6543">
        <v>0</v>
      </c>
      <c r="I6543">
        <v>24.04</v>
      </c>
    </row>
    <row r="6544" spans="1:9">
      <c r="A6544" t="s">
        <v>804</v>
      </c>
      <c r="B6544" t="s">
        <v>10188</v>
      </c>
      <c r="C6544" t="str">
        <f>A6544&amp;""&amp;B6544</f>
        <v>GAT5PK1153</v>
      </c>
      <c r="F6544">
        <v>0</v>
      </c>
      <c r="G6544">
        <v>0</v>
      </c>
      <c r="I6544">
        <v>24.04</v>
      </c>
    </row>
    <row r="6545" spans="1:9">
      <c r="A6545" t="s">
        <v>160</v>
      </c>
      <c r="B6545" t="s">
        <v>10189</v>
      </c>
      <c r="C6545" t="str">
        <f>A6545&amp;""&amp;B6545</f>
        <v>ASPARE6028</v>
      </c>
      <c r="D6545" t="s">
        <v>10190</v>
      </c>
      <c r="E6545">
        <v>1260000600</v>
      </c>
      <c r="F6545">
        <v>6</v>
      </c>
      <c r="G6545" t="s">
        <v>10189</v>
      </c>
      <c r="H6545">
        <v>1</v>
      </c>
      <c r="I6545">
        <v>24.05</v>
      </c>
    </row>
    <row r="6546" spans="1:9">
      <c r="A6546" t="s">
        <v>38</v>
      </c>
      <c r="B6546">
        <v>14943</v>
      </c>
      <c r="C6546" t="str">
        <f>A6546&amp;""&amp;B6546</f>
        <v>FEB14943</v>
      </c>
      <c r="D6546" t="s">
        <v>10191</v>
      </c>
      <c r="E6546">
        <v>6001025850</v>
      </c>
      <c r="F6546">
        <v>6</v>
      </c>
      <c r="G6546">
        <v>14943</v>
      </c>
      <c r="H6546">
        <v>1</v>
      </c>
      <c r="I6546">
        <v>24.05</v>
      </c>
    </row>
    <row r="6547" spans="1:9">
      <c r="A6547" t="s">
        <v>112</v>
      </c>
      <c r="B6547" t="s">
        <v>10192</v>
      </c>
      <c r="C6547" t="str">
        <f>A6547&amp;""&amp;B6547</f>
        <v>OYO40M5023.000-OYO</v>
      </c>
      <c r="D6547" t="s">
        <v>10193</v>
      </c>
      <c r="E6547" t="s">
        <v>10194</v>
      </c>
      <c r="F6547">
        <v>2</v>
      </c>
      <c r="G6547" t="s">
        <v>10192</v>
      </c>
      <c r="H6547">
        <v>1</v>
      </c>
      <c r="I6547">
        <v>24.06</v>
      </c>
    </row>
    <row r="6548" spans="1:9">
      <c r="A6548" t="s">
        <v>4132</v>
      </c>
      <c r="B6548" t="s">
        <v>10195</v>
      </c>
      <c r="C6548" t="str">
        <f>A6548&amp;""&amp;B6548</f>
        <v>CFE12.0702</v>
      </c>
      <c r="D6548" t="s">
        <v>5824</v>
      </c>
      <c r="E6548">
        <v>51708686</v>
      </c>
      <c r="F6548">
        <v>6</v>
      </c>
      <c r="G6548" t="s">
        <v>10195</v>
      </c>
      <c r="H6548">
        <v>1</v>
      </c>
      <c r="I6548">
        <v>24.07</v>
      </c>
    </row>
    <row r="6549" spans="1:9">
      <c r="A6549" t="s">
        <v>38</v>
      </c>
      <c r="B6549">
        <v>18076</v>
      </c>
      <c r="C6549" t="str">
        <f>A6549&amp;""&amp;B6549</f>
        <v>FEB18076</v>
      </c>
      <c r="D6549" t="s">
        <v>10196</v>
      </c>
      <c r="E6549">
        <v>6150970</v>
      </c>
      <c r="F6549">
        <v>1</v>
      </c>
      <c r="G6549">
        <v>18076</v>
      </c>
      <c r="H6549">
        <v>1</v>
      </c>
      <c r="I6549">
        <v>24.07</v>
      </c>
    </row>
    <row r="6550" spans="1:9">
      <c r="A6550" t="s">
        <v>38</v>
      </c>
      <c r="B6550">
        <v>36517</v>
      </c>
      <c r="C6550" t="str">
        <f>A6550&amp;""&amp;B6550</f>
        <v>FEB36517</v>
      </c>
      <c r="D6550" t="s">
        <v>6258</v>
      </c>
      <c r="E6550">
        <v>4602027</v>
      </c>
      <c r="F6550">
        <v>6</v>
      </c>
      <c r="G6550">
        <v>36517</v>
      </c>
      <c r="H6550">
        <v>1</v>
      </c>
      <c r="I6550">
        <v>24.07</v>
      </c>
    </row>
    <row r="6551" spans="1:9">
      <c r="A6551" t="s">
        <v>1947</v>
      </c>
      <c r="B6551" t="s">
        <v>10197</v>
      </c>
      <c r="C6551" t="str">
        <f>A6551&amp;""&amp;B6551</f>
        <v>FREP525601</v>
      </c>
      <c r="D6551" t="s">
        <v>10198</v>
      </c>
      <c r="E6551" t="s">
        <v>10197</v>
      </c>
      <c r="F6551">
        <v>6</v>
      </c>
      <c r="G6551" t="s">
        <v>10197</v>
      </c>
      <c r="H6551">
        <v>1</v>
      </c>
      <c r="I6551">
        <v>24.07</v>
      </c>
    </row>
    <row r="6552" spans="1:9">
      <c r="A6552" t="s">
        <v>24</v>
      </c>
      <c r="B6552">
        <v>20124</v>
      </c>
      <c r="C6552" t="str">
        <f>A6552&amp;""&amp;B6552</f>
        <v>RMX20124</v>
      </c>
      <c r="D6552" t="s">
        <v>10199</v>
      </c>
      <c r="F6552">
        <v>4</v>
      </c>
      <c r="G6552">
        <v>20124</v>
      </c>
      <c r="H6552">
        <v>1</v>
      </c>
      <c r="I6552">
        <v>24.08</v>
      </c>
    </row>
    <row r="6553" spans="1:9">
      <c r="A6553" t="s">
        <v>2355</v>
      </c>
      <c r="B6553" t="s">
        <v>10200</v>
      </c>
      <c r="C6553" t="str">
        <f>A6553&amp;""&amp;B6553</f>
        <v>EPS1.810.283</v>
      </c>
      <c r="D6553" t="s">
        <v>10201</v>
      </c>
      <c r="E6553">
        <v>9804869480</v>
      </c>
      <c r="F6553">
        <v>3</v>
      </c>
      <c r="G6553" t="s">
        <v>10200</v>
      </c>
      <c r="H6553">
        <v>1</v>
      </c>
      <c r="I6553">
        <v>24.1</v>
      </c>
    </row>
    <row r="6554" spans="1:9">
      <c r="A6554" t="s">
        <v>579</v>
      </c>
      <c r="B6554" t="s">
        <v>10202</v>
      </c>
      <c r="C6554" t="str">
        <f>A6554&amp;""&amp;B6554</f>
        <v>VAG03G115281E</v>
      </c>
      <c r="D6554" t="s">
        <v>10203</v>
      </c>
      <c r="E6554" t="s">
        <v>10202</v>
      </c>
      <c r="F6554">
        <v>6</v>
      </c>
      <c r="G6554" t="s">
        <v>10202</v>
      </c>
      <c r="H6554">
        <v>1</v>
      </c>
      <c r="I6554">
        <v>24.1</v>
      </c>
    </row>
    <row r="6555" spans="1:9">
      <c r="A6555" t="s">
        <v>579</v>
      </c>
      <c r="B6555" t="s">
        <v>10204</v>
      </c>
      <c r="C6555" t="str">
        <f>A6555&amp;""&amp;B6555</f>
        <v>VAG03G115281F</v>
      </c>
      <c r="D6555" t="s">
        <v>10203</v>
      </c>
      <c r="E6555" t="s">
        <v>10204</v>
      </c>
      <c r="F6555">
        <v>6</v>
      </c>
      <c r="G6555" t="s">
        <v>10204</v>
      </c>
      <c r="H6555">
        <v>1</v>
      </c>
      <c r="I6555">
        <v>24.1</v>
      </c>
    </row>
    <row r="6556" spans="1:9">
      <c r="A6556" t="s">
        <v>882</v>
      </c>
      <c r="B6556" t="s">
        <v>10205</v>
      </c>
      <c r="C6556" t="str">
        <f>A6556&amp;""&amp;B6556</f>
        <v>VEM10-73-0158</v>
      </c>
      <c r="D6556" t="s">
        <v>9410</v>
      </c>
      <c r="E6556" t="s">
        <v>7746</v>
      </c>
      <c r="F6556">
        <v>5</v>
      </c>
      <c r="G6556" t="s">
        <v>10206</v>
      </c>
      <c r="H6556">
        <v>1</v>
      </c>
      <c r="I6556">
        <v>24.1</v>
      </c>
    </row>
    <row r="6557" spans="1:9">
      <c r="A6557" t="s">
        <v>830</v>
      </c>
      <c r="B6557" t="s">
        <v>10207</v>
      </c>
      <c r="C6557" t="str">
        <f>A6557&amp;""&amp;B6557</f>
        <v>FTRAP180/2</v>
      </c>
      <c r="D6557" t="s">
        <v>10208</v>
      </c>
      <c r="E6557" t="s">
        <v>10209</v>
      </c>
      <c r="F6557">
        <v>6</v>
      </c>
      <c r="G6557" t="s">
        <v>10210</v>
      </c>
      <c r="H6557">
        <v>1</v>
      </c>
      <c r="I6557">
        <v>24.11</v>
      </c>
    </row>
    <row r="6558" spans="1:9">
      <c r="A6558" t="s">
        <v>804</v>
      </c>
      <c r="B6558" t="s">
        <v>10211</v>
      </c>
      <c r="C6558" t="str">
        <f>A6558&amp;""&amp;B6558</f>
        <v>GAT6PK890</v>
      </c>
      <c r="D6558" t="s">
        <v>6560</v>
      </c>
      <c r="E6558" t="s">
        <v>10211</v>
      </c>
      <c r="F6558">
        <v>1</v>
      </c>
      <c r="G6558" t="s">
        <v>10211</v>
      </c>
      <c r="H6558">
        <v>1</v>
      </c>
      <c r="I6558">
        <v>24.11</v>
      </c>
    </row>
    <row r="6559" spans="1:9">
      <c r="A6559" t="s">
        <v>160</v>
      </c>
      <c r="B6559" t="s">
        <v>10212</v>
      </c>
      <c r="C6559" t="str">
        <f>A6559&amp;""&amp;B6559</f>
        <v>ASPSD0244</v>
      </c>
      <c r="D6559" t="s">
        <v>7912</v>
      </c>
      <c r="E6559">
        <v>1006209837</v>
      </c>
      <c r="F6559">
        <v>3</v>
      </c>
      <c r="G6559" t="s">
        <v>10212</v>
      </c>
      <c r="H6559">
        <v>1</v>
      </c>
      <c r="I6559">
        <v>24.12</v>
      </c>
    </row>
    <row r="6560" spans="1:9">
      <c r="A6560" t="s">
        <v>160</v>
      </c>
      <c r="B6560" t="s">
        <v>10213</v>
      </c>
      <c r="C6560" t="str">
        <f>A6560&amp;""&amp;B6560</f>
        <v>ASPSD9007</v>
      </c>
      <c r="D6560" t="s">
        <v>7912</v>
      </c>
      <c r="F6560">
        <v>6</v>
      </c>
      <c r="G6560" t="s">
        <v>10213</v>
      </c>
      <c r="H6560">
        <v>1</v>
      </c>
      <c r="I6560">
        <v>24.12</v>
      </c>
    </row>
    <row r="6561" spans="1:9">
      <c r="A6561" t="s">
        <v>5747</v>
      </c>
      <c r="B6561" t="s">
        <v>10214</v>
      </c>
      <c r="C6561" t="str">
        <f>A6561&amp;""&amp;B6561</f>
        <v>ELF80W90 B 1-K</v>
      </c>
      <c r="F6561">
        <v>0</v>
      </c>
      <c r="G6561">
        <v>0</v>
      </c>
      <c r="I6561">
        <v>24.12</v>
      </c>
    </row>
    <row r="6562" spans="1:9">
      <c r="A6562" t="s">
        <v>804</v>
      </c>
      <c r="B6562" t="s">
        <v>10215</v>
      </c>
      <c r="C6562" t="str">
        <f>A6562&amp;""&amp;B6562</f>
        <v>GATTH39082G1</v>
      </c>
      <c r="D6562" t="s">
        <v>7876</v>
      </c>
      <c r="E6562">
        <v>9091603046</v>
      </c>
      <c r="F6562">
        <v>6</v>
      </c>
      <c r="G6562" t="s">
        <v>10215</v>
      </c>
      <c r="H6562">
        <v>1</v>
      </c>
      <c r="I6562">
        <v>24.12</v>
      </c>
    </row>
    <row r="6563" spans="1:9">
      <c r="A6563" t="s">
        <v>1533</v>
      </c>
      <c r="B6563" t="s">
        <v>10216</v>
      </c>
      <c r="C6563" t="str">
        <f>A6563&amp;""&amp;B6563</f>
        <v>LIN35.02.15</v>
      </c>
      <c r="D6563" t="s">
        <v>6781</v>
      </c>
      <c r="E6563">
        <v>8200247041</v>
      </c>
      <c r="F6563">
        <v>6</v>
      </c>
      <c r="G6563" t="s">
        <v>10216</v>
      </c>
      <c r="H6563">
        <v>1</v>
      </c>
      <c r="I6563">
        <v>24.12</v>
      </c>
    </row>
    <row r="6564" spans="1:9">
      <c r="A6564" t="s">
        <v>2599</v>
      </c>
      <c r="B6564" t="s">
        <v>10217</v>
      </c>
      <c r="C6564" t="str">
        <f>A6564&amp;""&amp;B6564</f>
        <v>PPF1F0047</v>
      </c>
      <c r="D6564" t="s">
        <v>4200</v>
      </c>
      <c r="E6564" t="s">
        <v>7759</v>
      </c>
      <c r="F6564">
        <v>6</v>
      </c>
      <c r="G6564" t="s">
        <v>10217</v>
      </c>
      <c r="H6564">
        <v>1</v>
      </c>
      <c r="I6564">
        <v>24.12</v>
      </c>
    </row>
    <row r="6565" spans="1:9">
      <c r="A6565" t="s">
        <v>38</v>
      </c>
      <c r="B6565">
        <v>19814</v>
      </c>
      <c r="C6565" t="str">
        <f>A6565&amp;""&amp;B6565</f>
        <v>FEB19814</v>
      </c>
      <c r="F6565">
        <v>0</v>
      </c>
      <c r="G6565">
        <v>0</v>
      </c>
      <c r="I6565">
        <v>24.13</v>
      </c>
    </row>
    <row r="6566" spans="1:9">
      <c r="A6566" t="s">
        <v>38</v>
      </c>
      <c r="B6566">
        <v>19816</v>
      </c>
      <c r="C6566" t="str">
        <f>A6566&amp;""&amp;B6566</f>
        <v>FEB19816</v>
      </c>
      <c r="D6566" t="s">
        <v>10218</v>
      </c>
      <c r="E6566" t="s">
        <v>10219</v>
      </c>
      <c r="F6566">
        <v>3</v>
      </c>
      <c r="G6566">
        <v>19816</v>
      </c>
      <c r="H6566">
        <v>1</v>
      </c>
      <c r="I6566">
        <v>24.13</v>
      </c>
    </row>
    <row r="6567" spans="1:9">
      <c r="A6567" t="s">
        <v>3291</v>
      </c>
      <c r="B6567" t="s">
        <v>10220</v>
      </c>
      <c r="C6567" t="str">
        <f>A6567&amp;""&amp;B6567</f>
        <v>GLIGLICG11N20</v>
      </c>
      <c r="F6567">
        <v>0</v>
      </c>
      <c r="G6567">
        <v>0</v>
      </c>
      <c r="I6567">
        <v>24.14</v>
      </c>
    </row>
    <row r="6568" spans="1:9">
      <c r="A6568" t="s">
        <v>112</v>
      </c>
      <c r="B6568" t="s">
        <v>10221</v>
      </c>
      <c r="C6568" t="str">
        <f>A6568&amp;""&amp;B6568</f>
        <v>OYO23H0503-OYO</v>
      </c>
      <c r="D6568" t="s">
        <v>10222</v>
      </c>
      <c r="E6568">
        <v>1091667</v>
      </c>
      <c r="F6568">
        <v>1</v>
      </c>
      <c r="G6568" t="s">
        <v>10221</v>
      </c>
      <c r="H6568">
        <v>1</v>
      </c>
      <c r="I6568">
        <v>24.14</v>
      </c>
    </row>
    <row r="6569" spans="1:9">
      <c r="A6569" t="s">
        <v>120</v>
      </c>
      <c r="B6569" t="s">
        <v>10223</v>
      </c>
      <c r="C6569" t="str">
        <f>A6569&amp;""&amp;B6569</f>
        <v>RNZ81-36558-00</v>
      </c>
      <c r="F6569">
        <v>0</v>
      </c>
      <c r="G6569">
        <v>0</v>
      </c>
      <c r="I6569">
        <v>24.14</v>
      </c>
    </row>
    <row r="6570" spans="1:9">
      <c r="A6570" t="s">
        <v>880</v>
      </c>
      <c r="B6570">
        <v>9001753</v>
      </c>
      <c r="C6570" t="str">
        <f>A6570&amp;""&amp;B6570</f>
        <v>SAS9001753</v>
      </c>
      <c r="D6570" t="s">
        <v>3042</v>
      </c>
      <c r="E6570">
        <v>5960254</v>
      </c>
      <c r="F6570">
        <v>1</v>
      </c>
      <c r="G6570">
        <v>9001753</v>
      </c>
      <c r="H6570">
        <v>1</v>
      </c>
      <c r="I6570">
        <v>24.14</v>
      </c>
    </row>
    <row r="6571" spans="1:9">
      <c r="A6571" t="s">
        <v>1001</v>
      </c>
      <c r="B6571" t="s">
        <v>10224</v>
      </c>
      <c r="C6571" t="str">
        <f>A6571&amp;""&amp;B6571</f>
        <v>BLPADC48557</v>
      </c>
      <c r="D6571" t="s">
        <v>3727</v>
      </c>
      <c r="E6571" t="s">
        <v>10225</v>
      </c>
      <c r="F6571">
        <v>1</v>
      </c>
      <c r="G6571" t="s">
        <v>10224</v>
      </c>
      <c r="H6571">
        <v>1</v>
      </c>
      <c r="I6571">
        <v>24.16</v>
      </c>
    </row>
    <row r="6572" spans="1:9">
      <c r="A6572" t="s">
        <v>31</v>
      </c>
      <c r="B6572" t="s">
        <v>10226</v>
      </c>
      <c r="C6572" t="str">
        <f>A6572&amp;""&amp;B6572</f>
        <v>BOSF026407002</v>
      </c>
      <c r="D6572" t="s">
        <v>5183</v>
      </c>
      <c r="E6572" t="s">
        <v>5184</v>
      </c>
      <c r="F6572">
        <v>6</v>
      </c>
      <c r="G6572" t="s">
        <v>10227</v>
      </c>
      <c r="H6572">
        <v>1</v>
      </c>
      <c r="I6572">
        <v>24.16</v>
      </c>
    </row>
    <row r="6573" spans="1:9">
      <c r="A6573" t="s">
        <v>71</v>
      </c>
      <c r="B6573" s="1">
        <v>115073</v>
      </c>
      <c r="C6573" t="str">
        <f>A6573&amp;""&amp;B6573</f>
        <v>HP115073</v>
      </c>
      <c r="F6573">
        <v>0</v>
      </c>
      <c r="G6573">
        <v>0</v>
      </c>
      <c r="I6573">
        <v>24.16</v>
      </c>
    </row>
    <row r="6574" spans="1:9">
      <c r="A6574" t="s">
        <v>112</v>
      </c>
      <c r="B6574" t="s">
        <v>10228</v>
      </c>
      <c r="C6574" t="str">
        <f>A6574&amp;""&amp;B6574</f>
        <v>OYO40F8006-OYO</v>
      </c>
      <c r="D6574" t="s">
        <v>9589</v>
      </c>
      <c r="E6574" t="s">
        <v>10229</v>
      </c>
      <c r="F6574">
        <v>6</v>
      </c>
      <c r="G6574" t="s">
        <v>10228</v>
      </c>
      <c r="H6574">
        <v>1</v>
      </c>
      <c r="I6574">
        <v>24.16</v>
      </c>
    </row>
    <row r="6575" spans="1:9">
      <c r="A6575" t="s">
        <v>120</v>
      </c>
      <c r="B6575" t="s">
        <v>10230</v>
      </c>
      <c r="C6575" t="str">
        <f>A6575&amp;""&amp;B6575</f>
        <v>RNZ70-31987-00</v>
      </c>
      <c r="D6575" t="s">
        <v>1339</v>
      </c>
      <c r="E6575" t="s">
        <v>10231</v>
      </c>
      <c r="F6575">
        <v>3</v>
      </c>
      <c r="G6575" t="s">
        <v>10230</v>
      </c>
      <c r="H6575">
        <v>1</v>
      </c>
      <c r="I6575">
        <v>24.16</v>
      </c>
    </row>
    <row r="6576" spans="1:9">
      <c r="A6576" t="s">
        <v>1597</v>
      </c>
      <c r="B6576" t="s">
        <v>10232</v>
      </c>
      <c r="C6576" t="str">
        <f>A6576&amp;""&amp;B6576</f>
        <v>DENIK20TT</v>
      </c>
      <c r="D6576" t="s">
        <v>10233</v>
      </c>
      <c r="E6576" t="s">
        <v>10234</v>
      </c>
      <c r="F6576">
        <v>6</v>
      </c>
      <c r="G6576" t="s">
        <v>10232</v>
      </c>
      <c r="H6576">
        <v>4</v>
      </c>
      <c r="I6576">
        <v>24.17</v>
      </c>
    </row>
    <row r="6577" spans="1:9">
      <c r="A6577" t="s">
        <v>38</v>
      </c>
      <c r="B6577">
        <v>41460</v>
      </c>
      <c r="C6577" t="str">
        <f>A6577&amp;""&amp;B6577</f>
        <v>FEB41460</v>
      </c>
      <c r="D6577" t="s">
        <v>8017</v>
      </c>
      <c r="E6577" s="4">
        <v>54480300</v>
      </c>
      <c r="F6577">
        <v>6</v>
      </c>
      <c r="G6577">
        <v>41460</v>
      </c>
      <c r="H6577">
        <v>1</v>
      </c>
      <c r="I6577">
        <v>24.17</v>
      </c>
    </row>
    <row r="6578" spans="1:9">
      <c r="A6578" t="s">
        <v>804</v>
      </c>
      <c r="B6578" t="s">
        <v>10235</v>
      </c>
      <c r="C6578" t="str">
        <f>A6578&amp;""&amp;B6578</f>
        <v>GAT6PK955</v>
      </c>
      <c r="F6578">
        <v>0</v>
      </c>
      <c r="G6578">
        <v>0</v>
      </c>
      <c r="I6578">
        <v>24.17</v>
      </c>
    </row>
    <row r="6579" spans="1:9">
      <c r="A6579" t="s">
        <v>3001</v>
      </c>
      <c r="B6579">
        <v>532003910</v>
      </c>
      <c r="C6579" t="str">
        <f>A6579&amp;""&amp;B6579</f>
        <v>INA532003910</v>
      </c>
      <c r="D6579" t="s">
        <v>4892</v>
      </c>
      <c r="E6579">
        <v>636415</v>
      </c>
      <c r="F6579">
        <v>6</v>
      </c>
      <c r="G6579" t="s">
        <v>10236</v>
      </c>
      <c r="H6579">
        <v>1</v>
      </c>
      <c r="I6579">
        <v>24.17</v>
      </c>
    </row>
    <row r="6580" spans="1:9">
      <c r="A6580" t="s">
        <v>579</v>
      </c>
      <c r="B6580" t="s">
        <v>10237</v>
      </c>
      <c r="C6580" t="str">
        <f>A6580&amp;""&amp;B6580</f>
        <v>VAG1J0145769C</v>
      </c>
      <c r="D6580" t="s">
        <v>10238</v>
      </c>
      <c r="E6580" t="s">
        <v>10237</v>
      </c>
      <c r="F6580">
        <v>2</v>
      </c>
      <c r="G6580" t="s">
        <v>10237</v>
      </c>
      <c r="H6580">
        <v>1</v>
      </c>
      <c r="I6580">
        <v>24.17</v>
      </c>
    </row>
    <row r="6581" spans="1:9">
      <c r="A6581" t="s">
        <v>914</v>
      </c>
      <c r="B6581">
        <v>302323</v>
      </c>
      <c r="C6581" t="str">
        <f>A6581&amp;""&amp;B6581</f>
        <v>GKN302323</v>
      </c>
      <c r="D6581" t="s">
        <v>10239</v>
      </c>
      <c r="F6581">
        <v>1</v>
      </c>
      <c r="G6581">
        <v>302323</v>
      </c>
      <c r="H6581">
        <v>1</v>
      </c>
      <c r="I6581">
        <v>24.19</v>
      </c>
    </row>
    <row r="6582" spans="1:9">
      <c r="A6582" t="s">
        <v>830</v>
      </c>
      <c r="B6582" t="s">
        <v>10240</v>
      </c>
      <c r="C6582" t="str">
        <f>A6582&amp;""&amp;B6582</f>
        <v>FTRAP122/9</v>
      </c>
      <c r="D6582" t="s">
        <v>3594</v>
      </c>
      <c r="E6582" t="s">
        <v>10241</v>
      </c>
      <c r="F6582">
        <v>6</v>
      </c>
      <c r="G6582" t="s">
        <v>10242</v>
      </c>
      <c r="H6582">
        <v>1</v>
      </c>
      <c r="I6582">
        <v>24.2</v>
      </c>
    </row>
    <row r="6583" spans="1:9">
      <c r="A6583" t="s">
        <v>1533</v>
      </c>
      <c r="B6583" t="s">
        <v>10243</v>
      </c>
      <c r="C6583" t="str">
        <f>A6583&amp;""&amp;B6583</f>
        <v>LIN15.20.40</v>
      </c>
      <c r="D6583" t="s">
        <v>10244</v>
      </c>
      <c r="E6583">
        <v>6152628</v>
      </c>
      <c r="F6583">
        <v>3</v>
      </c>
      <c r="G6583" t="s">
        <v>10243</v>
      </c>
      <c r="H6583">
        <v>1</v>
      </c>
      <c r="I6583">
        <v>24.2</v>
      </c>
    </row>
    <row r="6584" spans="1:9">
      <c r="A6584" t="s">
        <v>654</v>
      </c>
      <c r="B6584">
        <v>43218</v>
      </c>
      <c r="C6584" t="str">
        <f>A6584&amp;""&amp;B6584</f>
        <v>SAT43218</v>
      </c>
      <c r="D6584" t="s">
        <v>10245</v>
      </c>
      <c r="E6584" t="s">
        <v>10246</v>
      </c>
      <c r="F6584">
        <v>2</v>
      </c>
      <c r="G6584">
        <v>43218</v>
      </c>
      <c r="H6584">
        <v>1</v>
      </c>
      <c r="I6584">
        <v>24.2</v>
      </c>
    </row>
    <row r="6585" spans="1:9">
      <c r="A6585" t="s">
        <v>323</v>
      </c>
      <c r="B6585">
        <v>10602</v>
      </c>
      <c r="C6585" t="str">
        <f>A6585&amp;""&amp;B6585</f>
        <v>AMI10602</v>
      </c>
      <c r="F6585">
        <v>0</v>
      </c>
      <c r="G6585">
        <v>0</v>
      </c>
      <c r="I6585">
        <v>24.21</v>
      </c>
    </row>
    <row r="6586" spans="1:9">
      <c r="A6586" t="s">
        <v>31</v>
      </c>
      <c r="B6586">
        <v>265004137</v>
      </c>
      <c r="C6586" t="str">
        <f>A6586&amp;""&amp;B6586</f>
        <v>BOS265004137</v>
      </c>
      <c r="D6586" t="s">
        <v>10247</v>
      </c>
      <c r="E6586">
        <v>55700426</v>
      </c>
      <c r="F6586">
        <v>4</v>
      </c>
      <c r="G6586" t="s">
        <v>10248</v>
      </c>
      <c r="H6586">
        <v>1</v>
      </c>
      <c r="I6586">
        <v>24.21</v>
      </c>
    </row>
    <row r="6587" spans="1:9">
      <c r="A6587" t="s">
        <v>2239</v>
      </c>
      <c r="B6587" t="s">
        <v>5597</v>
      </c>
      <c r="C6587" t="str">
        <f>A6587&amp;""&amp;B6587</f>
        <v>MANHU7003X</v>
      </c>
      <c r="D6587" t="s">
        <v>5596</v>
      </c>
      <c r="E6587" t="s">
        <v>5597</v>
      </c>
      <c r="F6587">
        <v>6</v>
      </c>
      <c r="G6587" t="s">
        <v>10249</v>
      </c>
      <c r="H6587">
        <v>1</v>
      </c>
      <c r="I6587">
        <v>24.21</v>
      </c>
    </row>
    <row r="6588" spans="1:9">
      <c r="A6588" t="s">
        <v>2325</v>
      </c>
      <c r="B6588" t="s">
        <v>10250</v>
      </c>
      <c r="C6588" t="str">
        <f>A6588&amp;""&amp;B6588</f>
        <v>LUCGCH126</v>
      </c>
      <c r="D6588" t="s">
        <v>9283</v>
      </c>
      <c r="E6588">
        <v>4408735</v>
      </c>
      <c r="F6588">
        <v>6</v>
      </c>
      <c r="G6588" t="s">
        <v>10250</v>
      </c>
      <c r="H6588">
        <v>1</v>
      </c>
      <c r="I6588">
        <v>24.22</v>
      </c>
    </row>
    <row r="6589" spans="1:9">
      <c r="A6589" t="s">
        <v>2127</v>
      </c>
      <c r="B6589" t="s">
        <v>10251</v>
      </c>
      <c r="C6589" t="str">
        <f>A6589&amp;""&amp;B6589</f>
        <v>DRMDRM067</v>
      </c>
      <c r="D6589" t="s">
        <v>10252</v>
      </c>
      <c r="E6589">
        <v>7701473629</v>
      </c>
      <c r="F6589">
        <v>6</v>
      </c>
      <c r="G6589" t="s">
        <v>10251</v>
      </c>
      <c r="H6589">
        <v>1</v>
      </c>
      <c r="I6589">
        <v>24.23</v>
      </c>
    </row>
    <row r="6590" spans="1:9">
      <c r="A6590" t="s">
        <v>1556</v>
      </c>
      <c r="B6590" t="s">
        <v>10253</v>
      </c>
      <c r="C6590" t="str">
        <f>A6590&amp;""&amp;B6590</f>
        <v>KAM27B07</v>
      </c>
      <c r="D6590" t="s">
        <v>10254</v>
      </c>
      <c r="E6590">
        <v>574365</v>
      </c>
      <c r="F6590">
        <v>6</v>
      </c>
      <c r="G6590" t="s">
        <v>10253</v>
      </c>
      <c r="H6590">
        <v>1</v>
      </c>
      <c r="I6590">
        <v>24.23</v>
      </c>
    </row>
    <row r="6591" spans="1:9">
      <c r="A6591" t="s">
        <v>2599</v>
      </c>
      <c r="B6591" t="s">
        <v>10255</v>
      </c>
      <c r="C6591" t="str">
        <f>A6591&amp;""&amp;B6591</f>
        <v>PPF4F0039C</v>
      </c>
      <c r="F6591">
        <v>0</v>
      </c>
      <c r="G6591">
        <v>0</v>
      </c>
      <c r="I6591">
        <v>24.23</v>
      </c>
    </row>
    <row r="6592" spans="1:9">
      <c r="A6592" t="s">
        <v>1001</v>
      </c>
      <c r="B6592" t="s">
        <v>10256</v>
      </c>
      <c r="C6592" t="str">
        <f>A6592&amp;""&amp;B6592</f>
        <v>BLPADT32381</v>
      </c>
      <c r="D6592" t="s">
        <v>2497</v>
      </c>
      <c r="E6592" t="s">
        <v>10257</v>
      </c>
      <c r="F6592">
        <v>6</v>
      </c>
      <c r="G6592" t="s">
        <v>10256</v>
      </c>
      <c r="H6592">
        <v>1</v>
      </c>
      <c r="I6592">
        <v>24.24</v>
      </c>
    </row>
    <row r="6593" spans="1:9">
      <c r="A6593" t="s">
        <v>1947</v>
      </c>
      <c r="B6593">
        <v>248944</v>
      </c>
      <c r="C6593" t="str">
        <f>A6593&amp;""&amp;B6593</f>
        <v>FRE248944</v>
      </c>
      <c r="D6593" t="s">
        <v>3881</v>
      </c>
      <c r="E6593" t="s">
        <v>10258</v>
      </c>
      <c r="F6593">
        <v>6</v>
      </c>
      <c r="G6593">
        <v>248944</v>
      </c>
      <c r="H6593">
        <v>1</v>
      </c>
      <c r="I6593">
        <v>24.24</v>
      </c>
    </row>
    <row r="6594" spans="1:9">
      <c r="A6594" t="s">
        <v>830</v>
      </c>
      <c r="B6594" t="s">
        <v>10259</v>
      </c>
      <c r="C6594" t="str">
        <f>A6594&amp;""&amp;B6594</f>
        <v>FTRAP051/8</v>
      </c>
      <c r="D6594" t="s">
        <v>5469</v>
      </c>
      <c r="E6594" t="s">
        <v>6789</v>
      </c>
      <c r="F6594">
        <v>6</v>
      </c>
      <c r="G6594" t="s">
        <v>10260</v>
      </c>
      <c r="H6594">
        <v>1</v>
      </c>
      <c r="I6594">
        <v>24.24</v>
      </c>
    </row>
    <row r="6595" spans="1:9">
      <c r="A6595" t="s">
        <v>830</v>
      </c>
      <c r="B6595" t="s">
        <v>10261</v>
      </c>
      <c r="C6595" t="str">
        <f>A6595&amp;""&amp;B6595</f>
        <v>FTRAP130/5</v>
      </c>
      <c r="D6595" t="s">
        <v>10262</v>
      </c>
      <c r="E6595" t="s">
        <v>10263</v>
      </c>
      <c r="F6595">
        <v>2</v>
      </c>
      <c r="G6595" t="s">
        <v>10264</v>
      </c>
      <c r="H6595">
        <v>1</v>
      </c>
      <c r="I6595">
        <v>24.24</v>
      </c>
    </row>
    <row r="6596" spans="1:9">
      <c r="A6596" t="s">
        <v>2475</v>
      </c>
      <c r="B6596" t="s">
        <v>10265</v>
      </c>
      <c r="C6596" t="str">
        <f>A6596&amp;""&amp;B6596</f>
        <v>TRWJTS243</v>
      </c>
      <c r="D6596" t="s">
        <v>10266</v>
      </c>
      <c r="E6596" t="s">
        <v>10267</v>
      </c>
      <c r="F6596">
        <v>6</v>
      </c>
      <c r="G6596" t="s">
        <v>10265</v>
      </c>
      <c r="H6596">
        <v>1</v>
      </c>
      <c r="I6596">
        <v>24.25</v>
      </c>
    </row>
    <row r="6597" spans="1:9">
      <c r="A6597" t="s">
        <v>10268</v>
      </c>
      <c r="B6597">
        <v>94118</v>
      </c>
      <c r="C6597" t="str">
        <f>A6597&amp;""&amp;B6597</f>
        <v>DAY94118</v>
      </c>
      <c r="D6597" t="s">
        <v>10269</v>
      </c>
      <c r="E6597" t="s">
        <v>10270</v>
      </c>
      <c r="F6597">
        <v>4</v>
      </c>
      <c r="G6597">
        <v>94118</v>
      </c>
      <c r="H6597">
        <v>1</v>
      </c>
      <c r="I6597">
        <v>24.26</v>
      </c>
    </row>
    <row r="6598" spans="1:9">
      <c r="A6598" t="s">
        <v>2543</v>
      </c>
      <c r="B6598" t="s">
        <v>10271</v>
      </c>
      <c r="C6598" t="str">
        <f>A6598&amp;""&amp;B6598</f>
        <v>JANFAS2</v>
      </c>
      <c r="D6598" t="s">
        <v>8492</v>
      </c>
      <c r="E6598" t="s">
        <v>10271</v>
      </c>
      <c r="F6598">
        <v>2</v>
      </c>
      <c r="G6598" t="s">
        <v>10271</v>
      </c>
      <c r="H6598">
        <v>1</v>
      </c>
      <c r="I6598">
        <v>24.26</v>
      </c>
    </row>
    <row r="6599" spans="1:9">
      <c r="A6599" t="s">
        <v>143</v>
      </c>
      <c r="B6599" t="s">
        <v>10272</v>
      </c>
      <c r="C6599" t="str">
        <f>A6599&amp;""&amp;B6599</f>
        <v>WPK102</v>
      </c>
      <c r="F6599">
        <v>0</v>
      </c>
      <c r="G6599">
        <v>0</v>
      </c>
      <c r="I6599">
        <v>24.26</v>
      </c>
    </row>
    <row r="6600" spans="1:9">
      <c r="A6600" t="s">
        <v>804</v>
      </c>
      <c r="B6600" t="s">
        <v>10273</v>
      </c>
      <c r="C6600" t="str">
        <f>A6600&amp;""&amp;B6600</f>
        <v>GAT5PK1193</v>
      </c>
      <c r="F6600">
        <v>0</v>
      </c>
      <c r="G6600">
        <v>0</v>
      </c>
      <c r="I6600">
        <v>24.27</v>
      </c>
    </row>
    <row r="6601" spans="1:9">
      <c r="A6601" t="s">
        <v>2325</v>
      </c>
      <c r="B6601" t="s">
        <v>10274</v>
      </c>
      <c r="C6601" t="str">
        <f>A6601&amp;""&amp;B6601</f>
        <v>LUCGIC264</v>
      </c>
      <c r="D6601" t="s">
        <v>10275</v>
      </c>
      <c r="E6601">
        <v>34356791962</v>
      </c>
      <c r="F6601">
        <v>6</v>
      </c>
      <c r="G6601" t="s">
        <v>10274</v>
      </c>
      <c r="H6601">
        <v>1</v>
      </c>
      <c r="I6601">
        <v>24.27</v>
      </c>
    </row>
    <row r="6602" spans="1:9">
      <c r="A6602" t="s">
        <v>568</v>
      </c>
      <c r="B6602" t="s">
        <v>10276</v>
      </c>
      <c r="C6602" t="str">
        <f>A6602&amp;""&amp;B6602</f>
        <v>QB109-1678</v>
      </c>
      <c r="F6602">
        <v>0</v>
      </c>
      <c r="G6602">
        <v>0</v>
      </c>
      <c r="I6602">
        <v>24.27</v>
      </c>
    </row>
    <row r="6603" spans="1:9">
      <c r="A6603" t="s">
        <v>1730</v>
      </c>
      <c r="B6603" t="s">
        <v>10277</v>
      </c>
      <c r="C6603" t="str">
        <f>A6603&amp;""&amp;B6603</f>
        <v>RTS92.07037</v>
      </c>
      <c r="D6603" t="s">
        <v>10278</v>
      </c>
      <c r="E6603">
        <v>274179</v>
      </c>
      <c r="F6603">
        <v>6</v>
      </c>
      <c r="G6603" t="s">
        <v>10279</v>
      </c>
      <c r="H6603">
        <v>1</v>
      </c>
      <c r="I6603">
        <v>24.27</v>
      </c>
    </row>
    <row r="6604" spans="1:9">
      <c r="A6604" t="s">
        <v>914</v>
      </c>
      <c r="B6604">
        <v>305121</v>
      </c>
      <c r="C6604" t="str">
        <f>A6604&amp;""&amp;B6604</f>
        <v>GKN305121</v>
      </c>
      <c r="D6604" t="s">
        <v>10280</v>
      </c>
      <c r="E6604" s="4" t="s">
        <v>10281</v>
      </c>
      <c r="F6604">
        <v>6</v>
      </c>
      <c r="G6604">
        <v>305121</v>
      </c>
      <c r="H6604">
        <v>1</v>
      </c>
      <c r="I6604">
        <v>24.29</v>
      </c>
    </row>
    <row r="6605" spans="1:9">
      <c r="A6605" t="s">
        <v>1533</v>
      </c>
      <c r="B6605" s="5">
        <v>28140</v>
      </c>
      <c r="C6605" t="str">
        <f>A6605&amp;""&amp;B6605</f>
        <v>LIN28140</v>
      </c>
      <c r="D6605" t="s">
        <v>5687</v>
      </c>
      <c r="E6605">
        <v>1005574</v>
      </c>
      <c r="F6605">
        <v>3</v>
      </c>
      <c r="G6605" s="5">
        <v>28140</v>
      </c>
      <c r="H6605">
        <v>1</v>
      </c>
      <c r="I6605">
        <v>24.29</v>
      </c>
    </row>
    <row r="6606" spans="1:9">
      <c r="A6606" t="s">
        <v>38</v>
      </c>
      <c r="B6606">
        <v>37142</v>
      </c>
      <c r="C6606" t="str">
        <f>A6606&amp;""&amp;B6606</f>
        <v>FEB37142</v>
      </c>
      <c r="D6606" t="s">
        <v>10282</v>
      </c>
      <c r="E6606">
        <v>5422818</v>
      </c>
      <c r="F6606">
        <v>6</v>
      </c>
      <c r="G6606">
        <v>37142</v>
      </c>
      <c r="H6606">
        <v>1</v>
      </c>
      <c r="I6606">
        <v>24.3</v>
      </c>
    </row>
    <row r="6607" spans="1:9">
      <c r="A6607" t="s">
        <v>1001</v>
      </c>
      <c r="B6607" t="s">
        <v>10283</v>
      </c>
      <c r="C6607" t="str">
        <f>A6607&amp;""&amp;B6607</f>
        <v>BLPADT353258</v>
      </c>
      <c r="D6607" t="s">
        <v>10284</v>
      </c>
      <c r="E6607">
        <v>9094702659</v>
      </c>
      <c r="F6607">
        <v>5</v>
      </c>
      <c r="G6607" t="s">
        <v>10283</v>
      </c>
      <c r="H6607">
        <v>1</v>
      </c>
      <c r="I6607">
        <v>24.31</v>
      </c>
    </row>
    <row r="6608" spans="1:9">
      <c r="A6608" t="s">
        <v>5680</v>
      </c>
      <c r="B6608" t="s">
        <v>10285</v>
      </c>
      <c r="C6608" t="str">
        <f>A6608&amp;""&amp;B6608</f>
        <v>CASPOWER 1 GPS 4T 4</v>
      </c>
      <c r="D6608" t="s">
        <v>10286</v>
      </c>
      <c r="E6608" t="s">
        <v>10287</v>
      </c>
      <c r="F6608">
        <v>6</v>
      </c>
      <c r="G6608" t="s">
        <v>10288</v>
      </c>
      <c r="H6608">
        <v>1</v>
      </c>
      <c r="I6608">
        <v>24.31</v>
      </c>
    </row>
    <row r="6609" spans="1:9">
      <c r="A6609" t="s">
        <v>3945</v>
      </c>
      <c r="B6609" t="s">
        <v>10289</v>
      </c>
      <c r="C6609" t="str">
        <f>A6609&amp;""&amp;B6609</f>
        <v>PURC492</v>
      </c>
      <c r="D6609" t="s">
        <v>10290</v>
      </c>
      <c r="E6609" t="s">
        <v>10291</v>
      </c>
      <c r="F6609">
        <v>6</v>
      </c>
      <c r="G6609" t="s">
        <v>10289</v>
      </c>
      <c r="H6609">
        <v>1</v>
      </c>
      <c r="I6609">
        <v>24.31</v>
      </c>
    </row>
    <row r="6610" spans="1:9">
      <c r="A6610" t="s">
        <v>1500</v>
      </c>
      <c r="B6610" t="s">
        <v>10292</v>
      </c>
      <c r="C6610" t="str">
        <f>A6610&amp;""&amp;B6610</f>
        <v>ABSK15497</v>
      </c>
      <c r="D6610" t="s">
        <v>10293</v>
      </c>
      <c r="E6610" t="s">
        <v>10294</v>
      </c>
      <c r="F6610">
        <v>6</v>
      </c>
      <c r="G6610" t="s">
        <v>10292</v>
      </c>
      <c r="H6610">
        <v>1</v>
      </c>
      <c r="I6610">
        <v>24.33</v>
      </c>
    </row>
    <row r="6611" spans="1:9">
      <c r="A6611" t="s">
        <v>182</v>
      </c>
      <c r="B6611" t="s">
        <v>10295</v>
      </c>
      <c r="C6611" t="str">
        <f>A6611&amp;""&amp;B6611</f>
        <v>AMT60-030</v>
      </c>
      <c r="D6611" t="s">
        <v>10296</v>
      </c>
      <c r="E6611" t="s">
        <v>10297</v>
      </c>
      <c r="F6611">
        <v>6</v>
      </c>
      <c r="G6611" t="s">
        <v>10295</v>
      </c>
      <c r="H6611">
        <v>1</v>
      </c>
      <c r="I6611">
        <v>24.33</v>
      </c>
    </row>
    <row r="6612" spans="1:9">
      <c r="A6612" t="s">
        <v>81</v>
      </c>
      <c r="B6612" t="s">
        <v>10298</v>
      </c>
      <c r="C6612" t="str">
        <f>A6612&amp;""&amp;B6612</f>
        <v>DLO06A121121C</v>
      </c>
      <c r="F6612">
        <v>0</v>
      </c>
      <c r="G6612">
        <v>0</v>
      </c>
      <c r="I6612">
        <v>24.33</v>
      </c>
    </row>
    <row r="6613" spans="1:9">
      <c r="A6613" t="s">
        <v>3756</v>
      </c>
      <c r="B6613">
        <v>41303</v>
      </c>
      <c r="C6613" t="str">
        <f>A6613&amp;""&amp;B6613</f>
        <v>FAE41303</v>
      </c>
      <c r="D6613" t="s">
        <v>1752</v>
      </c>
      <c r="E6613" s="4" t="s">
        <v>10299</v>
      </c>
      <c r="F6613">
        <v>2</v>
      </c>
      <c r="G6613">
        <v>41303</v>
      </c>
      <c r="H6613">
        <v>1</v>
      </c>
      <c r="I6613">
        <v>24.33</v>
      </c>
    </row>
    <row r="6614" spans="1:9">
      <c r="A6614" t="s">
        <v>804</v>
      </c>
      <c r="B6614" t="s">
        <v>10300</v>
      </c>
      <c r="C6614" t="str">
        <f>A6614&amp;""&amp;B6614</f>
        <v>GATTH04082</v>
      </c>
      <c r="D6614" t="s">
        <v>6192</v>
      </c>
      <c r="E6614" t="s">
        <v>10301</v>
      </c>
      <c r="F6614">
        <v>6</v>
      </c>
      <c r="G6614" t="s">
        <v>10300</v>
      </c>
      <c r="H6614">
        <v>1</v>
      </c>
      <c r="I6614">
        <v>24.33</v>
      </c>
    </row>
    <row r="6615" spans="1:9">
      <c r="A6615" t="s">
        <v>3001</v>
      </c>
      <c r="B6615" t="s">
        <v>10302</v>
      </c>
      <c r="C6615" t="str">
        <f>A6615&amp;""&amp;B6615</f>
        <v>INAFB6PK844</v>
      </c>
      <c r="D6615" t="s">
        <v>10303</v>
      </c>
      <c r="E6615" t="s">
        <v>8858</v>
      </c>
      <c r="F6615">
        <v>5</v>
      </c>
      <c r="G6615" t="s">
        <v>10304</v>
      </c>
      <c r="H6615">
        <v>1</v>
      </c>
      <c r="I6615">
        <v>24.33</v>
      </c>
    </row>
    <row r="6616" spans="1:9">
      <c r="A6616" t="s">
        <v>1317</v>
      </c>
      <c r="B6616" t="s">
        <v>10305</v>
      </c>
      <c r="C6616" t="str">
        <f>A6616&amp;""&amp;B6616</f>
        <v>CHACFF100469</v>
      </c>
      <c r="D6616" t="s">
        <v>10306</v>
      </c>
      <c r="E6616" t="s">
        <v>10307</v>
      </c>
      <c r="F6616">
        <v>6</v>
      </c>
      <c r="G6616" t="s">
        <v>10305</v>
      </c>
      <c r="H6616">
        <v>1</v>
      </c>
      <c r="I6616">
        <v>24.34</v>
      </c>
    </row>
    <row r="6617" spans="1:9">
      <c r="A6617" t="s">
        <v>804</v>
      </c>
      <c r="B6617" t="s">
        <v>10308</v>
      </c>
      <c r="C6617" t="str">
        <f>A6617&amp;""&amp;B6617</f>
        <v>GAT6PK873SF</v>
      </c>
      <c r="F6617">
        <v>0</v>
      </c>
      <c r="G6617">
        <v>0</v>
      </c>
      <c r="I6617">
        <v>24.34</v>
      </c>
    </row>
    <row r="6618" spans="1:9">
      <c r="A6618" t="s">
        <v>34</v>
      </c>
      <c r="B6618" t="s">
        <v>10309</v>
      </c>
      <c r="C6618" t="str">
        <f>A6618&amp;""&amp;B6618</f>
        <v>ELR438.890</v>
      </c>
      <c r="D6618" t="s">
        <v>10310</v>
      </c>
      <c r="E6618" t="s">
        <v>10311</v>
      </c>
      <c r="F6618">
        <v>6</v>
      </c>
      <c r="G6618" t="s">
        <v>10309</v>
      </c>
      <c r="H6618">
        <v>1</v>
      </c>
      <c r="I6618">
        <v>24.35</v>
      </c>
    </row>
    <row r="6619" spans="1:9">
      <c r="A6619" t="s">
        <v>64</v>
      </c>
      <c r="B6619" s="1">
        <v>67100894</v>
      </c>
      <c r="C6619" t="str">
        <f>A6619&amp;""&amp;B6619</f>
        <v>FOR67100894</v>
      </c>
      <c r="F6619">
        <v>0</v>
      </c>
      <c r="G6619">
        <v>0</v>
      </c>
      <c r="I6619">
        <v>24.35</v>
      </c>
    </row>
    <row r="6620" spans="1:9">
      <c r="A6620" t="s">
        <v>2543</v>
      </c>
      <c r="B6620" t="s">
        <v>10312</v>
      </c>
      <c r="C6620" t="str">
        <f>A6620&amp;""&amp;B6620</f>
        <v>JANHR1</v>
      </c>
      <c r="D6620" t="s">
        <v>10313</v>
      </c>
      <c r="E6620" t="s">
        <v>10312</v>
      </c>
      <c r="F6620">
        <v>3</v>
      </c>
      <c r="G6620" t="s">
        <v>10312</v>
      </c>
      <c r="H6620">
        <v>1</v>
      </c>
      <c r="I6620">
        <v>24.35</v>
      </c>
    </row>
    <row r="6621" spans="1:9">
      <c r="A6621" t="s">
        <v>252</v>
      </c>
      <c r="B6621" t="s">
        <v>10314</v>
      </c>
      <c r="C6621" t="str">
        <f>A6621&amp;""&amp;B6621</f>
        <v>JPN10H8007-JPN</v>
      </c>
      <c r="D6621" t="s">
        <v>8405</v>
      </c>
      <c r="E6621" t="s">
        <v>10315</v>
      </c>
      <c r="F6621">
        <v>6</v>
      </c>
      <c r="G6621" t="s">
        <v>10314</v>
      </c>
      <c r="H6621">
        <v>1</v>
      </c>
      <c r="I6621">
        <v>24.35</v>
      </c>
    </row>
    <row r="6622" spans="1:9">
      <c r="A6622" t="s">
        <v>10</v>
      </c>
      <c r="B6622" t="s">
        <v>10316</v>
      </c>
      <c r="C6622" t="str">
        <f>A6622&amp;""&amp;B6622</f>
        <v>MOT99-PKW-30P</v>
      </c>
      <c r="D6622" t="s">
        <v>10317</v>
      </c>
      <c r="E6622">
        <v>511024</v>
      </c>
      <c r="F6622">
        <v>3</v>
      </c>
      <c r="G6622" t="s">
        <v>10318</v>
      </c>
      <c r="H6622">
        <v>1</v>
      </c>
      <c r="I6622">
        <v>24.35</v>
      </c>
    </row>
    <row r="6623" spans="1:9">
      <c r="A6623" t="s">
        <v>112</v>
      </c>
      <c r="B6623" t="s">
        <v>10319</v>
      </c>
      <c r="C6623" t="str">
        <f>A6623&amp;""&amp;B6623</f>
        <v>OYO60Z1031-OYO</v>
      </c>
      <c r="D6623" t="s">
        <v>6421</v>
      </c>
      <c r="E6623" t="s">
        <v>10320</v>
      </c>
      <c r="F6623">
        <v>5</v>
      </c>
      <c r="G6623" t="s">
        <v>10319</v>
      </c>
      <c r="H6623">
        <v>1</v>
      </c>
      <c r="I6623">
        <v>24.35</v>
      </c>
    </row>
    <row r="6624" spans="1:9">
      <c r="A6624" t="s">
        <v>6849</v>
      </c>
      <c r="B6624" t="s">
        <v>10321</v>
      </c>
      <c r="C6624" t="str">
        <f>A6624&amp;""&amp;B6624</f>
        <v>CFR04-00 F</v>
      </c>
      <c r="D6624" t="s">
        <v>7316</v>
      </c>
      <c r="E6624">
        <v>1132644</v>
      </c>
      <c r="F6624">
        <v>6</v>
      </c>
      <c r="G6624" t="s">
        <v>10321</v>
      </c>
      <c r="H6624">
        <v>1</v>
      </c>
      <c r="I6624">
        <v>24.37</v>
      </c>
    </row>
    <row r="6625" spans="1:9">
      <c r="A6625" t="s">
        <v>6849</v>
      </c>
      <c r="B6625" t="s">
        <v>10322</v>
      </c>
      <c r="C6625" t="str">
        <f>A6625&amp;""&amp;B6625</f>
        <v>CFR331-00 F</v>
      </c>
      <c r="D6625" t="s">
        <v>7404</v>
      </c>
      <c r="E6625">
        <v>7800333</v>
      </c>
      <c r="F6625">
        <v>1</v>
      </c>
      <c r="G6625" t="s">
        <v>10322</v>
      </c>
      <c r="H6625">
        <v>1</v>
      </c>
      <c r="I6625">
        <v>24.37</v>
      </c>
    </row>
    <row r="6626" spans="1:9">
      <c r="A6626" t="s">
        <v>6849</v>
      </c>
      <c r="B6626" t="s">
        <v>10323</v>
      </c>
      <c r="C6626" t="str">
        <f>A6626&amp;""&amp;B6626</f>
        <v>CFR341-00 F</v>
      </c>
      <c r="D6626" t="s">
        <v>10324</v>
      </c>
      <c r="E6626">
        <v>1041056100</v>
      </c>
      <c r="F6626">
        <v>6</v>
      </c>
      <c r="G6626" t="s">
        <v>10323</v>
      </c>
      <c r="H6626">
        <v>1</v>
      </c>
      <c r="I6626">
        <v>24.37</v>
      </c>
    </row>
    <row r="6627" spans="1:9">
      <c r="A6627" t="s">
        <v>6849</v>
      </c>
      <c r="B6627" t="s">
        <v>10325</v>
      </c>
      <c r="C6627" t="str">
        <f>A6627&amp;""&amp;B6627</f>
        <v>CFR80-40 F</v>
      </c>
      <c r="D6627" t="s">
        <v>7359</v>
      </c>
      <c r="E6627" t="s">
        <v>7360</v>
      </c>
      <c r="F6627">
        <v>6</v>
      </c>
      <c r="G6627" t="s">
        <v>10325</v>
      </c>
      <c r="H6627">
        <v>1</v>
      </c>
      <c r="I6627">
        <v>24.37</v>
      </c>
    </row>
    <row r="6628" spans="1:9">
      <c r="A6628" t="s">
        <v>830</v>
      </c>
      <c r="B6628" t="s">
        <v>10326</v>
      </c>
      <c r="C6628" t="str">
        <f>A6628&amp;""&amp;B6628</f>
        <v>FTRPP954</v>
      </c>
      <c r="F6628">
        <v>0</v>
      </c>
      <c r="G6628">
        <v>0</v>
      </c>
      <c r="I6628">
        <v>24.37</v>
      </c>
    </row>
    <row r="6629" spans="1:9">
      <c r="A6629" t="s">
        <v>1533</v>
      </c>
      <c r="B6629" s="5">
        <v>33618</v>
      </c>
      <c r="C6629" t="str">
        <f>A6629&amp;""&amp;B6629</f>
        <v>LIN33618</v>
      </c>
      <c r="D6629" t="s">
        <v>5687</v>
      </c>
      <c r="E6629">
        <v>4331045</v>
      </c>
      <c r="F6629">
        <v>3</v>
      </c>
      <c r="G6629" s="5">
        <v>33618</v>
      </c>
      <c r="H6629">
        <v>1</v>
      </c>
      <c r="I6629">
        <v>24.37</v>
      </c>
    </row>
    <row r="6630" spans="1:9">
      <c r="A6630" t="s">
        <v>2325</v>
      </c>
      <c r="B6630" t="s">
        <v>10327</v>
      </c>
      <c r="C6630" t="str">
        <f>A6630&amp;""&amp;B6630</f>
        <v>LUCGIC206</v>
      </c>
      <c r="D6630" t="s">
        <v>10328</v>
      </c>
      <c r="E6630">
        <v>34353411757</v>
      </c>
      <c r="F6630">
        <v>4</v>
      </c>
      <c r="G6630" t="s">
        <v>10327</v>
      </c>
      <c r="H6630">
        <v>1</v>
      </c>
      <c r="I6630">
        <v>24.37</v>
      </c>
    </row>
    <row r="6631" spans="1:9">
      <c r="A6631" t="s">
        <v>373</v>
      </c>
      <c r="B6631" t="s">
        <v>10329</v>
      </c>
      <c r="C6631" t="str">
        <f>A6631&amp;""&amp;B6631</f>
        <v>PHI12336WHVB1</v>
      </c>
      <c r="D6631" t="s">
        <v>10330</v>
      </c>
      <c r="E6631" t="s">
        <v>1580</v>
      </c>
      <c r="F6631">
        <v>6</v>
      </c>
      <c r="G6631" t="s">
        <v>10329</v>
      </c>
      <c r="H6631">
        <v>1</v>
      </c>
      <c r="I6631">
        <v>24.37</v>
      </c>
    </row>
    <row r="6632" spans="1:9">
      <c r="A6632" t="s">
        <v>804</v>
      </c>
      <c r="B6632" t="s">
        <v>10331</v>
      </c>
      <c r="C6632" t="str">
        <f>A6632&amp;""&amp;B6632</f>
        <v>GAT5PK1210</v>
      </c>
      <c r="F6632">
        <v>0</v>
      </c>
      <c r="G6632">
        <v>0</v>
      </c>
      <c r="I6632">
        <v>24.39</v>
      </c>
    </row>
    <row r="6633" spans="1:9">
      <c r="A6633" t="s">
        <v>2325</v>
      </c>
      <c r="B6633" t="s">
        <v>10332</v>
      </c>
      <c r="C6633" t="str">
        <f>A6633&amp;""&amp;B6633</f>
        <v>LUCGIC344</v>
      </c>
      <c r="D6633" t="s">
        <v>10333</v>
      </c>
      <c r="E6633">
        <v>42556205</v>
      </c>
      <c r="F6633">
        <v>6</v>
      </c>
      <c r="G6633" t="s">
        <v>10332</v>
      </c>
      <c r="H6633">
        <v>1</v>
      </c>
      <c r="I6633">
        <v>24.39</v>
      </c>
    </row>
    <row r="6634" spans="1:9">
      <c r="A6634" t="s">
        <v>2239</v>
      </c>
      <c r="B6634" t="s">
        <v>10334</v>
      </c>
      <c r="C6634" t="str">
        <f>A6634&amp;""&amp;B6634</f>
        <v>MANCU3955</v>
      </c>
      <c r="D6634" t="s">
        <v>10335</v>
      </c>
      <c r="E6634" t="s">
        <v>10334</v>
      </c>
      <c r="F6634">
        <v>6</v>
      </c>
      <c r="G6634" t="s">
        <v>10336</v>
      </c>
      <c r="H6634">
        <v>1</v>
      </c>
      <c r="I6634">
        <v>24.4</v>
      </c>
    </row>
    <row r="6635" spans="1:9">
      <c r="A6635" t="s">
        <v>654</v>
      </c>
      <c r="B6635">
        <v>13950</v>
      </c>
      <c r="C6635" t="str">
        <f>A6635&amp;""&amp;B6635</f>
        <v>SAT13950</v>
      </c>
      <c r="D6635" t="s">
        <v>10337</v>
      </c>
      <c r="E6635">
        <v>2064500013950</v>
      </c>
      <c r="F6635">
        <v>1</v>
      </c>
      <c r="G6635">
        <v>13950</v>
      </c>
      <c r="H6635">
        <v>1</v>
      </c>
      <c r="I6635">
        <v>24.4</v>
      </c>
    </row>
    <row r="6636" spans="1:9">
      <c r="A6636" t="s">
        <v>1500</v>
      </c>
      <c r="B6636">
        <v>2850</v>
      </c>
      <c r="C6636" t="str">
        <f>A6636&amp;""&amp;B6636</f>
        <v>ABS2850</v>
      </c>
      <c r="F6636">
        <v>0</v>
      </c>
      <c r="G6636">
        <v>0</v>
      </c>
      <c r="I6636">
        <v>24.41</v>
      </c>
    </row>
    <row r="6637" spans="1:9">
      <c r="A6637" t="s">
        <v>1500</v>
      </c>
      <c r="B6637">
        <v>529491</v>
      </c>
      <c r="C6637" t="str">
        <f>A6637&amp;""&amp;B6637</f>
        <v>ABS529491</v>
      </c>
      <c r="F6637">
        <v>0</v>
      </c>
      <c r="G6637">
        <v>0</v>
      </c>
      <c r="I6637">
        <v>24.41</v>
      </c>
    </row>
    <row r="6638" spans="1:9">
      <c r="A6638" t="s">
        <v>252</v>
      </c>
      <c r="B6638" t="s">
        <v>10338</v>
      </c>
      <c r="C6638" t="str">
        <f>A6638&amp;""&amp;B6638</f>
        <v>JPN20F5005-JPN</v>
      </c>
      <c r="D6638" t="s">
        <v>2968</v>
      </c>
      <c r="E6638" t="s">
        <v>10339</v>
      </c>
      <c r="F6638">
        <v>6</v>
      </c>
      <c r="G6638" t="s">
        <v>10338</v>
      </c>
      <c r="H6638">
        <v>1</v>
      </c>
      <c r="I6638">
        <v>24.41</v>
      </c>
    </row>
    <row r="6639" spans="1:9">
      <c r="A6639" t="s">
        <v>64</v>
      </c>
      <c r="B6639" s="1">
        <v>65405260</v>
      </c>
      <c r="C6639" t="str">
        <f>A6639&amp;""&amp;B6639</f>
        <v>FOR65405260</v>
      </c>
      <c r="F6639">
        <v>0</v>
      </c>
      <c r="G6639">
        <v>0</v>
      </c>
      <c r="I6639">
        <v>24.42</v>
      </c>
    </row>
    <row r="6640" spans="1:9">
      <c r="A6640" t="s">
        <v>804</v>
      </c>
      <c r="B6640" t="s">
        <v>10340</v>
      </c>
      <c r="C6640" t="str">
        <f>A6640&amp;""&amp;B6640</f>
        <v>GAT5PK1123XS</v>
      </c>
      <c r="D6640" t="s">
        <v>10341</v>
      </c>
      <c r="F6640">
        <v>6</v>
      </c>
      <c r="G6640" t="s">
        <v>10340</v>
      </c>
      <c r="H6640">
        <v>1</v>
      </c>
      <c r="I6640">
        <v>24.42</v>
      </c>
    </row>
    <row r="6641" spans="1:9">
      <c r="A6641" t="s">
        <v>914</v>
      </c>
      <c r="B6641">
        <v>300516</v>
      </c>
      <c r="C6641" t="str">
        <f>A6641&amp;""&amp;B6641</f>
        <v>GKN300516</v>
      </c>
      <c r="F6641">
        <v>0</v>
      </c>
      <c r="G6641">
        <v>0</v>
      </c>
      <c r="I6641">
        <v>24.42</v>
      </c>
    </row>
    <row r="6642" spans="1:9">
      <c r="A6642" t="s">
        <v>2325</v>
      </c>
      <c r="B6642" t="s">
        <v>10342</v>
      </c>
      <c r="C6642" t="str">
        <f>A6642&amp;""&amp;B6642</f>
        <v>LUCGIC191</v>
      </c>
      <c r="D6642" t="s">
        <v>3214</v>
      </c>
      <c r="E6642">
        <v>6235623</v>
      </c>
      <c r="F6642">
        <v>2</v>
      </c>
      <c r="G6642" t="s">
        <v>10342</v>
      </c>
      <c r="H6642">
        <v>1</v>
      </c>
      <c r="I6642">
        <v>24.42</v>
      </c>
    </row>
    <row r="6643" spans="1:9">
      <c r="A6643" t="s">
        <v>1992</v>
      </c>
      <c r="B6643" t="s">
        <v>10343</v>
      </c>
      <c r="C6643" t="str">
        <f>A6643&amp;""&amp;B6643</f>
        <v>TRU02.40.076</v>
      </c>
      <c r="D6643" t="s">
        <v>10344</v>
      </c>
      <c r="E6643">
        <v>2025012482</v>
      </c>
      <c r="F6643">
        <v>1</v>
      </c>
      <c r="G6643" t="s">
        <v>10343</v>
      </c>
      <c r="H6643">
        <v>1</v>
      </c>
      <c r="I6643">
        <v>24.42</v>
      </c>
    </row>
    <row r="6644" spans="1:9">
      <c r="A6644" t="s">
        <v>1679</v>
      </c>
      <c r="B6644" t="s">
        <v>10345</v>
      </c>
      <c r="C6644" t="str">
        <f>A6644&amp;""&amp;B6644</f>
        <v>BHS8FX351213051</v>
      </c>
      <c r="F6644">
        <v>0</v>
      </c>
      <c r="G6644">
        <v>0</v>
      </c>
      <c r="I6644">
        <v>24.43</v>
      </c>
    </row>
    <row r="6645" spans="1:9">
      <c r="A6645" t="s">
        <v>38</v>
      </c>
      <c r="B6645">
        <v>14121</v>
      </c>
      <c r="C6645" t="str">
        <f>A6645&amp;""&amp;B6645</f>
        <v>FEB14121</v>
      </c>
      <c r="D6645" t="s">
        <v>10346</v>
      </c>
      <c r="E6645" t="s">
        <v>10347</v>
      </c>
      <c r="F6645">
        <v>2</v>
      </c>
      <c r="G6645">
        <v>14121</v>
      </c>
      <c r="H6645">
        <v>1</v>
      </c>
      <c r="I6645">
        <v>24.43</v>
      </c>
    </row>
    <row r="6646" spans="1:9">
      <c r="A6646" t="s">
        <v>804</v>
      </c>
      <c r="B6646">
        <v>7025</v>
      </c>
      <c r="C6646" t="str">
        <f>A6646&amp;""&amp;B6646</f>
        <v>GAT7025</v>
      </c>
      <c r="D6646" t="s">
        <v>10348</v>
      </c>
      <c r="E6646" t="s">
        <v>10349</v>
      </c>
      <c r="F6646">
        <v>1</v>
      </c>
      <c r="G6646">
        <v>7025</v>
      </c>
      <c r="H6646">
        <v>1</v>
      </c>
      <c r="I6646">
        <v>24.43</v>
      </c>
    </row>
    <row r="6647" spans="1:9">
      <c r="A6647" t="s">
        <v>4941</v>
      </c>
      <c r="B6647" t="s">
        <v>10350</v>
      </c>
      <c r="C6647" t="str">
        <f>A6647&amp;""&amp;B6647</f>
        <v>IZA50.022A</v>
      </c>
      <c r="D6647" t="s">
        <v>10351</v>
      </c>
      <c r="E6647" t="s">
        <v>10352</v>
      </c>
      <c r="F6647">
        <v>4</v>
      </c>
      <c r="G6647" t="s">
        <v>10350</v>
      </c>
      <c r="H6647">
        <v>1</v>
      </c>
      <c r="I6647">
        <v>24.43</v>
      </c>
    </row>
    <row r="6648" spans="1:9">
      <c r="A6648" t="s">
        <v>252</v>
      </c>
      <c r="B6648" t="s">
        <v>10353</v>
      </c>
      <c r="C6648" t="str">
        <f>A6648&amp;""&amp;B6648</f>
        <v>JPN50P5010-JPN</v>
      </c>
      <c r="D6648" t="s">
        <v>3168</v>
      </c>
      <c r="E6648" t="s">
        <v>10354</v>
      </c>
      <c r="F6648">
        <v>5</v>
      </c>
      <c r="G6648" t="s">
        <v>10353</v>
      </c>
      <c r="H6648">
        <v>1</v>
      </c>
      <c r="I6648">
        <v>24.43</v>
      </c>
    </row>
    <row r="6649" spans="1:9">
      <c r="A6649" t="s">
        <v>1844</v>
      </c>
      <c r="B6649" t="s">
        <v>10355</v>
      </c>
      <c r="C6649" t="str">
        <f>A6649&amp;""&amp;B6649</f>
        <v>ATE03.9901-6408</v>
      </c>
      <c r="D6649" t="s">
        <v>10356</v>
      </c>
      <c r="E6649" t="s">
        <v>10357</v>
      </c>
      <c r="F6649">
        <v>6</v>
      </c>
      <c r="G6649" t="s">
        <v>10358</v>
      </c>
      <c r="H6649">
        <v>1</v>
      </c>
      <c r="I6649">
        <v>24.44</v>
      </c>
    </row>
    <row r="6650" spans="1:9">
      <c r="A6650" t="s">
        <v>804</v>
      </c>
      <c r="B6650" t="s">
        <v>10359</v>
      </c>
      <c r="C6650" t="str">
        <f>A6650&amp;""&amp;B6650</f>
        <v>GAT6PK860</v>
      </c>
      <c r="F6650">
        <v>0</v>
      </c>
      <c r="G6650">
        <v>0</v>
      </c>
      <c r="I6650">
        <v>24.44</v>
      </c>
    </row>
    <row r="6651" spans="1:9">
      <c r="A6651" t="s">
        <v>9568</v>
      </c>
      <c r="B6651" t="s">
        <v>10360</v>
      </c>
      <c r="C6651" t="str">
        <f>A6651&amp;""&amp;B6651</f>
        <v>MONPK032</v>
      </c>
      <c r="D6651" t="s">
        <v>10361</v>
      </c>
      <c r="E6651">
        <v>890260</v>
      </c>
      <c r="F6651">
        <v>2</v>
      </c>
      <c r="G6651" t="s">
        <v>10360</v>
      </c>
      <c r="H6651">
        <v>1</v>
      </c>
      <c r="I6651">
        <v>24.44</v>
      </c>
    </row>
    <row r="6652" spans="1:9">
      <c r="A6652" t="s">
        <v>120</v>
      </c>
      <c r="B6652" t="s">
        <v>10362</v>
      </c>
      <c r="C6652" t="str">
        <f>A6652&amp;""&amp;B6652</f>
        <v>RNZ61-27435-00</v>
      </c>
      <c r="D6652" t="s">
        <v>10363</v>
      </c>
      <c r="E6652">
        <v>6176727</v>
      </c>
      <c r="F6652">
        <v>2</v>
      </c>
      <c r="G6652" t="s">
        <v>10362</v>
      </c>
      <c r="H6652">
        <v>1</v>
      </c>
      <c r="I6652">
        <v>24.44</v>
      </c>
    </row>
    <row r="6653" spans="1:9">
      <c r="A6653" t="s">
        <v>804</v>
      </c>
      <c r="B6653" t="s">
        <v>10364</v>
      </c>
      <c r="C6653" t="str">
        <f>A6653&amp;""&amp;B6653</f>
        <v>GAT6PK803EMD</v>
      </c>
      <c r="D6653" t="s">
        <v>6560</v>
      </c>
      <c r="E6653">
        <v>19939696</v>
      </c>
      <c r="F6653">
        <v>6</v>
      </c>
      <c r="G6653" t="s">
        <v>10364</v>
      </c>
      <c r="H6653">
        <v>1</v>
      </c>
      <c r="I6653">
        <v>24.45</v>
      </c>
    </row>
    <row r="6654" spans="1:9">
      <c r="A6654" t="s">
        <v>112</v>
      </c>
      <c r="B6654" t="s">
        <v>10365</v>
      </c>
      <c r="C6654" t="str">
        <f>A6654&amp;""&amp;B6654</f>
        <v>OYO60Z4029-OYO</v>
      </c>
      <c r="D6654" t="s">
        <v>6421</v>
      </c>
      <c r="E6654" t="s">
        <v>10366</v>
      </c>
      <c r="F6654">
        <v>6</v>
      </c>
      <c r="G6654" t="s">
        <v>10365</v>
      </c>
      <c r="H6654">
        <v>1</v>
      </c>
      <c r="I6654">
        <v>24.45</v>
      </c>
    </row>
    <row r="6655" spans="1:9">
      <c r="A6655" t="s">
        <v>112</v>
      </c>
      <c r="B6655" t="s">
        <v>10367</v>
      </c>
      <c r="C6655" t="str">
        <f>A6655&amp;""&amp;B6655</f>
        <v>OYO60Z4030-OYO</v>
      </c>
      <c r="D6655" t="s">
        <v>8650</v>
      </c>
      <c r="E6655" t="s">
        <v>10368</v>
      </c>
      <c r="F6655">
        <v>6</v>
      </c>
      <c r="G6655" t="s">
        <v>10367</v>
      </c>
      <c r="H6655">
        <v>1</v>
      </c>
      <c r="I6655">
        <v>24.45</v>
      </c>
    </row>
    <row r="6656" spans="1:9">
      <c r="A6656" t="s">
        <v>38</v>
      </c>
      <c r="B6656">
        <v>108190</v>
      </c>
      <c r="C6656" t="str">
        <f>A6656&amp;""&amp;B6656</f>
        <v>FEB108190</v>
      </c>
      <c r="D6656" t="s">
        <v>10369</v>
      </c>
      <c r="E6656">
        <v>5807452</v>
      </c>
      <c r="F6656">
        <v>5</v>
      </c>
      <c r="G6656">
        <v>108190</v>
      </c>
      <c r="H6656">
        <v>1</v>
      </c>
      <c r="I6656">
        <v>24.46</v>
      </c>
    </row>
    <row r="6657" spans="1:9">
      <c r="A6657" t="s">
        <v>1500</v>
      </c>
      <c r="B6657" t="s">
        <v>10370</v>
      </c>
      <c r="C6657" t="str">
        <f>A6657&amp;""&amp;B6657</f>
        <v>ABSSL5591</v>
      </c>
      <c r="D6657" t="s">
        <v>10371</v>
      </c>
      <c r="E6657">
        <v>8200196055</v>
      </c>
      <c r="F6657">
        <v>6</v>
      </c>
      <c r="G6657" t="s">
        <v>10372</v>
      </c>
      <c r="H6657">
        <v>1</v>
      </c>
      <c r="I6657">
        <v>24.47</v>
      </c>
    </row>
    <row r="6658" spans="1:9">
      <c r="A6658" t="s">
        <v>830</v>
      </c>
      <c r="B6658" t="s">
        <v>10373</v>
      </c>
      <c r="C6658" t="str">
        <f>A6658&amp;""&amp;B6658</f>
        <v>FTRAP179</v>
      </c>
      <c r="D6658" t="s">
        <v>10374</v>
      </c>
      <c r="E6658" t="s">
        <v>10375</v>
      </c>
      <c r="F6658">
        <v>3</v>
      </c>
      <c r="G6658" t="s">
        <v>10376</v>
      </c>
      <c r="H6658">
        <v>1</v>
      </c>
      <c r="I6658">
        <v>24.47</v>
      </c>
    </row>
    <row r="6659" spans="1:9">
      <c r="A6659" t="s">
        <v>280</v>
      </c>
      <c r="B6659" t="s">
        <v>10377</v>
      </c>
      <c r="C6659" t="str">
        <f>A6659&amp;""&amp;B6659</f>
        <v>OSR64212CBI-HCB</v>
      </c>
      <c r="D6659" t="s">
        <v>10378</v>
      </c>
      <c r="E6659" t="s">
        <v>5746</v>
      </c>
      <c r="F6659">
        <v>6</v>
      </c>
      <c r="G6659" t="s">
        <v>10377</v>
      </c>
      <c r="H6659">
        <v>1</v>
      </c>
      <c r="I6659">
        <v>24.47</v>
      </c>
    </row>
    <row r="6660" spans="1:9">
      <c r="A6660" t="s">
        <v>6991</v>
      </c>
      <c r="B6660" t="s">
        <v>10379</v>
      </c>
      <c r="C6660" t="str">
        <f>A6660&amp;""&amp;B6660</f>
        <v>SKFVKM 25212</v>
      </c>
      <c r="D6660" t="s">
        <v>10380</v>
      </c>
      <c r="E6660">
        <v>636415</v>
      </c>
      <c r="F6660">
        <v>6</v>
      </c>
      <c r="G6660" t="s">
        <v>10379</v>
      </c>
      <c r="H6660">
        <v>1</v>
      </c>
      <c r="I6660">
        <v>24.47</v>
      </c>
    </row>
    <row r="6661" spans="1:9">
      <c r="A6661" t="s">
        <v>38</v>
      </c>
      <c r="B6661">
        <v>22699</v>
      </c>
      <c r="C6661" t="str">
        <f>A6661&amp;""&amp;B6661</f>
        <v>FEB22699</v>
      </c>
      <c r="D6661" t="s">
        <v>10381</v>
      </c>
      <c r="E6661">
        <v>1061670</v>
      </c>
      <c r="F6661">
        <v>2</v>
      </c>
      <c r="G6661">
        <v>22699</v>
      </c>
      <c r="H6661">
        <v>1</v>
      </c>
      <c r="I6661">
        <v>24.48</v>
      </c>
    </row>
    <row r="6662" spans="1:9">
      <c r="A6662" t="s">
        <v>38</v>
      </c>
      <c r="B6662">
        <v>41416</v>
      </c>
      <c r="C6662" t="str">
        <f>A6662&amp;""&amp;B6662</f>
        <v>FEB41416</v>
      </c>
      <c r="D6662" t="s">
        <v>8017</v>
      </c>
      <c r="E6662" s="4">
        <v>545842</v>
      </c>
      <c r="F6662">
        <v>6</v>
      </c>
      <c r="G6662">
        <v>41416</v>
      </c>
      <c r="H6662">
        <v>1</v>
      </c>
      <c r="I6662">
        <v>24.48</v>
      </c>
    </row>
    <row r="6663" spans="1:9">
      <c r="A6663" t="s">
        <v>38</v>
      </c>
      <c r="B6663">
        <v>42794</v>
      </c>
      <c r="C6663" t="str">
        <f>A6663&amp;""&amp;B6663</f>
        <v>FEB42794</v>
      </c>
      <c r="D6663" t="s">
        <v>10382</v>
      </c>
      <c r="E6663" t="s">
        <v>10383</v>
      </c>
      <c r="F6663">
        <v>6</v>
      </c>
      <c r="G6663">
        <v>42794</v>
      </c>
      <c r="H6663">
        <v>1</v>
      </c>
      <c r="I6663">
        <v>24.48</v>
      </c>
    </row>
    <row r="6664" spans="1:9">
      <c r="A6664" t="s">
        <v>880</v>
      </c>
      <c r="B6664">
        <v>4001544</v>
      </c>
      <c r="C6664" t="str">
        <f>A6664&amp;""&amp;B6664</f>
        <v>SAS4001544</v>
      </c>
      <c r="D6664" t="s">
        <v>5604</v>
      </c>
      <c r="E6664">
        <v>6025311529</v>
      </c>
      <c r="F6664">
        <v>4</v>
      </c>
      <c r="G6664">
        <v>4001544</v>
      </c>
      <c r="H6664">
        <v>1</v>
      </c>
      <c r="I6664">
        <v>24.48</v>
      </c>
    </row>
    <row r="6665" spans="1:9">
      <c r="A6665" t="s">
        <v>1500</v>
      </c>
      <c r="B6665" t="s">
        <v>10384</v>
      </c>
      <c r="C6665" t="str">
        <f>A6665&amp;""&amp;B6665</f>
        <v>ABSSL5583</v>
      </c>
      <c r="D6665" t="s">
        <v>10385</v>
      </c>
      <c r="E6665" t="s">
        <v>10386</v>
      </c>
      <c r="F6665">
        <v>6</v>
      </c>
      <c r="G6665" t="s">
        <v>10387</v>
      </c>
      <c r="H6665">
        <v>1</v>
      </c>
      <c r="I6665">
        <v>24.49</v>
      </c>
    </row>
    <row r="6666" spans="1:9">
      <c r="A6666" t="s">
        <v>1597</v>
      </c>
      <c r="B6666" t="s">
        <v>10388</v>
      </c>
      <c r="C6666" t="str">
        <f>A6666&amp;""&amp;B6666</f>
        <v>DENDCF218P</v>
      </c>
      <c r="D6666" t="s">
        <v>10389</v>
      </c>
      <c r="E6666" t="s">
        <v>10390</v>
      </c>
      <c r="F6666">
        <v>6</v>
      </c>
      <c r="G6666" t="s">
        <v>10388</v>
      </c>
      <c r="H6666">
        <v>1</v>
      </c>
      <c r="I6666">
        <v>24.5</v>
      </c>
    </row>
    <row r="6667" spans="1:9">
      <c r="A6667" t="s">
        <v>38</v>
      </c>
      <c r="B6667">
        <v>34293</v>
      </c>
      <c r="C6667" t="str">
        <f>A6667&amp;""&amp;B6667</f>
        <v>FEB34293</v>
      </c>
      <c r="D6667" t="s">
        <v>10391</v>
      </c>
      <c r="E6667">
        <v>1433372</v>
      </c>
      <c r="F6667">
        <v>2</v>
      </c>
      <c r="G6667">
        <v>34293</v>
      </c>
      <c r="H6667">
        <v>1</v>
      </c>
      <c r="I6667">
        <v>24.5</v>
      </c>
    </row>
    <row r="6668" spans="1:9">
      <c r="A6668" t="s">
        <v>568</v>
      </c>
      <c r="B6668" t="s">
        <v>10392</v>
      </c>
      <c r="C6668" t="str">
        <f>A6668&amp;""&amp;B6668</f>
        <v>QB105-0815</v>
      </c>
      <c r="F6668">
        <v>0</v>
      </c>
      <c r="G6668">
        <v>0</v>
      </c>
      <c r="I6668">
        <v>24.5</v>
      </c>
    </row>
    <row r="6669" spans="1:9">
      <c r="A6669" t="s">
        <v>3001</v>
      </c>
      <c r="B6669">
        <v>422001810</v>
      </c>
      <c r="C6669" t="str">
        <f>A6669&amp;""&amp;B6669</f>
        <v>INA422001810</v>
      </c>
      <c r="D6669" t="s">
        <v>10393</v>
      </c>
      <c r="E6669">
        <v>90365</v>
      </c>
      <c r="F6669">
        <v>6</v>
      </c>
      <c r="G6669" t="s">
        <v>10394</v>
      </c>
      <c r="H6669">
        <v>1</v>
      </c>
      <c r="I6669">
        <v>24.51</v>
      </c>
    </row>
    <row r="6670" spans="1:9">
      <c r="A6670" t="s">
        <v>1533</v>
      </c>
      <c r="B6670" s="5">
        <v>26312</v>
      </c>
      <c r="C6670" t="str">
        <f>A6670&amp;""&amp;B6670</f>
        <v>LIN26312</v>
      </c>
      <c r="D6670" t="s">
        <v>10395</v>
      </c>
      <c r="E6670" t="s">
        <v>10396</v>
      </c>
      <c r="F6670">
        <v>4</v>
      </c>
      <c r="G6670" s="5">
        <v>26312</v>
      </c>
      <c r="H6670">
        <v>1</v>
      </c>
      <c r="I6670">
        <v>24.51</v>
      </c>
    </row>
    <row r="6671" spans="1:9">
      <c r="A6671" t="s">
        <v>2464</v>
      </c>
      <c r="B6671">
        <v>634998</v>
      </c>
      <c r="C6671" t="str">
        <f>A6671&amp;""&amp;B6671</f>
        <v>ENE634998</v>
      </c>
      <c r="D6671" t="s">
        <v>10397</v>
      </c>
      <c r="E6671" t="s">
        <v>2766</v>
      </c>
      <c r="F6671">
        <v>6</v>
      </c>
      <c r="G6671">
        <v>634998</v>
      </c>
      <c r="H6671">
        <v>1</v>
      </c>
      <c r="I6671">
        <v>24.52</v>
      </c>
    </row>
    <row r="6672" spans="1:9">
      <c r="A6672" t="s">
        <v>804</v>
      </c>
      <c r="B6672" t="s">
        <v>10398</v>
      </c>
      <c r="C6672" t="str">
        <f>A6672&amp;""&amp;B6672</f>
        <v>GAT4PK922SF</v>
      </c>
      <c r="D6672" t="s">
        <v>10399</v>
      </c>
      <c r="E6672" t="s">
        <v>10398</v>
      </c>
      <c r="F6672">
        <v>6</v>
      </c>
      <c r="G6672" t="s">
        <v>10398</v>
      </c>
      <c r="H6672">
        <v>1</v>
      </c>
      <c r="I6672">
        <v>24.52</v>
      </c>
    </row>
    <row r="6673" spans="1:9">
      <c r="A6673" t="s">
        <v>804</v>
      </c>
      <c r="B6673" t="s">
        <v>10400</v>
      </c>
      <c r="C6673" t="str">
        <f>A6673&amp;""&amp;B6673</f>
        <v>GAT6PK842SF</v>
      </c>
      <c r="D6673" t="s">
        <v>10399</v>
      </c>
      <c r="E6673" t="s">
        <v>10400</v>
      </c>
      <c r="F6673">
        <v>6</v>
      </c>
      <c r="G6673" t="s">
        <v>10400</v>
      </c>
      <c r="H6673">
        <v>1</v>
      </c>
      <c r="I6673">
        <v>24.52</v>
      </c>
    </row>
    <row r="6674" spans="1:9">
      <c r="A6674" t="s">
        <v>804</v>
      </c>
      <c r="B6674" t="s">
        <v>10401</v>
      </c>
      <c r="C6674" t="str">
        <f>A6674&amp;""&amp;B6674</f>
        <v>GATTH14392G1</v>
      </c>
      <c r="F6674">
        <v>0</v>
      </c>
      <c r="G6674">
        <v>0</v>
      </c>
      <c r="I6674">
        <v>24.52</v>
      </c>
    </row>
    <row r="6675" spans="1:9">
      <c r="A6675" t="s">
        <v>71</v>
      </c>
      <c r="B6675" s="1">
        <v>722140</v>
      </c>
      <c r="C6675" t="str">
        <f>A6675&amp;""&amp;B6675</f>
        <v>HP722140</v>
      </c>
      <c r="F6675">
        <v>0</v>
      </c>
      <c r="G6675">
        <v>0</v>
      </c>
      <c r="I6675">
        <v>24.52</v>
      </c>
    </row>
    <row r="6676" spans="1:9">
      <c r="A6676" t="s">
        <v>2239</v>
      </c>
      <c r="B6676" t="s">
        <v>9115</v>
      </c>
      <c r="C6676" t="str">
        <f>A6676&amp;""&amp;B6676</f>
        <v>MANHU925/4Y</v>
      </c>
      <c r="D6676" t="s">
        <v>10402</v>
      </c>
      <c r="E6676" t="s">
        <v>9115</v>
      </c>
      <c r="F6676">
        <v>6</v>
      </c>
      <c r="G6676" t="s">
        <v>10403</v>
      </c>
      <c r="H6676">
        <v>1</v>
      </c>
      <c r="I6676">
        <v>24.52</v>
      </c>
    </row>
    <row r="6677" spans="1:9">
      <c r="A6677" t="s">
        <v>1947</v>
      </c>
      <c r="B6677">
        <v>245021</v>
      </c>
      <c r="C6677" t="str">
        <f>A6677&amp;""&amp;B6677</f>
        <v>FRE245021</v>
      </c>
      <c r="D6677" t="s">
        <v>10404</v>
      </c>
      <c r="F6677">
        <v>6</v>
      </c>
      <c r="G6677">
        <v>245021</v>
      </c>
      <c r="H6677">
        <v>1</v>
      </c>
      <c r="I6677">
        <v>24.53</v>
      </c>
    </row>
    <row r="6678" spans="1:9">
      <c r="A6678" t="s">
        <v>112</v>
      </c>
      <c r="B6678" t="s">
        <v>10405</v>
      </c>
      <c r="C6678" t="str">
        <f>A6678&amp;""&amp;B6678</f>
        <v>OYO65Z2033-OYO</v>
      </c>
      <c r="D6678" t="s">
        <v>3727</v>
      </c>
      <c r="E6678">
        <v>4883021020</v>
      </c>
      <c r="F6678">
        <v>6</v>
      </c>
      <c r="G6678" t="s">
        <v>10405</v>
      </c>
      <c r="H6678">
        <v>1</v>
      </c>
      <c r="I6678">
        <v>24.53</v>
      </c>
    </row>
    <row r="6679" spans="1:9">
      <c r="A6679" t="s">
        <v>1730</v>
      </c>
      <c r="B6679" t="s">
        <v>10406</v>
      </c>
      <c r="C6679" t="str">
        <f>A6679&amp;""&amp;B6679</f>
        <v>RTS92.00990</v>
      </c>
      <c r="F6679">
        <v>0</v>
      </c>
      <c r="G6679">
        <v>0</v>
      </c>
      <c r="I6679">
        <v>24.53</v>
      </c>
    </row>
    <row r="6680" spans="1:9">
      <c r="A6680" t="s">
        <v>880</v>
      </c>
      <c r="B6680">
        <v>2656047</v>
      </c>
      <c r="C6680" t="str">
        <f>A6680&amp;""&amp;B6680</f>
        <v>SAS2656047</v>
      </c>
      <c r="F6680">
        <v>0</v>
      </c>
      <c r="G6680">
        <v>0</v>
      </c>
      <c r="I6680">
        <v>24.53</v>
      </c>
    </row>
    <row r="6681" spans="1:9">
      <c r="A6681" t="s">
        <v>6849</v>
      </c>
      <c r="B6681" t="s">
        <v>10407</v>
      </c>
      <c r="C6681" t="str">
        <f>A6681&amp;""&amp;B6681</f>
        <v>CFR89-26</v>
      </c>
      <c r="D6681" t="s">
        <v>5773</v>
      </c>
      <c r="E6681">
        <v>9458470</v>
      </c>
      <c r="F6681">
        <v>6</v>
      </c>
      <c r="G6681" t="s">
        <v>10407</v>
      </c>
      <c r="H6681">
        <v>1</v>
      </c>
      <c r="I6681">
        <v>24.54</v>
      </c>
    </row>
    <row r="6682" spans="1:9">
      <c r="A6682" t="s">
        <v>804</v>
      </c>
      <c r="B6682" t="s">
        <v>10408</v>
      </c>
      <c r="C6682" t="str">
        <f>A6682&amp;""&amp;B6682</f>
        <v>GATTH12087G1</v>
      </c>
      <c r="D6682" t="s">
        <v>9941</v>
      </c>
      <c r="E6682">
        <v>7581201</v>
      </c>
      <c r="F6682">
        <v>2</v>
      </c>
      <c r="G6682" t="s">
        <v>10408</v>
      </c>
      <c r="H6682">
        <v>1</v>
      </c>
      <c r="I6682">
        <v>24.54</v>
      </c>
    </row>
    <row r="6683" spans="1:9">
      <c r="A6683" t="s">
        <v>112</v>
      </c>
      <c r="B6683" t="s">
        <v>10409</v>
      </c>
      <c r="C6683" t="str">
        <f>A6683&amp;""&amp;B6683</f>
        <v>OYO65Z2002-OYO</v>
      </c>
      <c r="D6683" t="s">
        <v>3727</v>
      </c>
      <c r="E6683">
        <v>4883005020</v>
      </c>
      <c r="F6683">
        <v>6</v>
      </c>
      <c r="G6683" t="s">
        <v>10409</v>
      </c>
      <c r="H6683">
        <v>1</v>
      </c>
      <c r="I6683">
        <v>24.54</v>
      </c>
    </row>
    <row r="6684" spans="1:9">
      <c r="A6684" t="s">
        <v>2599</v>
      </c>
      <c r="B6684" t="s">
        <v>7947</v>
      </c>
      <c r="C6684" t="str">
        <f>A6684&amp;""&amp;B6684</f>
        <v>PPF2F0083</v>
      </c>
      <c r="F6684">
        <v>0</v>
      </c>
      <c r="G6684">
        <v>0</v>
      </c>
      <c r="I6684">
        <v>24.54</v>
      </c>
    </row>
    <row r="6685" spans="1:9">
      <c r="A6685" t="s">
        <v>38</v>
      </c>
      <c r="B6685">
        <v>32395</v>
      </c>
      <c r="C6685" t="str">
        <f>A6685&amp;""&amp;B6685</f>
        <v>FEB32395</v>
      </c>
      <c r="D6685" t="s">
        <v>10410</v>
      </c>
      <c r="E6685">
        <v>4664143</v>
      </c>
      <c r="F6685">
        <v>6</v>
      </c>
      <c r="G6685">
        <v>32395</v>
      </c>
      <c r="H6685">
        <v>1</v>
      </c>
      <c r="I6685">
        <v>24.55</v>
      </c>
    </row>
    <row r="6686" spans="1:9">
      <c r="A6686" t="s">
        <v>64</v>
      </c>
      <c r="B6686">
        <v>65105115</v>
      </c>
      <c r="C6686" t="str">
        <f>A6686&amp;""&amp;B6686</f>
        <v>FOR65105115</v>
      </c>
      <c r="F6686">
        <v>0</v>
      </c>
      <c r="G6686">
        <v>0</v>
      </c>
      <c r="I6686">
        <v>24.55</v>
      </c>
    </row>
    <row r="6687" spans="1:9">
      <c r="A6687" t="s">
        <v>830</v>
      </c>
      <c r="B6687" t="s">
        <v>10411</v>
      </c>
      <c r="C6687" t="str">
        <f>A6687&amp;""&amp;B6687</f>
        <v>FTRAP183/3</v>
      </c>
      <c r="D6687" t="s">
        <v>1817</v>
      </c>
      <c r="E6687" t="s">
        <v>10412</v>
      </c>
      <c r="F6687">
        <v>6</v>
      </c>
      <c r="G6687" t="s">
        <v>10413</v>
      </c>
      <c r="H6687">
        <v>1</v>
      </c>
      <c r="I6687">
        <v>24.55</v>
      </c>
    </row>
    <row r="6688" spans="1:9">
      <c r="A6688" t="s">
        <v>914</v>
      </c>
      <c r="B6688">
        <v>190964</v>
      </c>
      <c r="C6688" t="str">
        <f>A6688&amp;""&amp;B6688</f>
        <v>GKN190964</v>
      </c>
      <c r="D6688" t="s">
        <v>9454</v>
      </c>
      <c r="E6688" t="s">
        <v>9455</v>
      </c>
      <c r="F6688">
        <v>6</v>
      </c>
      <c r="G6688">
        <v>190964</v>
      </c>
      <c r="H6688">
        <v>1</v>
      </c>
      <c r="I6688">
        <v>24.55</v>
      </c>
    </row>
    <row r="6689" spans="1:9">
      <c r="A6689" t="s">
        <v>2325</v>
      </c>
      <c r="B6689" t="s">
        <v>10414</v>
      </c>
      <c r="C6689" t="str">
        <f>A6689&amp;""&amp;B6689</f>
        <v>LUCGCH1818</v>
      </c>
      <c r="D6689" t="s">
        <v>9044</v>
      </c>
      <c r="E6689">
        <v>1684201485</v>
      </c>
      <c r="F6689">
        <v>4</v>
      </c>
      <c r="G6689" t="s">
        <v>10414</v>
      </c>
      <c r="H6689">
        <v>1</v>
      </c>
      <c r="I6689">
        <v>24.55</v>
      </c>
    </row>
    <row r="6690" spans="1:9">
      <c r="A6690" t="s">
        <v>10415</v>
      </c>
      <c r="B6690" t="s">
        <v>10416</v>
      </c>
      <c r="C6690" t="str">
        <f>A6690&amp;""&amp;B6690</f>
        <v>STM05-014</v>
      </c>
      <c r="D6690" t="s">
        <v>10417</v>
      </c>
      <c r="E6690">
        <v>105538</v>
      </c>
      <c r="F6690">
        <v>1</v>
      </c>
      <c r="G6690" t="s">
        <v>10416</v>
      </c>
      <c r="H6690">
        <v>1</v>
      </c>
      <c r="I6690">
        <v>24.55</v>
      </c>
    </row>
    <row r="6691" spans="1:9">
      <c r="A6691" t="s">
        <v>830</v>
      </c>
      <c r="B6691" t="s">
        <v>10418</v>
      </c>
      <c r="C6691" t="str">
        <f>A6691&amp;""&amp;B6691</f>
        <v>FTRAP051/7</v>
      </c>
      <c r="D6691" t="s">
        <v>5469</v>
      </c>
      <c r="E6691" t="s">
        <v>5470</v>
      </c>
      <c r="F6691">
        <v>6</v>
      </c>
      <c r="G6691" t="s">
        <v>10419</v>
      </c>
      <c r="H6691">
        <v>1</v>
      </c>
      <c r="I6691">
        <v>24.57</v>
      </c>
    </row>
    <row r="6692" spans="1:9">
      <c r="A6692" t="s">
        <v>252</v>
      </c>
      <c r="B6692" t="s">
        <v>10420</v>
      </c>
      <c r="C6692" t="str">
        <f>A6692&amp;""&amp;B6692</f>
        <v>JPN10H2038-JPN</v>
      </c>
      <c r="D6692" t="s">
        <v>10421</v>
      </c>
      <c r="E6692" t="s">
        <v>10422</v>
      </c>
      <c r="F6692">
        <v>2</v>
      </c>
      <c r="G6692" t="s">
        <v>10420</v>
      </c>
      <c r="H6692">
        <v>1</v>
      </c>
      <c r="I6692">
        <v>24.57</v>
      </c>
    </row>
    <row r="6693" spans="1:9">
      <c r="A6693" t="s">
        <v>1688</v>
      </c>
      <c r="B6693" t="s">
        <v>10423</v>
      </c>
      <c r="C6693" t="str">
        <f>A6693&amp;""&amp;B6693</f>
        <v>NGKV-LINE 34</v>
      </c>
      <c r="F6693">
        <v>0</v>
      </c>
      <c r="G6693">
        <v>0</v>
      </c>
      <c r="I6693">
        <v>24.57</v>
      </c>
    </row>
    <row r="6694" spans="1:9">
      <c r="A6694" t="s">
        <v>120</v>
      </c>
      <c r="B6694" t="s">
        <v>10424</v>
      </c>
      <c r="C6694" t="str">
        <f>A6694&amp;""&amp;B6694</f>
        <v>RNZ71-33894-00</v>
      </c>
      <c r="D6694" t="s">
        <v>668</v>
      </c>
      <c r="E6694">
        <v>1360589</v>
      </c>
      <c r="F6694">
        <v>6</v>
      </c>
      <c r="G6694" t="s">
        <v>10424</v>
      </c>
      <c r="H6694">
        <v>1</v>
      </c>
      <c r="I6694">
        <v>24.57</v>
      </c>
    </row>
    <row r="6695" spans="1:9">
      <c r="A6695" t="s">
        <v>1730</v>
      </c>
      <c r="B6695" t="s">
        <v>10425</v>
      </c>
      <c r="C6695" t="str">
        <f>A6695&amp;""&amp;B6695</f>
        <v>RTS93.08031</v>
      </c>
      <c r="D6695" t="s">
        <v>10426</v>
      </c>
      <c r="E6695" t="s">
        <v>10427</v>
      </c>
      <c r="F6695">
        <v>2</v>
      </c>
      <c r="G6695" t="s">
        <v>10428</v>
      </c>
      <c r="H6695">
        <v>1</v>
      </c>
      <c r="I6695">
        <v>24.57</v>
      </c>
    </row>
    <row r="6696" spans="1:9">
      <c r="A6696" t="s">
        <v>38</v>
      </c>
      <c r="B6696">
        <v>19292</v>
      </c>
      <c r="C6696" t="str">
        <f>A6696&amp;""&amp;B6696</f>
        <v>FEB19292</v>
      </c>
      <c r="D6696" t="s">
        <v>10429</v>
      </c>
      <c r="E6696" t="s">
        <v>10430</v>
      </c>
      <c r="F6696">
        <v>3</v>
      </c>
      <c r="G6696">
        <v>19292</v>
      </c>
      <c r="H6696">
        <v>1</v>
      </c>
      <c r="I6696">
        <v>24.58</v>
      </c>
    </row>
    <row r="6697" spans="1:9">
      <c r="A6697" t="s">
        <v>3756</v>
      </c>
      <c r="B6697">
        <v>40595</v>
      </c>
      <c r="C6697" t="str">
        <f>A6697&amp;""&amp;B6697</f>
        <v>FAE40595</v>
      </c>
      <c r="D6697" t="s">
        <v>10431</v>
      </c>
      <c r="E6697">
        <v>1087523</v>
      </c>
      <c r="F6697">
        <v>6</v>
      </c>
      <c r="G6697">
        <v>40595</v>
      </c>
      <c r="H6697">
        <v>1</v>
      </c>
      <c r="I6697">
        <v>24.59</v>
      </c>
    </row>
    <row r="6698" spans="1:9">
      <c r="A6698" t="s">
        <v>880</v>
      </c>
      <c r="B6698">
        <v>9001962</v>
      </c>
      <c r="C6698" t="str">
        <f>A6698&amp;""&amp;B6698</f>
        <v>SAS9001962</v>
      </c>
      <c r="D6698" t="s">
        <v>10432</v>
      </c>
      <c r="E6698" s="4" t="s">
        <v>10433</v>
      </c>
      <c r="F6698">
        <v>2</v>
      </c>
      <c r="G6698">
        <v>9001962</v>
      </c>
      <c r="H6698">
        <v>1</v>
      </c>
      <c r="I6698">
        <v>24.59</v>
      </c>
    </row>
    <row r="6699" spans="1:9">
      <c r="A6699" t="s">
        <v>38</v>
      </c>
      <c r="B6699">
        <v>17781</v>
      </c>
      <c r="C6699" t="str">
        <f>A6699&amp;""&amp;B6699</f>
        <v>FEB17781</v>
      </c>
      <c r="F6699">
        <v>0</v>
      </c>
      <c r="G6699">
        <v>0</v>
      </c>
      <c r="I6699">
        <v>24.6</v>
      </c>
    </row>
    <row r="6700" spans="1:9">
      <c r="A6700" t="s">
        <v>38</v>
      </c>
      <c r="B6700">
        <v>37346</v>
      </c>
      <c r="C6700" t="str">
        <f>A6700&amp;""&amp;B6700</f>
        <v>FEB37346</v>
      </c>
      <c r="D6700" t="s">
        <v>10434</v>
      </c>
      <c r="E6700">
        <v>225753</v>
      </c>
      <c r="F6700">
        <v>6</v>
      </c>
      <c r="G6700">
        <v>37346</v>
      </c>
      <c r="H6700">
        <v>1</v>
      </c>
      <c r="I6700">
        <v>24.6</v>
      </c>
    </row>
    <row r="6701" spans="1:9">
      <c r="A6701" t="s">
        <v>804</v>
      </c>
      <c r="B6701" t="s">
        <v>10435</v>
      </c>
      <c r="C6701" t="str">
        <f>A6701&amp;""&amp;B6701</f>
        <v>GAT5PK1290</v>
      </c>
      <c r="F6701">
        <v>0</v>
      </c>
      <c r="G6701">
        <v>0</v>
      </c>
      <c r="I6701">
        <v>24.6</v>
      </c>
    </row>
    <row r="6702" spans="1:9">
      <c r="A6702" t="s">
        <v>882</v>
      </c>
      <c r="B6702" t="s">
        <v>10436</v>
      </c>
      <c r="C6702" t="str">
        <f>A6702&amp;""&amp;B6702</f>
        <v>VEM95-84-0001</v>
      </c>
      <c r="D6702" t="s">
        <v>10437</v>
      </c>
      <c r="E6702">
        <v>31253006</v>
      </c>
      <c r="F6702">
        <v>6</v>
      </c>
      <c r="G6702" t="s">
        <v>10438</v>
      </c>
      <c r="H6702">
        <v>1</v>
      </c>
      <c r="I6702">
        <v>24.6</v>
      </c>
    </row>
    <row r="6703" spans="1:9">
      <c r="A6703" t="s">
        <v>160</v>
      </c>
      <c r="B6703" t="s">
        <v>10439</v>
      </c>
      <c r="C6703" t="str">
        <f>A6703&amp;""&amp;B6703</f>
        <v>ASPSD3085</v>
      </c>
      <c r="D6703" t="s">
        <v>7912</v>
      </c>
      <c r="E6703" t="s">
        <v>10440</v>
      </c>
      <c r="F6703">
        <v>6</v>
      </c>
      <c r="G6703" t="s">
        <v>10439</v>
      </c>
      <c r="H6703">
        <v>1</v>
      </c>
      <c r="I6703">
        <v>24.62</v>
      </c>
    </row>
    <row r="6704" spans="1:9">
      <c r="A6704" t="s">
        <v>1844</v>
      </c>
      <c r="B6704" t="s">
        <v>10441</v>
      </c>
      <c r="C6704" t="str">
        <f>A6704&amp;""&amp;B6704</f>
        <v>ATE24.3219-1112</v>
      </c>
      <c r="D6704" t="s">
        <v>8766</v>
      </c>
      <c r="E6704">
        <v>440292</v>
      </c>
      <c r="F6704">
        <v>1</v>
      </c>
      <c r="G6704" t="s">
        <v>10442</v>
      </c>
      <c r="H6704">
        <v>1</v>
      </c>
      <c r="I6704">
        <v>24.62</v>
      </c>
    </row>
    <row r="6705" spans="1:9">
      <c r="A6705" t="s">
        <v>71</v>
      </c>
      <c r="B6705" s="1">
        <v>111336</v>
      </c>
      <c r="C6705" t="str">
        <f>A6705&amp;""&amp;B6705</f>
        <v>HP111336</v>
      </c>
      <c r="F6705">
        <v>0</v>
      </c>
      <c r="G6705">
        <v>0</v>
      </c>
      <c r="I6705">
        <v>24.62</v>
      </c>
    </row>
    <row r="6706" spans="1:9">
      <c r="A6706" t="s">
        <v>31</v>
      </c>
      <c r="B6706">
        <v>3397008841</v>
      </c>
      <c r="C6706" t="str">
        <f>A6706&amp;""&amp;B6706</f>
        <v>BOS3397008841</v>
      </c>
      <c r="D6706" t="s">
        <v>10443</v>
      </c>
      <c r="E6706" t="s">
        <v>10444</v>
      </c>
      <c r="F6706">
        <v>6</v>
      </c>
      <c r="G6706" s="1">
        <v>3397008841</v>
      </c>
      <c r="H6706">
        <v>1</v>
      </c>
      <c r="I6706">
        <v>24.63</v>
      </c>
    </row>
    <row r="6707" spans="1:9">
      <c r="A6707" t="s">
        <v>8680</v>
      </c>
      <c r="B6707" t="s">
        <v>10445</v>
      </c>
      <c r="C6707" t="str">
        <f>A6707&amp;""&amp;B6707</f>
        <v>EOS0W20 4-K</v>
      </c>
      <c r="F6707">
        <v>0</v>
      </c>
      <c r="G6707">
        <v>0</v>
      </c>
      <c r="I6707">
        <v>24.63</v>
      </c>
    </row>
    <row r="6708" spans="1:9">
      <c r="A6708" t="s">
        <v>1730</v>
      </c>
      <c r="B6708" t="s">
        <v>10446</v>
      </c>
      <c r="C6708" t="str">
        <f>A6708&amp;""&amp;B6708</f>
        <v>RTS92.00364</v>
      </c>
      <c r="F6708">
        <v>0</v>
      </c>
      <c r="G6708">
        <v>0</v>
      </c>
      <c r="I6708">
        <v>24.63</v>
      </c>
    </row>
    <row r="6709" spans="1:9">
      <c r="A6709" t="s">
        <v>38</v>
      </c>
      <c r="B6709">
        <v>10092</v>
      </c>
      <c r="C6709" t="str">
        <f>A6709&amp;""&amp;B6709</f>
        <v>FEB10092</v>
      </c>
      <c r="D6709" t="s">
        <v>10447</v>
      </c>
      <c r="E6709">
        <v>2103502506</v>
      </c>
      <c r="F6709">
        <v>2</v>
      </c>
      <c r="G6709">
        <v>10092</v>
      </c>
      <c r="H6709">
        <v>1</v>
      </c>
      <c r="I6709">
        <v>24.64</v>
      </c>
    </row>
    <row r="6710" spans="1:9">
      <c r="A6710" t="s">
        <v>38</v>
      </c>
      <c r="B6710">
        <v>11174</v>
      </c>
      <c r="C6710" t="str">
        <f>A6710&amp;""&amp;B6710</f>
        <v>FEB11174</v>
      </c>
      <c r="D6710" t="s">
        <v>10448</v>
      </c>
      <c r="E6710">
        <v>83144</v>
      </c>
      <c r="F6710">
        <v>4</v>
      </c>
      <c r="G6710">
        <v>11174</v>
      </c>
      <c r="H6710">
        <v>1</v>
      </c>
      <c r="I6710">
        <v>24.64</v>
      </c>
    </row>
    <row r="6711" spans="1:9">
      <c r="A6711" t="s">
        <v>38</v>
      </c>
      <c r="B6711">
        <v>1456</v>
      </c>
      <c r="C6711" t="str">
        <f>A6711&amp;""&amp;B6711</f>
        <v>FEB1456</v>
      </c>
      <c r="D6711" t="s">
        <v>10449</v>
      </c>
      <c r="E6711">
        <v>1241132</v>
      </c>
      <c r="F6711">
        <v>5</v>
      </c>
      <c r="G6711">
        <v>1456</v>
      </c>
      <c r="H6711">
        <v>1</v>
      </c>
      <c r="I6711">
        <v>24.64</v>
      </c>
    </row>
    <row r="6712" spans="1:9">
      <c r="A6712" t="s">
        <v>38</v>
      </c>
      <c r="B6712">
        <v>36038</v>
      </c>
      <c r="C6712" t="str">
        <f>A6712&amp;""&amp;B6712</f>
        <v>FEB36038</v>
      </c>
      <c r="D6712" t="s">
        <v>10450</v>
      </c>
      <c r="E6712" t="s">
        <v>10451</v>
      </c>
      <c r="F6712">
        <v>6</v>
      </c>
      <c r="G6712">
        <v>36038</v>
      </c>
      <c r="H6712">
        <v>1</v>
      </c>
      <c r="I6712">
        <v>24.64</v>
      </c>
    </row>
    <row r="6713" spans="1:9">
      <c r="A6713" t="s">
        <v>38</v>
      </c>
      <c r="B6713">
        <v>9225</v>
      </c>
      <c r="C6713" t="str">
        <f>A6713&amp;""&amp;B6713</f>
        <v>FEB9225</v>
      </c>
      <c r="F6713">
        <v>0</v>
      </c>
      <c r="G6713">
        <v>0</v>
      </c>
      <c r="I6713">
        <v>24.64</v>
      </c>
    </row>
    <row r="6714" spans="1:9">
      <c r="A6714" t="s">
        <v>112</v>
      </c>
      <c r="B6714" t="s">
        <v>10452</v>
      </c>
      <c r="C6714" t="str">
        <f>A6714&amp;""&amp;B6714</f>
        <v>OYO50Z8003A-OYO</v>
      </c>
      <c r="D6714" t="s">
        <v>7188</v>
      </c>
      <c r="E6714">
        <v>931912047</v>
      </c>
      <c r="F6714">
        <v>6</v>
      </c>
      <c r="G6714" t="s">
        <v>10452</v>
      </c>
      <c r="H6714">
        <v>1</v>
      </c>
      <c r="I6714">
        <v>24.64</v>
      </c>
    </row>
    <row r="6715" spans="1:9">
      <c r="A6715" t="s">
        <v>2599</v>
      </c>
      <c r="B6715" t="s">
        <v>10453</v>
      </c>
      <c r="C6715" t="str">
        <f>A6715&amp;""&amp;B6715</f>
        <v>PPF2F0045</v>
      </c>
      <c r="F6715">
        <v>0</v>
      </c>
      <c r="G6715">
        <v>0</v>
      </c>
      <c r="I6715">
        <v>24.65</v>
      </c>
    </row>
    <row r="6716" spans="1:9">
      <c r="A6716" t="s">
        <v>31</v>
      </c>
      <c r="B6716">
        <v>1987475291</v>
      </c>
      <c r="C6716" t="str">
        <f>A6716&amp;""&amp;B6716</f>
        <v>BOS1987475291</v>
      </c>
      <c r="D6716" t="s">
        <v>10454</v>
      </c>
      <c r="E6716">
        <v>440816000</v>
      </c>
      <c r="F6716">
        <v>5</v>
      </c>
      <c r="G6716" s="1">
        <v>1987475291</v>
      </c>
      <c r="H6716">
        <v>1</v>
      </c>
      <c r="I6716">
        <v>24.66</v>
      </c>
    </row>
    <row r="6717" spans="1:9">
      <c r="A6717" t="s">
        <v>1947</v>
      </c>
      <c r="B6717">
        <v>248961</v>
      </c>
      <c r="C6717" t="str">
        <f>A6717&amp;""&amp;B6717</f>
        <v>FRE248961</v>
      </c>
      <c r="D6717" t="s">
        <v>10455</v>
      </c>
      <c r="E6717" t="s">
        <v>10456</v>
      </c>
      <c r="F6717">
        <v>6</v>
      </c>
      <c r="G6717">
        <v>248961</v>
      </c>
      <c r="H6717">
        <v>1</v>
      </c>
      <c r="I6717">
        <v>24.66</v>
      </c>
    </row>
    <row r="6718" spans="1:9">
      <c r="A6718" t="s">
        <v>826</v>
      </c>
      <c r="B6718">
        <v>576082</v>
      </c>
      <c r="C6718" t="str">
        <f>A6718&amp;""&amp;B6718</f>
        <v>VAL576082</v>
      </c>
      <c r="D6718" t="s">
        <v>10457</v>
      </c>
      <c r="E6718" t="s">
        <v>10458</v>
      </c>
      <c r="F6718">
        <v>5</v>
      </c>
      <c r="G6718">
        <v>576082</v>
      </c>
      <c r="H6718">
        <v>1</v>
      </c>
      <c r="I6718">
        <v>24.66</v>
      </c>
    </row>
    <row r="6719" spans="1:9">
      <c r="A6719" t="s">
        <v>120</v>
      </c>
      <c r="B6719" t="s">
        <v>10459</v>
      </c>
      <c r="C6719" t="str">
        <f>A6719&amp;""&amp;B6719</f>
        <v>RNZ81-34457-00</v>
      </c>
      <c r="D6719" t="s">
        <v>10460</v>
      </c>
      <c r="E6719">
        <v>32625</v>
      </c>
      <c r="F6719">
        <v>5</v>
      </c>
      <c r="G6719" t="s">
        <v>10459</v>
      </c>
      <c r="H6719">
        <v>1</v>
      </c>
      <c r="I6719">
        <v>24.67</v>
      </c>
    </row>
    <row r="6720" spans="1:9">
      <c r="A6720" t="s">
        <v>882</v>
      </c>
      <c r="B6720" t="s">
        <v>10461</v>
      </c>
      <c r="C6720" t="str">
        <f>A6720&amp;""&amp;B6720</f>
        <v>VEM25-72-0047</v>
      </c>
      <c r="D6720" t="s">
        <v>9617</v>
      </c>
      <c r="E6720">
        <v>7158126</v>
      </c>
      <c r="F6720">
        <v>6</v>
      </c>
      <c r="G6720" t="s">
        <v>10462</v>
      </c>
      <c r="H6720">
        <v>1</v>
      </c>
      <c r="I6720">
        <v>24.67</v>
      </c>
    </row>
    <row r="6721" spans="1:9">
      <c r="A6721" t="s">
        <v>160</v>
      </c>
      <c r="B6721" t="s">
        <v>10463</v>
      </c>
      <c r="C6721" t="str">
        <f>A6721&amp;""&amp;B6721</f>
        <v>ASPARC4002</v>
      </c>
      <c r="D6721" t="s">
        <v>10464</v>
      </c>
      <c r="E6721" t="s">
        <v>10465</v>
      </c>
      <c r="F6721">
        <v>6</v>
      </c>
      <c r="G6721" t="s">
        <v>10463</v>
      </c>
      <c r="H6721">
        <v>1</v>
      </c>
      <c r="I6721">
        <v>24.68</v>
      </c>
    </row>
    <row r="6722" spans="1:9">
      <c r="A6722" t="s">
        <v>1657</v>
      </c>
      <c r="B6722" t="s">
        <v>10466</v>
      </c>
      <c r="C6722" t="str">
        <f>A6722&amp;""&amp;B6722</f>
        <v>BERGN 927</v>
      </c>
      <c r="D6722" t="s">
        <v>10467</v>
      </c>
      <c r="E6722">
        <v>250202001</v>
      </c>
      <c r="F6722">
        <v>6</v>
      </c>
      <c r="G6722">
        <v>100226198</v>
      </c>
      <c r="H6722">
        <v>1</v>
      </c>
      <c r="I6722">
        <v>24.68</v>
      </c>
    </row>
    <row r="6723" spans="1:9">
      <c r="A6723" t="s">
        <v>1610</v>
      </c>
      <c r="B6723">
        <v>9545378</v>
      </c>
      <c r="C6723" t="str">
        <f>A6723&amp;""&amp;B6723</f>
        <v>HRT9545378</v>
      </c>
      <c r="F6723">
        <v>0</v>
      </c>
      <c r="G6723">
        <v>0</v>
      </c>
      <c r="I6723">
        <v>24.68</v>
      </c>
    </row>
    <row r="6724" spans="1:9">
      <c r="A6724" t="s">
        <v>1610</v>
      </c>
      <c r="B6724" t="s">
        <v>10468</v>
      </c>
      <c r="C6724" t="str">
        <f>A6724&amp;""&amp;B6724</f>
        <v>HRTCB-1085A</v>
      </c>
      <c r="F6724">
        <v>0</v>
      </c>
      <c r="G6724">
        <v>0</v>
      </c>
      <c r="I6724">
        <v>24.68</v>
      </c>
    </row>
    <row r="6725" spans="1:9">
      <c r="A6725" t="s">
        <v>112</v>
      </c>
      <c r="B6725" t="s">
        <v>10469</v>
      </c>
      <c r="C6725" t="str">
        <f>A6725&amp;""&amp;B6725</f>
        <v>OYO10K4035-OYO</v>
      </c>
      <c r="D6725" t="s">
        <v>3181</v>
      </c>
      <c r="E6725" t="s">
        <v>10470</v>
      </c>
      <c r="F6725">
        <v>6</v>
      </c>
      <c r="G6725" t="s">
        <v>10469</v>
      </c>
      <c r="H6725">
        <v>1</v>
      </c>
      <c r="I6725">
        <v>24.68</v>
      </c>
    </row>
    <row r="6726" spans="1:9">
      <c r="A6726" t="s">
        <v>1500</v>
      </c>
      <c r="B6726" t="s">
        <v>10471</v>
      </c>
      <c r="C6726" t="str">
        <f>A6726&amp;""&amp;B6726</f>
        <v>ABS1607Q</v>
      </c>
      <c r="D6726" t="s">
        <v>10472</v>
      </c>
      <c r="E6726">
        <v>82507100</v>
      </c>
      <c r="F6726">
        <v>6</v>
      </c>
      <c r="G6726" t="s">
        <v>10471</v>
      </c>
      <c r="H6726">
        <v>1</v>
      </c>
      <c r="I6726">
        <v>24.7</v>
      </c>
    </row>
    <row r="6727" spans="1:9">
      <c r="A6727" t="s">
        <v>1500</v>
      </c>
      <c r="B6727">
        <v>230257</v>
      </c>
      <c r="C6727" t="str">
        <f>A6727&amp;""&amp;B6727</f>
        <v>ABS230257</v>
      </c>
      <c r="D6727" t="s">
        <v>10473</v>
      </c>
      <c r="E6727" t="s">
        <v>10474</v>
      </c>
      <c r="F6727">
        <v>6</v>
      </c>
      <c r="G6727">
        <v>230257</v>
      </c>
      <c r="H6727">
        <v>1</v>
      </c>
      <c r="I6727">
        <v>24.7</v>
      </c>
    </row>
    <row r="6728" spans="1:9">
      <c r="A6728" t="s">
        <v>38</v>
      </c>
      <c r="B6728">
        <v>34863</v>
      </c>
      <c r="C6728" t="str">
        <f>A6728&amp;""&amp;B6728</f>
        <v>FEB34863</v>
      </c>
      <c r="D6728" t="s">
        <v>10475</v>
      </c>
      <c r="E6728">
        <v>1231600</v>
      </c>
      <c r="F6728">
        <v>6</v>
      </c>
      <c r="G6728">
        <v>34863</v>
      </c>
      <c r="H6728">
        <v>1</v>
      </c>
      <c r="I6728">
        <v>24.7</v>
      </c>
    </row>
    <row r="6729" spans="1:9">
      <c r="A6729" t="s">
        <v>1730</v>
      </c>
      <c r="B6729" t="s">
        <v>10476</v>
      </c>
      <c r="C6729" t="str">
        <f>A6729&amp;""&amp;B6729</f>
        <v>RTS91.01410.1</v>
      </c>
      <c r="D6729" t="s">
        <v>10477</v>
      </c>
      <c r="E6729">
        <v>1643301203</v>
      </c>
      <c r="F6729">
        <v>5</v>
      </c>
      <c r="G6729" t="s">
        <v>10478</v>
      </c>
      <c r="H6729">
        <v>1</v>
      </c>
      <c r="I6729">
        <v>24.7</v>
      </c>
    </row>
    <row r="6730" spans="1:9">
      <c r="A6730" t="s">
        <v>804</v>
      </c>
      <c r="B6730" t="s">
        <v>10479</v>
      </c>
      <c r="C6730" t="str">
        <f>A6730&amp;""&amp;B6730</f>
        <v>GATTH14780G1</v>
      </c>
      <c r="D6730" t="s">
        <v>5097</v>
      </c>
      <c r="E6730" t="s">
        <v>10480</v>
      </c>
      <c r="F6730">
        <v>3</v>
      </c>
      <c r="G6730" t="s">
        <v>10479</v>
      </c>
      <c r="H6730">
        <v>1</v>
      </c>
      <c r="I6730">
        <v>24.74</v>
      </c>
    </row>
    <row r="6731" spans="1:9">
      <c r="A6731" t="s">
        <v>252</v>
      </c>
      <c r="B6731" t="s">
        <v>10481</v>
      </c>
      <c r="C6731" t="str">
        <f>A6731&amp;""&amp;B6731</f>
        <v>JPN50P1016-JPN</v>
      </c>
      <c r="D6731" t="s">
        <v>3168</v>
      </c>
      <c r="E6731" t="s">
        <v>10482</v>
      </c>
      <c r="F6731">
        <v>6</v>
      </c>
      <c r="G6731" t="s">
        <v>10481</v>
      </c>
      <c r="H6731">
        <v>1</v>
      </c>
      <c r="I6731">
        <v>24.74</v>
      </c>
    </row>
    <row r="6732" spans="1:9">
      <c r="A6732" t="s">
        <v>2599</v>
      </c>
      <c r="B6732" t="s">
        <v>10483</v>
      </c>
      <c r="C6732" t="str">
        <f>A6732&amp;""&amp;B6732</f>
        <v>PPF2F0011</v>
      </c>
      <c r="F6732">
        <v>0</v>
      </c>
      <c r="G6732">
        <v>0</v>
      </c>
      <c r="I6732">
        <v>24.74</v>
      </c>
    </row>
    <row r="6733" spans="1:9">
      <c r="A6733" t="s">
        <v>210</v>
      </c>
      <c r="B6733">
        <v>887042</v>
      </c>
      <c r="C6733" t="str">
        <f>A6733&amp;""&amp;B6733</f>
        <v>VLV887042</v>
      </c>
      <c r="D6733" t="s">
        <v>10484</v>
      </c>
      <c r="E6733" t="s">
        <v>2335</v>
      </c>
      <c r="F6733">
        <v>6</v>
      </c>
      <c r="G6733">
        <v>887042</v>
      </c>
      <c r="H6733">
        <v>1</v>
      </c>
      <c r="I6733">
        <v>24.74</v>
      </c>
    </row>
    <row r="6734" spans="1:9">
      <c r="A6734" t="s">
        <v>1500</v>
      </c>
      <c r="B6734" t="s">
        <v>10485</v>
      </c>
      <c r="C6734" t="str">
        <f>A6734&amp;""&amp;B6734</f>
        <v>ABSK19197</v>
      </c>
      <c r="D6734" t="s">
        <v>9877</v>
      </c>
      <c r="E6734">
        <v>7700424928</v>
      </c>
      <c r="F6734">
        <v>6</v>
      </c>
      <c r="G6734" t="s">
        <v>10485</v>
      </c>
      <c r="H6734">
        <v>1</v>
      </c>
      <c r="I6734">
        <v>24.75</v>
      </c>
    </row>
    <row r="6735" spans="1:9">
      <c r="A6735" t="s">
        <v>323</v>
      </c>
      <c r="B6735" t="s">
        <v>10486</v>
      </c>
      <c r="C6735" t="str">
        <f>A6735&amp;""&amp;B6735</f>
        <v>AMI71362/02028</v>
      </c>
      <c r="F6735">
        <v>0</v>
      </c>
      <c r="G6735">
        <v>0</v>
      </c>
      <c r="I6735">
        <v>24.75</v>
      </c>
    </row>
    <row r="6736" spans="1:9">
      <c r="A6736" t="s">
        <v>1001</v>
      </c>
      <c r="B6736" t="s">
        <v>10487</v>
      </c>
      <c r="C6736" t="str">
        <f>A6736&amp;""&amp;B6736</f>
        <v>BLPADT314227</v>
      </c>
      <c r="D6736" t="s">
        <v>10488</v>
      </c>
      <c r="E6736">
        <v>1910111060</v>
      </c>
      <c r="F6736">
        <v>1</v>
      </c>
      <c r="G6736" t="s">
        <v>10487</v>
      </c>
      <c r="H6736">
        <v>1</v>
      </c>
      <c r="I6736">
        <v>24.75</v>
      </c>
    </row>
    <row r="6737" spans="1:9">
      <c r="A6737" t="s">
        <v>3070</v>
      </c>
      <c r="B6737" t="s">
        <v>10489</v>
      </c>
      <c r="C6737" t="str">
        <f>A6737&amp;""&amp;B6737</f>
        <v>CZELCC7103</v>
      </c>
      <c r="D6737" t="s">
        <v>10490</v>
      </c>
      <c r="E6737" t="s">
        <v>10491</v>
      </c>
      <c r="F6737">
        <v>6</v>
      </c>
      <c r="G6737" t="s">
        <v>10492</v>
      </c>
      <c r="H6737">
        <v>1</v>
      </c>
      <c r="I6737">
        <v>24.75</v>
      </c>
    </row>
    <row r="6738" spans="1:9">
      <c r="A6738" t="s">
        <v>804</v>
      </c>
      <c r="B6738" t="s">
        <v>10493</v>
      </c>
      <c r="C6738" t="str">
        <f>A6738&amp;""&amp;B6738</f>
        <v>GATTH12488G1</v>
      </c>
      <c r="F6738">
        <v>0</v>
      </c>
      <c r="G6738">
        <v>0</v>
      </c>
      <c r="I6738">
        <v>24.75</v>
      </c>
    </row>
    <row r="6739" spans="1:9">
      <c r="A6739" t="s">
        <v>880</v>
      </c>
      <c r="B6739" t="s">
        <v>10494</v>
      </c>
      <c r="C6739" t="str">
        <f>A6739&amp;""&amp;B6739</f>
        <v>SASSWH6782</v>
      </c>
      <c r="D6739" t="s">
        <v>7293</v>
      </c>
      <c r="E6739" t="s">
        <v>10495</v>
      </c>
      <c r="F6739">
        <v>6</v>
      </c>
      <c r="G6739" t="s">
        <v>10494</v>
      </c>
      <c r="H6739">
        <v>1</v>
      </c>
      <c r="I6739">
        <v>24.75</v>
      </c>
    </row>
    <row r="6740" spans="1:9">
      <c r="A6740" t="s">
        <v>81</v>
      </c>
      <c r="B6740" t="s">
        <v>4898</v>
      </c>
      <c r="C6740" t="str">
        <f>A6740&amp;""&amp;B6740</f>
        <v>DLO075121113D</v>
      </c>
      <c r="F6740">
        <v>0</v>
      </c>
      <c r="G6740">
        <v>0</v>
      </c>
      <c r="I6740">
        <v>24.76</v>
      </c>
    </row>
    <row r="6741" spans="1:9">
      <c r="A6741" t="s">
        <v>1688</v>
      </c>
      <c r="B6741" t="s">
        <v>10496</v>
      </c>
      <c r="C6741" t="str">
        <f>A6741&amp;""&amp;B6741</f>
        <v>NGKV-LINE 14</v>
      </c>
      <c r="F6741">
        <v>0</v>
      </c>
      <c r="G6741">
        <v>0</v>
      </c>
      <c r="I6741">
        <v>24.76</v>
      </c>
    </row>
    <row r="6742" spans="1:9">
      <c r="A6742" t="s">
        <v>830</v>
      </c>
      <c r="B6742" t="s">
        <v>10497</v>
      </c>
      <c r="C6742" t="str">
        <f>A6742&amp;""&amp;B6742</f>
        <v>FTRAP135/3</v>
      </c>
      <c r="D6742" t="s">
        <v>10498</v>
      </c>
      <c r="E6742" t="s">
        <v>10499</v>
      </c>
      <c r="F6742">
        <v>6</v>
      </c>
      <c r="G6742" t="s">
        <v>10500</v>
      </c>
      <c r="H6742">
        <v>1</v>
      </c>
      <c r="I6742">
        <v>24.77</v>
      </c>
    </row>
    <row r="6743" spans="1:9">
      <c r="A6743" t="s">
        <v>1500</v>
      </c>
      <c r="B6743">
        <v>260482</v>
      </c>
      <c r="C6743" t="str">
        <f>A6743&amp;""&amp;B6743</f>
        <v>ABS260482</v>
      </c>
      <c r="D6743" t="s">
        <v>10501</v>
      </c>
      <c r="E6743">
        <v>4881952010</v>
      </c>
      <c r="F6743">
        <v>6</v>
      </c>
      <c r="G6743">
        <v>260482</v>
      </c>
      <c r="H6743">
        <v>1</v>
      </c>
      <c r="I6743">
        <v>24.79</v>
      </c>
    </row>
    <row r="6744" spans="1:9">
      <c r="A6744" t="s">
        <v>1317</v>
      </c>
      <c r="B6744" t="s">
        <v>10502</v>
      </c>
      <c r="C6744" t="str">
        <f>A6744&amp;""&amp;B6744</f>
        <v>CHACAF100692P</v>
      </c>
      <c r="D6744" t="s">
        <v>10503</v>
      </c>
      <c r="E6744" t="s">
        <v>10504</v>
      </c>
      <c r="F6744">
        <v>6</v>
      </c>
      <c r="G6744" t="s">
        <v>10502</v>
      </c>
      <c r="H6744">
        <v>1</v>
      </c>
      <c r="I6744">
        <v>24.8</v>
      </c>
    </row>
    <row r="6745" spans="1:9">
      <c r="A6745" t="s">
        <v>875</v>
      </c>
      <c r="B6745" t="s">
        <v>10505</v>
      </c>
      <c r="C6745" t="str">
        <f>A6745&amp;""&amp;B6745</f>
        <v>HUT1590 K 5</v>
      </c>
      <c r="D6745" t="s">
        <v>10506</v>
      </c>
      <c r="E6745" t="s">
        <v>10507</v>
      </c>
      <c r="F6745">
        <v>6</v>
      </c>
      <c r="G6745" t="s">
        <v>10505</v>
      </c>
      <c r="H6745">
        <v>1</v>
      </c>
      <c r="I6745">
        <v>24.8</v>
      </c>
    </row>
    <row r="6746" spans="1:9">
      <c r="A6746" t="s">
        <v>2475</v>
      </c>
      <c r="B6746" t="s">
        <v>10508</v>
      </c>
      <c r="C6746" t="str">
        <f>A6746&amp;""&amp;B6746</f>
        <v>TRWJBU744</v>
      </c>
      <c r="D6746" t="s">
        <v>8635</v>
      </c>
      <c r="E6746">
        <v>50700778</v>
      </c>
      <c r="F6746">
        <v>6</v>
      </c>
      <c r="G6746" t="s">
        <v>10508</v>
      </c>
      <c r="H6746">
        <v>1</v>
      </c>
      <c r="I6746">
        <v>24.8</v>
      </c>
    </row>
    <row r="6747" spans="1:9">
      <c r="A6747" t="s">
        <v>2599</v>
      </c>
      <c r="B6747" t="s">
        <v>10509</v>
      </c>
      <c r="C6747" t="str">
        <f>A6747&amp;""&amp;B6747</f>
        <v>PPF4F0027C</v>
      </c>
      <c r="D6747" t="s">
        <v>10510</v>
      </c>
      <c r="E6747" t="s">
        <v>10511</v>
      </c>
      <c r="F6747">
        <v>6</v>
      </c>
      <c r="G6747" t="s">
        <v>10509</v>
      </c>
      <c r="H6747">
        <v>1</v>
      </c>
      <c r="I6747">
        <v>24.81</v>
      </c>
    </row>
    <row r="6748" spans="1:9">
      <c r="A6748" t="s">
        <v>882</v>
      </c>
      <c r="B6748" t="s">
        <v>10512</v>
      </c>
      <c r="C6748" t="str">
        <f>A6748&amp;""&amp;B6748</f>
        <v>VEM10-72-0912</v>
      </c>
      <c r="D6748" t="s">
        <v>10513</v>
      </c>
      <c r="E6748" t="s">
        <v>10514</v>
      </c>
      <c r="F6748">
        <v>6</v>
      </c>
      <c r="G6748" t="s">
        <v>10515</v>
      </c>
      <c r="H6748">
        <v>1</v>
      </c>
      <c r="I6748">
        <v>24.82</v>
      </c>
    </row>
    <row r="6749" spans="1:9">
      <c r="A6749" t="s">
        <v>1597</v>
      </c>
      <c r="B6749" t="s">
        <v>10516</v>
      </c>
      <c r="C6749" t="str">
        <f>A6749&amp;""&amp;B6749</f>
        <v>DENSK20R11</v>
      </c>
      <c r="D6749" t="s">
        <v>10517</v>
      </c>
      <c r="E6749">
        <v>4589</v>
      </c>
      <c r="F6749">
        <v>6</v>
      </c>
      <c r="G6749" t="s">
        <v>10516</v>
      </c>
      <c r="H6749">
        <v>1</v>
      </c>
      <c r="I6749">
        <v>24.84</v>
      </c>
    </row>
    <row r="6750" spans="1:9">
      <c r="A6750" t="s">
        <v>64</v>
      </c>
      <c r="B6750" s="1">
        <v>64884553</v>
      </c>
      <c r="C6750" t="str">
        <f>A6750&amp;""&amp;B6750</f>
        <v>FOR64884553</v>
      </c>
      <c r="F6750">
        <v>0</v>
      </c>
      <c r="G6750">
        <v>0</v>
      </c>
      <c r="I6750">
        <v>24.84</v>
      </c>
    </row>
    <row r="6751" spans="1:9">
      <c r="A6751" t="s">
        <v>830</v>
      </c>
      <c r="B6751" t="s">
        <v>10518</v>
      </c>
      <c r="C6751" t="str">
        <f>A6751&amp;""&amp;B6751</f>
        <v>FTRAP057/2</v>
      </c>
      <c r="D6751" t="s">
        <v>10519</v>
      </c>
      <c r="E6751" t="s">
        <v>10520</v>
      </c>
      <c r="F6751">
        <v>3</v>
      </c>
      <c r="G6751" t="s">
        <v>10521</v>
      </c>
      <c r="H6751">
        <v>1</v>
      </c>
      <c r="I6751">
        <v>24.84</v>
      </c>
    </row>
    <row r="6752" spans="1:9">
      <c r="A6752" t="s">
        <v>1500</v>
      </c>
      <c r="B6752">
        <v>260680</v>
      </c>
      <c r="C6752" t="str">
        <f>A6752&amp;""&amp;B6752</f>
        <v>ABS260680</v>
      </c>
      <c r="D6752" t="s">
        <v>10522</v>
      </c>
      <c r="E6752">
        <v>508765</v>
      </c>
      <c r="F6752">
        <v>6</v>
      </c>
      <c r="G6752">
        <v>260680</v>
      </c>
      <c r="H6752">
        <v>1</v>
      </c>
      <c r="I6752">
        <v>24.85</v>
      </c>
    </row>
    <row r="6753" spans="1:9">
      <c r="A6753" t="s">
        <v>2072</v>
      </c>
      <c r="B6753" t="s">
        <v>10523</v>
      </c>
      <c r="C6753" t="str">
        <f>A6753&amp;""&amp;B6753</f>
        <v>MMAGS0152</v>
      </c>
      <c r="D6753" t="s">
        <v>10524</v>
      </c>
      <c r="E6753">
        <v>7700430022</v>
      </c>
      <c r="F6753">
        <v>6</v>
      </c>
      <c r="G6753">
        <v>430719015200</v>
      </c>
      <c r="H6753">
        <v>1</v>
      </c>
      <c r="I6753">
        <v>24.85</v>
      </c>
    </row>
    <row r="6754" spans="1:9">
      <c r="A6754" t="s">
        <v>31</v>
      </c>
      <c r="B6754">
        <v>1457433077</v>
      </c>
      <c r="C6754" t="str">
        <f>A6754&amp;""&amp;B6754</f>
        <v>BOS1457433077</v>
      </c>
      <c r="D6754" t="s">
        <v>10525</v>
      </c>
      <c r="E6754" t="s">
        <v>9583</v>
      </c>
      <c r="F6754">
        <v>2</v>
      </c>
      <c r="G6754" s="1">
        <v>1457433077</v>
      </c>
      <c r="H6754">
        <v>1</v>
      </c>
      <c r="I6754">
        <v>24.86</v>
      </c>
    </row>
    <row r="6755" spans="1:9">
      <c r="A6755" t="s">
        <v>804</v>
      </c>
      <c r="B6755" t="s">
        <v>10526</v>
      </c>
      <c r="C6755" t="str">
        <f>A6755&amp;""&amp;B6755</f>
        <v>GATTH13480G1</v>
      </c>
      <c r="D6755" t="s">
        <v>10527</v>
      </c>
      <c r="E6755">
        <v>11531251041</v>
      </c>
      <c r="F6755">
        <v>3</v>
      </c>
      <c r="G6755" t="s">
        <v>10526</v>
      </c>
      <c r="H6755">
        <v>1</v>
      </c>
      <c r="I6755">
        <v>24.86</v>
      </c>
    </row>
    <row r="6756" spans="1:9">
      <c r="A6756" t="s">
        <v>252</v>
      </c>
      <c r="B6756" t="s">
        <v>10528</v>
      </c>
      <c r="C6756" t="str">
        <f>A6756&amp;""&amp;B6756</f>
        <v>JPN90P1010-JPN</v>
      </c>
      <c r="D6756" t="s">
        <v>10529</v>
      </c>
      <c r="E6756" t="s">
        <v>10530</v>
      </c>
      <c r="F6756">
        <v>6</v>
      </c>
      <c r="G6756" t="s">
        <v>10528</v>
      </c>
      <c r="H6756">
        <v>1</v>
      </c>
      <c r="I6756">
        <v>24.86</v>
      </c>
    </row>
    <row r="6757" spans="1:9">
      <c r="A6757" t="s">
        <v>38</v>
      </c>
      <c r="B6757">
        <v>100361</v>
      </c>
      <c r="C6757" t="str">
        <f>A6757&amp;""&amp;B6757</f>
        <v>FEB100361</v>
      </c>
      <c r="D6757" t="s">
        <v>3359</v>
      </c>
      <c r="E6757" t="s">
        <v>10531</v>
      </c>
      <c r="F6757">
        <v>6</v>
      </c>
      <c r="G6757">
        <v>100361</v>
      </c>
      <c r="H6757">
        <v>1</v>
      </c>
      <c r="I6757">
        <v>24.87</v>
      </c>
    </row>
    <row r="6758" spans="1:9">
      <c r="A6758" t="s">
        <v>38</v>
      </c>
      <c r="B6758">
        <v>36539</v>
      </c>
      <c r="C6758" t="str">
        <f>A6758&amp;""&amp;B6758</f>
        <v>FEB36539</v>
      </c>
      <c r="D6758" t="s">
        <v>3801</v>
      </c>
      <c r="E6758">
        <v>94288</v>
      </c>
      <c r="F6758">
        <v>6</v>
      </c>
      <c r="G6758">
        <v>36539</v>
      </c>
      <c r="H6758">
        <v>8</v>
      </c>
      <c r="I6758">
        <v>24.87</v>
      </c>
    </row>
    <row r="6759" spans="1:9">
      <c r="A6759" t="s">
        <v>21</v>
      </c>
      <c r="B6759">
        <v>350150</v>
      </c>
      <c r="C6759" t="str">
        <f>A6759&amp;""&amp;B6759</f>
        <v>FIS350150</v>
      </c>
      <c r="D6759" t="s">
        <v>10532</v>
      </c>
      <c r="E6759" t="s">
        <v>10533</v>
      </c>
      <c r="F6759">
        <v>6</v>
      </c>
      <c r="G6759" t="s">
        <v>10534</v>
      </c>
      <c r="H6759">
        <v>1</v>
      </c>
      <c r="I6759">
        <v>24.87</v>
      </c>
    </row>
    <row r="6760" spans="1:9">
      <c r="A6760" t="s">
        <v>830</v>
      </c>
      <c r="B6760" t="s">
        <v>10535</v>
      </c>
      <c r="C6760" t="str">
        <f>A6760&amp;""&amp;B6760</f>
        <v>FTROP619/2</v>
      </c>
      <c r="F6760">
        <v>0</v>
      </c>
      <c r="G6760">
        <v>0</v>
      </c>
      <c r="I6760">
        <v>24.87</v>
      </c>
    </row>
    <row r="6761" spans="1:9">
      <c r="A6761" t="s">
        <v>2325</v>
      </c>
      <c r="B6761" t="s">
        <v>10536</v>
      </c>
      <c r="C6761" t="str">
        <f>A6761&amp;""&amp;B6761</f>
        <v>LUCSFK385</v>
      </c>
      <c r="D6761" t="s">
        <v>10537</v>
      </c>
      <c r="E6761">
        <v>440850000</v>
      </c>
      <c r="F6761">
        <v>6</v>
      </c>
      <c r="G6761" t="s">
        <v>10536</v>
      </c>
      <c r="H6761">
        <v>1</v>
      </c>
      <c r="I6761">
        <v>24.87</v>
      </c>
    </row>
    <row r="6762" spans="1:9">
      <c r="A6762" t="s">
        <v>3945</v>
      </c>
      <c r="B6762" t="s">
        <v>10538</v>
      </c>
      <c r="C6762" t="str">
        <f>A6762&amp;""&amp;B6762</f>
        <v>PURAHC140</v>
      </c>
      <c r="D6762" t="s">
        <v>9260</v>
      </c>
      <c r="E6762" t="s">
        <v>1406</v>
      </c>
      <c r="F6762">
        <v>6</v>
      </c>
      <c r="G6762" t="s">
        <v>10538</v>
      </c>
      <c r="H6762">
        <v>1</v>
      </c>
      <c r="I6762">
        <v>24.87</v>
      </c>
    </row>
    <row r="6763" spans="1:9">
      <c r="A6763" t="s">
        <v>2475</v>
      </c>
      <c r="B6763" t="s">
        <v>10539</v>
      </c>
      <c r="C6763" t="str">
        <f>A6763&amp;""&amp;B6763</f>
        <v>TRWJBJ232</v>
      </c>
      <c r="D6763" t="s">
        <v>10540</v>
      </c>
      <c r="E6763">
        <v>251407187</v>
      </c>
      <c r="F6763">
        <v>1</v>
      </c>
      <c r="G6763" t="s">
        <v>10539</v>
      </c>
      <c r="H6763">
        <v>1</v>
      </c>
      <c r="I6763">
        <v>24.87</v>
      </c>
    </row>
    <row r="6764" spans="1:9">
      <c r="A6764" t="s">
        <v>6849</v>
      </c>
      <c r="B6764" t="s">
        <v>10541</v>
      </c>
      <c r="C6764" t="str">
        <f>A6764&amp;""&amp;B6764</f>
        <v>CFR13-94 F</v>
      </c>
      <c r="D6764" t="s">
        <v>10542</v>
      </c>
      <c r="E6764">
        <v>55184055</v>
      </c>
      <c r="F6764">
        <v>4</v>
      </c>
      <c r="G6764" t="s">
        <v>10541</v>
      </c>
      <c r="H6764">
        <v>1</v>
      </c>
      <c r="I6764">
        <v>24.88</v>
      </c>
    </row>
    <row r="6765" spans="1:9">
      <c r="A6765" t="s">
        <v>804</v>
      </c>
      <c r="B6765" t="s">
        <v>10543</v>
      </c>
      <c r="C6765" t="str">
        <f>A6765&amp;""&amp;B6765</f>
        <v>GAT5PK1200</v>
      </c>
      <c r="F6765">
        <v>0</v>
      </c>
      <c r="G6765">
        <v>0</v>
      </c>
      <c r="I6765">
        <v>24.88</v>
      </c>
    </row>
    <row r="6766" spans="1:9">
      <c r="A6766" t="s">
        <v>1533</v>
      </c>
      <c r="B6766" s="5">
        <v>40223</v>
      </c>
      <c r="C6766" t="str">
        <f>A6766&amp;""&amp;B6766</f>
        <v>LIN40223</v>
      </c>
      <c r="D6766" t="s">
        <v>5824</v>
      </c>
      <c r="E6766">
        <v>46814147</v>
      </c>
      <c r="F6766">
        <v>3</v>
      </c>
      <c r="G6766" s="5">
        <v>40223</v>
      </c>
      <c r="H6766">
        <v>1</v>
      </c>
      <c r="I6766">
        <v>24.88</v>
      </c>
    </row>
    <row r="6767" spans="1:9">
      <c r="A6767" t="s">
        <v>2599</v>
      </c>
      <c r="B6767" t="s">
        <v>9025</v>
      </c>
      <c r="C6767" t="str">
        <f>A6767&amp;""&amp;B6767</f>
        <v>PPF2F0021</v>
      </c>
      <c r="F6767">
        <v>0</v>
      </c>
      <c r="G6767">
        <v>0</v>
      </c>
      <c r="I6767">
        <v>24.88</v>
      </c>
    </row>
    <row r="6768" spans="1:9">
      <c r="A6768" t="s">
        <v>87</v>
      </c>
      <c r="B6768">
        <v>8200276361</v>
      </c>
      <c r="C6768" t="str">
        <f>A6768&amp;""&amp;B6768</f>
        <v>XXX8200276361</v>
      </c>
      <c r="D6768" t="s">
        <v>10544</v>
      </c>
      <c r="E6768">
        <v>8200276361</v>
      </c>
      <c r="F6768">
        <v>6</v>
      </c>
      <c r="G6768">
        <v>8200276361</v>
      </c>
      <c r="H6768">
        <v>1</v>
      </c>
      <c r="I6768">
        <v>24.88</v>
      </c>
    </row>
    <row r="6769" spans="1:9">
      <c r="A6769" t="s">
        <v>6849</v>
      </c>
      <c r="B6769" t="s">
        <v>10545</v>
      </c>
      <c r="C6769" t="str">
        <f>A6769&amp;""&amp;B6769</f>
        <v>CFR268-00 F</v>
      </c>
      <c r="D6769" t="s">
        <v>10546</v>
      </c>
      <c r="E6769" t="s">
        <v>10547</v>
      </c>
      <c r="F6769">
        <v>6</v>
      </c>
      <c r="G6769" t="s">
        <v>10545</v>
      </c>
      <c r="H6769">
        <v>1</v>
      </c>
      <c r="I6769">
        <v>24.9</v>
      </c>
    </row>
    <row r="6770" spans="1:9">
      <c r="A6770" t="s">
        <v>4761</v>
      </c>
      <c r="B6770" t="s">
        <v>10548</v>
      </c>
      <c r="C6770" t="str">
        <f>A6770&amp;""&amp;B6770</f>
        <v>CIF101-250</v>
      </c>
      <c r="D6770" t="s">
        <v>10549</v>
      </c>
      <c r="E6770">
        <v>9940558</v>
      </c>
      <c r="F6770">
        <v>5</v>
      </c>
      <c r="G6770" t="s">
        <v>10548</v>
      </c>
      <c r="H6770">
        <v>1</v>
      </c>
      <c r="I6770">
        <v>24.9</v>
      </c>
    </row>
    <row r="6771" spans="1:9">
      <c r="A6771" t="s">
        <v>1730</v>
      </c>
      <c r="B6771" t="s">
        <v>10550</v>
      </c>
      <c r="C6771" t="str">
        <f>A6771&amp;""&amp;B6771</f>
        <v>RTS97.05345.1</v>
      </c>
      <c r="D6771" t="s">
        <v>10551</v>
      </c>
      <c r="E6771" t="s">
        <v>10552</v>
      </c>
      <c r="F6771">
        <v>6</v>
      </c>
      <c r="G6771" t="s">
        <v>10553</v>
      </c>
      <c r="H6771">
        <v>1</v>
      </c>
      <c r="I6771">
        <v>24.9</v>
      </c>
    </row>
    <row r="6772" spans="1:9">
      <c r="A6772" t="s">
        <v>239</v>
      </c>
      <c r="B6772" t="s">
        <v>10554</v>
      </c>
      <c r="C6772" t="str">
        <f>A6772&amp;""&amp;B6772</f>
        <v>ADL3080872E</v>
      </c>
      <c r="F6772">
        <v>0</v>
      </c>
      <c r="G6772">
        <v>0</v>
      </c>
      <c r="I6772">
        <v>24.91</v>
      </c>
    </row>
    <row r="6773" spans="1:9">
      <c r="A6773" t="s">
        <v>6849</v>
      </c>
      <c r="B6773" t="s">
        <v>10555</v>
      </c>
      <c r="C6773" t="str">
        <f>A6773&amp;""&amp;B6773</f>
        <v>CFR250-00 F</v>
      </c>
      <c r="D6773" t="s">
        <v>3836</v>
      </c>
      <c r="E6773">
        <v>1660327010</v>
      </c>
      <c r="F6773">
        <v>4</v>
      </c>
      <c r="G6773" t="s">
        <v>10555</v>
      </c>
      <c r="H6773">
        <v>1</v>
      </c>
      <c r="I6773">
        <v>24.92</v>
      </c>
    </row>
    <row r="6774" spans="1:9">
      <c r="A6774" t="s">
        <v>38</v>
      </c>
      <c r="B6774">
        <v>38878</v>
      </c>
      <c r="C6774" t="str">
        <f>A6774&amp;""&amp;B6774</f>
        <v>FEB38878</v>
      </c>
      <c r="D6774" t="s">
        <v>3828</v>
      </c>
      <c r="E6774" t="s">
        <v>10556</v>
      </c>
      <c r="F6774">
        <v>2</v>
      </c>
      <c r="G6774">
        <v>38878</v>
      </c>
      <c r="H6774">
        <v>1</v>
      </c>
      <c r="I6774">
        <v>24.92</v>
      </c>
    </row>
    <row r="6775" spans="1:9">
      <c r="A6775" t="s">
        <v>830</v>
      </c>
      <c r="B6775" t="s">
        <v>10557</v>
      </c>
      <c r="C6775" t="str">
        <f>A6775&amp;""&amp;B6775</f>
        <v>FTRK1338A</v>
      </c>
      <c r="D6775" t="s">
        <v>4484</v>
      </c>
      <c r="E6775" t="s">
        <v>10558</v>
      </c>
      <c r="F6775">
        <v>6</v>
      </c>
      <c r="G6775" t="s">
        <v>10559</v>
      </c>
      <c r="H6775">
        <v>1</v>
      </c>
      <c r="I6775">
        <v>24.92</v>
      </c>
    </row>
    <row r="6776" spans="1:9">
      <c r="A6776" t="s">
        <v>1610</v>
      </c>
      <c r="B6776" t="s">
        <v>10560</v>
      </c>
      <c r="C6776" t="str">
        <f>A6776&amp;""&amp;B6776</f>
        <v>HRT19-12571-00-9</v>
      </c>
      <c r="F6776">
        <v>0</v>
      </c>
      <c r="G6776">
        <v>0</v>
      </c>
      <c r="I6776">
        <v>24.92</v>
      </c>
    </row>
    <row r="6777" spans="1:9">
      <c r="A6777" t="s">
        <v>1610</v>
      </c>
      <c r="B6777" t="s">
        <v>10561</v>
      </c>
      <c r="C6777" t="str">
        <f>A6777&amp;""&amp;B6777</f>
        <v>HRTYT-0708</v>
      </c>
      <c r="F6777">
        <v>0</v>
      </c>
      <c r="G6777">
        <v>0</v>
      </c>
      <c r="I6777">
        <v>24.92</v>
      </c>
    </row>
    <row r="6778" spans="1:9">
      <c r="A6778" t="s">
        <v>112</v>
      </c>
      <c r="B6778" t="s">
        <v>10562</v>
      </c>
      <c r="C6778" t="str">
        <f>A6778&amp;""&amp;B6778</f>
        <v>OYO65Z4008-OYO</v>
      </c>
      <c r="D6778" t="s">
        <v>3727</v>
      </c>
      <c r="E6778" t="s">
        <v>10563</v>
      </c>
      <c r="F6778">
        <v>6</v>
      </c>
      <c r="G6778" t="s">
        <v>10562</v>
      </c>
      <c r="H6778">
        <v>1</v>
      </c>
      <c r="I6778">
        <v>24.92</v>
      </c>
    </row>
    <row r="6779" spans="1:9">
      <c r="A6779" t="s">
        <v>31</v>
      </c>
      <c r="B6779">
        <v>1004336598</v>
      </c>
      <c r="C6779" t="str">
        <f>A6779&amp;""&amp;B6779</f>
        <v>BOS1004336598</v>
      </c>
      <c r="D6779" t="s">
        <v>792</v>
      </c>
      <c r="E6779">
        <v>1004336598</v>
      </c>
      <c r="F6779">
        <v>6</v>
      </c>
      <c r="G6779" s="1">
        <v>1004336598</v>
      </c>
      <c r="H6779">
        <v>1</v>
      </c>
      <c r="I6779">
        <v>24.93</v>
      </c>
    </row>
    <row r="6780" spans="1:9">
      <c r="A6780" t="s">
        <v>544</v>
      </c>
      <c r="B6780">
        <v>507897</v>
      </c>
      <c r="C6780" t="str">
        <f>A6780&amp;""&amp;B6780</f>
        <v>TED507897</v>
      </c>
      <c r="D6780" t="s">
        <v>1628</v>
      </c>
      <c r="E6780">
        <v>350663</v>
      </c>
      <c r="F6780">
        <v>6</v>
      </c>
      <c r="G6780">
        <v>507897</v>
      </c>
      <c r="H6780">
        <v>1</v>
      </c>
      <c r="I6780">
        <v>24.93</v>
      </c>
    </row>
    <row r="6781" spans="1:9">
      <c r="A6781" t="s">
        <v>804</v>
      </c>
      <c r="B6781" t="s">
        <v>10308</v>
      </c>
      <c r="C6781" t="str">
        <f>A6781&amp;""&amp;B6781</f>
        <v>GAT6PK873SF</v>
      </c>
      <c r="D6781" t="s">
        <v>10564</v>
      </c>
      <c r="E6781" t="s">
        <v>10308</v>
      </c>
      <c r="F6781">
        <v>6</v>
      </c>
      <c r="G6781" t="s">
        <v>10308</v>
      </c>
      <c r="H6781">
        <v>1</v>
      </c>
      <c r="I6781">
        <v>24.95</v>
      </c>
    </row>
    <row r="6782" spans="1:9">
      <c r="A6782" t="s">
        <v>804</v>
      </c>
      <c r="B6782" t="s">
        <v>10565</v>
      </c>
      <c r="C6782" t="str">
        <f>A6782&amp;""&amp;B6782</f>
        <v>GAT6PK915XS</v>
      </c>
      <c r="D6782" t="s">
        <v>9326</v>
      </c>
      <c r="E6782">
        <v>16123518</v>
      </c>
      <c r="F6782">
        <v>4</v>
      </c>
      <c r="G6782" t="s">
        <v>10565</v>
      </c>
      <c r="H6782">
        <v>1</v>
      </c>
      <c r="I6782">
        <v>24.96</v>
      </c>
    </row>
    <row r="6783" spans="1:9">
      <c r="A6783" t="s">
        <v>239</v>
      </c>
      <c r="B6783" t="s">
        <v>10566</v>
      </c>
      <c r="C6783" t="str">
        <f>A6783&amp;""&amp;B6783</f>
        <v>ADL6041878E</v>
      </c>
      <c r="F6783">
        <v>0</v>
      </c>
      <c r="G6783">
        <v>0</v>
      </c>
      <c r="I6783">
        <v>24.97</v>
      </c>
    </row>
    <row r="6784" spans="1:9">
      <c r="A6784" t="s">
        <v>1317</v>
      </c>
      <c r="B6784" t="s">
        <v>10567</v>
      </c>
      <c r="C6784" t="str">
        <f>A6784&amp;""&amp;B6784</f>
        <v>CHACAF100774P</v>
      </c>
      <c r="D6784" t="s">
        <v>10568</v>
      </c>
      <c r="E6784" t="s">
        <v>10569</v>
      </c>
      <c r="F6784">
        <v>6</v>
      </c>
      <c r="G6784" t="s">
        <v>10567</v>
      </c>
      <c r="H6784">
        <v>1</v>
      </c>
      <c r="I6784">
        <v>24.97</v>
      </c>
    </row>
    <row r="6785" spans="1:9">
      <c r="A6785" t="s">
        <v>38</v>
      </c>
      <c r="B6785">
        <v>100442</v>
      </c>
      <c r="C6785" t="str">
        <f>A6785&amp;""&amp;B6785</f>
        <v>FEB100442</v>
      </c>
      <c r="D6785" t="s">
        <v>9192</v>
      </c>
      <c r="E6785">
        <v>9676035280</v>
      </c>
      <c r="F6785">
        <v>6</v>
      </c>
      <c r="G6785">
        <v>100442</v>
      </c>
      <c r="H6785">
        <v>1</v>
      </c>
      <c r="I6785">
        <v>24.97</v>
      </c>
    </row>
    <row r="6786" spans="1:9">
      <c r="A6786" t="s">
        <v>1947</v>
      </c>
      <c r="B6786">
        <v>238902</v>
      </c>
      <c r="C6786" t="str">
        <f>A6786&amp;""&amp;B6786</f>
        <v>FRE238902</v>
      </c>
      <c r="D6786" t="s">
        <v>10570</v>
      </c>
      <c r="E6786" t="s">
        <v>10571</v>
      </c>
      <c r="F6786">
        <v>6</v>
      </c>
      <c r="G6786">
        <v>238902</v>
      </c>
      <c r="H6786">
        <v>1</v>
      </c>
      <c r="I6786">
        <v>24.97</v>
      </c>
    </row>
    <row r="6787" spans="1:9">
      <c r="A6787" t="s">
        <v>2239</v>
      </c>
      <c r="B6787" t="s">
        <v>3103</v>
      </c>
      <c r="C6787" t="str">
        <f>A6787&amp;""&amp;B6787</f>
        <v>MANW712/93</v>
      </c>
      <c r="D6787" t="s">
        <v>5094</v>
      </c>
      <c r="E6787" t="s">
        <v>3103</v>
      </c>
      <c r="F6787">
        <v>6</v>
      </c>
      <c r="G6787" t="s">
        <v>10572</v>
      </c>
      <c r="H6787">
        <v>1</v>
      </c>
      <c r="I6787">
        <v>24.97</v>
      </c>
    </row>
    <row r="6788" spans="1:9">
      <c r="A6788" t="s">
        <v>2072</v>
      </c>
      <c r="B6788" t="s">
        <v>10573</v>
      </c>
      <c r="C6788" t="str">
        <f>A6788&amp;""&amp;B6788</f>
        <v>MMAAMB0423</v>
      </c>
      <c r="D6788" t="s">
        <v>10574</v>
      </c>
      <c r="E6788" t="s">
        <v>10575</v>
      </c>
      <c r="F6788">
        <v>5</v>
      </c>
      <c r="G6788">
        <v>940113020423</v>
      </c>
      <c r="H6788">
        <v>1</v>
      </c>
      <c r="I6788">
        <v>24.97</v>
      </c>
    </row>
    <row r="6789" spans="1:9">
      <c r="A6789" t="s">
        <v>120</v>
      </c>
      <c r="B6789" t="s">
        <v>10576</v>
      </c>
      <c r="C6789" t="str">
        <f>A6789&amp;""&amp;B6789</f>
        <v>RNZ71-36042-00</v>
      </c>
      <c r="D6789" t="s">
        <v>2211</v>
      </c>
      <c r="E6789" t="s">
        <v>10577</v>
      </c>
      <c r="F6789">
        <v>3</v>
      </c>
      <c r="G6789" t="s">
        <v>10576</v>
      </c>
      <c r="H6789">
        <v>1</v>
      </c>
      <c r="I6789">
        <v>24.97</v>
      </c>
    </row>
    <row r="6790" spans="1:9">
      <c r="A6790" t="s">
        <v>1001</v>
      </c>
      <c r="B6790" t="s">
        <v>10578</v>
      </c>
      <c r="C6790" t="str">
        <f>A6790&amp;""&amp;B6790</f>
        <v>BLPADG02316</v>
      </c>
      <c r="D6790" t="s">
        <v>9997</v>
      </c>
      <c r="E6790" t="s">
        <v>10579</v>
      </c>
      <c r="F6790">
        <v>2</v>
      </c>
      <c r="G6790" t="s">
        <v>10578</v>
      </c>
      <c r="H6790">
        <v>1</v>
      </c>
      <c r="I6790">
        <v>24.98</v>
      </c>
    </row>
    <row r="6791" spans="1:9">
      <c r="A6791" t="s">
        <v>38</v>
      </c>
      <c r="B6791">
        <v>21491</v>
      </c>
      <c r="C6791" t="str">
        <f>A6791&amp;""&amp;B6791</f>
        <v>FEB21491</v>
      </c>
      <c r="D6791" t="s">
        <v>10580</v>
      </c>
      <c r="E6791">
        <v>381755</v>
      </c>
      <c r="F6791">
        <v>3</v>
      </c>
      <c r="G6791">
        <v>21491</v>
      </c>
      <c r="H6791">
        <v>1</v>
      </c>
      <c r="I6791">
        <v>24.98</v>
      </c>
    </row>
    <row r="6792" spans="1:9">
      <c r="A6792" t="s">
        <v>3945</v>
      </c>
      <c r="B6792" t="s">
        <v>10581</v>
      </c>
      <c r="C6792" t="str">
        <f>A6792&amp;""&amp;B6792</f>
        <v>PURA1252</v>
      </c>
      <c r="D6792" t="s">
        <v>4484</v>
      </c>
      <c r="E6792" t="s">
        <v>9037</v>
      </c>
      <c r="F6792">
        <v>4</v>
      </c>
      <c r="G6792" t="s">
        <v>10581</v>
      </c>
      <c r="H6792">
        <v>1</v>
      </c>
      <c r="I6792">
        <v>24.99</v>
      </c>
    </row>
    <row r="6793" spans="1:9">
      <c r="A6793" t="s">
        <v>31</v>
      </c>
      <c r="B6793">
        <v>450905264</v>
      </c>
      <c r="C6793" t="str">
        <f>A6793&amp;""&amp;B6793</f>
        <v>BOS450905264</v>
      </c>
      <c r="D6793" t="s">
        <v>9132</v>
      </c>
      <c r="E6793" t="s">
        <v>9131</v>
      </c>
      <c r="F6793">
        <v>6</v>
      </c>
      <c r="G6793" t="s">
        <v>10582</v>
      </c>
      <c r="H6793">
        <v>1</v>
      </c>
      <c r="I6793">
        <v>25</v>
      </c>
    </row>
    <row r="6794" spans="1:9">
      <c r="A6794" t="s">
        <v>38</v>
      </c>
      <c r="B6794">
        <v>12811</v>
      </c>
      <c r="C6794" t="str">
        <f>A6794&amp;""&amp;B6794</f>
        <v>FEB12811</v>
      </c>
      <c r="D6794" t="s">
        <v>15</v>
      </c>
      <c r="E6794" t="s">
        <v>10583</v>
      </c>
      <c r="F6794">
        <v>2</v>
      </c>
      <c r="G6794">
        <v>12811</v>
      </c>
      <c r="H6794">
        <v>1</v>
      </c>
      <c r="I6794">
        <v>25</v>
      </c>
    </row>
    <row r="6795" spans="1:9">
      <c r="A6795" t="s">
        <v>38</v>
      </c>
      <c r="B6795">
        <v>9122</v>
      </c>
      <c r="C6795" t="str">
        <f>A6795&amp;""&amp;B6795</f>
        <v>FEB9122</v>
      </c>
      <c r="F6795">
        <v>0</v>
      </c>
      <c r="G6795">
        <v>0</v>
      </c>
      <c r="I6795">
        <v>25</v>
      </c>
    </row>
    <row r="6796" spans="1:9">
      <c r="A6796" t="s">
        <v>2040</v>
      </c>
      <c r="B6796">
        <v>5801455560</v>
      </c>
      <c r="C6796" t="str">
        <f>A6796&amp;""&amp;B6796</f>
        <v>FIA5801455560</v>
      </c>
      <c r="D6796" t="s">
        <v>10584</v>
      </c>
      <c r="E6796" t="s">
        <v>10585</v>
      </c>
      <c r="F6796">
        <v>6</v>
      </c>
      <c r="G6796">
        <v>5801455560</v>
      </c>
      <c r="H6796">
        <v>1</v>
      </c>
      <c r="I6796">
        <v>25.01</v>
      </c>
    </row>
    <row r="6797" spans="1:9">
      <c r="A6797" t="s">
        <v>830</v>
      </c>
      <c r="B6797" t="s">
        <v>10586</v>
      </c>
      <c r="C6797" t="str">
        <f>A6797&amp;""&amp;B6797</f>
        <v>FTRAK372/1</v>
      </c>
      <c r="D6797" t="s">
        <v>5384</v>
      </c>
      <c r="E6797" t="s">
        <v>10587</v>
      </c>
      <c r="F6797">
        <v>6</v>
      </c>
      <c r="G6797" t="s">
        <v>10588</v>
      </c>
      <c r="H6797">
        <v>1</v>
      </c>
      <c r="I6797">
        <v>25.01</v>
      </c>
    </row>
    <row r="6798" spans="1:9">
      <c r="A6798" t="s">
        <v>1730</v>
      </c>
      <c r="B6798" t="s">
        <v>10589</v>
      </c>
      <c r="C6798" t="str">
        <f>A6798&amp;""&amp;B6798</f>
        <v>RTS92.00432</v>
      </c>
      <c r="D6798" t="s">
        <v>10590</v>
      </c>
      <c r="E6798">
        <v>7700710210</v>
      </c>
      <c r="F6798">
        <v>1</v>
      </c>
      <c r="G6798" t="s">
        <v>10591</v>
      </c>
      <c r="H6798">
        <v>1</v>
      </c>
      <c r="I6798">
        <v>25.01</v>
      </c>
    </row>
    <row r="6799" spans="1:9">
      <c r="A6799" t="s">
        <v>38</v>
      </c>
      <c r="B6799">
        <v>28579</v>
      </c>
      <c r="C6799" t="str">
        <f>A6799&amp;""&amp;B6799</f>
        <v>FEB28579</v>
      </c>
      <c r="D6799" t="s">
        <v>10168</v>
      </c>
      <c r="E6799" t="s">
        <v>8120</v>
      </c>
      <c r="F6799">
        <v>6</v>
      </c>
      <c r="G6799">
        <v>28579</v>
      </c>
      <c r="H6799">
        <v>1</v>
      </c>
      <c r="I6799">
        <v>25.02</v>
      </c>
    </row>
    <row r="6800" spans="1:9">
      <c r="A6800" t="s">
        <v>356</v>
      </c>
      <c r="B6800">
        <v>86179</v>
      </c>
      <c r="C6800" t="str">
        <f>A6800&amp;""&amp;B6800</f>
        <v>CM86179</v>
      </c>
      <c r="F6800">
        <v>0</v>
      </c>
      <c r="G6800">
        <v>0</v>
      </c>
      <c r="I6800">
        <v>25.03</v>
      </c>
    </row>
    <row r="6801" spans="1:9">
      <c r="A6801" t="s">
        <v>38</v>
      </c>
      <c r="B6801">
        <v>38683</v>
      </c>
      <c r="C6801" t="str">
        <f>A6801&amp;""&amp;B6801</f>
        <v>FEB38683</v>
      </c>
      <c r="F6801">
        <v>0</v>
      </c>
      <c r="G6801">
        <v>0</v>
      </c>
      <c r="I6801">
        <v>25.03</v>
      </c>
    </row>
    <row r="6802" spans="1:9">
      <c r="A6802" t="s">
        <v>2072</v>
      </c>
      <c r="B6802" t="s">
        <v>10592</v>
      </c>
      <c r="C6802" t="str">
        <f>A6802&amp;""&amp;B6802</f>
        <v>MMAAMH0028</v>
      </c>
      <c r="D6802" t="s">
        <v>10593</v>
      </c>
      <c r="E6802">
        <v>1004336801</v>
      </c>
      <c r="F6802">
        <v>5</v>
      </c>
      <c r="G6802">
        <v>940113080028</v>
      </c>
      <c r="H6802">
        <v>1</v>
      </c>
      <c r="I6802">
        <v>25.03</v>
      </c>
    </row>
    <row r="6803" spans="1:9">
      <c r="A6803" t="s">
        <v>13</v>
      </c>
      <c r="B6803" t="s">
        <v>10594</v>
      </c>
      <c r="C6803" t="str">
        <f>A6803&amp;""&amp;B6803</f>
        <v>MOZL10107</v>
      </c>
      <c r="D6803" t="s">
        <v>10595</v>
      </c>
      <c r="E6803">
        <v>77362278</v>
      </c>
      <c r="F6803">
        <v>6</v>
      </c>
      <c r="G6803" t="s">
        <v>10594</v>
      </c>
      <c r="H6803">
        <v>1</v>
      </c>
      <c r="I6803">
        <v>25.03</v>
      </c>
    </row>
    <row r="6804" spans="1:9">
      <c r="A6804" t="s">
        <v>2599</v>
      </c>
      <c r="B6804" t="s">
        <v>10596</v>
      </c>
      <c r="C6804" t="str">
        <f>A6804&amp;""&amp;B6804</f>
        <v>PPF1F0072</v>
      </c>
      <c r="D6804" t="s">
        <v>4200</v>
      </c>
      <c r="E6804" t="s">
        <v>5847</v>
      </c>
      <c r="F6804">
        <v>6</v>
      </c>
      <c r="G6804" t="s">
        <v>10596</v>
      </c>
      <c r="H6804">
        <v>1</v>
      </c>
      <c r="I6804">
        <v>25.03</v>
      </c>
    </row>
    <row r="6805" spans="1:9">
      <c r="A6805" t="s">
        <v>120</v>
      </c>
      <c r="B6805" t="s">
        <v>10597</v>
      </c>
      <c r="C6805" t="str">
        <f>A6805&amp;""&amp;B6805</f>
        <v>RNZ71-36087-00</v>
      </c>
      <c r="D6805" t="s">
        <v>10598</v>
      </c>
      <c r="E6805" t="s">
        <v>10599</v>
      </c>
      <c r="F6805">
        <v>1</v>
      </c>
      <c r="G6805" t="s">
        <v>10597</v>
      </c>
      <c r="H6805">
        <v>1</v>
      </c>
      <c r="I6805">
        <v>25.03</v>
      </c>
    </row>
    <row r="6806" spans="1:9">
      <c r="A6806" t="s">
        <v>1500</v>
      </c>
      <c r="B6806" t="s">
        <v>10600</v>
      </c>
      <c r="C6806" t="str">
        <f>A6806&amp;""&amp;B6806</f>
        <v>ABSK15498</v>
      </c>
      <c r="D6806" t="s">
        <v>10601</v>
      </c>
      <c r="E6806" t="s">
        <v>10602</v>
      </c>
      <c r="F6806">
        <v>6</v>
      </c>
      <c r="G6806" t="s">
        <v>10600</v>
      </c>
      <c r="H6806">
        <v>1</v>
      </c>
      <c r="I6806">
        <v>25.05</v>
      </c>
    </row>
    <row r="6807" spans="1:9">
      <c r="A6807" t="s">
        <v>1500</v>
      </c>
      <c r="B6807" t="s">
        <v>10603</v>
      </c>
      <c r="C6807" t="str">
        <f>A6807&amp;""&amp;B6807</f>
        <v>ABSK16778</v>
      </c>
      <c r="D6807" t="s">
        <v>10604</v>
      </c>
      <c r="E6807" t="s">
        <v>10605</v>
      </c>
      <c r="F6807">
        <v>6</v>
      </c>
      <c r="G6807" t="s">
        <v>10603</v>
      </c>
      <c r="H6807">
        <v>1</v>
      </c>
      <c r="I6807">
        <v>25.05</v>
      </c>
    </row>
    <row r="6808" spans="1:9">
      <c r="A6808" t="s">
        <v>1657</v>
      </c>
      <c r="B6808" t="s">
        <v>10606</v>
      </c>
      <c r="C6808" t="str">
        <f>A6808&amp;""&amp;B6808</f>
        <v>BERGN 905</v>
      </c>
      <c r="D6808" t="s">
        <v>10607</v>
      </c>
      <c r="E6808">
        <v>250202025</v>
      </c>
      <c r="F6808">
        <v>6</v>
      </c>
      <c r="G6808">
        <v>100226184</v>
      </c>
      <c r="H6808">
        <v>1</v>
      </c>
      <c r="I6808">
        <v>25.05</v>
      </c>
    </row>
    <row r="6809" spans="1:9">
      <c r="A6809" t="s">
        <v>2599</v>
      </c>
      <c r="B6809" t="s">
        <v>10608</v>
      </c>
      <c r="C6809" t="str">
        <f>A6809&amp;""&amp;B6809</f>
        <v>PPF4F0034C</v>
      </c>
      <c r="D6809" t="s">
        <v>10609</v>
      </c>
      <c r="E6809" t="s">
        <v>10610</v>
      </c>
      <c r="F6809">
        <v>6</v>
      </c>
      <c r="G6809" t="s">
        <v>10608</v>
      </c>
      <c r="H6809">
        <v>1</v>
      </c>
      <c r="I6809">
        <v>25.05</v>
      </c>
    </row>
    <row r="6810" spans="1:9">
      <c r="A6810" t="s">
        <v>1730</v>
      </c>
      <c r="B6810" t="s">
        <v>10611</v>
      </c>
      <c r="C6810" t="str">
        <f>A6810&amp;""&amp;B6810</f>
        <v>RTS92.06641+</v>
      </c>
      <c r="D6810" t="s">
        <v>10612</v>
      </c>
      <c r="E6810" t="s">
        <v>10613</v>
      </c>
      <c r="F6810">
        <v>6</v>
      </c>
      <c r="G6810" t="s">
        <v>10614</v>
      </c>
      <c r="H6810">
        <v>1</v>
      </c>
      <c r="I6810">
        <v>25.05</v>
      </c>
    </row>
    <row r="6811" spans="1:9">
      <c r="A6811" t="s">
        <v>1947</v>
      </c>
      <c r="B6811" t="s">
        <v>10615</v>
      </c>
      <c r="C6811" t="str">
        <f>A6811&amp;""&amp;B6811</f>
        <v>FREP525302</v>
      </c>
      <c r="D6811" t="s">
        <v>10198</v>
      </c>
      <c r="E6811" t="s">
        <v>10615</v>
      </c>
      <c r="F6811">
        <v>6</v>
      </c>
      <c r="G6811" t="s">
        <v>10615</v>
      </c>
      <c r="H6811">
        <v>1</v>
      </c>
      <c r="I6811">
        <v>25.06</v>
      </c>
    </row>
    <row r="6812" spans="1:9">
      <c r="A6812" t="s">
        <v>2325</v>
      </c>
      <c r="B6812" t="s">
        <v>10616</v>
      </c>
      <c r="C6812" t="str">
        <f>A6812&amp;""&amp;B6812</f>
        <v>LUCGIC343</v>
      </c>
      <c r="D6812" t="s">
        <v>10617</v>
      </c>
      <c r="E6812">
        <v>42555634</v>
      </c>
      <c r="F6812">
        <v>6</v>
      </c>
      <c r="G6812" t="s">
        <v>10616</v>
      </c>
      <c r="H6812">
        <v>1</v>
      </c>
      <c r="I6812">
        <v>25.06</v>
      </c>
    </row>
    <row r="6813" spans="1:9">
      <c r="A6813" t="s">
        <v>1844</v>
      </c>
      <c r="B6813" t="s">
        <v>10618</v>
      </c>
      <c r="C6813" t="str">
        <f>A6813&amp;""&amp;B6813</f>
        <v>ATE11.8116-0410</v>
      </c>
      <c r="D6813" t="s">
        <v>10619</v>
      </c>
      <c r="E6813" t="s">
        <v>10620</v>
      </c>
      <c r="F6813">
        <v>6</v>
      </c>
      <c r="G6813" t="s">
        <v>10621</v>
      </c>
      <c r="H6813">
        <v>1</v>
      </c>
      <c r="I6813">
        <v>25.07</v>
      </c>
    </row>
    <row r="6814" spans="1:9">
      <c r="A6814" t="s">
        <v>120</v>
      </c>
      <c r="B6814" t="s">
        <v>2771</v>
      </c>
      <c r="C6814" t="str">
        <f>A6814&amp;""&amp;B6814</f>
        <v>RNZ81-53297-00</v>
      </c>
      <c r="F6814">
        <v>0</v>
      </c>
      <c r="G6814">
        <v>0</v>
      </c>
      <c r="I6814">
        <v>25.07</v>
      </c>
    </row>
    <row r="6815" spans="1:9">
      <c r="A6815" t="s">
        <v>323</v>
      </c>
      <c r="B6815" t="s">
        <v>10622</v>
      </c>
      <c r="C6815" t="str">
        <f>A6815&amp;""&amp;B6815</f>
        <v>AMIL0061</v>
      </c>
      <c r="F6815">
        <v>0</v>
      </c>
      <c r="G6815">
        <v>0</v>
      </c>
      <c r="I6815">
        <v>25.08</v>
      </c>
    </row>
    <row r="6816" spans="1:9">
      <c r="A6816" t="s">
        <v>38</v>
      </c>
      <c r="B6816">
        <v>9231</v>
      </c>
      <c r="C6816" t="str">
        <f>A6816&amp;""&amp;B6816</f>
        <v>FEB9231</v>
      </c>
      <c r="D6816" t="s">
        <v>10623</v>
      </c>
      <c r="E6816">
        <v>29970394</v>
      </c>
      <c r="F6816">
        <v>6</v>
      </c>
      <c r="G6816">
        <v>9231</v>
      </c>
      <c r="H6816">
        <v>1</v>
      </c>
      <c r="I6816">
        <v>25.08</v>
      </c>
    </row>
    <row r="6817" spans="1:9">
      <c r="A6817" t="s">
        <v>64</v>
      </c>
      <c r="B6817" s="1">
        <v>64505935</v>
      </c>
      <c r="C6817" t="str">
        <f>A6817&amp;""&amp;B6817</f>
        <v>FOR64505935</v>
      </c>
      <c r="F6817">
        <v>0</v>
      </c>
      <c r="G6817">
        <v>0</v>
      </c>
      <c r="I6817">
        <v>25.08</v>
      </c>
    </row>
    <row r="6818" spans="1:9">
      <c r="A6818" t="s">
        <v>830</v>
      </c>
      <c r="B6818" t="s">
        <v>7910</v>
      </c>
      <c r="C6818" t="str">
        <f>A6818&amp;""&amp;B6818</f>
        <v>FTROP525/6</v>
      </c>
      <c r="D6818" t="s">
        <v>10624</v>
      </c>
      <c r="E6818" t="s">
        <v>10625</v>
      </c>
      <c r="F6818">
        <v>6</v>
      </c>
      <c r="G6818" t="s">
        <v>10626</v>
      </c>
      <c r="H6818">
        <v>1</v>
      </c>
      <c r="I6818">
        <v>25.08</v>
      </c>
    </row>
    <row r="6819" spans="1:9">
      <c r="A6819" t="s">
        <v>914</v>
      </c>
      <c r="B6819">
        <v>304705</v>
      </c>
      <c r="C6819" t="str">
        <f>A6819&amp;""&amp;B6819</f>
        <v>GKN304705</v>
      </c>
      <c r="D6819" t="s">
        <v>10627</v>
      </c>
      <c r="E6819">
        <v>31607518245</v>
      </c>
      <c r="F6819">
        <v>6</v>
      </c>
      <c r="G6819">
        <v>304705</v>
      </c>
      <c r="H6819">
        <v>1</v>
      </c>
      <c r="I6819">
        <v>25.08</v>
      </c>
    </row>
    <row r="6820" spans="1:9">
      <c r="A6820" t="s">
        <v>252</v>
      </c>
      <c r="B6820" t="s">
        <v>10628</v>
      </c>
      <c r="C6820" t="str">
        <f>A6820&amp;""&amp;B6820</f>
        <v>JPN70E0003-JPN</v>
      </c>
      <c r="D6820" t="s">
        <v>10629</v>
      </c>
      <c r="E6820">
        <v>96320818</v>
      </c>
      <c r="F6820">
        <v>6</v>
      </c>
      <c r="G6820" t="s">
        <v>10628</v>
      </c>
      <c r="H6820">
        <v>1</v>
      </c>
      <c r="I6820">
        <v>25.08</v>
      </c>
    </row>
    <row r="6821" spans="1:9">
      <c r="A6821" t="s">
        <v>18</v>
      </c>
      <c r="B6821" t="s">
        <v>10630</v>
      </c>
      <c r="C6821" t="str">
        <f>A6821&amp;""&amp;B6821</f>
        <v>NMT2897-371</v>
      </c>
      <c r="F6821">
        <v>0</v>
      </c>
      <c r="G6821">
        <v>0</v>
      </c>
      <c r="I6821">
        <v>25.08</v>
      </c>
    </row>
    <row r="6822" spans="1:9">
      <c r="A6822" t="s">
        <v>87</v>
      </c>
      <c r="B6822" t="s">
        <v>10631</v>
      </c>
      <c r="C6822" t="str">
        <f>A6822&amp;""&amp;B6822</f>
        <v>XXXVISEESV-I430</v>
      </c>
      <c r="F6822">
        <v>0</v>
      </c>
      <c r="G6822">
        <v>0</v>
      </c>
      <c r="I6822">
        <v>25.08</v>
      </c>
    </row>
    <row r="6823" spans="1:9">
      <c r="A6823" t="s">
        <v>540</v>
      </c>
      <c r="B6823" t="s">
        <v>10632</v>
      </c>
      <c r="C6823" t="str">
        <f>A6823&amp;""&amp;B6823</f>
        <v>AGENA136/2</v>
      </c>
      <c r="D6823" t="s">
        <v>10633</v>
      </c>
      <c r="E6823" t="s">
        <v>10634</v>
      </c>
      <c r="F6823">
        <v>6</v>
      </c>
      <c r="G6823" t="s">
        <v>10632</v>
      </c>
      <c r="H6823">
        <v>1</v>
      </c>
      <c r="I6823">
        <v>25.09</v>
      </c>
    </row>
    <row r="6824" spans="1:9">
      <c r="A6824" t="s">
        <v>1317</v>
      </c>
      <c r="B6824" t="s">
        <v>10635</v>
      </c>
      <c r="C6824" t="str">
        <f>A6824&amp;""&amp;B6824</f>
        <v>CHARG6YCA/T10</v>
      </c>
      <c r="D6824" t="s">
        <v>1823</v>
      </c>
      <c r="F6824">
        <v>6</v>
      </c>
      <c r="G6824" t="s">
        <v>10635</v>
      </c>
      <c r="H6824">
        <v>1</v>
      </c>
      <c r="I6824">
        <v>25.09</v>
      </c>
    </row>
    <row r="6825" spans="1:9">
      <c r="A6825" t="s">
        <v>81</v>
      </c>
      <c r="B6825" t="s">
        <v>10636</v>
      </c>
      <c r="C6825" t="str">
        <f>A6825&amp;""&amp;B6825</f>
        <v>DLO1H0422804</v>
      </c>
      <c r="F6825">
        <v>0</v>
      </c>
      <c r="G6825">
        <v>0</v>
      </c>
      <c r="I6825">
        <v>25.1</v>
      </c>
    </row>
    <row r="6826" spans="1:9">
      <c r="A6826" t="s">
        <v>81</v>
      </c>
      <c r="B6826" t="s">
        <v>10637</v>
      </c>
      <c r="C6826" t="str">
        <f>A6826&amp;""&amp;B6826</f>
        <v>DLO1H0906627A</v>
      </c>
      <c r="D6826" t="s">
        <v>1738</v>
      </c>
      <c r="E6826" t="s">
        <v>10637</v>
      </c>
      <c r="F6826">
        <v>3</v>
      </c>
      <c r="G6826" t="s">
        <v>10638</v>
      </c>
      <c r="H6826">
        <v>1</v>
      </c>
      <c r="I6826">
        <v>25.1</v>
      </c>
    </row>
    <row r="6827" spans="1:9">
      <c r="A6827" t="s">
        <v>568</v>
      </c>
      <c r="B6827" t="s">
        <v>10639</v>
      </c>
      <c r="C6827" t="str">
        <f>A6827&amp;""&amp;B6827</f>
        <v>QB105-0801</v>
      </c>
      <c r="F6827">
        <v>0</v>
      </c>
      <c r="G6827">
        <v>0</v>
      </c>
      <c r="I6827">
        <v>25.1</v>
      </c>
    </row>
    <row r="6828" spans="1:9">
      <c r="A6828" t="s">
        <v>120</v>
      </c>
      <c r="B6828" t="s">
        <v>10640</v>
      </c>
      <c r="C6828" t="str">
        <f>A6828&amp;""&amp;B6828</f>
        <v>RNZ71-35007-00</v>
      </c>
      <c r="D6828" t="s">
        <v>10641</v>
      </c>
      <c r="E6828">
        <v>1660180080</v>
      </c>
      <c r="F6828">
        <v>5</v>
      </c>
      <c r="G6828" t="s">
        <v>10640</v>
      </c>
      <c r="H6828">
        <v>1</v>
      </c>
      <c r="I6828">
        <v>25.1</v>
      </c>
    </row>
    <row r="6829" spans="1:9">
      <c r="A6829" t="s">
        <v>38</v>
      </c>
      <c r="B6829">
        <v>11166</v>
      </c>
      <c r="C6829" t="str">
        <f>A6829&amp;""&amp;B6829</f>
        <v>FEB11166</v>
      </c>
      <c r="D6829" t="s">
        <v>10642</v>
      </c>
      <c r="E6829">
        <v>2431235000</v>
      </c>
      <c r="F6829">
        <v>6</v>
      </c>
      <c r="G6829">
        <v>11166</v>
      </c>
      <c r="H6829">
        <v>1</v>
      </c>
      <c r="I6829">
        <v>25.11</v>
      </c>
    </row>
    <row r="6830" spans="1:9">
      <c r="A6830" t="s">
        <v>120</v>
      </c>
      <c r="B6830" t="s">
        <v>10643</v>
      </c>
      <c r="C6830" t="str">
        <f>A6830&amp;""&amp;B6830</f>
        <v>RNZ81-35239-00</v>
      </c>
      <c r="D6830" t="s">
        <v>10644</v>
      </c>
      <c r="E6830">
        <v>7701473495</v>
      </c>
      <c r="F6830">
        <v>3</v>
      </c>
      <c r="G6830" t="s">
        <v>10643</v>
      </c>
      <c r="H6830">
        <v>1</v>
      </c>
      <c r="I6830">
        <v>25.11</v>
      </c>
    </row>
    <row r="6831" spans="1:9">
      <c r="A6831" t="s">
        <v>1730</v>
      </c>
      <c r="B6831" t="s">
        <v>10645</v>
      </c>
      <c r="C6831" t="str">
        <f>A6831&amp;""&amp;B6831</f>
        <v>RTS92.90906</v>
      </c>
      <c r="D6831" t="s">
        <v>10646</v>
      </c>
      <c r="E6831" t="s">
        <v>10647</v>
      </c>
      <c r="F6831">
        <v>6</v>
      </c>
      <c r="G6831" t="s">
        <v>10648</v>
      </c>
      <c r="H6831">
        <v>1</v>
      </c>
      <c r="I6831">
        <v>25.11</v>
      </c>
    </row>
    <row r="6832" spans="1:9">
      <c r="A6832" t="s">
        <v>38</v>
      </c>
      <c r="B6832">
        <v>19404</v>
      </c>
      <c r="C6832" t="str">
        <f>A6832&amp;""&amp;B6832</f>
        <v>FEB19404</v>
      </c>
      <c r="D6832" t="s">
        <v>10649</v>
      </c>
      <c r="E6832" t="s">
        <v>10650</v>
      </c>
      <c r="F6832">
        <v>5</v>
      </c>
      <c r="G6832">
        <v>19404</v>
      </c>
      <c r="H6832">
        <v>1</v>
      </c>
      <c r="I6832">
        <v>25.13</v>
      </c>
    </row>
    <row r="6833" spans="1:9">
      <c r="A6833" t="s">
        <v>830</v>
      </c>
      <c r="B6833" t="s">
        <v>10651</v>
      </c>
      <c r="C6833" t="str">
        <f>A6833&amp;""&amp;B6833</f>
        <v>FTRAP158/2</v>
      </c>
      <c r="F6833">
        <v>0</v>
      </c>
      <c r="G6833">
        <v>0</v>
      </c>
      <c r="I6833">
        <v>25.13</v>
      </c>
    </row>
    <row r="6834" spans="1:9">
      <c r="A6834" t="s">
        <v>71</v>
      </c>
      <c r="B6834" s="1">
        <v>110905</v>
      </c>
      <c r="C6834" t="str">
        <f>A6834&amp;""&amp;B6834</f>
        <v>HP110905</v>
      </c>
      <c r="F6834">
        <v>0</v>
      </c>
      <c r="G6834">
        <v>0</v>
      </c>
      <c r="I6834">
        <v>25.13</v>
      </c>
    </row>
    <row r="6835" spans="1:9">
      <c r="A6835" t="s">
        <v>10</v>
      </c>
      <c r="B6835" t="s">
        <v>10652</v>
      </c>
      <c r="C6835" t="str">
        <f>A6835&amp;""&amp;B6835</f>
        <v>MOT99-PKW-18P</v>
      </c>
      <c r="D6835" t="s">
        <v>10317</v>
      </c>
      <c r="E6835">
        <v>511006</v>
      </c>
      <c r="F6835">
        <v>3</v>
      </c>
      <c r="G6835" t="s">
        <v>10653</v>
      </c>
      <c r="H6835">
        <v>1</v>
      </c>
      <c r="I6835">
        <v>25.13</v>
      </c>
    </row>
    <row r="6836" spans="1:9">
      <c r="A6836" t="s">
        <v>10</v>
      </c>
      <c r="B6836" t="s">
        <v>10316</v>
      </c>
      <c r="C6836" t="str">
        <f>A6836&amp;""&amp;B6836</f>
        <v>MOT99-PKW-30P</v>
      </c>
      <c r="F6836">
        <v>0</v>
      </c>
      <c r="G6836">
        <v>0</v>
      </c>
      <c r="I6836">
        <v>25.13</v>
      </c>
    </row>
    <row r="6837" spans="1:9">
      <c r="A6837" t="s">
        <v>6991</v>
      </c>
      <c r="B6837" t="s">
        <v>10654</v>
      </c>
      <c r="C6837" t="str">
        <f>A6837&amp;""&amp;B6837</f>
        <v>SKFVKM 80000</v>
      </c>
      <c r="D6837" t="s">
        <v>10380</v>
      </c>
      <c r="E6837">
        <v>96103222</v>
      </c>
      <c r="F6837">
        <v>3</v>
      </c>
      <c r="G6837" t="s">
        <v>10654</v>
      </c>
      <c r="H6837">
        <v>1</v>
      </c>
      <c r="I6837">
        <v>25.13</v>
      </c>
    </row>
    <row r="6838" spans="1:9">
      <c r="A6838" t="s">
        <v>31</v>
      </c>
      <c r="B6838">
        <v>1987946057</v>
      </c>
      <c r="C6838" t="str">
        <f>A6838&amp;""&amp;B6838</f>
        <v>BOS1987946057</v>
      </c>
      <c r="D6838" t="s">
        <v>10655</v>
      </c>
      <c r="E6838" t="s">
        <v>10656</v>
      </c>
      <c r="F6838">
        <v>2</v>
      </c>
      <c r="G6838" s="1">
        <v>1987946057</v>
      </c>
      <c r="H6838">
        <v>1</v>
      </c>
      <c r="I6838">
        <v>25.15</v>
      </c>
    </row>
    <row r="6839" spans="1:9">
      <c r="A6839" t="s">
        <v>112</v>
      </c>
      <c r="B6839" t="s">
        <v>10657</v>
      </c>
      <c r="C6839" t="str">
        <f>A6839&amp;""&amp;B6839</f>
        <v>OYO65Z1000-OYO</v>
      </c>
      <c r="D6839" t="s">
        <v>3727</v>
      </c>
      <c r="E6839" t="s">
        <v>10658</v>
      </c>
      <c r="F6839">
        <v>6</v>
      </c>
      <c r="G6839" t="s">
        <v>10657</v>
      </c>
      <c r="H6839">
        <v>1</v>
      </c>
      <c r="I6839">
        <v>25.15</v>
      </c>
    </row>
    <row r="6840" spans="1:9">
      <c r="A6840" t="s">
        <v>2239</v>
      </c>
      <c r="B6840" t="s">
        <v>5385</v>
      </c>
      <c r="C6840" t="str">
        <f>A6840&amp;""&amp;B6840</f>
        <v>MANC2774/3KIT</v>
      </c>
      <c r="D6840" t="s">
        <v>10659</v>
      </c>
      <c r="E6840" t="s">
        <v>5385</v>
      </c>
      <c r="F6840">
        <v>6</v>
      </c>
      <c r="G6840" t="s">
        <v>10660</v>
      </c>
      <c r="H6840">
        <v>1</v>
      </c>
      <c r="I6840">
        <v>25.16</v>
      </c>
    </row>
    <row r="6841" spans="1:9">
      <c r="A6841" t="s">
        <v>3945</v>
      </c>
      <c r="B6841" t="s">
        <v>10661</v>
      </c>
      <c r="C6841" t="str">
        <f>A6841&amp;""&amp;B6841</f>
        <v>PURAH279</v>
      </c>
      <c r="D6841" t="s">
        <v>10662</v>
      </c>
      <c r="E6841" t="s">
        <v>6754</v>
      </c>
      <c r="F6841">
        <v>1</v>
      </c>
      <c r="G6841" t="s">
        <v>10661</v>
      </c>
      <c r="H6841">
        <v>1</v>
      </c>
      <c r="I6841">
        <v>25.16</v>
      </c>
    </row>
    <row r="6842" spans="1:9">
      <c r="A6842" t="s">
        <v>112</v>
      </c>
      <c r="B6842" t="s">
        <v>10663</v>
      </c>
      <c r="C6842" t="str">
        <f>A6842&amp;""&amp;B6842</f>
        <v>OYO65Z2036-OYO</v>
      </c>
      <c r="D6842" t="s">
        <v>3727</v>
      </c>
      <c r="E6842">
        <v>4883042020</v>
      </c>
      <c r="F6842">
        <v>6</v>
      </c>
      <c r="G6842" t="s">
        <v>10663</v>
      </c>
      <c r="H6842">
        <v>1</v>
      </c>
      <c r="I6842">
        <v>25.17</v>
      </c>
    </row>
    <row r="6843" spans="1:9">
      <c r="A6843" t="s">
        <v>3331</v>
      </c>
      <c r="B6843" t="s">
        <v>10664</v>
      </c>
      <c r="C6843" t="str">
        <f>A6843&amp;""&amp;B6843</f>
        <v>AKUK010</v>
      </c>
      <c r="F6843">
        <v>0</v>
      </c>
      <c r="G6843">
        <v>0</v>
      </c>
      <c r="I6843">
        <v>25.18</v>
      </c>
    </row>
    <row r="6844" spans="1:9">
      <c r="A6844" t="s">
        <v>3331</v>
      </c>
      <c r="B6844" t="s">
        <v>10665</v>
      </c>
      <c r="C6844" t="str">
        <f>A6844&amp;""&amp;B6844</f>
        <v>AKUK016</v>
      </c>
      <c r="F6844">
        <v>0</v>
      </c>
      <c r="G6844">
        <v>0</v>
      </c>
      <c r="I6844">
        <v>25.18</v>
      </c>
    </row>
    <row r="6845" spans="1:9">
      <c r="A6845" t="s">
        <v>38</v>
      </c>
      <c r="B6845">
        <v>31547</v>
      </c>
      <c r="C6845" t="str">
        <f>A6845&amp;""&amp;B6845</f>
        <v>FEB31547</v>
      </c>
      <c r="D6845" t="s">
        <v>10666</v>
      </c>
      <c r="E6845" t="s">
        <v>10667</v>
      </c>
      <c r="F6845">
        <v>6</v>
      </c>
      <c r="G6845">
        <v>31547</v>
      </c>
      <c r="H6845">
        <v>1</v>
      </c>
      <c r="I6845">
        <v>25.18</v>
      </c>
    </row>
    <row r="6846" spans="1:9">
      <c r="A6846" t="s">
        <v>38</v>
      </c>
      <c r="B6846">
        <v>5388</v>
      </c>
      <c r="C6846" t="str">
        <f>A6846&amp;""&amp;B6846</f>
        <v>FEB5388</v>
      </c>
      <c r="D6846" t="s">
        <v>3030</v>
      </c>
      <c r="E6846">
        <v>1403308207</v>
      </c>
      <c r="F6846">
        <v>4</v>
      </c>
      <c r="G6846">
        <v>5388</v>
      </c>
      <c r="H6846">
        <v>1</v>
      </c>
      <c r="I6846">
        <v>25.18</v>
      </c>
    </row>
    <row r="6847" spans="1:9">
      <c r="A6847" t="s">
        <v>1500</v>
      </c>
      <c r="B6847">
        <v>39566</v>
      </c>
      <c r="C6847" t="str">
        <f>A6847&amp;""&amp;B6847</f>
        <v>ABS39566</v>
      </c>
      <c r="D6847" t="s">
        <v>8832</v>
      </c>
      <c r="E6847">
        <v>34352229018</v>
      </c>
      <c r="F6847">
        <v>1</v>
      </c>
      <c r="G6847">
        <v>39566</v>
      </c>
      <c r="H6847">
        <v>1</v>
      </c>
      <c r="I6847">
        <v>25.19</v>
      </c>
    </row>
    <row r="6848" spans="1:9">
      <c r="A6848" t="s">
        <v>6790</v>
      </c>
      <c r="B6848" t="s">
        <v>10668</v>
      </c>
      <c r="C6848" t="str">
        <f>A6848&amp;""&amp;B6848</f>
        <v>DEX03-247</v>
      </c>
      <c r="D6848" t="s">
        <v>10669</v>
      </c>
      <c r="E6848">
        <v>99449176</v>
      </c>
      <c r="F6848">
        <v>1</v>
      </c>
      <c r="G6848" t="s">
        <v>10668</v>
      </c>
      <c r="H6848">
        <v>1</v>
      </c>
      <c r="I6848">
        <v>25.19</v>
      </c>
    </row>
    <row r="6849" spans="1:9">
      <c r="A6849" t="s">
        <v>38</v>
      </c>
      <c r="B6849">
        <v>31562</v>
      </c>
      <c r="C6849" t="str">
        <f>A6849&amp;""&amp;B6849</f>
        <v>FEB31562</v>
      </c>
      <c r="D6849" t="s">
        <v>10670</v>
      </c>
      <c r="E6849">
        <v>34356773017</v>
      </c>
      <c r="F6849">
        <v>6</v>
      </c>
      <c r="G6849">
        <v>31562</v>
      </c>
      <c r="H6849">
        <v>1</v>
      </c>
      <c r="I6849">
        <v>25.19</v>
      </c>
    </row>
    <row r="6850" spans="1:9">
      <c r="A6850" t="s">
        <v>830</v>
      </c>
      <c r="B6850" t="s">
        <v>7011</v>
      </c>
      <c r="C6850" t="str">
        <f>A6850&amp;""&amp;B6850</f>
        <v>FTRAP139/4</v>
      </c>
      <c r="D6850" t="s">
        <v>9013</v>
      </c>
      <c r="E6850" t="s">
        <v>10671</v>
      </c>
      <c r="F6850">
        <v>6</v>
      </c>
      <c r="G6850" t="s">
        <v>10672</v>
      </c>
      <c r="H6850">
        <v>1</v>
      </c>
      <c r="I6850">
        <v>25.19</v>
      </c>
    </row>
    <row r="6851" spans="1:9">
      <c r="A6851" t="s">
        <v>1730</v>
      </c>
      <c r="B6851" t="s">
        <v>10673</v>
      </c>
      <c r="C6851" t="str">
        <f>A6851&amp;""&amp;B6851</f>
        <v>RTS91.90901.2</v>
      </c>
      <c r="F6851">
        <v>0</v>
      </c>
      <c r="G6851">
        <v>0</v>
      </c>
      <c r="I6851">
        <v>25.19</v>
      </c>
    </row>
    <row r="6852" spans="1:9">
      <c r="A6852" t="s">
        <v>1730</v>
      </c>
      <c r="B6852" t="s">
        <v>10674</v>
      </c>
      <c r="C6852" t="str">
        <f>A6852&amp;""&amp;B6852</f>
        <v>RTS91.90903.1</v>
      </c>
      <c r="F6852">
        <v>0</v>
      </c>
      <c r="G6852">
        <v>0</v>
      </c>
      <c r="I6852">
        <v>25.19</v>
      </c>
    </row>
    <row r="6853" spans="1:9">
      <c r="A6853" t="s">
        <v>880</v>
      </c>
      <c r="B6853">
        <v>2005256</v>
      </c>
      <c r="C6853" t="str">
        <f>A6853&amp;""&amp;B6853</f>
        <v>SAS2005256</v>
      </c>
      <c r="D6853" t="s">
        <v>10675</v>
      </c>
      <c r="E6853">
        <v>95637690</v>
      </c>
      <c r="F6853">
        <v>3</v>
      </c>
      <c r="G6853">
        <v>2005256</v>
      </c>
      <c r="H6853">
        <v>1</v>
      </c>
      <c r="I6853">
        <v>25.2</v>
      </c>
    </row>
    <row r="6854" spans="1:9">
      <c r="A6854" t="s">
        <v>322</v>
      </c>
      <c r="B6854">
        <v>13177200</v>
      </c>
      <c r="C6854" t="str">
        <f>A6854&amp;""&amp;B6854</f>
        <v>AJS13177200</v>
      </c>
      <c r="D6854" t="s">
        <v>10676</v>
      </c>
      <c r="E6854" t="s">
        <v>10677</v>
      </c>
      <c r="F6854">
        <v>6</v>
      </c>
      <c r="G6854">
        <v>13177200</v>
      </c>
      <c r="H6854">
        <v>1</v>
      </c>
      <c r="I6854">
        <v>25.21</v>
      </c>
    </row>
    <row r="6855" spans="1:9">
      <c r="A6855" t="s">
        <v>31</v>
      </c>
      <c r="B6855">
        <v>986320302</v>
      </c>
      <c r="C6855" t="str">
        <f>A6855&amp;""&amp;B6855</f>
        <v>BOS986320302</v>
      </c>
      <c r="D6855" t="s">
        <v>10678</v>
      </c>
      <c r="E6855">
        <v>986320302</v>
      </c>
      <c r="F6855">
        <v>4</v>
      </c>
      <c r="G6855" t="s">
        <v>10679</v>
      </c>
      <c r="H6855">
        <v>1</v>
      </c>
      <c r="I6855">
        <v>25.21</v>
      </c>
    </row>
    <row r="6856" spans="1:9">
      <c r="A6856" t="s">
        <v>4132</v>
      </c>
      <c r="B6856" s="2">
        <v>977299</v>
      </c>
      <c r="C6856" t="str">
        <f>A6856&amp;""&amp;B6856</f>
        <v>CFE977299</v>
      </c>
      <c r="D6856" t="s">
        <v>8823</v>
      </c>
      <c r="E6856" t="s">
        <v>9942</v>
      </c>
      <c r="F6856">
        <v>6</v>
      </c>
      <c r="G6856" s="2">
        <v>977299</v>
      </c>
      <c r="H6856">
        <v>1</v>
      </c>
      <c r="I6856">
        <v>25.21</v>
      </c>
    </row>
    <row r="6857" spans="1:9">
      <c r="A6857" t="s">
        <v>6849</v>
      </c>
      <c r="B6857" t="s">
        <v>10680</v>
      </c>
      <c r="C6857" t="str">
        <f>A6857&amp;""&amp;B6857</f>
        <v>CFR83-25 F</v>
      </c>
      <c r="D6857" t="s">
        <v>990</v>
      </c>
      <c r="E6857">
        <v>58260511</v>
      </c>
      <c r="F6857">
        <v>6</v>
      </c>
      <c r="G6857" t="s">
        <v>10680</v>
      </c>
      <c r="H6857">
        <v>1</v>
      </c>
      <c r="I6857">
        <v>25.21</v>
      </c>
    </row>
    <row r="6858" spans="1:9">
      <c r="A6858" t="s">
        <v>830</v>
      </c>
      <c r="B6858" t="s">
        <v>10681</v>
      </c>
      <c r="C6858" t="str">
        <f>A6858&amp;""&amp;B6858</f>
        <v>FTRK1311A</v>
      </c>
      <c r="D6858" t="s">
        <v>9980</v>
      </c>
      <c r="E6858" t="s">
        <v>10682</v>
      </c>
      <c r="F6858">
        <v>6</v>
      </c>
      <c r="G6858" t="s">
        <v>10683</v>
      </c>
      <c r="H6858">
        <v>1</v>
      </c>
      <c r="I6858">
        <v>25.21</v>
      </c>
    </row>
    <row r="6859" spans="1:9">
      <c r="A6859" t="s">
        <v>914</v>
      </c>
      <c r="B6859">
        <v>303289</v>
      </c>
      <c r="C6859" t="str">
        <f>A6859&amp;""&amp;B6859</f>
        <v>GKN303289</v>
      </c>
      <c r="D6859" t="s">
        <v>7703</v>
      </c>
      <c r="F6859">
        <v>2</v>
      </c>
      <c r="G6859">
        <v>303289</v>
      </c>
      <c r="H6859">
        <v>1</v>
      </c>
      <c r="I6859">
        <v>25.21</v>
      </c>
    </row>
    <row r="6860" spans="1:9">
      <c r="A6860" t="s">
        <v>6849</v>
      </c>
      <c r="B6860" t="s">
        <v>10684</v>
      </c>
      <c r="C6860" t="str">
        <f>A6860&amp;""&amp;B6860</f>
        <v>CFR87-46</v>
      </c>
      <c r="D6860" t="s">
        <v>10685</v>
      </c>
      <c r="E6860" t="s">
        <v>10686</v>
      </c>
      <c r="F6860">
        <v>6</v>
      </c>
      <c r="G6860" t="s">
        <v>10684</v>
      </c>
      <c r="H6860">
        <v>1</v>
      </c>
      <c r="I6860">
        <v>25.23</v>
      </c>
    </row>
    <row r="6861" spans="1:9">
      <c r="A6861" t="s">
        <v>7677</v>
      </c>
      <c r="B6861">
        <v>23145</v>
      </c>
      <c r="C6861" t="str">
        <f>A6861&amp;""&amp;B6861</f>
        <v>FA23145</v>
      </c>
      <c r="F6861">
        <v>0</v>
      </c>
      <c r="G6861">
        <v>0</v>
      </c>
      <c r="I6861">
        <v>25.23</v>
      </c>
    </row>
    <row r="6862" spans="1:9">
      <c r="A6862" t="s">
        <v>7677</v>
      </c>
      <c r="B6862">
        <v>24511</v>
      </c>
      <c r="C6862" t="str">
        <f>A6862&amp;""&amp;B6862</f>
        <v>FA24511</v>
      </c>
      <c r="F6862">
        <v>0</v>
      </c>
      <c r="G6862">
        <v>0</v>
      </c>
      <c r="I6862">
        <v>25.23</v>
      </c>
    </row>
    <row r="6863" spans="1:9">
      <c r="A6863" t="s">
        <v>830</v>
      </c>
      <c r="B6863" t="s">
        <v>10687</v>
      </c>
      <c r="C6863" t="str">
        <f>A6863&amp;""&amp;B6863</f>
        <v>FTRPP845</v>
      </c>
      <c r="F6863">
        <v>0</v>
      </c>
      <c r="G6863">
        <v>0</v>
      </c>
      <c r="I6863">
        <v>25.23</v>
      </c>
    </row>
    <row r="6864" spans="1:9">
      <c r="A6864" t="s">
        <v>804</v>
      </c>
      <c r="B6864" t="s">
        <v>10688</v>
      </c>
      <c r="C6864" t="str">
        <f>A6864&amp;""&amp;B6864</f>
        <v>GAT6PK1045XS</v>
      </c>
      <c r="F6864">
        <v>0</v>
      </c>
      <c r="G6864">
        <v>0</v>
      </c>
      <c r="I6864">
        <v>25.23</v>
      </c>
    </row>
    <row r="6865" spans="1:9">
      <c r="A6865" t="s">
        <v>1001</v>
      </c>
      <c r="B6865" t="s">
        <v>10689</v>
      </c>
      <c r="C6865" t="str">
        <f>A6865&amp;""&amp;B6865</f>
        <v>BLPADN153187</v>
      </c>
      <c r="D6865" t="s">
        <v>10690</v>
      </c>
      <c r="E6865" t="s">
        <v>10691</v>
      </c>
      <c r="F6865">
        <v>6</v>
      </c>
      <c r="G6865" t="s">
        <v>10689</v>
      </c>
      <c r="H6865">
        <v>1</v>
      </c>
      <c r="I6865">
        <v>25.26</v>
      </c>
    </row>
    <row r="6866" spans="1:9">
      <c r="A6866" t="s">
        <v>1001</v>
      </c>
      <c r="B6866" t="s">
        <v>10692</v>
      </c>
      <c r="C6866" t="str">
        <f>A6866&amp;""&amp;B6866</f>
        <v>BLPADN18143</v>
      </c>
      <c r="D6866" t="s">
        <v>10693</v>
      </c>
      <c r="E6866" t="s">
        <v>10694</v>
      </c>
      <c r="F6866">
        <v>6</v>
      </c>
      <c r="G6866" t="s">
        <v>10692</v>
      </c>
      <c r="H6866">
        <v>1</v>
      </c>
      <c r="I6866">
        <v>25.26</v>
      </c>
    </row>
    <row r="6867" spans="1:9">
      <c r="A6867" t="s">
        <v>38</v>
      </c>
      <c r="B6867">
        <v>37324</v>
      </c>
      <c r="C6867" t="str">
        <f>A6867&amp;""&amp;B6867</f>
        <v>FEB37324</v>
      </c>
      <c r="D6867" t="s">
        <v>10695</v>
      </c>
      <c r="E6867" t="s">
        <v>10696</v>
      </c>
      <c r="F6867">
        <v>6</v>
      </c>
      <c r="G6867">
        <v>37324</v>
      </c>
      <c r="H6867">
        <v>1</v>
      </c>
      <c r="I6867">
        <v>25.26</v>
      </c>
    </row>
    <row r="6868" spans="1:9">
      <c r="A6868" t="s">
        <v>830</v>
      </c>
      <c r="B6868" t="s">
        <v>10697</v>
      </c>
      <c r="C6868" t="str">
        <f>A6868&amp;""&amp;B6868</f>
        <v>FTRAP004/3</v>
      </c>
      <c r="D6868" t="s">
        <v>10698</v>
      </c>
      <c r="E6868" t="s">
        <v>10699</v>
      </c>
      <c r="F6868">
        <v>6</v>
      </c>
      <c r="G6868" t="s">
        <v>10700</v>
      </c>
      <c r="H6868">
        <v>1</v>
      </c>
      <c r="I6868">
        <v>25.26</v>
      </c>
    </row>
    <row r="6869" spans="1:9">
      <c r="A6869" t="s">
        <v>112</v>
      </c>
      <c r="B6869" t="s">
        <v>10701</v>
      </c>
      <c r="C6869" t="str">
        <f>A6869&amp;""&amp;B6869</f>
        <v>OYO10K0522-OYO</v>
      </c>
      <c r="D6869" t="s">
        <v>4161</v>
      </c>
      <c r="E6869" t="s">
        <v>10702</v>
      </c>
      <c r="F6869">
        <v>6</v>
      </c>
      <c r="G6869" t="s">
        <v>10701</v>
      </c>
      <c r="H6869">
        <v>1</v>
      </c>
      <c r="I6869">
        <v>25.26</v>
      </c>
    </row>
    <row r="6870" spans="1:9">
      <c r="A6870" t="s">
        <v>1730</v>
      </c>
      <c r="B6870" t="s">
        <v>10703</v>
      </c>
      <c r="C6870" t="str">
        <f>A6870&amp;""&amp;B6870</f>
        <v>RTS92.90442</v>
      </c>
      <c r="F6870">
        <v>0</v>
      </c>
      <c r="G6870">
        <v>0</v>
      </c>
      <c r="I6870">
        <v>25.26</v>
      </c>
    </row>
    <row r="6871" spans="1:9">
      <c r="A6871" t="s">
        <v>1657</v>
      </c>
      <c r="B6871" t="s">
        <v>10704</v>
      </c>
      <c r="C6871" t="str">
        <f>A6871&amp;""&amp;B6871</f>
        <v>BERGV 783</v>
      </c>
      <c r="D6871" t="s">
        <v>10705</v>
      </c>
      <c r="E6871">
        <v>250202040</v>
      </c>
      <c r="F6871">
        <v>6</v>
      </c>
      <c r="G6871">
        <v>100226129</v>
      </c>
      <c r="H6871">
        <v>1</v>
      </c>
      <c r="I6871">
        <v>25.28</v>
      </c>
    </row>
    <row r="6872" spans="1:9">
      <c r="A6872" t="s">
        <v>7677</v>
      </c>
      <c r="B6872">
        <v>23239</v>
      </c>
      <c r="C6872" t="str">
        <f>A6872&amp;""&amp;B6872</f>
        <v>FA23239</v>
      </c>
      <c r="F6872">
        <v>0</v>
      </c>
      <c r="G6872">
        <v>0</v>
      </c>
      <c r="I6872">
        <v>25.28</v>
      </c>
    </row>
    <row r="6873" spans="1:9">
      <c r="A6873" t="s">
        <v>2239</v>
      </c>
      <c r="B6873" t="s">
        <v>10706</v>
      </c>
      <c r="C6873" t="str">
        <f>A6873&amp;""&amp;B6873</f>
        <v>MANC2683</v>
      </c>
      <c r="D6873" t="s">
        <v>10707</v>
      </c>
      <c r="E6873" t="s">
        <v>10706</v>
      </c>
      <c r="F6873">
        <v>3</v>
      </c>
      <c r="G6873" t="s">
        <v>10708</v>
      </c>
      <c r="H6873">
        <v>1</v>
      </c>
      <c r="I6873">
        <v>25.28</v>
      </c>
    </row>
    <row r="6874" spans="1:9">
      <c r="A6874" t="s">
        <v>579</v>
      </c>
      <c r="B6874" t="s">
        <v>9331</v>
      </c>
      <c r="C6874" t="str">
        <f>A6874&amp;""&amp;B6874</f>
        <v>VAG06A919501A</v>
      </c>
      <c r="D6874" t="s">
        <v>5508</v>
      </c>
      <c r="E6874" t="s">
        <v>9331</v>
      </c>
      <c r="F6874">
        <v>6</v>
      </c>
      <c r="G6874" t="s">
        <v>9331</v>
      </c>
      <c r="H6874">
        <v>1</v>
      </c>
      <c r="I6874">
        <v>25.28</v>
      </c>
    </row>
    <row r="6875" spans="1:9">
      <c r="A6875" t="s">
        <v>322</v>
      </c>
      <c r="B6875">
        <v>56005800</v>
      </c>
      <c r="C6875" t="str">
        <f>A6875&amp;""&amp;B6875</f>
        <v>AJS56005800</v>
      </c>
      <c r="D6875" t="s">
        <v>10709</v>
      </c>
      <c r="E6875" t="s">
        <v>10710</v>
      </c>
      <c r="F6875">
        <v>2</v>
      </c>
      <c r="G6875">
        <v>56005800</v>
      </c>
      <c r="H6875">
        <v>1</v>
      </c>
      <c r="I6875">
        <v>25.29</v>
      </c>
    </row>
    <row r="6876" spans="1:9">
      <c r="A6876" t="s">
        <v>830</v>
      </c>
      <c r="B6876" t="s">
        <v>10711</v>
      </c>
      <c r="C6876" t="str">
        <f>A6876&amp;""&amp;B6876</f>
        <v>FTRAP196/8</v>
      </c>
      <c r="D6876" t="s">
        <v>10712</v>
      </c>
      <c r="E6876" t="s">
        <v>10713</v>
      </c>
      <c r="F6876">
        <v>6</v>
      </c>
      <c r="G6876" t="s">
        <v>10714</v>
      </c>
      <c r="H6876">
        <v>1</v>
      </c>
      <c r="I6876">
        <v>25.29</v>
      </c>
    </row>
    <row r="6877" spans="1:9">
      <c r="A6877" t="s">
        <v>252</v>
      </c>
      <c r="B6877" t="s">
        <v>10715</v>
      </c>
      <c r="C6877" t="str">
        <f>A6877&amp;""&amp;B6877</f>
        <v>JPN10H1024-JPN</v>
      </c>
      <c r="D6877" t="s">
        <v>8405</v>
      </c>
      <c r="E6877" t="s">
        <v>10716</v>
      </c>
      <c r="F6877">
        <v>6</v>
      </c>
      <c r="G6877" t="s">
        <v>10715</v>
      </c>
      <c r="H6877">
        <v>1</v>
      </c>
      <c r="I6877">
        <v>25.29</v>
      </c>
    </row>
    <row r="6878" spans="1:9">
      <c r="A6878" t="s">
        <v>3070</v>
      </c>
      <c r="B6878" t="s">
        <v>10717</v>
      </c>
      <c r="C6878" t="str">
        <f>A6878&amp;""&amp;B6878</f>
        <v>CZELCCM01026M</v>
      </c>
      <c r="D6878" t="s">
        <v>10718</v>
      </c>
      <c r="E6878">
        <v>55556284</v>
      </c>
      <c r="F6878">
        <v>6</v>
      </c>
      <c r="G6878" t="s">
        <v>10719</v>
      </c>
      <c r="H6878">
        <v>1</v>
      </c>
      <c r="I6878">
        <v>25.3</v>
      </c>
    </row>
    <row r="6879" spans="1:9">
      <c r="A6879" t="s">
        <v>2239</v>
      </c>
      <c r="B6879" t="s">
        <v>5181</v>
      </c>
      <c r="C6879" t="str">
        <f>A6879&amp;""&amp;B6879</f>
        <v>MANC26013</v>
      </c>
      <c r="D6879" t="s">
        <v>6396</v>
      </c>
      <c r="E6879" t="s">
        <v>5181</v>
      </c>
      <c r="F6879">
        <v>6</v>
      </c>
      <c r="G6879" t="s">
        <v>10720</v>
      </c>
      <c r="H6879">
        <v>1</v>
      </c>
      <c r="I6879">
        <v>25.3</v>
      </c>
    </row>
    <row r="6880" spans="1:9">
      <c r="A6880" t="s">
        <v>2599</v>
      </c>
      <c r="B6880" t="s">
        <v>10721</v>
      </c>
      <c r="C6880" t="str">
        <f>A6880&amp;""&amp;B6880</f>
        <v>PPF4F0047</v>
      </c>
      <c r="D6880" t="s">
        <v>10722</v>
      </c>
      <c r="E6880" t="s">
        <v>9812</v>
      </c>
      <c r="F6880">
        <v>6</v>
      </c>
      <c r="G6880" t="s">
        <v>10721</v>
      </c>
      <c r="H6880">
        <v>1</v>
      </c>
      <c r="I6880">
        <v>25.3</v>
      </c>
    </row>
    <row r="6881" spans="1:9">
      <c r="A6881" t="s">
        <v>654</v>
      </c>
      <c r="B6881">
        <v>9040</v>
      </c>
      <c r="C6881" t="str">
        <f>A6881&amp;""&amp;B6881</f>
        <v>SAT9040</v>
      </c>
      <c r="D6881" t="s">
        <v>10723</v>
      </c>
      <c r="F6881">
        <v>6</v>
      </c>
      <c r="G6881">
        <v>9040</v>
      </c>
      <c r="H6881">
        <v>1</v>
      </c>
      <c r="I6881">
        <v>25.3</v>
      </c>
    </row>
    <row r="6882" spans="1:9">
      <c r="A6882" t="s">
        <v>38</v>
      </c>
      <c r="B6882">
        <v>42043</v>
      </c>
      <c r="C6882" t="str">
        <f>A6882&amp;""&amp;B6882</f>
        <v>FEB42043</v>
      </c>
      <c r="D6882" t="s">
        <v>4513</v>
      </c>
      <c r="E6882" t="s">
        <v>10724</v>
      </c>
      <c r="F6882">
        <v>6</v>
      </c>
      <c r="G6882">
        <v>42043</v>
      </c>
      <c r="H6882">
        <v>1</v>
      </c>
      <c r="I6882">
        <v>25.31</v>
      </c>
    </row>
    <row r="6883" spans="1:9">
      <c r="A6883" t="s">
        <v>1533</v>
      </c>
      <c r="B6883" s="5">
        <v>27774</v>
      </c>
      <c r="C6883" t="str">
        <f>A6883&amp;""&amp;B6883</f>
        <v>LIN27774</v>
      </c>
      <c r="F6883">
        <v>0</v>
      </c>
      <c r="G6883">
        <v>0</v>
      </c>
      <c r="I6883">
        <v>25.32</v>
      </c>
    </row>
    <row r="6884" spans="1:9">
      <c r="A6884" t="s">
        <v>1730</v>
      </c>
      <c r="B6884" t="s">
        <v>10725</v>
      </c>
      <c r="C6884" t="str">
        <f>A6884&amp;""&amp;B6884</f>
        <v>RTS92.90413</v>
      </c>
      <c r="D6884" t="s">
        <v>10726</v>
      </c>
      <c r="E6884">
        <v>7701473333</v>
      </c>
      <c r="F6884">
        <v>6</v>
      </c>
      <c r="G6884" t="s">
        <v>10727</v>
      </c>
      <c r="H6884">
        <v>1</v>
      </c>
      <c r="I6884">
        <v>25.32</v>
      </c>
    </row>
    <row r="6885" spans="1:9">
      <c r="A6885" t="s">
        <v>1679</v>
      </c>
      <c r="B6885" t="s">
        <v>10345</v>
      </c>
      <c r="C6885" t="str">
        <f>A6885&amp;""&amp;B6885</f>
        <v>BHS8FX351213051</v>
      </c>
      <c r="D6885" t="s">
        <v>10728</v>
      </c>
      <c r="E6885" t="s">
        <v>10729</v>
      </c>
      <c r="F6885">
        <v>6</v>
      </c>
      <c r="G6885" t="s">
        <v>10730</v>
      </c>
      <c r="H6885">
        <v>1</v>
      </c>
      <c r="I6885">
        <v>25.33</v>
      </c>
    </row>
    <row r="6886" spans="1:9">
      <c r="A6886" t="s">
        <v>6849</v>
      </c>
      <c r="B6886" t="s">
        <v>10731</v>
      </c>
      <c r="C6886" t="str">
        <f>A6886&amp;""&amp;B6886</f>
        <v>CFR20-27 F</v>
      </c>
      <c r="D6886" t="s">
        <v>10732</v>
      </c>
      <c r="E6886" t="s">
        <v>1927</v>
      </c>
      <c r="F6886">
        <v>6</v>
      </c>
      <c r="G6886" t="s">
        <v>10731</v>
      </c>
      <c r="H6886">
        <v>1</v>
      </c>
      <c r="I6886">
        <v>25.33</v>
      </c>
    </row>
    <row r="6887" spans="1:9">
      <c r="A6887" t="s">
        <v>38</v>
      </c>
      <c r="B6887">
        <v>25197</v>
      </c>
      <c r="C6887" t="str">
        <f>A6887&amp;""&amp;B6887</f>
        <v>FEB25197</v>
      </c>
      <c r="D6887" t="s">
        <v>10733</v>
      </c>
      <c r="E6887">
        <v>1256746</v>
      </c>
      <c r="F6887">
        <v>6</v>
      </c>
      <c r="G6887">
        <v>25197</v>
      </c>
      <c r="H6887">
        <v>1</v>
      </c>
      <c r="I6887">
        <v>25.33</v>
      </c>
    </row>
    <row r="6888" spans="1:9">
      <c r="A6888" t="s">
        <v>830</v>
      </c>
      <c r="B6888" t="s">
        <v>10734</v>
      </c>
      <c r="C6888" t="str">
        <f>A6888&amp;""&amp;B6888</f>
        <v>FTROE682/3</v>
      </c>
      <c r="D6888" t="s">
        <v>4012</v>
      </c>
      <c r="E6888" t="s">
        <v>10735</v>
      </c>
      <c r="F6888">
        <v>6</v>
      </c>
      <c r="G6888" t="s">
        <v>10736</v>
      </c>
      <c r="H6888">
        <v>1</v>
      </c>
      <c r="I6888">
        <v>25.33</v>
      </c>
    </row>
    <row r="6889" spans="1:9">
      <c r="A6889" t="s">
        <v>804</v>
      </c>
      <c r="B6889" t="s">
        <v>10737</v>
      </c>
      <c r="C6889" t="str">
        <f>A6889&amp;""&amp;B6889</f>
        <v>GAT4PK1022SF</v>
      </c>
      <c r="D6889" t="s">
        <v>10738</v>
      </c>
      <c r="E6889" t="s">
        <v>10737</v>
      </c>
      <c r="F6889">
        <v>6</v>
      </c>
      <c r="G6889" t="s">
        <v>10737</v>
      </c>
      <c r="H6889">
        <v>1</v>
      </c>
      <c r="I6889">
        <v>25.33</v>
      </c>
    </row>
    <row r="6890" spans="1:9">
      <c r="A6890" t="s">
        <v>804</v>
      </c>
      <c r="B6890" t="s">
        <v>10739</v>
      </c>
      <c r="C6890" t="str">
        <f>A6890&amp;""&amp;B6890</f>
        <v>GAT4PK903SF</v>
      </c>
      <c r="D6890" t="s">
        <v>10740</v>
      </c>
      <c r="E6890" t="s">
        <v>10739</v>
      </c>
      <c r="F6890">
        <v>6</v>
      </c>
      <c r="G6890" t="s">
        <v>10739</v>
      </c>
      <c r="H6890">
        <v>1</v>
      </c>
      <c r="I6890">
        <v>25.33</v>
      </c>
    </row>
    <row r="6891" spans="1:9">
      <c r="A6891" t="s">
        <v>323</v>
      </c>
      <c r="B6891">
        <v>71630</v>
      </c>
      <c r="C6891" t="str">
        <f>A6891&amp;""&amp;B6891</f>
        <v>AMI71630</v>
      </c>
      <c r="F6891">
        <v>0</v>
      </c>
      <c r="G6891">
        <v>0</v>
      </c>
      <c r="I6891">
        <v>25.34</v>
      </c>
    </row>
    <row r="6892" spans="1:9">
      <c r="A6892" t="s">
        <v>31</v>
      </c>
      <c r="B6892">
        <v>242140560</v>
      </c>
      <c r="C6892" t="str">
        <f>A6892&amp;""&amp;B6892</f>
        <v>BOS242140560</v>
      </c>
      <c r="D6892" t="s">
        <v>10741</v>
      </c>
      <c r="E6892">
        <v>12120038349</v>
      </c>
      <c r="F6892">
        <v>6</v>
      </c>
      <c r="G6892" t="s">
        <v>10742</v>
      </c>
      <c r="H6892">
        <v>1</v>
      </c>
      <c r="I6892">
        <v>25.34</v>
      </c>
    </row>
    <row r="6893" spans="1:9">
      <c r="A6893" t="s">
        <v>1044</v>
      </c>
      <c r="B6893">
        <v>19032288</v>
      </c>
      <c r="C6893" t="str">
        <f>A6893&amp;""&amp;B6893</f>
        <v>COR19032288</v>
      </c>
      <c r="D6893" t="s">
        <v>6300</v>
      </c>
      <c r="E6893">
        <v>1148270</v>
      </c>
      <c r="F6893">
        <v>1</v>
      </c>
      <c r="G6893">
        <v>19032288</v>
      </c>
      <c r="H6893">
        <v>1</v>
      </c>
      <c r="I6893">
        <v>25.34</v>
      </c>
    </row>
    <row r="6894" spans="1:9">
      <c r="A6894" t="s">
        <v>160</v>
      </c>
      <c r="B6894" t="s">
        <v>10743</v>
      </c>
      <c r="C6894" t="str">
        <f>A6894&amp;""&amp;B6894</f>
        <v>ASPSD0146</v>
      </c>
      <c r="D6894" t="s">
        <v>7912</v>
      </c>
      <c r="E6894">
        <v>1006209818</v>
      </c>
      <c r="F6894">
        <v>6</v>
      </c>
      <c r="G6894" t="s">
        <v>10743</v>
      </c>
      <c r="H6894">
        <v>1</v>
      </c>
      <c r="I6894">
        <v>25.36</v>
      </c>
    </row>
    <row r="6895" spans="1:9">
      <c r="A6895" t="s">
        <v>38</v>
      </c>
      <c r="B6895">
        <v>23753</v>
      </c>
      <c r="C6895" t="str">
        <f>A6895&amp;""&amp;B6895</f>
        <v>FEB23753</v>
      </c>
      <c r="D6895" t="s">
        <v>10744</v>
      </c>
      <c r="E6895">
        <v>96391875</v>
      </c>
      <c r="F6895">
        <v>6</v>
      </c>
      <c r="G6895">
        <v>23753</v>
      </c>
      <c r="H6895">
        <v>1</v>
      </c>
      <c r="I6895">
        <v>25.36</v>
      </c>
    </row>
    <row r="6896" spans="1:9">
      <c r="A6896" t="s">
        <v>38</v>
      </c>
      <c r="B6896">
        <v>37665</v>
      </c>
      <c r="C6896" t="str">
        <f>A6896&amp;""&amp;B6896</f>
        <v>FEB37665</v>
      </c>
      <c r="D6896" t="s">
        <v>10745</v>
      </c>
      <c r="E6896">
        <v>34356792561</v>
      </c>
      <c r="F6896">
        <v>6</v>
      </c>
      <c r="G6896">
        <v>37665</v>
      </c>
      <c r="H6896">
        <v>1</v>
      </c>
      <c r="I6896">
        <v>25.36</v>
      </c>
    </row>
    <row r="6897" spans="1:9">
      <c r="A6897" t="s">
        <v>38</v>
      </c>
      <c r="B6897">
        <v>24949</v>
      </c>
      <c r="C6897" t="str">
        <f>A6897&amp;""&amp;B6897</f>
        <v>FEB24949</v>
      </c>
      <c r="D6897" t="s">
        <v>10746</v>
      </c>
      <c r="E6897" t="s">
        <v>10747</v>
      </c>
      <c r="F6897">
        <v>4</v>
      </c>
      <c r="G6897">
        <v>24949</v>
      </c>
      <c r="H6897">
        <v>1</v>
      </c>
      <c r="I6897">
        <v>25.38</v>
      </c>
    </row>
    <row r="6898" spans="1:9">
      <c r="A6898" t="s">
        <v>38</v>
      </c>
      <c r="B6898">
        <v>24953</v>
      </c>
      <c r="C6898" t="str">
        <f>A6898&amp;""&amp;B6898</f>
        <v>FEB24953</v>
      </c>
      <c r="D6898" t="s">
        <v>10746</v>
      </c>
      <c r="E6898" t="s">
        <v>10748</v>
      </c>
      <c r="F6898">
        <v>6</v>
      </c>
      <c r="G6898">
        <v>24953</v>
      </c>
      <c r="H6898">
        <v>1</v>
      </c>
      <c r="I6898">
        <v>25.38</v>
      </c>
    </row>
    <row r="6899" spans="1:9">
      <c r="A6899" t="s">
        <v>252</v>
      </c>
      <c r="B6899" t="s">
        <v>10749</v>
      </c>
      <c r="C6899" t="str">
        <f>A6899&amp;""&amp;B6899</f>
        <v>JPN90P9001-JPN</v>
      </c>
      <c r="D6899" t="s">
        <v>10750</v>
      </c>
      <c r="E6899">
        <v>8973326830</v>
      </c>
      <c r="F6899">
        <v>3</v>
      </c>
      <c r="G6899" t="s">
        <v>10749</v>
      </c>
      <c r="H6899">
        <v>1</v>
      </c>
      <c r="I6899">
        <v>25.39</v>
      </c>
    </row>
    <row r="6900" spans="1:9">
      <c r="A6900" t="s">
        <v>2325</v>
      </c>
      <c r="B6900" t="s">
        <v>10751</v>
      </c>
      <c r="C6900" t="str">
        <f>A6900&amp;""&amp;B6900</f>
        <v>LUCGIC377</v>
      </c>
      <c r="D6900" t="s">
        <v>10752</v>
      </c>
      <c r="E6900" t="s">
        <v>10753</v>
      </c>
      <c r="F6900">
        <v>6</v>
      </c>
      <c r="G6900" t="s">
        <v>10751</v>
      </c>
      <c r="H6900">
        <v>1</v>
      </c>
      <c r="I6900">
        <v>25.39</v>
      </c>
    </row>
    <row r="6901" spans="1:9">
      <c r="A6901" t="s">
        <v>280</v>
      </c>
      <c r="B6901" t="s">
        <v>10754</v>
      </c>
      <c r="C6901" t="str">
        <f>A6901&amp;""&amp;B6901</f>
        <v>OSR64193ULT</v>
      </c>
      <c r="D6901" t="s">
        <v>8604</v>
      </c>
      <c r="E6901" t="s">
        <v>1908</v>
      </c>
      <c r="F6901">
        <v>6</v>
      </c>
      <c r="G6901" t="s">
        <v>10754</v>
      </c>
      <c r="H6901">
        <v>1</v>
      </c>
      <c r="I6901">
        <v>25.39</v>
      </c>
    </row>
    <row r="6902" spans="1:9">
      <c r="A6902" t="s">
        <v>1533</v>
      </c>
      <c r="B6902" t="s">
        <v>10755</v>
      </c>
      <c r="C6902" t="str">
        <f>A6902&amp;""&amp;B6902</f>
        <v>LIN33.01.61</v>
      </c>
      <c r="D6902" t="s">
        <v>8823</v>
      </c>
      <c r="E6902" t="s">
        <v>10756</v>
      </c>
      <c r="F6902">
        <v>4</v>
      </c>
      <c r="G6902" t="s">
        <v>10755</v>
      </c>
      <c r="H6902">
        <v>1</v>
      </c>
      <c r="I6902">
        <v>25.4</v>
      </c>
    </row>
    <row r="6903" spans="1:9">
      <c r="A6903" t="s">
        <v>3852</v>
      </c>
      <c r="B6903" t="s">
        <v>10757</v>
      </c>
      <c r="C6903" t="str">
        <f>A6903&amp;""&amp;B6903</f>
        <v>FCH5W40 GT1 205</v>
      </c>
      <c r="D6903" t="s">
        <v>10758</v>
      </c>
      <c r="E6903" t="s">
        <v>10759</v>
      </c>
      <c r="F6903">
        <v>1</v>
      </c>
      <c r="G6903" t="s">
        <v>10757</v>
      </c>
      <c r="H6903">
        <v>1</v>
      </c>
      <c r="I6903">
        <v>25.41</v>
      </c>
    </row>
    <row r="6904" spans="1:9">
      <c r="A6904" t="s">
        <v>252</v>
      </c>
      <c r="B6904" t="s">
        <v>10760</v>
      </c>
      <c r="C6904" t="str">
        <f>A6904&amp;""&amp;B6904</f>
        <v>JPN20H5004-JPN</v>
      </c>
      <c r="D6904" t="s">
        <v>10761</v>
      </c>
      <c r="E6904" t="s">
        <v>10762</v>
      </c>
      <c r="F6904">
        <v>6</v>
      </c>
      <c r="G6904" t="s">
        <v>10760</v>
      </c>
      <c r="H6904">
        <v>1</v>
      </c>
      <c r="I6904">
        <v>25.41</v>
      </c>
    </row>
    <row r="6905" spans="1:9">
      <c r="A6905" t="s">
        <v>112</v>
      </c>
      <c r="B6905" t="s">
        <v>10763</v>
      </c>
      <c r="C6905" t="str">
        <f>A6905&amp;""&amp;B6905</f>
        <v>OYO10F0311-OYO</v>
      </c>
      <c r="F6905">
        <v>0</v>
      </c>
      <c r="G6905">
        <v>0</v>
      </c>
      <c r="I6905">
        <v>25.42</v>
      </c>
    </row>
    <row r="6906" spans="1:9">
      <c r="A6906" t="s">
        <v>1500</v>
      </c>
      <c r="B6906" t="s">
        <v>10764</v>
      </c>
      <c r="C6906" t="str">
        <f>A6906&amp;""&amp;B6906</f>
        <v>ABSK37450</v>
      </c>
      <c r="D6906" t="s">
        <v>10765</v>
      </c>
      <c r="E6906">
        <v>7700416622</v>
      </c>
      <c r="F6906">
        <v>6</v>
      </c>
      <c r="G6906" t="s">
        <v>10764</v>
      </c>
      <c r="H6906">
        <v>1</v>
      </c>
      <c r="I6906">
        <v>25.43</v>
      </c>
    </row>
    <row r="6907" spans="1:9">
      <c r="A6907" t="s">
        <v>4761</v>
      </c>
      <c r="B6907" t="s">
        <v>10766</v>
      </c>
      <c r="C6907" t="str">
        <f>A6907&amp;""&amp;B6907</f>
        <v>CIF101-801</v>
      </c>
      <c r="D6907" t="s">
        <v>10767</v>
      </c>
      <c r="E6907">
        <v>7701047236</v>
      </c>
      <c r="F6907">
        <v>2</v>
      </c>
      <c r="G6907" t="s">
        <v>10766</v>
      </c>
      <c r="H6907">
        <v>1</v>
      </c>
      <c r="I6907">
        <v>25.43</v>
      </c>
    </row>
    <row r="6908" spans="1:9">
      <c r="A6908" t="s">
        <v>830</v>
      </c>
      <c r="B6908" t="s">
        <v>10768</v>
      </c>
      <c r="C6908" t="str">
        <f>A6908&amp;""&amp;B6908</f>
        <v>FTROP592/8</v>
      </c>
      <c r="D6908" t="s">
        <v>4012</v>
      </c>
      <c r="E6908" t="s">
        <v>8031</v>
      </c>
      <c r="F6908">
        <v>6</v>
      </c>
      <c r="G6908" t="s">
        <v>10769</v>
      </c>
      <c r="H6908">
        <v>1</v>
      </c>
      <c r="I6908">
        <v>25.43</v>
      </c>
    </row>
    <row r="6909" spans="1:9">
      <c r="A6909" t="s">
        <v>1947</v>
      </c>
      <c r="B6909" t="s">
        <v>10770</v>
      </c>
      <c r="C6909" t="str">
        <f>A6909&amp;""&amp;B6909</f>
        <v>FREP384804</v>
      </c>
      <c r="D6909" t="s">
        <v>10771</v>
      </c>
      <c r="E6909" t="s">
        <v>10772</v>
      </c>
      <c r="F6909">
        <v>6</v>
      </c>
      <c r="G6909" t="s">
        <v>10770</v>
      </c>
      <c r="H6909">
        <v>1</v>
      </c>
      <c r="I6909">
        <v>25.44</v>
      </c>
    </row>
    <row r="6910" spans="1:9">
      <c r="A6910" t="s">
        <v>914</v>
      </c>
      <c r="B6910">
        <v>304179</v>
      </c>
      <c r="C6910" t="str">
        <f>A6910&amp;""&amp;B6910</f>
        <v>GKN304179</v>
      </c>
      <c r="D6910" t="s">
        <v>10773</v>
      </c>
      <c r="E6910">
        <v>4410859</v>
      </c>
      <c r="F6910">
        <v>6</v>
      </c>
      <c r="G6910">
        <v>304179</v>
      </c>
      <c r="H6910">
        <v>1</v>
      </c>
      <c r="I6910">
        <v>25.44</v>
      </c>
    </row>
    <row r="6911" spans="1:9">
      <c r="A6911" t="s">
        <v>31</v>
      </c>
      <c r="B6911">
        <v>1457431708</v>
      </c>
      <c r="C6911" t="str">
        <f>A6911&amp;""&amp;B6911</f>
        <v>BOS1457431708</v>
      </c>
      <c r="D6911" t="s">
        <v>10774</v>
      </c>
      <c r="E6911" t="s">
        <v>10775</v>
      </c>
      <c r="F6911">
        <v>6</v>
      </c>
      <c r="G6911" s="1">
        <v>1457431708</v>
      </c>
      <c r="H6911">
        <v>1</v>
      </c>
      <c r="I6911">
        <v>25.46</v>
      </c>
    </row>
    <row r="6912" spans="1:9">
      <c r="A6912" t="s">
        <v>830</v>
      </c>
      <c r="B6912" t="s">
        <v>10776</v>
      </c>
      <c r="C6912" t="str">
        <f>A6912&amp;""&amp;B6912</f>
        <v>FTRK1250</v>
      </c>
      <c r="D6912" t="s">
        <v>5424</v>
      </c>
      <c r="E6912" t="s">
        <v>10777</v>
      </c>
      <c r="F6912">
        <v>6</v>
      </c>
      <c r="G6912" t="s">
        <v>10778</v>
      </c>
      <c r="H6912">
        <v>1</v>
      </c>
      <c r="I6912">
        <v>25.46</v>
      </c>
    </row>
    <row r="6913" spans="1:9">
      <c r="A6913" t="s">
        <v>804</v>
      </c>
      <c r="B6913" t="s">
        <v>9067</v>
      </c>
      <c r="C6913" t="str">
        <f>A6913&amp;""&amp;B6913</f>
        <v>GAT6PK780SF</v>
      </c>
      <c r="D6913" t="s">
        <v>10779</v>
      </c>
      <c r="E6913" t="s">
        <v>9067</v>
      </c>
      <c r="F6913">
        <v>3</v>
      </c>
      <c r="G6913" t="s">
        <v>9067</v>
      </c>
      <c r="H6913">
        <v>1</v>
      </c>
      <c r="I6913">
        <v>25.46</v>
      </c>
    </row>
    <row r="6914" spans="1:9">
      <c r="A6914" t="s">
        <v>7677</v>
      </c>
      <c r="B6914">
        <v>23155</v>
      </c>
      <c r="C6914" t="str">
        <f>A6914&amp;""&amp;B6914</f>
        <v>FA23155</v>
      </c>
      <c r="F6914">
        <v>0</v>
      </c>
      <c r="G6914">
        <v>0</v>
      </c>
      <c r="I6914">
        <v>25.48</v>
      </c>
    </row>
    <row r="6915" spans="1:9">
      <c r="A6915" t="s">
        <v>7677</v>
      </c>
      <c r="B6915">
        <v>23382</v>
      </c>
      <c r="C6915" t="str">
        <f>A6915&amp;""&amp;B6915</f>
        <v>FA23382</v>
      </c>
      <c r="F6915">
        <v>0</v>
      </c>
      <c r="G6915">
        <v>0</v>
      </c>
      <c r="I6915">
        <v>25.48</v>
      </c>
    </row>
    <row r="6916" spans="1:9">
      <c r="A6916" t="s">
        <v>7677</v>
      </c>
      <c r="B6916">
        <v>23491</v>
      </c>
      <c r="C6916" t="str">
        <f>A6916&amp;""&amp;B6916</f>
        <v>FA23491</v>
      </c>
      <c r="F6916">
        <v>0</v>
      </c>
      <c r="G6916">
        <v>0</v>
      </c>
      <c r="I6916">
        <v>25.48</v>
      </c>
    </row>
    <row r="6917" spans="1:9">
      <c r="A6917" t="s">
        <v>38</v>
      </c>
      <c r="B6917">
        <v>17723</v>
      </c>
      <c r="C6917" t="str">
        <f>A6917&amp;""&amp;B6917</f>
        <v>FEB17723</v>
      </c>
      <c r="D6917" t="s">
        <v>10780</v>
      </c>
      <c r="E6917">
        <v>364043</v>
      </c>
      <c r="F6917">
        <v>4</v>
      </c>
      <c r="G6917">
        <v>17723</v>
      </c>
      <c r="H6917">
        <v>1</v>
      </c>
      <c r="I6917">
        <v>25.48</v>
      </c>
    </row>
    <row r="6918" spans="1:9">
      <c r="A6918" t="s">
        <v>1947</v>
      </c>
      <c r="B6918" t="s">
        <v>10781</v>
      </c>
      <c r="C6918" t="str">
        <f>A6918&amp;""&amp;B6918</f>
        <v>FREP665501</v>
      </c>
      <c r="D6918" t="s">
        <v>10782</v>
      </c>
      <c r="F6918">
        <v>5</v>
      </c>
      <c r="G6918" t="s">
        <v>10781</v>
      </c>
      <c r="H6918">
        <v>1</v>
      </c>
      <c r="I6918">
        <v>25.48</v>
      </c>
    </row>
    <row r="6919" spans="1:9">
      <c r="A6919" t="s">
        <v>2325</v>
      </c>
      <c r="B6919" t="s">
        <v>10783</v>
      </c>
      <c r="C6919" t="str">
        <f>A6919&amp;""&amp;B6919</f>
        <v>LUCGCH2154</v>
      </c>
      <c r="D6919" t="s">
        <v>10784</v>
      </c>
      <c r="E6919" t="s">
        <v>7324</v>
      </c>
      <c r="F6919">
        <v>4</v>
      </c>
      <c r="G6919" t="s">
        <v>10783</v>
      </c>
      <c r="H6919">
        <v>1</v>
      </c>
      <c r="I6919">
        <v>25.48</v>
      </c>
    </row>
    <row r="6920" spans="1:9">
      <c r="A6920" t="s">
        <v>1688</v>
      </c>
      <c r="B6920" t="s">
        <v>10785</v>
      </c>
      <c r="C6920" t="str">
        <f>A6920&amp;""&amp;B6920</f>
        <v>NGKV-LINE 8</v>
      </c>
      <c r="F6920">
        <v>0</v>
      </c>
      <c r="G6920">
        <v>0</v>
      </c>
      <c r="I6920">
        <v>25.49</v>
      </c>
    </row>
    <row r="6921" spans="1:9">
      <c r="A6921" t="s">
        <v>1730</v>
      </c>
      <c r="B6921" t="s">
        <v>10786</v>
      </c>
      <c r="C6921" t="str">
        <f>A6921&amp;""&amp;B6921</f>
        <v>RTS92.10419+</v>
      </c>
      <c r="D6921" t="s">
        <v>10787</v>
      </c>
      <c r="E6921">
        <v>22834082</v>
      </c>
      <c r="F6921">
        <v>6</v>
      </c>
      <c r="G6921" t="s">
        <v>10788</v>
      </c>
      <c r="H6921">
        <v>1</v>
      </c>
      <c r="I6921">
        <v>25.49</v>
      </c>
    </row>
    <row r="6922" spans="1:9">
      <c r="A6922" t="s">
        <v>7677</v>
      </c>
      <c r="B6922">
        <v>23394</v>
      </c>
      <c r="C6922" t="str">
        <f>A6922&amp;""&amp;B6922</f>
        <v>FA23394</v>
      </c>
      <c r="F6922">
        <v>0</v>
      </c>
      <c r="G6922">
        <v>0</v>
      </c>
      <c r="I6922">
        <v>25.5</v>
      </c>
    </row>
    <row r="6923" spans="1:9">
      <c r="A6923" t="s">
        <v>3945</v>
      </c>
      <c r="B6923" t="s">
        <v>10789</v>
      </c>
      <c r="C6923" t="str">
        <f>A6923&amp;""&amp;B6923</f>
        <v>PURAH180</v>
      </c>
      <c r="D6923" t="s">
        <v>10790</v>
      </c>
      <c r="E6923" t="s">
        <v>10791</v>
      </c>
      <c r="F6923">
        <v>5</v>
      </c>
      <c r="G6923" t="s">
        <v>10789</v>
      </c>
      <c r="H6923">
        <v>1</v>
      </c>
      <c r="I6923">
        <v>25.5</v>
      </c>
    </row>
    <row r="6924" spans="1:9">
      <c r="A6924" t="s">
        <v>4132</v>
      </c>
      <c r="B6924" s="2">
        <v>977665</v>
      </c>
      <c r="C6924" t="str">
        <f>A6924&amp;""&amp;B6924</f>
        <v>CFE977665</v>
      </c>
      <c r="D6924" t="s">
        <v>8823</v>
      </c>
      <c r="E6924" t="s">
        <v>10792</v>
      </c>
      <c r="F6924">
        <v>6</v>
      </c>
      <c r="G6924" s="2">
        <v>977665</v>
      </c>
      <c r="H6924">
        <v>1</v>
      </c>
      <c r="I6924">
        <v>25.51</v>
      </c>
    </row>
    <row r="6925" spans="1:9">
      <c r="A6925" t="s">
        <v>830</v>
      </c>
      <c r="B6925" t="s">
        <v>10793</v>
      </c>
      <c r="C6925" t="str">
        <f>A6925&amp;""&amp;B6925</f>
        <v>FTRK1009</v>
      </c>
      <c r="F6925">
        <v>0</v>
      </c>
      <c r="G6925">
        <v>0</v>
      </c>
      <c r="I6925">
        <v>25.51</v>
      </c>
    </row>
    <row r="6926" spans="1:9">
      <c r="A6926" t="s">
        <v>2239</v>
      </c>
      <c r="B6926" t="s">
        <v>7707</v>
      </c>
      <c r="C6926" t="str">
        <f>A6926&amp;""&amp;B6926</f>
        <v>MANC26168</v>
      </c>
      <c r="D6926" t="s">
        <v>10794</v>
      </c>
      <c r="E6926" t="s">
        <v>7707</v>
      </c>
      <c r="F6926">
        <v>6</v>
      </c>
      <c r="G6926" t="s">
        <v>10795</v>
      </c>
      <c r="H6926">
        <v>1</v>
      </c>
      <c r="I6926">
        <v>25.51</v>
      </c>
    </row>
    <row r="6927" spans="1:9">
      <c r="A6927" t="s">
        <v>1500</v>
      </c>
      <c r="B6927">
        <v>270971</v>
      </c>
      <c r="C6927" t="str">
        <f>A6927&amp;""&amp;B6927</f>
        <v>ABS270971</v>
      </c>
      <c r="F6927">
        <v>0</v>
      </c>
      <c r="G6927">
        <v>0</v>
      </c>
      <c r="I6927">
        <v>25.52</v>
      </c>
    </row>
    <row r="6928" spans="1:9">
      <c r="A6928" t="s">
        <v>565</v>
      </c>
      <c r="B6928" t="s">
        <v>10796</v>
      </c>
      <c r="C6928" t="str">
        <f>A6928&amp;""&amp;B6928</f>
        <v>BOLBOL0040066</v>
      </c>
      <c r="F6928">
        <v>0</v>
      </c>
      <c r="G6928">
        <v>0</v>
      </c>
      <c r="I6928">
        <v>25.52</v>
      </c>
    </row>
    <row r="6929" spans="1:9">
      <c r="A6929" t="s">
        <v>38</v>
      </c>
      <c r="B6929">
        <v>14765</v>
      </c>
      <c r="C6929" t="str">
        <f>A6929&amp;""&amp;B6929</f>
        <v>FEB14765</v>
      </c>
      <c r="D6929" t="s">
        <v>10797</v>
      </c>
      <c r="E6929">
        <v>562377</v>
      </c>
      <c r="F6929">
        <v>6</v>
      </c>
      <c r="G6929">
        <v>14765</v>
      </c>
      <c r="H6929">
        <v>1</v>
      </c>
      <c r="I6929">
        <v>25.52</v>
      </c>
    </row>
    <row r="6930" spans="1:9">
      <c r="A6930" t="s">
        <v>914</v>
      </c>
      <c r="B6930">
        <v>303959</v>
      </c>
      <c r="C6930" t="str">
        <f>A6930&amp;""&amp;B6930</f>
        <v>GKN303959</v>
      </c>
      <c r="D6930" t="s">
        <v>10798</v>
      </c>
      <c r="F6930">
        <v>5</v>
      </c>
      <c r="G6930">
        <v>303959</v>
      </c>
      <c r="H6930">
        <v>1</v>
      </c>
      <c r="I6930">
        <v>25.52</v>
      </c>
    </row>
    <row r="6931" spans="1:9">
      <c r="A6931" t="s">
        <v>38</v>
      </c>
      <c r="B6931">
        <v>27421</v>
      </c>
      <c r="C6931" t="str">
        <f>A6931&amp;""&amp;B6931</f>
        <v>FEB27421</v>
      </c>
      <c r="D6931" t="s">
        <v>9546</v>
      </c>
      <c r="E6931">
        <v>51795704</v>
      </c>
      <c r="F6931">
        <v>3</v>
      </c>
      <c r="G6931">
        <v>27421</v>
      </c>
      <c r="H6931">
        <v>1</v>
      </c>
      <c r="I6931">
        <v>25.53</v>
      </c>
    </row>
    <row r="6932" spans="1:9">
      <c r="A6932" t="s">
        <v>830</v>
      </c>
      <c r="B6932" t="s">
        <v>10799</v>
      </c>
      <c r="C6932" t="str">
        <f>A6932&amp;""&amp;B6932</f>
        <v>FTRAK370/4</v>
      </c>
      <c r="D6932" t="s">
        <v>10800</v>
      </c>
      <c r="E6932" t="s">
        <v>9724</v>
      </c>
      <c r="F6932">
        <v>6</v>
      </c>
      <c r="G6932" t="s">
        <v>10801</v>
      </c>
      <c r="H6932">
        <v>1</v>
      </c>
      <c r="I6932">
        <v>25.54</v>
      </c>
    </row>
    <row r="6933" spans="1:9">
      <c r="A6933" t="s">
        <v>38</v>
      </c>
      <c r="B6933">
        <v>38683</v>
      </c>
      <c r="C6933" t="str">
        <f>A6933&amp;""&amp;B6933</f>
        <v>FEB38683</v>
      </c>
      <c r="D6933" t="s">
        <v>1839</v>
      </c>
      <c r="E6933" s="4" t="s">
        <v>3444</v>
      </c>
      <c r="F6933">
        <v>6</v>
      </c>
      <c r="G6933">
        <v>38683</v>
      </c>
      <c r="H6933">
        <v>1</v>
      </c>
      <c r="I6933">
        <v>25.55</v>
      </c>
    </row>
    <row r="6934" spans="1:9">
      <c r="A6934" t="s">
        <v>239</v>
      </c>
      <c r="B6934" t="s">
        <v>10802</v>
      </c>
      <c r="C6934" t="str">
        <f>A6934&amp;""&amp;B6934</f>
        <v>ADL9512RWP2</v>
      </c>
      <c r="F6934">
        <v>0</v>
      </c>
      <c r="G6934">
        <v>0</v>
      </c>
      <c r="I6934">
        <v>25.56</v>
      </c>
    </row>
    <row r="6935" spans="1:9">
      <c r="A6935" t="s">
        <v>830</v>
      </c>
      <c r="B6935" t="s">
        <v>10803</v>
      </c>
      <c r="C6935" t="str">
        <f>A6935&amp;""&amp;B6935</f>
        <v>FTRAP071/4</v>
      </c>
      <c r="D6935" t="s">
        <v>10804</v>
      </c>
      <c r="E6935" t="s">
        <v>10805</v>
      </c>
      <c r="F6935">
        <v>6</v>
      </c>
      <c r="G6935" t="s">
        <v>10806</v>
      </c>
      <c r="H6935">
        <v>1</v>
      </c>
      <c r="I6935">
        <v>25.56</v>
      </c>
    </row>
    <row r="6936" spans="1:9">
      <c r="A6936" t="s">
        <v>830</v>
      </c>
      <c r="B6936" t="s">
        <v>10807</v>
      </c>
      <c r="C6936" t="str">
        <f>A6936&amp;""&amp;B6936</f>
        <v>FTRAP142/9</v>
      </c>
      <c r="D6936" t="s">
        <v>10808</v>
      </c>
      <c r="E6936" t="s">
        <v>10809</v>
      </c>
      <c r="F6936">
        <v>5</v>
      </c>
      <c r="G6936" t="s">
        <v>10810</v>
      </c>
      <c r="H6936">
        <v>1</v>
      </c>
      <c r="I6936">
        <v>25.56</v>
      </c>
    </row>
    <row r="6937" spans="1:9">
      <c r="A6937" t="s">
        <v>830</v>
      </c>
      <c r="B6937" t="s">
        <v>10811</v>
      </c>
      <c r="C6937" t="str">
        <f>A6937&amp;""&amp;B6937</f>
        <v>FTRK1128</v>
      </c>
      <c r="D6937" t="s">
        <v>10812</v>
      </c>
      <c r="E6937" t="s">
        <v>10813</v>
      </c>
      <c r="F6937">
        <v>6</v>
      </c>
      <c r="G6937" t="s">
        <v>10814</v>
      </c>
      <c r="H6937">
        <v>1</v>
      </c>
      <c r="I6937">
        <v>25.56</v>
      </c>
    </row>
    <row r="6938" spans="1:9">
      <c r="A6938" t="s">
        <v>2239</v>
      </c>
      <c r="B6938" t="s">
        <v>4939</v>
      </c>
      <c r="C6938" t="str">
        <f>A6938&amp;""&amp;B6938</f>
        <v>MANCU2545</v>
      </c>
      <c r="D6938" t="s">
        <v>4938</v>
      </c>
      <c r="E6938" t="s">
        <v>4939</v>
      </c>
      <c r="F6938">
        <v>6</v>
      </c>
      <c r="G6938" t="s">
        <v>10815</v>
      </c>
      <c r="H6938">
        <v>1</v>
      </c>
      <c r="I6938">
        <v>25.56</v>
      </c>
    </row>
    <row r="6939" spans="1:9">
      <c r="A6939" t="s">
        <v>38</v>
      </c>
      <c r="B6939">
        <v>26259</v>
      </c>
      <c r="C6939" t="str">
        <f>A6939&amp;""&amp;B6939</f>
        <v>FEB26259</v>
      </c>
      <c r="D6939" t="s">
        <v>10816</v>
      </c>
      <c r="E6939">
        <v>2048660221</v>
      </c>
      <c r="F6939">
        <v>6</v>
      </c>
      <c r="G6939">
        <v>26259</v>
      </c>
      <c r="H6939">
        <v>1</v>
      </c>
      <c r="I6939">
        <v>25.57</v>
      </c>
    </row>
    <row r="6940" spans="1:9">
      <c r="A6940" t="s">
        <v>38</v>
      </c>
      <c r="B6940">
        <v>21864</v>
      </c>
      <c r="C6940" t="str">
        <f>A6940&amp;""&amp;B6940</f>
        <v>FEB21864</v>
      </c>
      <c r="D6940" t="s">
        <v>9491</v>
      </c>
      <c r="E6940">
        <v>1096527</v>
      </c>
      <c r="F6940">
        <v>6</v>
      </c>
      <c r="G6940">
        <v>21864</v>
      </c>
      <c r="H6940">
        <v>1</v>
      </c>
      <c r="I6940">
        <v>25.58</v>
      </c>
    </row>
    <row r="6941" spans="1:9">
      <c r="A6941" t="s">
        <v>1556</v>
      </c>
      <c r="B6941" t="s">
        <v>10817</v>
      </c>
      <c r="C6941" t="str">
        <f>A6941&amp;""&amp;B6941</f>
        <v>KAMF214901</v>
      </c>
      <c r="D6941" t="s">
        <v>10818</v>
      </c>
      <c r="E6941" t="s">
        <v>10819</v>
      </c>
      <c r="F6941">
        <v>6</v>
      </c>
      <c r="G6941" t="s">
        <v>10817</v>
      </c>
      <c r="H6941">
        <v>1</v>
      </c>
      <c r="I6941">
        <v>25.58</v>
      </c>
    </row>
    <row r="6942" spans="1:9">
      <c r="A6942" t="s">
        <v>544</v>
      </c>
      <c r="B6942" t="s">
        <v>10820</v>
      </c>
      <c r="C6942" t="str">
        <f>A6942&amp;""&amp;B6942</f>
        <v>TEDTED41645</v>
      </c>
      <c r="D6942" t="s">
        <v>9189</v>
      </c>
      <c r="E6942">
        <v>33316758259</v>
      </c>
      <c r="F6942">
        <v>2</v>
      </c>
      <c r="G6942" t="s">
        <v>10820</v>
      </c>
      <c r="H6942">
        <v>1</v>
      </c>
      <c r="I6942">
        <v>25.58</v>
      </c>
    </row>
    <row r="6943" spans="1:9">
      <c r="A6943" t="s">
        <v>31</v>
      </c>
      <c r="B6943">
        <v>250212006</v>
      </c>
      <c r="C6943" t="str">
        <f>A6943&amp;""&amp;B6943</f>
        <v>BOS250212006</v>
      </c>
      <c r="D6943" t="s">
        <v>10821</v>
      </c>
      <c r="E6943">
        <v>3671027010</v>
      </c>
      <c r="F6943">
        <v>6</v>
      </c>
      <c r="G6943" t="s">
        <v>10822</v>
      </c>
      <c r="H6943">
        <v>1</v>
      </c>
      <c r="I6943">
        <v>25.59</v>
      </c>
    </row>
    <row r="6944" spans="1:9">
      <c r="A6944" t="s">
        <v>38</v>
      </c>
      <c r="B6944">
        <v>46161</v>
      </c>
      <c r="C6944" t="str">
        <f>A6944&amp;""&amp;B6944</f>
        <v>FEB46161</v>
      </c>
      <c r="D6944" t="s">
        <v>10823</v>
      </c>
      <c r="E6944" t="s">
        <v>10824</v>
      </c>
      <c r="F6944">
        <v>6</v>
      </c>
      <c r="G6944">
        <v>46161</v>
      </c>
      <c r="H6944">
        <v>1</v>
      </c>
      <c r="I6944">
        <v>25.59</v>
      </c>
    </row>
    <row r="6945" spans="1:9">
      <c r="A6945" t="s">
        <v>2599</v>
      </c>
      <c r="B6945" t="s">
        <v>10825</v>
      </c>
      <c r="C6945" t="str">
        <f>A6945&amp;""&amp;B6945</f>
        <v>PPF2F0050</v>
      </c>
      <c r="F6945">
        <v>0</v>
      </c>
      <c r="G6945">
        <v>0</v>
      </c>
      <c r="I6945">
        <v>25.59</v>
      </c>
    </row>
    <row r="6946" spans="1:9">
      <c r="A6946" t="s">
        <v>1730</v>
      </c>
      <c r="B6946" t="s">
        <v>10826</v>
      </c>
      <c r="C6946" t="str">
        <f>A6946&amp;""&amp;B6946</f>
        <v>RTS92.05986</v>
      </c>
      <c r="D6946" t="s">
        <v>10827</v>
      </c>
      <c r="E6946" t="s">
        <v>10828</v>
      </c>
      <c r="F6946">
        <v>6</v>
      </c>
      <c r="G6946" t="s">
        <v>10829</v>
      </c>
      <c r="H6946">
        <v>1</v>
      </c>
      <c r="I6946">
        <v>25.59</v>
      </c>
    </row>
    <row r="6947" spans="1:9">
      <c r="A6947" t="s">
        <v>804</v>
      </c>
      <c r="B6947" t="s">
        <v>10830</v>
      </c>
      <c r="C6947" t="str">
        <f>A6947&amp;""&amp;B6947</f>
        <v>GAT5PK1165XS</v>
      </c>
      <c r="D6947" t="s">
        <v>10831</v>
      </c>
      <c r="E6947" t="s">
        <v>8808</v>
      </c>
      <c r="F6947">
        <v>5</v>
      </c>
      <c r="G6947" t="s">
        <v>10830</v>
      </c>
      <c r="H6947">
        <v>1</v>
      </c>
      <c r="I6947">
        <v>25.61</v>
      </c>
    </row>
    <row r="6948" spans="1:9">
      <c r="A6948" t="s">
        <v>804</v>
      </c>
      <c r="B6948" t="s">
        <v>10832</v>
      </c>
      <c r="C6948" t="str">
        <f>A6948&amp;""&amp;B6948</f>
        <v>GAT5PK1280</v>
      </c>
      <c r="F6948">
        <v>0</v>
      </c>
      <c r="G6948">
        <v>0</v>
      </c>
      <c r="I6948">
        <v>25.61</v>
      </c>
    </row>
    <row r="6949" spans="1:9">
      <c r="A6949" t="s">
        <v>38</v>
      </c>
      <c r="B6949">
        <v>28734</v>
      </c>
      <c r="C6949" t="str">
        <f>A6949&amp;""&amp;B6949</f>
        <v>FEB28734</v>
      </c>
      <c r="D6949" t="s">
        <v>889</v>
      </c>
      <c r="E6949" t="s">
        <v>10833</v>
      </c>
      <c r="F6949">
        <v>6</v>
      </c>
      <c r="G6949">
        <v>28734</v>
      </c>
      <c r="H6949">
        <v>1</v>
      </c>
      <c r="I6949">
        <v>25.62</v>
      </c>
    </row>
    <row r="6950" spans="1:9">
      <c r="A6950" t="s">
        <v>38</v>
      </c>
      <c r="B6950">
        <v>28735</v>
      </c>
      <c r="C6950" t="str">
        <f>A6950&amp;""&amp;B6950</f>
        <v>FEB28735</v>
      </c>
      <c r="D6950" t="s">
        <v>889</v>
      </c>
      <c r="E6950" t="s">
        <v>10834</v>
      </c>
      <c r="F6950">
        <v>6</v>
      </c>
      <c r="G6950">
        <v>28735</v>
      </c>
      <c r="H6950">
        <v>1</v>
      </c>
      <c r="I6950">
        <v>25.62</v>
      </c>
    </row>
    <row r="6951" spans="1:9">
      <c r="A6951" t="s">
        <v>38</v>
      </c>
      <c r="B6951">
        <v>31756</v>
      </c>
      <c r="C6951" t="str">
        <f>A6951&amp;""&amp;B6951</f>
        <v>FEB31756</v>
      </c>
      <c r="F6951">
        <v>0</v>
      </c>
      <c r="G6951">
        <v>0</v>
      </c>
      <c r="I6951">
        <v>25.62</v>
      </c>
    </row>
    <row r="6952" spans="1:9">
      <c r="A6952" t="s">
        <v>38</v>
      </c>
      <c r="B6952">
        <v>32854</v>
      </c>
      <c r="C6952" t="str">
        <f>A6952&amp;""&amp;B6952</f>
        <v>FEB32854</v>
      </c>
      <c r="D6952" t="s">
        <v>5522</v>
      </c>
      <c r="E6952" s="4" t="s">
        <v>10835</v>
      </c>
      <c r="F6952">
        <v>4</v>
      </c>
      <c r="G6952">
        <v>32854</v>
      </c>
      <c r="H6952">
        <v>1</v>
      </c>
      <c r="I6952">
        <v>25.62</v>
      </c>
    </row>
    <row r="6953" spans="1:9">
      <c r="A6953" t="s">
        <v>1556</v>
      </c>
      <c r="B6953">
        <v>2019041</v>
      </c>
      <c r="C6953" t="str">
        <f>A6953&amp;""&amp;B6953</f>
        <v>KAM2019041</v>
      </c>
      <c r="D6953" t="s">
        <v>10836</v>
      </c>
      <c r="E6953">
        <v>1073486</v>
      </c>
      <c r="F6953">
        <v>6</v>
      </c>
      <c r="G6953">
        <v>2019041</v>
      </c>
      <c r="H6953">
        <v>1</v>
      </c>
      <c r="I6953">
        <v>25.62</v>
      </c>
    </row>
    <row r="6954" spans="1:9">
      <c r="A6954" t="s">
        <v>1500</v>
      </c>
      <c r="B6954">
        <v>270173</v>
      </c>
      <c r="C6954" t="str">
        <f>A6954&amp;""&amp;B6954</f>
        <v>ABS270173</v>
      </c>
      <c r="D6954" t="s">
        <v>4264</v>
      </c>
      <c r="E6954">
        <v>2103301706</v>
      </c>
      <c r="F6954">
        <v>6</v>
      </c>
      <c r="G6954">
        <v>270173</v>
      </c>
      <c r="H6954">
        <v>1</v>
      </c>
      <c r="I6954">
        <v>25.63</v>
      </c>
    </row>
    <row r="6955" spans="1:9">
      <c r="A6955" t="s">
        <v>1500</v>
      </c>
      <c r="B6955">
        <v>39696</v>
      </c>
      <c r="C6955" t="str">
        <f>A6955&amp;""&amp;B6955</f>
        <v>ABS39696</v>
      </c>
      <c r="D6955" t="s">
        <v>10837</v>
      </c>
      <c r="E6955">
        <v>34356792569</v>
      </c>
      <c r="F6955">
        <v>2</v>
      </c>
      <c r="G6955">
        <v>39696</v>
      </c>
      <c r="H6955">
        <v>1</v>
      </c>
      <c r="I6955">
        <v>25.63</v>
      </c>
    </row>
    <row r="6956" spans="1:9">
      <c r="A6956" t="s">
        <v>31</v>
      </c>
      <c r="B6956">
        <v>1987435010</v>
      </c>
      <c r="C6956" t="str">
        <f>A6956&amp;""&amp;B6956</f>
        <v>BOS1987435010</v>
      </c>
      <c r="D6956" t="s">
        <v>10838</v>
      </c>
      <c r="E6956" t="s">
        <v>8556</v>
      </c>
      <c r="F6956">
        <v>6</v>
      </c>
      <c r="G6956" s="1">
        <v>1987435010</v>
      </c>
      <c r="H6956">
        <v>1</v>
      </c>
      <c r="I6956">
        <v>25.63</v>
      </c>
    </row>
    <row r="6957" spans="1:9">
      <c r="A6957" t="s">
        <v>4132</v>
      </c>
      <c r="B6957" s="2">
        <v>1914876</v>
      </c>
      <c r="C6957" t="str">
        <f>A6957&amp;""&amp;B6957</f>
        <v>CFE1914876</v>
      </c>
      <c r="D6957" t="s">
        <v>10839</v>
      </c>
      <c r="E6957" t="s">
        <v>10840</v>
      </c>
      <c r="F6957">
        <v>3</v>
      </c>
      <c r="G6957" s="2">
        <v>1914876</v>
      </c>
      <c r="H6957">
        <v>1</v>
      </c>
      <c r="I6957">
        <v>25.63</v>
      </c>
    </row>
    <row r="6958" spans="1:9">
      <c r="A6958" t="s">
        <v>120</v>
      </c>
      <c r="B6958" t="s">
        <v>10841</v>
      </c>
      <c r="C6958" t="str">
        <f>A6958&amp;""&amp;B6958</f>
        <v>RNZ71-54091-00</v>
      </c>
      <c r="D6958" t="s">
        <v>10842</v>
      </c>
      <c r="E6958">
        <v>1717347020</v>
      </c>
      <c r="F6958">
        <v>2</v>
      </c>
      <c r="G6958" t="s">
        <v>10841</v>
      </c>
      <c r="H6958">
        <v>1</v>
      </c>
      <c r="I6958">
        <v>25.63</v>
      </c>
    </row>
    <row r="6959" spans="1:9">
      <c r="A6959" t="s">
        <v>1597</v>
      </c>
      <c r="B6959" t="s">
        <v>10843</v>
      </c>
      <c r="C6959" t="str">
        <f>A6959&amp;""&amp;B6959</f>
        <v>DENDG-178</v>
      </c>
      <c r="D6959" t="s">
        <v>10844</v>
      </c>
      <c r="E6959">
        <v>12237786869</v>
      </c>
      <c r="F6959">
        <v>6</v>
      </c>
      <c r="G6959" t="s">
        <v>10843</v>
      </c>
      <c r="H6959">
        <v>1</v>
      </c>
      <c r="I6959">
        <v>25.64</v>
      </c>
    </row>
    <row r="6960" spans="1:9">
      <c r="A6960" t="s">
        <v>38</v>
      </c>
      <c r="B6960">
        <v>23168</v>
      </c>
      <c r="C6960" t="str">
        <f>A6960&amp;""&amp;B6960</f>
        <v>FEB23168</v>
      </c>
      <c r="D6960" t="s">
        <v>7238</v>
      </c>
      <c r="E6960" t="s">
        <v>10845</v>
      </c>
      <c r="F6960">
        <v>6</v>
      </c>
      <c r="G6960">
        <v>23168</v>
      </c>
      <c r="H6960">
        <v>1</v>
      </c>
      <c r="I6960">
        <v>25.64</v>
      </c>
    </row>
    <row r="6961" spans="1:9">
      <c r="A6961" t="s">
        <v>34</v>
      </c>
      <c r="B6961" t="s">
        <v>10846</v>
      </c>
      <c r="C6961" t="str">
        <f>A6961&amp;""&amp;B6961</f>
        <v>ELR915.653</v>
      </c>
      <c r="D6961" t="s">
        <v>800</v>
      </c>
      <c r="E6961" t="s">
        <v>10847</v>
      </c>
      <c r="F6961">
        <v>6</v>
      </c>
      <c r="G6961" t="s">
        <v>10846</v>
      </c>
      <c r="H6961">
        <v>1</v>
      </c>
      <c r="I6961">
        <v>25.65</v>
      </c>
    </row>
    <row r="6962" spans="1:9">
      <c r="A6962" t="s">
        <v>38</v>
      </c>
      <c r="B6962">
        <v>41018</v>
      </c>
      <c r="C6962" t="str">
        <f>A6962&amp;""&amp;B6962</f>
        <v>FEB41018</v>
      </c>
      <c r="D6962" t="s">
        <v>10848</v>
      </c>
      <c r="E6962" t="s">
        <v>10849</v>
      </c>
      <c r="F6962">
        <v>2</v>
      </c>
      <c r="G6962">
        <v>41018</v>
      </c>
      <c r="H6962">
        <v>1</v>
      </c>
      <c r="I6962">
        <v>25.65</v>
      </c>
    </row>
    <row r="6963" spans="1:9">
      <c r="A6963" t="s">
        <v>914</v>
      </c>
      <c r="B6963">
        <v>305868</v>
      </c>
      <c r="C6963" t="str">
        <f>A6963&amp;""&amp;B6963</f>
        <v>GKN305868</v>
      </c>
      <c r="D6963" t="s">
        <v>7703</v>
      </c>
      <c r="E6963" t="s">
        <v>10850</v>
      </c>
      <c r="F6963">
        <v>6</v>
      </c>
      <c r="G6963">
        <v>305868</v>
      </c>
      <c r="H6963">
        <v>1</v>
      </c>
      <c r="I6963">
        <v>25.65</v>
      </c>
    </row>
    <row r="6964" spans="1:9">
      <c r="A6964" t="s">
        <v>1500</v>
      </c>
      <c r="B6964" t="s">
        <v>10851</v>
      </c>
      <c r="C6964" t="str">
        <f>A6964&amp;""&amp;B6964</f>
        <v>ABSK19721</v>
      </c>
      <c r="D6964" t="s">
        <v>10852</v>
      </c>
      <c r="E6964" t="s">
        <v>10853</v>
      </c>
      <c r="F6964">
        <v>4</v>
      </c>
      <c r="G6964" t="s">
        <v>10851</v>
      </c>
      <c r="H6964">
        <v>1</v>
      </c>
      <c r="I6964">
        <v>25.66</v>
      </c>
    </row>
    <row r="6965" spans="1:9">
      <c r="A6965" t="s">
        <v>1094</v>
      </c>
      <c r="B6965" t="s">
        <v>10854</v>
      </c>
      <c r="C6965" t="str">
        <f>A6965&amp;""&amp;B6965</f>
        <v>VAI40-1971</v>
      </c>
      <c r="D6965" t="s">
        <v>10855</v>
      </c>
      <c r="E6965">
        <v>546435</v>
      </c>
      <c r="F6965">
        <v>1</v>
      </c>
      <c r="G6965" t="s">
        <v>10856</v>
      </c>
      <c r="H6965">
        <v>1</v>
      </c>
      <c r="I6965">
        <v>25.66</v>
      </c>
    </row>
    <row r="6966" spans="1:9">
      <c r="A6966" t="s">
        <v>252</v>
      </c>
      <c r="B6966" t="s">
        <v>10857</v>
      </c>
      <c r="C6966" t="str">
        <f>A6966&amp;""&amp;B6966</f>
        <v>JPN20H0504-JPN</v>
      </c>
      <c r="D6966" t="s">
        <v>10761</v>
      </c>
      <c r="E6966" t="s">
        <v>10858</v>
      </c>
      <c r="F6966">
        <v>6</v>
      </c>
      <c r="G6966" t="s">
        <v>10857</v>
      </c>
      <c r="H6966">
        <v>1</v>
      </c>
      <c r="I6966">
        <v>25.67</v>
      </c>
    </row>
    <row r="6967" spans="1:9">
      <c r="A6967" t="s">
        <v>38</v>
      </c>
      <c r="B6967">
        <v>22465</v>
      </c>
      <c r="C6967" t="str">
        <f>A6967&amp;""&amp;B6967</f>
        <v>FEB22465</v>
      </c>
      <c r="F6967">
        <v>0</v>
      </c>
      <c r="G6967">
        <v>0</v>
      </c>
      <c r="I6967">
        <v>25.69</v>
      </c>
    </row>
    <row r="6968" spans="1:9">
      <c r="A6968" t="s">
        <v>38</v>
      </c>
      <c r="B6968">
        <v>26685</v>
      </c>
      <c r="C6968" t="str">
        <f>A6968&amp;""&amp;B6968</f>
        <v>FEB26685</v>
      </c>
      <c r="D6968" t="s">
        <v>6535</v>
      </c>
      <c r="E6968" t="s">
        <v>10859</v>
      </c>
      <c r="F6968">
        <v>6</v>
      </c>
      <c r="G6968">
        <v>26685</v>
      </c>
      <c r="H6968">
        <v>1</v>
      </c>
      <c r="I6968">
        <v>25.69</v>
      </c>
    </row>
    <row r="6969" spans="1:9">
      <c r="A6969" t="s">
        <v>574</v>
      </c>
      <c r="B6969" t="s">
        <v>10860</v>
      </c>
      <c r="C6969" t="str">
        <f>A6969&amp;""&amp;B6969</f>
        <v>K2M100</v>
      </c>
      <c r="F6969">
        <v>0</v>
      </c>
      <c r="G6969">
        <v>0</v>
      </c>
      <c r="I6969">
        <v>25.69</v>
      </c>
    </row>
    <row r="6970" spans="1:9">
      <c r="A6970" t="s">
        <v>1533</v>
      </c>
      <c r="B6970" s="5">
        <v>27059</v>
      </c>
      <c r="C6970" t="str">
        <f>A6970&amp;""&amp;B6970</f>
        <v>LIN27059</v>
      </c>
      <c r="D6970" t="s">
        <v>10861</v>
      </c>
      <c r="E6970" t="s">
        <v>10862</v>
      </c>
      <c r="F6970">
        <v>6</v>
      </c>
      <c r="G6970" s="5">
        <v>27059</v>
      </c>
      <c r="H6970">
        <v>1</v>
      </c>
      <c r="I6970">
        <v>25.69</v>
      </c>
    </row>
    <row r="6971" spans="1:9">
      <c r="A6971" t="s">
        <v>2325</v>
      </c>
      <c r="B6971" t="s">
        <v>10863</v>
      </c>
      <c r="C6971" t="str">
        <f>A6971&amp;""&amp;B6971</f>
        <v>LUCGIC240</v>
      </c>
      <c r="D6971" t="s">
        <v>10864</v>
      </c>
      <c r="E6971">
        <v>34356779619</v>
      </c>
      <c r="F6971">
        <v>6</v>
      </c>
      <c r="G6971" t="s">
        <v>10863</v>
      </c>
      <c r="H6971">
        <v>1</v>
      </c>
      <c r="I6971">
        <v>25.69</v>
      </c>
    </row>
    <row r="6972" spans="1:9">
      <c r="A6972" t="s">
        <v>24</v>
      </c>
      <c r="B6972" t="s">
        <v>10865</v>
      </c>
      <c r="C6972" t="str">
        <f>A6972&amp;""&amp;B6972</f>
        <v>RMXC50605</v>
      </c>
      <c r="D6972" t="s">
        <v>10866</v>
      </c>
      <c r="F6972">
        <v>1</v>
      </c>
      <c r="G6972" t="s">
        <v>10865</v>
      </c>
      <c r="H6972">
        <v>1</v>
      </c>
      <c r="I6972">
        <v>25.69</v>
      </c>
    </row>
    <row r="6973" spans="1:9">
      <c r="A6973" t="s">
        <v>1730</v>
      </c>
      <c r="B6973" t="s">
        <v>10867</v>
      </c>
      <c r="C6973" t="str">
        <f>A6973&amp;""&amp;B6973</f>
        <v>RTS93.09708+</v>
      </c>
      <c r="D6973" t="s">
        <v>7395</v>
      </c>
      <c r="E6973" t="s">
        <v>10868</v>
      </c>
      <c r="F6973">
        <v>6</v>
      </c>
      <c r="G6973" t="s">
        <v>10869</v>
      </c>
      <c r="H6973">
        <v>1</v>
      </c>
      <c r="I6973">
        <v>25.69</v>
      </c>
    </row>
    <row r="6974" spans="1:9">
      <c r="A6974" t="s">
        <v>38</v>
      </c>
      <c r="B6974">
        <v>4912</v>
      </c>
      <c r="C6974" t="str">
        <f>A6974&amp;""&amp;B6974</f>
        <v>FEB4912</v>
      </c>
      <c r="F6974">
        <v>0</v>
      </c>
      <c r="G6974">
        <v>0</v>
      </c>
      <c r="I6974">
        <v>25.7</v>
      </c>
    </row>
    <row r="6975" spans="1:9">
      <c r="A6975" t="s">
        <v>523</v>
      </c>
      <c r="B6975" t="s">
        <v>10870</v>
      </c>
      <c r="C6975" t="str">
        <f>A6975&amp;""&amp;B6975</f>
        <v>ENGNE00148</v>
      </c>
      <c r="D6975" t="s">
        <v>10871</v>
      </c>
      <c r="E6975" t="s">
        <v>10872</v>
      </c>
      <c r="F6975">
        <v>6</v>
      </c>
      <c r="G6975" t="s">
        <v>10870</v>
      </c>
      <c r="H6975">
        <v>1</v>
      </c>
      <c r="I6975">
        <v>25.71</v>
      </c>
    </row>
    <row r="6976" spans="1:9">
      <c r="A6976" t="s">
        <v>914</v>
      </c>
      <c r="B6976">
        <v>303892</v>
      </c>
      <c r="C6976" t="str">
        <f>A6976&amp;""&amp;B6976</f>
        <v>GKN303892</v>
      </c>
      <c r="F6976">
        <v>0</v>
      </c>
      <c r="G6976">
        <v>0</v>
      </c>
      <c r="I6976">
        <v>25.71</v>
      </c>
    </row>
    <row r="6977" spans="1:9">
      <c r="A6977" t="s">
        <v>1730</v>
      </c>
      <c r="B6977" t="s">
        <v>10873</v>
      </c>
      <c r="C6977" t="str">
        <f>A6977&amp;""&amp;B6977</f>
        <v>RTS91.00995.2</v>
      </c>
      <c r="F6977">
        <v>0</v>
      </c>
      <c r="G6977">
        <v>0</v>
      </c>
      <c r="I6977">
        <v>25.71</v>
      </c>
    </row>
    <row r="6978" spans="1:9">
      <c r="A6978" t="s">
        <v>654</v>
      </c>
      <c r="B6978">
        <v>97406</v>
      </c>
      <c r="C6978" t="str">
        <f>A6978&amp;""&amp;B6978</f>
        <v>SAT97406</v>
      </c>
      <c r="D6978" t="s">
        <v>10874</v>
      </c>
      <c r="E6978">
        <v>2064500097406</v>
      </c>
      <c r="F6978">
        <v>1</v>
      </c>
      <c r="G6978">
        <v>97406</v>
      </c>
      <c r="H6978">
        <v>1</v>
      </c>
      <c r="I6978">
        <v>25.71</v>
      </c>
    </row>
    <row r="6979" spans="1:9">
      <c r="A6979" t="s">
        <v>1500</v>
      </c>
      <c r="B6979" t="s">
        <v>10875</v>
      </c>
      <c r="C6979" t="str">
        <f>A6979&amp;""&amp;B6979</f>
        <v>ABSK18286</v>
      </c>
      <c r="D6979" t="s">
        <v>10876</v>
      </c>
      <c r="E6979" t="s">
        <v>10877</v>
      </c>
      <c r="F6979">
        <v>6</v>
      </c>
      <c r="G6979" t="s">
        <v>10875</v>
      </c>
      <c r="H6979">
        <v>1</v>
      </c>
      <c r="I6979">
        <v>25.72</v>
      </c>
    </row>
    <row r="6980" spans="1:9">
      <c r="A6980" t="s">
        <v>31</v>
      </c>
      <c r="B6980">
        <v>1457429243</v>
      </c>
      <c r="C6980" t="str">
        <f>A6980&amp;""&amp;B6980</f>
        <v>BOS1457429243</v>
      </c>
      <c r="D6980" t="s">
        <v>4200</v>
      </c>
      <c r="E6980" t="s">
        <v>6084</v>
      </c>
      <c r="F6980">
        <v>6</v>
      </c>
      <c r="G6980" s="1">
        <v>1457429243</v>
      </c>
      <c r="H6980">
        <v>1</v>
      </c>
      <c r="I6980">
        <v>25.72</v>
      </c>
    </row>
    <row r="6981" spans="1:9">
      <c r="A6981" t="s">
        <v>31</v>
      </c>
      <c r="B6981">
        <v>1987432183</v>
      </c>
      <c r="C6981" t="str">
        <f>A6981&amp;""&amp;B6981</f>
        <v>BOS1987432183</v>
      </c>
      <c r="D6981" t="s">
        <v>10878</v>
      </c>
      <c r="E6981" t="s">
        <v>10879</v>
      </c>
      <c r="F6981">
        <v>6</v>
      </c>
      <c r="G6981" s="1">
        <v>1987432183</v>
      </c>
      <c r="H6981">
        <v>1</v>
      </c>
      <c r="I6981">
        <v>25.72</v>
      </c>
    </row>
    <row r="6982" spans="1:9">
      <c r="A6982" t="s">
        <v>31</v>
      </c>
      <c r="B6982" t="s">
        <v>10880</v>
      </c>
      <c r="C6982" t="str">
        <f>A6982&amp;""&amp;B6982</f>
        <v>BOSF026407066</v>
      </c>
      <c r="D6982" t="s">
        <v>10881</v>
      </c>
      <c r="E6982" t="s">
        <v>9769</v>
      </c>
      <c r="F6982">
        <v>6</v>
      </c>
      <c r="G6982" t="s">
        <v>10882</v>
      </c>
      <c r="H6982">
        <v>1</v>
      </c>
      <c r="I6982">
        <v>25.72</v>
      </c>
    </row>
    <row r="6983" spans="1:9">
      <c r="A6983" t="s">
        <v>38</v>
      </c>
      <c r="B6983">
        <v>32067</v>
      </c>
      <c r="C6983" t="str">
        <f>A6983&amp;""&amp;B6983</f>
        <v>FEB32067</v>
      </c>
      <c r="F6983">
        <v>0</v>
      </c>
      <c r="G6983">
        <v>0</v>
      </c>
      <c r="I6983">
        <v>25.72</v>
      </c>
    </row>
    <row r="6984" spans="1:9">
      <c r="A6984" t="s">
        <v>38</v>
      </c>
      <c r="B6984">
        <v>32068</v>
      </c>
      <c r="C6984" t="str">
        <f>A6984&amp;""&amp;B6984</f>
        <v>FEB32068</v>
      </c>
      <c r="D6984" t="s">
        <v>10883</v>
      </c>
      <c r="E6984" t="s">
        <v>10884</v>
      </c>
      <c r="F6984">
        <v>4</v>
      </c>
      <c r="G6984">
        <v>32068</v>
      </c>
      <c r="H6984">
        <v>1</v>
      </c>
      <c r="I6984">
        <v>25.72</v>
      </c>
    </row>
    <row r="6985" spans="1:9">
      <c r="A6985" t="s">
        <v>830</v>
      </c>
      <c r="B6985" t="s">
        <v>10885</v>
      </c>
      <c r="C6985" t="str">
        <f>A6985&amp;""&amp;B6985</f>
        <v>FTRAP176/6</v>
      </c>
      <c r="D6985" t="s">
        <v>2968</v>
      </c>
      <c r="E6985" s="4">
        <v>1378054</v>
      </c>
      <c r="F6985">
        <v>2</v>
      </c>
      <c r="G6985" t="s">
        <v>10886</v>
      </c>
      <c r="H6985">
        <v>1</v>
      </c>
      <c r="I6985">
        <v>25.73</v>
      </c>
    </row>
    <row r="6986" spans="1:9">
      <c r="A6986" t="s">
        <v>804</v>
      </c>
      <c r="B6986" t="s">
        <v>10887</v>
      </c>
      <c r="C6986" t="str">
        <f>A6986&amp;""&amp;B6986</f>
        <v>GAT6PK1073</v>
      </c>
      <c r="D6986" t="s">
        <v>6560</v>
      </c>
      <c r="E6986" t="s">
        <v>10887</v>
      </c>
      <c r="F6986">
        <v>6</v>
      </c>
      <c r="G6986" t="s">
        <v>10887</v>
      </c>
      <c r="H6986">
        <v>1</v>
      </c>
      <c r="I6986">
        <v>25.73</v>
      </c>
    </row>
    <row r="6987" spans="1:9">
      <c r="A6987" t="s">
        <v>2325</v>
      </c>
      <c r="B6987" t="s">
        <v>10888</v>
      </c>
      <c r="C6987" t="str">
        <f>A6987&amp;""&amp;B6987</f>
        <v>LUCGIC376</v>
      </c>
      <c r="D6987" t="s">
        <v>10889</v>
      </c>
      <c r="E6987" t="s">
        <v>10890</v>
      </c>
      <c r="F6987">
        <v>6</v>
      </c>
      <c r="G6987" t="s">
        <v>10888</v>
      </c>
      <c r="H6987">
        <v>1</v>
      </c>
      <c r="I6987">
        <v>25.73</v>
      </c>
    </row>
    <row r="6988" spans="1:9">
      <c r="A6988" t="s">
        <v>239</v>
      </c>
      <c r="B6988">
        <v>95130710</v>
      </c>
      <c r="C6988" t="str">
        <f>A6988&amp;""&amp;B6988</f>
        <v>ADL95130710</v>
      </c>
      <c r="F6988">
        <v>0</v>
      </c>
      <c r="G6988">
        <v>0</v>
      </c>
      <c r="I6988">
        <v>25.74</v>
      </c>
    </row>
    <row r="6989" spans="1:9">
      <c r="A6989" t="s">
        <v>1317</v>
      </c>
      <c r="B6989" t="s">
        <v>10891</v>
      </c>
      <c r="C6989" t="str">
        <f>A6989&amp;""&amp;B6989</f>
        <v>CHACH189/102</v>
      </c>
      <c r="D6989" t="s">
        <v>10892</v>
      </c>
      <c r="E6989">
        <v>250201043</v>
      </c>
      <c r="F6989">
        <v>6</v>
      </c>
      <c r="G6989" t="s">
        <v>10891</v>
      </c>
      <c r="H6989">
        <v>1</v>
      </c>
      <c r="I6989">
        <v>25.74</v>
      </c>
    </row>
    <row r="6990" spans="1:9">
      <c r="A6990" t="s">
        <v>1500</v>
      </c>
      <c r="B6990">
        <v>62107</v>
      </c>
      <c r="C6990" t="str">
        <f>A6990&amp;""&amp;B6990</f>
        <v>ABS62107</v>
      </c>
      <c r="D6990" t="s">
        <v>10015</v>
      </c>
      <c r="E6990">
        <v>7701047838</v>
      </c>
      <c r="F6990">
        <v>6</v>
      </c>
      <c r="G6990">
        <v>62107</v>
      </c>
      <c r="H6990">
        <v>1</v>
      </c>
      <c r="I6990">
        <v>25.75</v>
      </c>
    </row>
    <row r="6991" spans="1:9">
      <c r="A6991" t="s">
        <v>34</v>
      </c>
      <c r="B6991" t="s">
        <v>10893</v>
      </c>
      <c r="C6991" t="str">
        <f>A6991&amp;""&amp;B6991</f>
        <v>ELR655.340</v>
      </c>
      <c r="D6991" t="s">
        <v>10894</v>
      </c>
      <c r="E6991" t="s">
        <v>10895</v>
      </c>
      <c r="F6991">
        <v>6</v>
      </c>
      <c r="G6991" t="s">
        <v>10893</v>
      </c>
      <c r="H6991">
        <v>1</v>
      </c>
      <c r="I6991">
        <v>25.75</v>
      </c>
    </row>
    <row r="6992" spans="1:9">
      <c r="A6992" t="s">
        <v>804</v>
      </c>
      <c r="B6992" t="s">
        <v>10896</v>
      </c>
      <c r="C6992" t="str">
        <f>A6992&amp;""&amp;B6992</f>
        <v>GAT5PK1215</v>
      </c>
      <c r="D6992" t="s">
        <v>6560</v>
      </c>
      <c r="E6992">
        <v>55240004</v>
      </c>
      <c r="F6992">
        <v>4</v>
      </c>
      <c r="G6992" t="s">
        <v>10896</v>
      </c>
      <c r="H6992">
        <v>1</v>
      </c>
      <c r="I6992">
        <v>25.77</v>
      </c>
    </row>
    <row r="6993" spans="1:9">
      <c r="A6993" t="s">
        <v>4761</v>
      </c>
      <c r="B6993" t="s">
        <v>10897</v>
      </c>
      <c r="C6993" t="str">
        <f>A6993&amp;""&amp;B6993</f>
        <v>CIF101-648</v>
      </c>
      <c r="D6993" t="s">
        <v>10898</v>
      </c>
      <c r="E6993">
        <v>7701041021</v>
      </c>
      <c r="F6993">
        <v>6</v>
      </c>
      <c r="G6993" t="s">
        <v>10897</v>
      </c>
      <c r="H6993">
        <v>1</v>
      </c>
      <c r="I6993">
        <v>25.79</v>
      </c>
    </row>
    <row r="6994" spans="1:9">
      <c r="A6994" t="s">
        <v>914</v>
      </c>
      <c r="B6994">
        <v>303432</v>
      </c>
      <c r="C6994" t="str">
        <f>A6994&amp;""&amp;B6994</f>
        <v>GKN303432</v>
      </c>
      <c r="D6994" t="s">
        <v>10899</v>
      </c>
      <c r="E6994" s="4">
        <v>3272000</v>
      </c>
      <c r="F6994">
        <v>1</v>
      </c>
      <c r="G6994">
        <v>303432</v>
      </c>
      <c r="H6994">
        <v>1</v>
      </c>
      <c r="I6994">
        <v>25.79</v>
      </c>
    </row>
    <row r="6995" spans="1:9">
      <c r="A6995" t="s">
        <v>1688</v>
      </c>
      <c r="B6995" t="s">
        <v>10900</v>
      </c>
      <c r="C6995" t="str">
        <f>A6995&amp;""&amp;B6995</f>
        <v>NGKILKAR7A7</v>
      </c>
      <c r="D6995" t="s">
        <v>10901</v>
      </c>
      <c r="E6995">
        <v>8200587901</v>
      </c>
      <c r="F6995">
        <v>6</v>
      </c>
      <c r="G6995">
        <v>91432</v>
      </c>
      <c r="H6995">
        <v>1</v>
      </c>
      <c r="I6995">
        <v>25.79</v>
      </c>
    </row>
    <row r="6996" spans="1:9">
      <c r="A6996" t="s">
        <v>1730</v>
      </c>
      <c r="B6996" t="s">
        <v>10902</v>
      </c>
      <c r="C6996" t="str">
        <f>A6996&amp;""&amp;B6996</f>
        <v>RTS93.17329</v>
      </c>
      <c r="D6996" t="s">
        <v>10903</v>
      </c>
      <c r="E6996">
        <v>4656010</v>
      </c>
      <c r="F6996">
        <v>6</v>
      </c>
      <c r="G6996" t="s">
        <v>10904</v>
      </c>
      <c r="H6996">
        <v>1</v>
      </c>
      <c r="I6996">
        <v>25.81</v>
      </c>
    </row>
    <row r="6997" spans="1:9">
      <c r="A6997" t="s">
        <v>322</v>
      </c>
      <c r="B6997">
        <v>11042500</v>
      </c>
      <c r="C6997" t="str">
        <f>A6997&amp;""&amp;B6997</f>
        <v>AJS11042500</v>
      </c>
      <c r="D6997" t="s">
        <v>2305</v>
      </c>
      <c r="E6997">
        <v>24971</v>
      </c>
      <c r="F6997">
        <v>4</v>
      </c>
      <c r="G6997">
        <v>11042500</v>
      </c>
      <c r="H6997">
        <v>1</v>
      </c>
      <c r="I6997">
        <v>25.82</v>
      </c>
    </row>
    <row r="6998" spans="1:9">
      <c r="A6998" t="s">
        <v>6849</v>
      </c>
      <c r="B6998" t="s">
        <v>10905</v>
      </c>
      <c r="C6998" t="str">
        <f>A6998&amp;""&amp;B6998</f>
        <v>CFR187-00</v>
      </c>
      <c r="D6998" t="s">
        <v>7871</v>
      </c>
      <c r="E6998">
        <v>4405281</v>
      </c>
      <c r="F6998">
        <v>6</v>
      </c>
      <c r="G6998" t="s">
        <v>10905</v>
      </c>
      <c r="H6998">
        <v>1</v>
      </c>
      <c r="I6998">
        <v>25.83</v>
      </c>
    </row>
    <row r="6999" spans="1:9">
      <c r="A6999" t="s">
        <v>21</v>
      </c>
      <c r="B6999">
        <v>223928</v>
      </c>
      <c r="C6999" t="str">
        <f>A6999&amp;""&amp;B6999</f>
        <v>FIS223928</v>
      </c>
      <c r="F6999">
        <v>0</v>
      </c>
      <c r="G6999">
        <v>0</v>
      </c>
      <c r="I6999">
        <v>25.83</v>
      </c>
    </row>
    <row r="7000" spans="1:9">
      <c r="A7000" t="s">
        <v>830</v>
      </c>
      <c r="B7000" t="s">
        <v>10906</v>
      </c>
      <c r="C7000" t="str">
        <f>A7000&amp;""&amp;B7000</f>
        <v>FTRAP051/5</v>
      </c>
      <c r="F7000">
        <v>0</v>
      </c>
      <c r="G7000">
        <v>0</v>
      </c>
      <c r="I7000">
        <v>25.83</v>
      </c>
    </row>
    <row r="7001" spans="1:9">
      <c r="A7001" t="s">
        <v>830</v>
      </c>
      <c r="B7001" t="s">
        <v>10907</v>
      </c>
      <c r="C7001" t="str">
        <f>A7001&amp;""&amp;B7001</f>
        <v>FTROP592/7</v>
      </c>
      <c r="D7001" t="s">
        <v>9735</v>
      </c>
      <c r="E7001" t="s">
        <v>10908</v>
      </c>
      <c r="F7001">
        <v>6</v>
      </c>
      <c r="G7001" t="s">
        <v>10909</v>
      </c>
      <c r="H7001">
        <v>1</v>
      </c>
      <c r="I7001">
        <v>25.83</v>
      </c>
    </row>
    <row r="7002" spans="1:9">
      <c r="A7002" t="s">
        <v>3001</v>
      </c>
      <c r="B7002">
        <v>531067730</v>
      </c>
      <c r="C7002" t="str">
        <f>A7002&amp;""&amp;B7002</f>
        <v>INA531067730</v>
      </c>
      <c r="D7002" t="s">
        <v>10910</v>
      </c>
      <c r="E7002">
        <v>1662020219</v>
      </c>
      <c r="F7002">
        <v>6</v>
      </c>
      <c r="G7002" t="s">
        <v>10911</v>
      </c>
      <c r="H7002">
        <v>1</v>
      </c>
      <c r="I7002">
        <v>25.83</v>
      </c>
    </row>
    <row r="7003" spans="1:9">
      <c r="A7003" t="s">
        <v>1730</v>
      </c>
      <c r="B7003" t="s">
        <v>10912</v>
      </c>
      <c r="C7003" t="str">
        <f>A7003&amp;""&amp;B7003</f>
        <v>RTS97.00747.1</v>
      </c>
      <c r="D7003" t="s">
        <v>10913</v>
      </c>
      <c r="E7003">
        <v>508755</v>
      </c>
      <c r="F7003">
        <v>6</v>
      </c>
      <c r="G7003" t="s">
        <v>10914</v>
      </c>
      <c r="H7003">
        <v>1</v>
      </c>
      <c r="I7003">
        <v>25.83</v>
      </c>
    </row>
    <row r="7004" spans="1:9">
      <c r="A7004" t="s">
        <v>1500</v>
      </c>
      <c r="B7004" t="s">
        <v>10915</v>
      </c>
      <c r="C7004" t="str">
        <f>A7004&amp;""&amp;B7004</f>
        <v>ABSK10366</v>
      </c>
      <c r="D7004" t="s">
        <v>10916</v>
      </c>
      <c r="E7004">
        <v>95604194</v>
      </c>
      <c r="F7004">
        <v>4</v>
      </c>
      <c r="G7004" t="s">
        <v>10915</v>
      </c>
      <c r="H7004">
        <v>1</v>
      </c>
      <c r="I7004">
        <v>25.84</v>
      </c>
    </row>
    <row r="7005" spans="1:9">
      <c r="A7005" t="s">
        <v>2239</v>
      </c>
      <c r="B7005" t="s">
        <v>10917</v>
      </c>
      <c r="C7005" t="str">
        <f>A7005&amp;""&amp;B7005</f>
        <v>MANW830/1</v>
      </c>
      <c r="D7005" t="s">
        <v>10918</v>
      </c>
      <c r="E7005" t="s">
        <v>10917</v>
      </c>
      <c r="F7005">
        <v>6</v>
      </c>
      <c r="G7005" t="s">
        <v>10919</v>
      </c>
      <c r="H7005">
        <v>1</v>
      </c>
      <c r="I7005">
        <v>25.84</v>
      </c>
    </row>
    <row r="7006" spans="1:9">
      <c r="A7006" t="s">
        <v>2475</v>
      </c>
      <c r="B7006" t="s">
        <v>10920</v>
      </c>
      <c r="C7006" t="str">
        <f>A7006&amp;""&amp;B7006</f>
        <v>TRWJBU119</v>
      </c>
      <c r="D7006" t="s">
        <v>10921</v>
      </c>
      <c r="E7006">
        <v>7775343</v>
      </c>
      <c r="F7006">
        <v>4</v>
      </c>
      <c r="G7006" t="s">
        <v>10920</v>
      </c>
      <c r="H7006">
        <v>1</v>
      </c>
      <c r="I7006">
        <v>25.84</v>
      </c>
    </row>
    <row r="7007" spans="1:9">
      <c r="A7007" t="s">
        <v>1120</v>
      </c>
      <c r="B7007" t="s">
        <v>10922</v>
      </c>
      <c r="C7007" t="str">
        <f>A7007&amp;""&amp;B7007</f>
        <v>AMPPAUD030-A-0-N</v>
      </c>
      <c r="D7007" t="s">
        <v>10923</v>
      </c>
      <c r="E7007" t="s">
        <v>10924</v>
      </c>
      <c r="F7007">
        <v>6</v>
      </c>
      <c r="G7007" t="s">
        <v>10922</v>
      </c>
      <c r="H7007">
        <v>1</v>
      </c>
      <c r="I7007">
        <v>25.85</v>
      </c>
    </row>
    <row r="7008" spans="1:9">
      <c r="A7008" t="s">
        <v>830</v>
      </c>
      <c r="B7008" t="s">
        <v>10925</v>
      </c>
      <c r="C7008" t="str">
        <f>A7008&amp;""&amp;B7008</f>
        <v>FTRAP137/2</v>
      </c>
      <c r="F7008">
        <v>0</v>
      </c>
      <c r="G7008">
        <v>0</v>
      </c>
      <c r="I7008">
        <v>25.85</v>
      </c>
    </row>
    <row r="7009" spans="1:9">
      <c r="A7009" t="s">
        <v>38</v>
      </c>
      <c r="B7009">
        <v>12801</v>
      </c>
      <c r="C7009" t="str">
        <f>A7009&amp;""&amp;B7009</f>
        <v>FEB12801</v>
      </c>
      <c r="F7009">
        <v>0</v>
      </c>
      <c r="G7009">
        <v>0</v>
      </c>
      <c r="I7009">
        <v>25.87</v>
      </c>
    </row>
    <row r="7010" spans="1:9">
      <c r="A7010" t="s">
        <v>38</v>
      </c>
      <c r="B7010">
        <v>14444</v>
      </c>
      <c r="C7010" t="str">
        <f>A7010&amp;""&amp;B7010</f>
        <v>FEB14444</v>
      </c>
      <c r="F7010">
        <v>0</v>
      </c>
      <c r="G7010">
        <v>0</v>
      </c>
      <c r="I7010">
        <v>25.87</v>
      </c>
    </row>
    <row r="7011" spans="1:9">
      <c r="A7011" t="s">
        <v>38</v>
      </c>
      <c r="B7011">
        <v>14491</v>
      </c>
      <c r="C7011" t="str">
        <f>A7011&amp;""&amp;B7011</f>
        <v>FEB14491</v>
      </c>
      <c r="F7011">
        <v>0</v>
      </c>
      <c r="G7011">
        <v>0</v>
      </c>
      <c r="I7011">
        <v>25.87</v>
      </c>
    </row>
    <row r="7012" spans="1:9">
      <c r="A7012" t="s">
        <v>830</v>
      </c>
      <c r="B7012" t="s">
        <v>7641</v>
      </c>
      <c r="C7012" t="str">
        <f>A7012&amp;""&amp;B7012</f>
        <v>FTRAP080/6</v>
      </c>
      <c r="D7012" t="s">
        <v>10926</v>
      </c>
      <c r="E7012" t="s">
        <v>10927</v>
      </c>
      <c r="F7012">
        <v>5</v>
      </c>
      <c r="G7012" t="s">
        <v>10928</v>
      </c>
      <c r="H7012">
        <v>1</v>
      </c>
      <c r="I7012">
        <v>25.87</v>
      </c>
    </row>
    <row r="7013" spans="1:9">
      <c r="A7013" t="s">
        <v>830</v>
      </c>
      <c r="B7013" t="s">
        <v>10929</v>
      </c>
      <c r="C7013" t="str">
        <f>A7013&amp;""&amp;B7013</f>
        <v>FTRAP135/9</v>
      </c>
      <c r="D7013" t="s">
        <v>10930</v>
      </c>
      <c r="E7013" t="s">
        <v>10931</v>
      </c>
      <c r="F7013">
        <v>6</v>
      </c>
      <c r="G7013" t="s">
        <v>10932</v>
      </c>
      <c r="H7013">
        <v>1</v>
      </c>
      <c r="I7013">
        <v>25.87</v>
      </c>
    </row>
    <row r="7014" spans="1:9">
      <c r="A7014" t="s">
        <v>112</v>
      </c>
      <c r="B7014" t="s">
        <v>10933</v>
      </c>
      <c r="C7014" t="str">
        <f>A7014&amp;""&amp;B7014</f>
        <v>OYO30R5032-OYO</v>
      </c>
      <c r="D7014" t="s">
        <v>877</v>
      </c>
      <c r="E7014">
        <v>2431233020</v>
      </c>
      <c r="F7014">
        <v>6</v>
      </c>
      <c r="G7014" t="s">
        <v>10933</v>
      </c>
      <c r="H7014">
        <v>1</v>
      </c>
      <c r="I7014">
        <v>25.87</v>
      </c>
    </row>
    <row r="7015" spans="1:9">
      <c r="A7015" t="s">
        <v>34</v>
      </c>
      <c r="B7015" t="s">
        <v>10934</v>
      </c>
      <c r="C7015" t="str">
        <f>A7015&amp;""&amp;B7015</f>
        <v>ELR703.980</v>
      </c>
      <c r="D7015" t="s">
        <v>10935</v>
      </c>
      <c r="E7015" t="s">
        <v>10934</v>
      </c>
      <c r="F7015">
        <v>6</v>
      </c>
      <c r="G7015" t="s">
        <v>10934</v>
      </c>
      <c r="H7015">
        <v>1</v>
      </c>
      <c r="I7015">
        <v>25.89</v>
      </c>
    </row>
    <row r="7016" spans="1:9">
      <c r="A7016" t="s">
        <v>34</v>
      </c>
      <c r="B7016" t="s">
        <v>10936</v>
      </c>
      <c r="C7016" t="str">
        <f>A7016&amp;""&amp;B7016</f>
        <v>ELR897.690</v>
      </c>
      <c r="D7016" t="s">
        <v>10937</v>
      </c>
      <c r="E7016" t="s">
        <v>10938</v>
      </c>
      <c r="F7016">
        <v>6</v>
      </c>
      <c r="G7016" t="s">
        <v>10936</v>
      </c>
      <c r="H7016">
        <v>1</v>
      </c>
      <c r="I7016">
        <v>25.89</v>
      </c>
    </row>
    <row r="7017" spans="1:9">
      <c r="A7017" t="s">
        <v>38</v>
      </c>
      <c r="B7017">
        <v>12474</v>
      </c>
      <c r="C7017" t="str">
        <f>A7017&amp;""&amp;B7017</f>
        <v>FEB12474</v>
      </c>
      <c r="F7017">
        <v>0</v>
      </c>
      <c r="G7017">
        <v>0</v>
      </c>
      <c r="I7017">
        <v>25.89</v>
      </c>
    </row>
    <row r="7018" spans="1:9">
      <c r="A7018" t="s">
        <v>830</v>
      </c>
      <c r="B7018" t="s">
        <v>10939</v>
      </c>
      <c r="C7018" t="str">
        <f>A7018&amp;""&amp;B7018</f>
        <v>FTRAK362/3</v>
      </c>
      <c r="D7018" t="s">
        <v>10940</v>
      </c>
      <c r="E7018" t="s">
        <v>10941</v>
      </c>
      <c r="F7018">
        <v>6</v>
      </c>
      <c r="G7018" t="s">
        <v>10942</v>
      </c>
      <c r="H7018">
        <v>1</v>
      </c>
      <c r="I7018">
        <v>25.89</v>
      </c>
    </row>
    <row r="7019" spans="1:9">
      <c r="A7019" t="s">
        <v>830</v>
      </c>
      <c r="B7019" t="s">
        <v>10943</v>
      </c>
      <c r="C7019" t="str">
        <f>A7019&amp;""&amp;B7019</f>
        <v>FTRK1058</v>
      </c>
      <c r="D7019" t="s">
        <v>10944</v>
      </c>
      <c r="E7019" t="s">
        <v>10945</v>
      </c>
      <c r="F7019">
        <v>4</v>
      </c>
      <c r="G7019" t="s">
        <v>10946</v>
      </c>
      <c r="H7019">
        <v>1</v>
      </c>
      <c r="I7019">
        <v>25.89</v>
      </c>
    </row>
    <row r="7020" spans="1:9">
      <c r="A7020" t="s">
        <v>804</v>
      </c>
      <c r="B7020" t="s">
        <v>10947</v>
      </c>
      <c r="C7020" t="str">
        <f>A7020&amp;""&amp;B7020</f>
        <v>GAT6PK1163</v>
      </c>
      <c r="F7020">
        <v>0</v>
      </c>
      <c r="G7020">
        <v>0</v>
      </c>
      <c r="I7020">
        <v>25.89</v>
      </c>
    </row>
    <row r="7021" spans="1:9">
      <c r="A7021" t="s">
        <v>252</v>
      </c>
      <c r="B7021" t="s">
        <v>10948</v>
      </c>
      <c r="C7021" t="str">
        <f>A7021&amp;""&amp;B7021</f>
        <v>JPN10H0303-JPN</v>
      </c>
      <c r="D7021" t="s">
        <v>8405</v>
      </c>
      <c r="E7021" t="s">
        <v>10949</v>
      </c>
      <c r="F7021">
        <v>6</v>
      </c>
      <c r="G7021" t="s">
        <v>10948</v>
      </c>
      <c r="H7021">
        <v>1</v>
      </c>
      <c r="I7021">
        <v>25.89</v>
      </c>
    </row>
    <row r="7022" spans="1:9">
      <c r="A7022" t="s">
        <v>1533</v>
      </c>
      <c r="B7022" s="5">
        <v>37551</v>
      </c>
      <c r="C7022" t="str">
        <f>A7022&amp;""&amp;B7022</f>
        <v>LIN37551</v>
      </c>
      <c r="D7022" t="s">
        <v>10950</v>
      </c>
      <c r="E7022" t="s">
        <v>10951</v>
      </c>
      <c r="F7022">
        <v>3</v>
      </c>
      <c r="G7022" s="5">
        <v>37551</v>
      </c>
      <c r="H7022">
        <v>1</v>
      </c>
      <c r="I7022">
        <v>25.89</v>
      </c>
    </row>
    <row r="7023" spans="1:9">
      <c r="A7023" t="s">
        <v>826</v>
      </c>
      <c r="B7023">
        <v>698858</v>
      </c>
      <c r="C7023" t="str">
        <f>A7023&amp;""&amp;B7023</f>
        <v>VAL698858</v>
      </c>
      <c r="D7023" t="s">
        <v>9938</v>
      </c>
      <c r="E7023" t="s">
        <v>10952</v>
      </c>
      <c r="F7023">
        <v>2</v>
      </c>
      <c r="G7023">
        <v>698858</v>
      </c>
      <c r="H7023">
        <v>1</v>
      </c>
      <c r="I7023">
        <v>25.89</v>
      </c>
    </row>
    <row r="7024" spans="1:9">
      <c r="A7024" t="s">
        <v>120</v>
      </c>
      <c r="B7024" t="s">
        <v>10953</v>
      </c>
      <c r="C7024" t="str">
        <f>A7024&amp;""&amp;B7024</f>
        <v>RNZ81-35612-00</v>
      </c>
      <c r="D7024" t="s">
        <v>10954</v>
      </c>
      <c r="E7024">
        <v>40000160</v>
      </c>
      <c r="F7024">
        <v>6</v>
      </c>
      <c r="G7024" t="s">
        <v>10953</v>
      </c>
      <c r="H7024">
        <v>1</v>
      </c>
      <c r="I7024">
        <v>25.91</v>
      </c>
    </row>
    <row r="7025" spans="1:9">
      <c r="A7025" t="s">
        <v>1500</v>
      </c>
      <c r="B7025">
        <v>428521</v>
      </c>
      <c r="C7025" t="str">
        <f>A7025&amp;""&amp;B7025</f>
        <v>ABS428521</v>
      </c>
      <c r="D7025" t="s">
        <v>10955</v>
      </c>
      <c r="E7025">
        <v>1234200783</v>
      </c>
      <c r="F7025">
        <v>5</v>
      </c>
      <c r="G7025">
        <v>428521</v>
      </c>
      <c r="H7025">
        <v>1</v>
      </c>
      <c r="I7025">
        <v>25.92</v>
      </c>
    </row>
    <row r="7026" spans="1:9">
      <c r="A7026" t="s">
        <v>2355</v>
      </c>
      <c r="B7026" t="s">
        <v>10956</v>
      </c>
      <c r="C7026" t="str">
        <f>A7026&amp;""&amp;B7026</f>
        <v>EPS1.994.013</v>
      </c>
      <c r="D7026" t="s">
        <v>10957</v>
      </c>
      <c r="E7026">
        <v>28906081</v>
      </c>
      <c r="F7026">
        <v>1</v>
      </c>
      <c r="G7026" t="s">
        <v>10956</v>
      </c>
      <c r="H7026">
        <v>1</v>
      </c>
      <c r="I7026">
        <v>25.92</v>
      </c>
    </row>
    <row r="7027" spans="1:9">
      <c r="A7027" t="s">
        <v>3756</v>
      </c>
      <c r="B7027">
        <v>24998</v>
      </c>
      <c r="C7027" t="str">
        <f>A7027&amp;""&amp;B7027</f>
        <v>FAE24998</v>
      </c>
      <c r="D7027" t="s">
        <v>10958</v>
      </c>
      <c r="E7027">
        <v>61319240076</v>
      </c>
      <c r="F7027">
        <v>2</v>
      </c>
      <c r="G7027">
        <v>24998</v>
      </c>
      <c r="H7027">
        <v>1</v>
      </c>
      <c r="I7027">
        <v>25.94</v>
      </c>
    </row>
    <row r="7028" spans="1:9">
      <c r="A7028" t="s">
        <v>252</v>
      </c>
      <c r="B7028" t="s">
        <v>10959</v>
      </c>
      <c r="C7028" t="str">
        <f>A7028&amp;""&amp;B7028</f>
        <v>JPN20L0009-JPN</v>
      </c>
      <c r="D7028" t="s">
        <v>10960</v>
      </c>
      <c r="E7028" t="s">
        <v>10961</v>
      </c>
      <c r="F7028">
        <v>6</v>
      </c>
      <c r="G7028" t="s">
        <v>10959</v>
      </c>
      <c r="H7028">
        <v>1</v>
      </c>
      <c r="I7028">
        <v>25.94</v>
      </c>
    </row>
    <row r="7029" spans="1:9">
      <c r="A7029" t="s">
        <v>3435</v>
      </c>
      <c r="B7029" t="s">
        <v>10962</v>
      </c>
      <c r="C7029" t="str">
        <f>A7029&amp;""&amp;B7029</f>
        <v>KST517.0418</v>
      </c>
      <c r="D7029" t="s">
        <v>10963</v>
      </c>
      <c r="F7029">
        <v>2</v>
      </c>
      <c r="G7029" t="s">
        <v>10962</v>
      </c>
      <c r="H7029">
        <v>1</v>
      </c>
      <c r="I7029">
        <v>25.94</v>
      </c>
    </row>
    <row r="7030" spans="1:9">
      <c r="A7030" t="s">
        <v>830</v>
      </c>
      <c r="B7030" t="s">
        <v>10964</v>
      </c>
      <c r="C7030" t="str">
        <f>A7030&amp;""&amp;B7030</f>
        <v>FTRAP107/3</v>
      </c>
      <c r="D7030" t="s">
        <v>3594</v>
      </c>
      <c r="E7030" t="s">
        <v>10965</v>
      </c>
      <c r="F7030">
        <v>6</v>
      </c>
      <c r="G7030" t="s">
        <v>10966</v>
      </c>
      <c r="H7030">
        <v>1</v>
      </c>
      <c r="I7030">
        <v>25.95</v>
      </c>
    </row>
    <row r="7031" spans="1:9">
      <c r="A7031" t="s">
        <v>804</v>
      </c>
      <c r="B7031" t="s">
        <v>10967</v>
      </c>
      <c r="C7031" t="str">
        <f>A7031&amp;""&amp;B7031</f>
        <v>GAT6PK1033</v>
      </c>
      <c r="D7031" t="s">
        <v>10968</v>
      </c>
      <c r="E7031" t="s">
        <v>10967</v>
      </c>
      <c r="F7031">
        <v>3</v>
      </c>
      <c r="G7031" t="s">
        <v>10967</v>
      </c>
      <c r="H7031">
        <v>1</v>
      </c>
      <c r="I7031">
        <v>25.95</v>
      </c>
    </row>
    <row r="7032" spans="1:9">
      <c r="A7032" t="s">
        <v>38</v>
      </c>
      <c r="B7032">
        <v>103246</v>
      </c>
      <c r="C7032" t="str">
        <f>A7032&amp;""&amp;B7032</f>
        <v>FEB103246</v>
      </c>
      <c r="D7032" t="s">
        <v>246</v>
      </c>
      <c r="E7032">
        <v>32416767138</v>
      </c>
      <c r="F7032">
        <v>2</v>
      </c>
      <c r="G7032">
        <v>103246</v>
      </c>
      <c r="H7032">
        <v>1</v>
      </c>
      <c r="I7032">
        <v>25.96</v>
      </c>
    </row>
    <row r="7033" spans="1:9">
      <c r="A7033" t="s">
        <v>365</v>
      </c>
      <c r="B7033" t="s">
        <v>10969</v>
      </c>
      <c r="C7033" t="str">
        <f>A7033&amp;""&amp;B7033</f>
        <v>CX60002RS</v>
      </c>
      <c r="F7033">
        <v>0</v>
      </c>
      <c r="G7033">
        <v>0</v>
      </c>
      <c r="I7033">
        <v>25.97</v>
      </c>
    </row>
    <row r="7034" spans="1:9">
      <c r="A7034" t="s">
        <v>2239</v>
      </c>
      <c r="B7034" t="s">
        <v>4691</v>
      </c>
      <c r="C7034" t="str">
        <f>A7034&amp;""&amp;B7034</f>
        <v>MANC2420</v>
      </c>
      <c r="D7034" t="s">
        <v>10970</v>
      </c>
      <c r="E7034" t="s">
        <v>4691</v>
      </c>
      <c r="F7034">
        <v>6</v>
      </c>
      <c r="G7034" t="s">
        <v>10971</v>
      </c>
      <c r="H7034">
        <v>1</v>
      </c>
      <c r="I7034">
        <v>25.97</v>
      </c>
    </row>
    <row r="7035" spans="1:9">
      <c r="A7035" t="s">
        <v>2599</v>
      </c>
      <c r="B7035" t="s">
        <v>10972</v>
      </c>
      <c r="C7035" t="str">
        <f>A7035&amp;""&amp;B7035</f>
        <v>PPF3F0012</v>
      </c>
      <c r="D7035" t="s">
        <v>10973</v>
      </c>
      <c r="E7035" t="s">
        <v>10974</v>
      </c>
      <c r="F7035">
        <v>3</v>
      </c>
      <c r="G7035" t="s">
        <v>10972</v>
      </c>
      <c r="H7035">
        <v>1</v>
      </c>
      <c r="I7035">
        <v>25.97</v>
      </c>
    </row>
    <row r="7036" spans="1:9">
      <c r="A7036" t="s">
        <v>2599</v>
      </c>
      <c r="B7036" t="s">
        <v>5376</v>
      </c>
      <c r="C7036" t="str">
        <f>A7036&amp;""&amp;B7036</f>
        <v>PPF4F0015</v>
      </c>
      <c r="F7036">
        <v>0</v>
      </c>
      <c r="G7036">
        <v>0</v>
      </c>
      <c r="I7036">
        <v>25.97</v>
      </c>
    </row>
    <row r="7037" spans="1:9">
      <c r="A7037" t="s">
        <v>1500</v>
      </c>
      <c r="B7037" t="s">
        <v>10975</v>
      </c>
      <c r="C7037" t="str">
        <f>A7037&amp;""&amp;B7037</f>
        <v>ABSK37210</v>
      </c>
      <c r="D7037" t="s">
        <v>10976</v>
      </c>
      <c r="E7037">
        <v>7700415221</v>
      </c>
      <c r="F7037">
        <v>6</v>
      </c>
      <c r="G7037" t="s">
        <v>10975</v>
      </c>
      <c r="H7037">
        <v>1</v>
      </c>
      <c r="I7037">
        <v>25.98</v>
      </c>
    </row>
    <row r="7038" spans="1:9">
      <c r="A7038" t="s">
        <v>7677</v>
      </c>
      <c r="B7038">
        <v>23862</v>
      </c>
      <c r="C7038" t="str">
        <f>A7038&amp;""&amp;B7038</f>
        <v>FA23862</v>
      </c>
      <c r="F7038">
        <v>0</v>
      </c>
      <c r="G7038">
        <v>0</v>
      </c>
      <c r="I7038">
        <v>25.98</v>
      </c>
    </row>
    <row r="7039" spans="1:9">
      <c r="A7039" t="s">
        <v>7677</v>
      </c>
      <c r="B7039">
        <v>24607</v>
      </c>
      <c r="C7039" t="str">
        <f>A7039&amp;""&amp;B7039</f>
        <v>FA24607</v>
      </c>
      <c r="F7039">
        <v>0</v>
      </c>
      <c r="G7039">
        <v>0</v>
      </c>
      <c r="I7039">
        <v>25.98</v>
      </c>
    </row>
    <row r="7040" spans="1:9">
      <c r="A7040" t="s">
        <v>7677</v>
      </c>
      <c r="B7040">
        <v>31108</v>
      </c>
      <c r="C7040" t="str">
        <f>A7040&amp;""&amp;B7040</f>
        <v>FA31108</v>
      </c>
      <c r="F7040">
        <v>0</v>
      </c>
      <c r="G7040">
        <v>0</v>
      </c>
      <c r="I7040">
        <v>25.98</v>
      </c>
    </row>
    <row r="7041" spans="1:9">
      <c r="A7041" t="s">
        <v>7677</v>
      </c>
      <c r="B7041">
        <v>31129</v>
      </c>
      <c r="C7041" t="str">
        <f>A7041&amp;""&amp;B7041</f>
        <v>FA31129</v>
      </c>
      <c r="F7041">
        <v>0</v>
      </c>
      <c r="G7041">
        <v>0</v>
      </c>
      <c r="I7041">
        <v>25.98</v>
      </c>
    </row>
    <row r="7042" spans="1:9">
      <c r="A7042" t="s">
        <v>7677</v>
      </c>
      <c r="B7042" s="2">
        <v>508602</v>
      </c>
      <c r="C7042" t="str">
        <f>A7042&amp;""&amp;B7042</f>
        <v>FA508602</v>
      </c>
      <c r="F7042">
        <v>0</v>
      </c>
      <c r="G7042">
        <v>0</v>
      </c>
      <c r="I7042">
        <v>25.98</v>
      </c>
    </row>
    <row r="7043" spans="1:9">
      <c r="A7043" t="s">
        <v>1730</v>
      </c>
      <c r="B7043" t="s">
        <v>9953</v>
      </c>
      <c r="C7043" t="str">
        <f>A7043&amp;""&amp;B7043</f>
        <v>RTS92.00521</v>
      </c>
      <c r="D7043" t="s">
        <v>10977</v>
      </c>
      <c r="E7043" s="4">
        <v>381200000</v>
      </c>
      <c r="F7043">
        <v>6</v>
      </c>
      <c r="G7043" t="s">
        <v>10978</v>
      </c>
      <c r="H7043">
        <v>1</v>
      </c>
      <c r="I7043">
        <v>25.98</v>
      </c>
    </row>
    <row r="7044" spans="1:9">
      <c r="A7044" t="s">
        <v>7677</v>
      </c>
      <c r="B7044">
        <v>23961</v>
      </c>
      <c r="C7044" t="str">
        <f>A7044&amp;""&amp;B7044</f>
        <v>FA23961</v>
      </c>
      <c r="F7044">
        <v>0</v>
      </c>
      <c r="G7044">
        <v>0</v>
      </c>
      <c r="I7044">
        <v>25.99</v>
      </c>
    </row>
    <row r="7045" spans="1:9">
      <c r="A7045" t="s">
        <v>830</v>
      </c>
      <c r="B7045" t="s">
        <v>10979</v>
      </c>
      <c r="C7045" t="str">
        <f>A7045&amp;""&amp;B7045</f>
        <v>FTRAP165</v>
      </c>
      <c r="D7045" t="s">
        <v>10980</v>
      </c>
      <c r="E7045" t="s">
        <v>10981</v>
      </c>
      <c r="F7045">
        <v>5</v>
      </c>
      <c r="G7045" t="s">
        <v>10982</v>
      </c>
      <c r="H7045">
        <v>1</v>
      </c>
      <c r="I7045">
        <v>25.99</v>
      </c>
    </row>
    <row r="7046" spans="1:9">
      <c r="A7046" t="s">
        <v>2325</v>
      </c>
      <c r="B7046" t="s">
        <v>10983</v>
      </c>
      <c r="C7046" t="str">
        <f>A7046&amp;""&amp;B7046</f>
        <v>LUCGCH2659</v>
      </c>
      <c r="D7046" t="s">
        <v>10876</v>
      </c>
      <c r="E7046" t="s">
        <v>10984</v>
      </c>
      <c r="F7046">
        <v>6</v>
      </c>
      <c r="G7046" t="s">
        <v>10983</v>
      </c>
      <c r="H7046">
        <v>1</v>
      </c>
      <c r="I7046">
        <v>25.99</v>
      </c>
    </row>
    <row r="7047" spans="1:9">
      <c r="A7047" t="s">
        <v>38</v>
      </c>
      <c r="B7047">
        <v>9047</v>
      </c>
      <c r="C7047" t="str">
        <f>A7047&amp;""&amp;B7047</f>
        <v>FEB9047</v>
      </c>
      <c r="F7047">
        <v>0</v>
      </c>
      <c r="G7047">
        <v>0</v>
      </c>
      <c r="I7047">
        <v>26</v>
      </c>
    </row>
    <row r="7048" spans="1:9">
      <c r="A7048" t="s">
        <v>914</v>
      </c>
      <c r="B7048">
        <v>305867</v>
      </c>
      <c r="C7048" t="str">
        <f>A7048&amp;""&amp;B7048</f>
        <v>GKN305867</v>
      </c>
      <c r="D7048" t="s">
        <v>10985</v>
      </c>
      <c r="E7048">
        <v>443805050</v>
      </c>
      <c r="F7048">
        <v>4</v>
      </c>
      <c r="G7048">
        <v>305867</v>
      </c>
      <c r="H7048">
        <v>1</v>
      </c>
      <c r="I7048">
        <v>26</v>
      </c>
    </row>
    <row r="7049" spans="1:9">
      <c r="A7049" t="s">
        <v>31</v>
      </c>
      <c r="B7049">
        <v>1457431724</v>
      </c>
      <c r="C7049" t="str">
        <f>A7049&amp;""&amp;B7049</f>
        <v>BOS1457431724</v>
      </c>
      <c r="D7049" t="s">
        <v>9840</v>
      </c>
      <c r="E7049" t="s">
        <v>9533</v>
      </c>
      <c r="F7049">
        <v>6</v>
      </c>
      <c r="G7049" s="1">
        <v>1457431724</v>
      </c>
      <c r="H7049">
        <v>1</v>
      </c>
      <c r="I7049">
        <v>26.02</v>
      </c>
    </row>
    <row r="7050" spans="1:9">
      <c r="A7050" t="s">
        <v>38</v>
      </c>
      <c r="B7050">
        <v>26262</v>
      </c>
      <c r="C7050" t="str">
        <f>A7050&amp;""&amp;B7050</f>
        <v>FEB26262</v>
      </c>
      <c r="D7050" t="s">
        <v>10986</v>
      </c>
      <c r="E7050" t="s">
        <v>10987</v>
      </c>
      <c r="F7050">
        <v>6</v>
      </c>
      <c r="G7050">
        <v>26262</v>
      </c>
      <c r="H7050">
        <v>1</v>
      </c>
      <c r="I7050">
        <v>26.02</v>
      </c>
    </row>
    <row r="7051" spans="1:9">
      <c r="A7051" t="s">
        <v>1947</v>
      </c>
      <c r="B7051">
        <v>238032</v>
      </c>
      <c r="C7051" t="str">
        <f>A7051&amp;""&amp;B7051</f>
        <v>FRE238032</v>
      </c>
      <c r="D7051" t="s">
        <v>10988</v>
      </c>
      <c r="E7051">
        <v>447933020</v>
      </c>
      <c r="F7051">
        <v>6</v>
      </c>
      <c r="G7051">
        <v>238032</v>
      </c>
      <c r="H7051">
        <v>1</v>
      </c>
      <c r="I7051">
        <v>26.02</v>
      </c>
    </row>
    <row r="7052" spans="1:9">
      <c r="A7052" t="s">
        <v>120</v>
      </c>
      <c r="B7052" t="s">
        <v>10989</v>
      </c>
      <c r="C7052" t="str">
        <f>A7052&amp;""&amp;B7052</f>
        <v>RNZ15-53147-01</v>
      </c>
      <c r="D7052" t="s">
        <v>10990</v>
      </c>
      <c r="F7052">
        <v>6</v>
      </c>
      <c r="G7052" t="s">
        <v>10989</v>
      </c>
      <c r="H7052">
        <v>1</v>
      </c>
      <c r="I7052">
        <v>26.02</v>
      </c>
    </row>
    <row r="7053" spans="1:9">
      <c r="A7053" t="s">
        <v>1730</v>
      </c>
      <c r="B7053" t="s">
        <v>10991</v>
      </c>
      <c r="C7053" t="str">
        <f>A7053&amp;""&amp;B7053</f>
        <v>RTS91.00198</v>
      </c>
      <c r="F7053">
        <v>0</v>
      </c>
      <c r="G7053">
        <v>0</v>
      </c>
      <c r="I7053">
        <v>26.02</v>
      </c>
    </row>
    <row r="7054" spans="1:9">
      <c r="A7054" t="s">
        <v>31</v>
      </c>
      <c r="B7054">
        <v>1987947930</v>
      </c>
      <c r="C7054" t="str">
        <f>A7054&amp;""&amp;B7054</f>
        <v>BOS1987947930</v>
      </c>
      <c r="D7054" t="s">
        <v>10992</v>
      </c>
      <c r="E7054" t="s">
        <v>10993</v>
      </c>
      <c r="F7054">
        <v>4</v>
      </c>
      <c r="G7054" s="1">
        <v>1987947930</v>
      </c>
      <c r="H7054">
        <v>1</v>
      </c>
      <c r="I7054">
        <v>26.04</v>
      </c>
    </row>
    <row r="7055" spans="1:9">
      <c r="A7055" t="s">
        <v>1001</v>
      </c>
      <c r="B7055" t="s">
        <v>10994</v>
      </c>
      <c r="C7055" t="str">
        <f>A7055&amp;""&amp;B7055</f>
        <v>BLPADG022104</v>
      </c>
      <c r="D7055" t="s">
        <v>3824</v>
      </c>
      <c r="E7055" t="s">
        <v>10995</v>
      </c>
      <c r="F7055">
        <v>1</v>
      </c>
      <c r="G7055" t="s">
        <v>10994</v>
      </c>
      <c r="H7055">
        <v>1</v>
      </c>
      <c r="I7055">
        <v>26.05</v>
      </c>
    </row>
    <row r="7056" spans="1:9">
      <c r="A7056" t="s">
        <v>31</v>
      </c>
      <c r="B7056">
        <v>1987432189</v>
      </c>
      <c r="C7056" t="str">
        <f>A7056&amp;""&amp;B7056</f>
        <v>BOS1987432189</v>
      </c>
      <c r="D7056" t="s">
        <v>5424</v>
      </c>
      <c r="E7056" t="s">
        <v>6890</v>
      </c>
      <c r="F7056">
        <v>2</v>
      </c>
      <c r="G7056" s="1">
        <v>1987432189</v>
      </c>
      <c r="H7056">
        <v>1</v>
      </c>
      <c r="I7056">
        <v>26.05</v>
      </c>
    </row>
    <row r="7057" spans="1:9">
      <c r="A7057" t="s">
        <v>830</v>
      </c>
      <c r="B7057" t="s">
        <v>10996</v>
      </c>
      <c r="C7057" t="str">
        <f>A7057&amp;""&amp;B7057</f>
        <v>FTRAP134/6</v>
      </c>
      <c r="D7057" t="s">
        <v>10997</v>
      </c>
      <c r="E7057" t="s">
        <v>10998</v>
      </c>
      <c r="F7057">
        <v>5</v>
      </c>
      <c r="G7057" t="s">
        <v>10999</v>
      </c>
      <c r="H7057">
        <v>1</v>
      </c>
      <c r="I7057">
        <v>26.05</v>
      </c>
    </row>
    <row r="7058" spans="1:9">
      <c r="A7058" t="s">
        <v>1730</v>
      </c>
      <c r="B7058" t="s">
        <v>11000</v>
      </c>
      <c r="C7058" t="str">
        <f>A7058&amp;""&amp;B7058</f>
        <v>RTS93.00794</v>
      </c>
      <c r="D7058" t="s">
        <v>11001</v>
      </c>
      <c r="E7058">
        <v>364074</v>
      </c>
      <c r="F7058">
        <v>6</v>
      </c>
      <c r="G7058" t="s">
        <v>11002</v>
      </c>
      <c r="H7058">
        <v>1</v>
      </c>
      <c r="I7058">
        <v>26.05</v>
      </c>
    </row>
    <row r="7059" spans="1:9">
      <c r="A7059" t="s">
        <v>322</v>
      </c>
      <c r="B7059" t="s">
        <v>11003</v>
      </c>
      <c r="C7059" t="str">
        <f>A7059&amp;""&amp;B7059</f>
        <v>AJSJTC11351</v>
      </c>
      <c r="D7059" t="s">
        <v>11004</v>
      </c>
      <c r="E7059" t="s">
        <v>11005</v>
      </c>
      <c r="F7059">
        <v>6</v>
      </c>
      <c r="G7059" t="s">
        <v>11003</v>
      </c>
      <c r="H7059">
        <v>1</v>
      </c>
      <c r="I7059">
        <v>26.06</v>
      </c>
    </row>
    <row r="7060" spans="1:9">
      <c r="A7060" t="s">
        <v>38</v>
      </c>
      <c r="B7060">
        <v>2051</v>
      </c>
      <c r="C7060" t="str">
        <f>A7060&amp;""&amp;B7060</f>
        <v>FEB2051</v>
      </c>
      <c r="D7060" t="s">
        <v>11006</v>
      </c>
      <c r="E7060">
        <v>1603128</v>
      </c>
      <c r="F7060">
        <v>5</v>
      </c>
      <c r="G7060">
        <v>2051</v>
      </c>
      <c r="H7060">
        <v>1</v>
      </c>
      <c r="I7060">
        <v>26.06</v>
      </c>
    </row>
    <row r="7061" spans="1:9">
      <c r="A7061" t="s">
        <v>38</v>
      </c>
      <c r="B7061">
        <v>3330</v>
      </c>
      <c r="C7061" t="str">
        <f>A7061&amp;""&amp;B7061</f>
        <v>FEB3330</v>
      </c>
      <c r="D7061" t="s">
        <v>39</v>
      </c>
      <c r="E7061" t="s">
        <v>11007</v>
      </c>
      <c r="F7061">
        <v>5</v>
      </c>
      <c r="G7061">
        <v>3330</v>
      </c>
      <c r="H7061">
        <v>1</v>
      </c>
      <c r="I7061">
        <v>26.06</v>
      </c>
    </row>
    <row r="7062" spans="1:9">
      <c r="A7062" t="s">
        <v>914</v>
      </c>
      <c r="B7062">
        <v>305777</v>
      </c>
      <c r="C7062" t="str">
        <f>A7062&amp;""&amp;B7062</f>
        <v>GKN305777</v>
      </c>
      <c r="D7062" t="s">
        <v>11008</v>
      </c>
      <c r="E7062">
        <v>328797</v>
      </c>
      <c r="F7062">
        <v>6</v>
      </c>
      <c r="G7062">
        <v>305777</v>
      </c>
      <c r="H7062">
        <v>1</v>
      </c>
      <c r="I7062">
        <v>26.06</v>
      </c>
    </row>
    <row r="7063" spans="1:9">
      <c r="A7063" t="s">
        <v>280</v>
      </c>
      <c r="B7063" t="s">
        <v>11009</v>
      </c>
      <c r="C7063" t="str">
        <f>A7063&amp;""&amp;B7063</f>
        <v>OSR64150NBS</v>
      </c>
      <c r="D7063" t="s">
        <v>11010</v>
      </c>
      <c r="E7063" t="s">
        <v>2265</v>
      </c>
      <c r="F7063">
        <v>6</v>
      </c>
      <c r="G7063" t="s">
        <v>11009</v>
      </c>
      <c r="H7063">
        <v>1</v>
      </c>
      <c r="I7063">
        <v>26.06</v>
      </c>
    </row>
    <row r="7064" spans="1:9">
      <c r="A7064" t="s">
        <v>280</v>
      </c>
      <c r="B7064" t="s">
        <v>11011</v>
      </c>
      <c r="C7064" t="str">
        <f>A7064&amp;""&amp;B7064</f>
        <v>OSR64193NL</v>
      </c>
      <c r="D7064" t="s">
        <v>11012</v>
      </c>
      <c r="E7064" t="s">
        <v>1908</v>
      </c>
      <c r="F7064">
        <v>6</v>
      </c>
      <c r="G7064" t="s">
        <v>11011</v>
      </c>
      <c r="H7064">
        <v>1</v>
      </c>
      <c r="I7064">
        <v>26.06</v>
      </c>
    </row>
    <row r="7065" spans="1:9">
      <c r="A7065" t="s">
        <v>5035</v>
      </c>
      <c r="B7065" t="s">
        <v>11013</v>
      </c>
      <c r="C7065" t="str">
        <f>A7065&amp;""&amp;B7065</f>
        <v>TOTLHM PLUS 1</v>
      </c>
      <c r="F7065">
        <v>0</v>
      </c>
      <c r="G7065">
        <v>0</v>
      </c>
      <c r="I7065">
        <v>26.06</v>
      </c>
    </row>
    <row r="7066" spans="1:9">
      <c r="A7066" t="s">
        <v>1597</v>
      </c>
      <c r="B7066" t="s">
        <v>11014</v>
      </c>
      <c r="C7066" t="str">
        <f>A7066&amp;""&amp;B7066</f>
        <v>DENDG-146</v>
      </c>
      <c r="D7066" t="s">
        <v>8436</v>
      </c>
      <c r="E7066" t="s">
        <v>9672</v>
      </c>
      <c r="F7066">
        <v>6</v>
      </c>
      <c r="G7066" t="s">
        <v>11014</v>
      </c>
      <c r="H7066">
        <v>1</v>
      </c>
      <c r="I7066">
        <v>26.07</v>
      </c>
    </row>
    <row r="7067" spans="1:9">
      <c r="A7067" t="s">
        <v>7677</v>
      </c>
      <c r="B7067">
        <v>23199</v>
      </c>
      <c r="C7067" t="str">
        <f>A7067&amp;""&amp;B7067</f>
        <v>FA23199</v>
      </c>
      <c r="F7067">
        <v>0</v>
      </c>
      <c r="G7067">
        <v>0</v>
      </c>
      <c r="I7067">
        <v>26.07</v>
      </c>
    </row>
    <row r="7068" spans="1:9">
      <c r="A7068" t="s">
        <v>2325</v>
      </c>
      <c r="B7068" t="s">
        <v>11015</v>
      </c>
      <c r="C7068" t="str">
        <f>A7068&amp;""&amp;B7068</f>
        <v>LUCGIC324</v>
      </c>
      <c r="D7068" t="s">
        <v>11016</v>
      </c>
      <c r="E7068">
        <v>95861236500</v>
      </c>
      <c r="F7068">
        <v>6</v>
      </c>
      <c r="G7068" t="s">
        <v>11015</v>
      </c>
      <c r="H7068">
        <v>1</v>
      </c>
      <c r="I7068">
        <v>26.07</v>
      </c>
    </row>
    <row r="7069" spans="1:9">
      <c r="A7069" t="s">
        <v>2325</v>
      </c>
      <c r="B7069" t="s">
        <v>11017</v>
      </c>
      <c r="C7069" t="str">
        <f>A7069&amp;""&amp;B7069</f>
        <v>LUCGIC325</v>
      </c>
      <c r="D7069" t="s">
        <v>11018</v>
      </c>
      <c r="E7069">
        <v>95861236550</v>
      </c>
      <c r="F7069">
        <v>6</v>
      </c>
      <c r="G7069" t="s">
        <v>11017</v>
      </c>
      <c r="H7069">
        <v>1</v>
      </c>
      <c r="I7069">
        <v>26.07</v>
      </c>
    </row>
    <row r="7070" spans="1:9">
      <c r="A7070" t="s">
        <v>112</v>
      </c>
      <c r="B7070" t="s">
        <v>11019</v>
      </c>
      <c r="C7070" t="str">
        <f>A7070&amp;""&amp;B7070</f>
        <v>OYO10K4013-OYO</v>
      </c>
      <c r="D7070" t="s">
        <v>3181</v>
      </c>
      <c r="E7070" t="s">
        <v>11020</v>
      </c>
      <c r="F7070">
        <v>6</v>
      </c>
      <c r="G7070" t="s">
        <v>11019</v>
      </c>
      <c r="H7070">
        <v>1</v>
      </c>
      <c r="I7070">
        <v>26.07</v>
      </c>
    </row>
    <row r="7071" spans="1:9">
      <c r="A7071" t="s">
        <v>5284</v>
      </c>
      <c r="B7071" t="s">
        <v>11021</v>
      </c>
      <c r="C7071" t="str">
        <f>A7071&amp;""&amp;B7071</f>
        <v>YSP1C0941531A</v>
      </c>
      <c r="D7071" t="s">
        <v>11022</v>
      </c>
      <c r="E7071" t="s">
        <v>11021</v>
      </c>
      <c r="F7071">
        <v>6</v>
      </c>
      <c r="G7071" t="s">
        <v>11021</v>
      </c>
      <c r="H7071">
        <v>1</v>
      </c>
      <c r="I7071">
        <v>26.07</v>
      </c>
    </row>
    <row r="7072" spans="1:9">
      <c r="A7072" t="s">
        <v>1500</v>
      </c>
      <c r="B7072" t="s">
        <v>11023</v>
      </c>
      <c r="C7072" t="str">
        <f>A7072&amp;""&amp;B7072</f>
        <v>ABSK13386</v>
      </c>
      <c r="D7072" t="s">
        <v>11024</v>
      </c>
      <c r="E7072" t="s">
        <v>11025</v>
      </c>
      <c r="F7072">
        <v>6</v>
      </c>
      <c r="G7072" t="s">
        <v>11023</v>
      </c>
      <c r="H7072">
        <v>1</v>
      </c>
      <c r="I7072">
        <v>26.08</v>
      </c>
    </row>
    <row r="7073" spans="1:9">
      <c r="A7073" t="s">
        <v>1688</v>
      </c>
      <c r="B7073" t="s">
        <v>11026</v>
      </c>
      <c r="C7073" t="str">
        <f>A7073&amp;""&amp;B7073</f>
        <v>NGKILKAR7J7G</v>
      </c>
      <c r="D7073" t="s">
        <v>11027</v>
      </c>
      <c r="E7073" t="s">
        <v>11028</v>
      </c>
      <c r="F7073">
        <v>6</v>
      </c>
      <c r="G7073">
        <v>91121</v>
      </c>
      <c r="H7073">
        <v>1</v>
      </c>
      <c r="I7073">
        <v>26.08</v>
      </c>
    </row>
    <row r="7074" spans="1:9">
      <c r="A7074" t="s">
        <v>1730</v>
      </c>
      <c r="B7074" t="s">
        <v>11029</v>
      </c>
      <c r="C7074" t="str">
        <f>A7074&amp;""&amp;B7074</f>
        <v>RTS91.90412.1+</v>
      </c>
      <c r="D7074" t="s">
        <v>11030</v>
      </c>
      <c r="E7074" t="s">
        <v>11031</v>
      </c>
      <c r="F7074">
        <v>6</v>
      </c>
      <c r="G7074" t="s">
        <v>11032</v>
      </c>
      <c r="H7074">
        <v>1</v>
      </c>
      <c r="I7074">
        <v>26.09</v>
      </c>
    </row>
    <row r="7075" spans="1:9">
      <c r="A7075" t="s">
        <v>1730</v>
      </c>
      <c r="B7075" t="s">
        <v>11033</v>
      </c>
      <c r="C7075" t="str">
        <f>A7075&amp;""&amp;B7075</f>
        <v>RTS92.00868</v>
      </c>
      <c r="F7075">
        <v>0</v>
      </c>
      <c r="G7075">
        <v>0</v>
      </c>
      <c r="I7075">
        <v>26.09</v>
      </c>
    </row>
    <row r="7076" spans="1:9">
      <c r="A7076" t="s">
        <v>5747</v>
      </c>
      <c r="B7076" t="s">
        <v>11034</v>
      </c>
      <c r="C7076" t="str">
        <f>A7076&amp;""&amp;B7076</f>
        <v>ELF5W40 900 NF 1</v>
      </c>
      <c r="D7076" t="s">
        <v>11035</v>
      </c>
      <c r="E7076" t="s">
        <v>8613</v>
      </c>
      <c r="F7076">
        <v>6</v>
      </c>
      <c r="G7076" t="s">
        <v>11034</v>
      </c>
      <c r="H7076">
        <v>1</v>
      </c>
      <c r="I7076">
        <v>26.1</v>
      </c>
    </row>
    <row r="7077" spans="1:9">
      <c r="A7077" t="s">
        <v>38</v>
      </c>
      <c r="B7077">
        <v>28199</v>
      </c>
      <c r="C7077" t="str">
        <f>A7077&amp;""&amp;B7077</f>
        <v>FEB28199</v>
      </c>
      <c r="D7077" t="s">
        <v>10382</v>
      </c>
      <c r="E7077" t="s">
        <v>11036</v>
      </c>
      <c r="F7077">
        <v>5</v>
      </c>
      <c r="G7077">
        <v>28199</v>
      </c>
      <c r="H7077">
        <v>1</v>
      </c>
      <c r="I7077">
        <v>26.1</v>
      </c>
    </row>
    <row r="7078" spans="1:9">
      <c r="A7078" t="s">
        <v>914</v>
      </c>
      <c r="B7078">
        <v>304842</v>
      </c>
      <c r="C7078" t="str">
        <f>A7078&amp;""&amp;B7078</f>
        <v>GKN304842</v>
      </c>
      <c r="D7078" t="s">
        <v>8314</v>
      </c>
      <c r="E7078" t="s">
        <v>11037</v>
      </c>
      <c r="F7078">
        <v>6</v>
      </c>
      <c r="G7078">
        <v>304842</v>
      </c>
      <c r="H7078">
        <v>1</v>
      </c>
      <c r="I7078">
        <v>26.1</v>
      </c>
    </row>
    <row r="7079" spans="1:9">
      <c r="A7079" t="s">
        <v>1001</v>
      </c>
      <c r="B7079" t="s">
        <v>11038</v>
      </c>
      <c r="C7079" t="str">
        <f>A7079&amp;""&amp;B7079</f>
        <v>BLPADK88013</v>
      </c>
      <c r="D7079" t="s">
        <v>11039</v>
      </c>
      <c r="E7079" t="s">
        <v>11040</v>
      </c>
      <c r="F7079">
        <v>4</v>
      </c>
      <c r="G7079" t="s">
        <v>11038</v>
      </c>
      <c r="H7079">
        <v>1</v>
      </c>
      <c r="I7079">
        <v>26.12</v>
      </c>
    </row>
    <row r="7080" spans="1:9">
      <c r="A7080" t="s">
        <v>5680</v>
      </c>
      <c r="B7080" t="s">
        <v>11041</v>
      </c>
      <c r="C7080" t="str">
        <f>A7080&amp;""&amp;B7080</f>
        <v>CAS75W90 TAF X 0.5</v>
      </c>
      <c r="D7080" t="s">
        <v>11042</v>
      </c>
      <c r="E7080" t="s">
        <v>9496</v>
      </c>
      <c r="F7080">
        <v>6</v>
      </c>
      <c r="G7080" t="s">
        <v>11041</v>
      </c>
      <c r="H7080">
        <v>1</v>
      </c>
      <c r="I7080">
        <v>26.12</v>
      </c>
    </row>
    <row r="7081" spans="1:9">
      <c r="A7081" t="s">
        <v>3070</v>
      </c>
      <c r="B7081" t="s">
        <v>11043</v>
      </c>
      <c r="C7081" t="str">
        <f>A7081&amp;""&amp;B7081</f>
        <v>CZETR1115</v>
      </c>
      <c r="D7081" t="s">
        <v>11044</v>
      </c>
      <c r="E7081" t="s">
        <v>11045</v>
      </c>
      <c r="F7081">
        <v>6</v>
      </c>
      <c r="G7081" t="s">
        <v>11043</v>
      </c>
      <c r="H7081">
        <v>1</v>
      </c>
      <c r="I7081">
        <v>26.12</v>
      </c>
    </row>
    <row r="7082" spans="1:9">
      <c r="A7082" t="s">
        <v>830</v>
      </c>
      <c r="B7082" t="s">
        <v>11046</v>
      </c>
      <c r="C7082" t="str">
        <f>A7082&amp;""&amp;B7082</f>
        <v>FTRAK362/4</v>
      </c>
      <c r="D7082" t="s">
        <v>10940</v>
      </c>
      <c r="E7082" t="s">
        <v>11047</v>
      </c>
      <c r="F7082">
        <v>6</v>
      </c>
      <c r="G7082" t="s">
        <v>11048</v>
      </c>
      <c r="H7082">
        <v>1</v>
      </c>
      <c r="I7082">
        <v>26.12</v>
      </c>
    </row>
    <row r="7083" spans="1:9">
      <c r="A7083" t="s">
        <v>31</v>
      </c>
      <c r="B7083">
        <v>1467010410</v>
      </c>
      <c r="C7083" t="str">
        <f>A7083&amp;""&amp;B7083</f>
        <v>BOS1467010410</v>
      </c>
      <c r="D7083" t="s">
        <v>11049</v>
      </c>
      <c r="E7083">
        <v>9968119</v>
      </c>
      <c r="F7083">
        <v>3</v>
      </c>
      <c r="G7083" s="1">
        <v>1467010410</v>
      </c>
      <c r="H7083">
        <v>1</v>
      </c>
      <c r="I7083">
        <v>26.13</v>
      </c>
    </row>
    <row r="7084" spans="1:9">
      <c r="A7084" t="s">
        <v>38</v>
      </c>
      <c r="B7084">
        <v>2010</v>
      </c>
      <c r="C7084" t="str">
        <f>A7084&amp;""&amp;B7084</f>
        <v>FEB2010</v>
      </c>
      <c r="D7084" t="s">
        <v>11050</v>
      </c>
      <c r="E7084">
        <v>1032000852</v>
      </c>
      <c r="F7084">
        <v>4</v>
      </c>
      <c r="G7084">
        <v>2010</v>
      </c>
      <c r="H7084">
        <v>1</v>
      </c>
      <c r="I7084">
        <v>26.13</v>
      </c>
    </row>
    <row r="7085" spans="1:9">
      <c r="A7085" t="s">
        <v>34</v>
      </c>
      <c r="B7085" t="s">
        <v>11051</v>
      </c>
      <c r="C7085" t="str">
        <f>A7085&amp;""&amp;B7085</f>
        <v>ELR705.617</v>
      </c>
      <c r="D7085" t="s">
        <v>11052</v>
      </c>
      <c r="E7085">
        <v>11611721346</v>
      </c>
      <c r="F7085">
        <v>6</v>
      </c>
      <c r="G7085" t="s">
        <v>11051</v>
      </c>
      <c r="H7085">
        <v>1</v>
      </c>
      <c r="I7085">
        <v>26.14</v>
      </c>
    </row>
    <row r="7086" spans="1:9">
      <c r="A7086" t="s">
        <v>120</v>
      </c>
      <c r="B7086" t="s">
        <v>11053</v>
      </c>
      <c r="C7086" t="str">
        <f>A7086&amp;""&amp;B7086</f>
        <v>RNZ71-34414-00</v>
      </c>
      <c r="D7086" t="s">
        <v>941</v>
      </c>
      <c r="E7086">
        <v>7700114424</v>
      </c>
      <c r="F7086">
        <v>6</v>
      </c>
      <c r="G7086" t="s">
        <v>11053</v>
      </c>
      <c r="H7086">
        <v>1</v>
      </c>
      <c r="I7086">
        <v>26.14</v>
      </c>
    </row>
    <row r="7087" spans="1:9">
      <c r="A7087" t="s">
        <v>38</v>
      </c>
      <c r="B7087">
        <v>26221</v>
      </c>
      <c r="C7087" t="str">
        <f>A7087&amp;""&amp;B7087</f>
        <v>FEB26221</v>
      </c>
      <c r="D7087" t="s">
        <v>11054</v>
      </c>
      <c r="E7087">
        <v>1101</v>
      </c>
      <c r="F7087">
        <v>6</v>
      </c>
      <c r="G7087">
        <v>26221</v>
      </c>
      <c r="H7087">
        <v>1</v>
      </c>
      <c r="I7087">
        <v>26.15</v>
      </c>
    </row>
    <row r="7088" spans="1:9">
      <c r="A7088" t="s">
        <v>38</v>
      </c>
      <c r="B7088">
        <v>34710</v>
      </c>
      <c r="C7088" t="str">
        <f>A7088&amp;""&amp;B7088</f>
        <v>FEB34710</v>
      </c>
      <c r="D7088" t="s">
        <v>1221</v>
      </c>
      <c r="E7088">
        <v>8200891487</v>
      </c>
      <c r="F7088">
        <v>6</v>
      </c>
      <c r="G7088">
        <v>34710</v>
      </c>
      <c r="H7088">
        <v>1</v>
      </c>
      <c r="I7088">
        <v>26.15</v>
      </c>
    </row>
    <row r="7089" spans="1:9">
      <c r="A7089" t="s">
        <v>38</v>
      </c>
      <c r="B7089">
        <v>9045</v>
      </c>
      <c r="C7089" t="str">
        <f>A7089&amp;""&amp;B7089</f>
        <v>FEB9045</v>
      </c>
      <c r="F7089">
        <v>0</v>
      </c>
      <c r="G7089">
        <v>0</v>
      </c>
      <c r="I7089">
        <v>26.15</v>
      </c>
    </row>
    <row r="7090" spans="1:9">
      <c r="A7090" t="s">
        <v>120</v>
      </c>
      <c r="B7090" t="s">
        <v>11055</v>
      </c>
      <c r="C7090" t="str">
        <f>A7090&amp;""&amp;B7090</f>
        <v>RNZ81-34462-00</v>
      </c>
      <c r="D7090" t="s">
        <v>11056</v>
      </c>
      <c r="E7090">
        <v>7701473493</v>
      </c>
      <c r="F7090">
        <v>4</v>
      </c>
      <c r="G7090" t="s">
        <v>11055</v>
      </c>
      <c r="H7090">
        <v>1</v>
      </c>
      <c r="I7090">
        <v>26.15</v>
      </c>
    </row>
    <row r="7091" spans="1:9">
      <c r="A7091" t="s">
        <v>3070</v>
      </c>
      <c r="B7091" t="s">
        <v>11057</v>
      </c>
      <c r="C7091" t="str">
        <f>A7091&amp;""&amp;B7091</f>
        <v>CZETR1141</v>
      </c>
      <c r="D7091" t="s">
        <v>11058</v>
      </c>
      <c r="E7091">
        <v>77364714</v>
      </c>
      <c r="F7091">
        <v>6</v>
      </c>
      <c r="G7091" t="s">
        <v>11059</v>
      </c>
      <c r="H7091">
        <v>1</v>
      </c>
      <c r="I7091">
        <v>26.16</v>
      </c>
    </row>
    <row r="7092" spans="1:9">
      <c r="A7092" t="s">
        <v>38</v>
      </c>
      <c r="B7092">
        <v>22410</v>
      </c>
      <c r="C7092" t="str">
        <f>A7092&amp;""&amp;B7092</f>
        <v>FEB22410</v>
      </c>
      <c r="D7092" t="s">
        <v>6288</v>
      </c>
      <c r="E7092">
        <v>7701468411</v>
      </c>
      <c r="F7092">
        <v>6</v>
      </c>
      <c r="G7092">
        <v>22410</v>
      </c>
      <c r="H7092">
        <v>1</v>
      </c>
      <c r="I7092">
        <v>26.16</v>
      </c>
    </row>
    <row r="7093" spans="1:9">
      <c r="A7093" t="s">
        <v>1044</v>
      </c>
      <c r="B7093">
        <v>12014929</v>
      </c>
      <c r="C7093" t="str">
        <f>A7093&amp;""&amp;B7093</f>
        <v>COR12014929</v>
      </c>
      <c r="D7093" t="s">
        <v>11060</v>
      </c>
      <c r="E7093">
        <v>93163800</v>
      </c>
      <c r="F7093">
        <v>5</v>
      </c>
      <c r="G7093">
        <v>12014929</v>
      </c>
      <c r="H7093">
        <v>1</v>
      </c>
      <c r="I7093">
        <v>26.18</v>
      </c>
    </row>
    <row r="7094" spans="1:9">
      <c r="A7094" t="s">
        <v>2072</v>
      </c>
      <c r="B7094" t="s">
        <v>11061</v>
      </c>
      <c r="C7094" t="str">
        <f>A7094&amp;""&amp;B7094</f>
        <v>MMAAMB0335</v>
      </c>
      <c r="D7094" t="s">
        <v>11062</v>
      </c>
      <c r="E7094">
        <v>1006209607</v>
      </c>
      <c r="F7094">
        <v>2</v>
      </c>
      <c r="G7094">
        <v>940113020335</v>
      </c>
      <c r="H7094">
        <v>1</v>
      </c>
      <c r="I7094">
        <v>26.18</v>
      </c>
    </row>
    <row r="7095" spans="1:9">
      <c r="A7095" t="s">
        <v>1688</v>
      </c>
      <c r="B7095" t="s">
        <v>11063</v>
      </c>
      <c r="C7095" t="str">
        <f>A7095&amp;""&amp;B7095</f>
        <v>NGKD-POWER 5</v>
      </c>
      <c r="D7095" t="s">
        <v>11064</v>
      </c>
      <c r="E7095">
        <v>250201049</v>
      </c>
      <c r="F7095">
        <v>6</v>
      </c>
      <c r="G7095">
        <v>7503</v>
      </c>
      <c r="H7095">
        <v>1</v>
      </c>
      <c r="I7095">
        <v>26.18</v>
      </c>
    </row>
    <row r="7096" spans="1:9">
      <c r="A7096" t="s">
        <v>112</v>
      </c>
      <c r="B7096" t="s">
        <v>11065</v>
      </c>
      <c r="C7096" t="str">
        <f>A7096&amp;""&amp;B7096</f>
        <v>OYO90P8001-OYO</v>
      </c>
      <c r="D7096" t="s">
        <v>11066</v>
      </c>
      <c r="E7096">
        <v>2720073813</v>
      </c>
      <c r="F7096">
        <v>6</v>
      </c>
      <c r="G7096" t="s">
        <v>11065</v>
      </c>
      <c r="H7096">
        <v>1</v>
      </c>
      <c r="I7096">
        <v>26.19</v>
      </c>
    </row>
    <row r="7097" spans="1:9">
      <c r="A7097" t="s">
        <v>1050</v>
      </c>
      <c r="B7097" t="s">
        <v>11067</v>
      </c>
      <c r="C7097" t="str">
        <f>A7097&amp;""&amp;B7097</f>
        <v>LMI34907 01</v>
      </c>
      <c r="D7097" t="s">
        <v>11068</v>
      </c>
      <c r="E7097" t="s">
        <v>11069</v>
      </c>
      <c r="F7097">
        <v>6</v>
      </c>
      <c r="G7097" t="s">
        <v>11067</v>
      </c>
      <c r="H7097">
        <v>1</v>
      </c>
      <c r="I7097">
        <v>26.2</v>
      </c>
    </row>
    <row r="7098" spans="1:9">
      <c r="A7098" t="s">
        <v>8680</v>
      </c>
      <c r="B7098" t="s">
        <v>11070</v>
      </c>
      <c r="C7098" t="str">
        <f>A7098&amp;""&amp;B7098</f>
        <v>EOS5W30 HYP 4-K</v>
      </c>
      <c r="F7098">
        <v>0</v>
      </c>
      <c r="G7098">
        <v>0</v>
      </c>
      <c r="I7098">
        <v>26.21</v>
      </c>
    </row>
    <row r="7099" spans="1:9">
      <c r="A7099" t="s">
        <v>38</v>
      </c>
      <c r="B7099">
        <v>14181</v>
      </c>
      <c r="C7099" t="str">
        <f>A7099&amp;""&amp;B7099</f>
        <v>FEB14181</v>
      </c>
      <c r="D7099" t="s">
        <v>11071</v>
      </c>
      <c r="E7099">
        <v>5028795</v>
      </c>
      <c r="F7099">
        <v>2</v>
      </c>
      <c r="G7099">
        <v>14181</v>
      </c>
      <c r="H7099">
        <v>1</v>
      </c>
      <c r="I7099">
        <v>26.21</v>
      </c>
    </row>
    <row r="7100" spans="1:9">
      <c r="A7100" t="s">
        <v>38</v>
      </c>
      <c r="B7100">
        <v>14184</v>
      </c>
      <c r="C7100" t="str">
        <f>A7100&amp;""&amp;B7100</f>
        <v>FEB14184</v>
      </c>
      <c r="F7100">
        <v>0</v>
      </c>
      <c r="G7100">
        <v>0</v>
      </c>
      <c r="I7100">
        <v>26.21</v>
      </c>
    </row>
    <row r="7101" spans="1:9">
      <c r="A7101" t="s">
        <v>1001</v>
      </c>
      <c r="B7101" t="s">
        <v>11072</v>
      </c>
      <c r="C7101" t="str">
        <f>A7101&amp;""&amp;B7101</f>
        <v>BLPADH22338</v>
      </c>
      <c r="D7101" t="s">
        <v>2497</v>
      </c>
      <c r="E7101" t="s">
        <v>11073</v>
      </c>
      <c r="F7101">
        <v>6</v>
      </c>
      <c r="G7101" t="s">
        <v>11072</v>
      </c>
      <c r="H7101">
        <v>1</v>
      </c>
      <c r="I7101">
        <v>26.22</v>
      </c>
    </row>
    <row r="7102" spans="1:9">
      <c r="A7102" t="s">
        <v>1001</v>
      </c>
      <c r="B7102" t="s">
        <v>11074</v>
      </c>
      <c r="C7102" t="str">
        <f>A7102&amp;""&amp;B7102</f>
        <v>BLPADK88110</v>
      </c>
      <c r="D7102" t="s">
        <v>3996</v>
      </c>
      <c r="E7102" t="s">
        <v>11075</v>
      </c>
      <c r="F7102">
        <v>6</v>
      </c>
      <c r="G7102" t="s">
        <v>11074</v>
      </c>
      <c r="H7102">
        <v>1</v>
      </c>
      <c r="I7102">
        <v>26.22</v>
      </c>
    </row>
    <row r="7103" spans="1:9">
      <c r="A7103" t="s">
        <v>565</v>
      </c>
      <c r="B7103" t="s">
        <v>11076</v>
      </c>
      <c r="C7103" t="str">
        <f>A7103&amp;""&amp;B7103</f>
        <v>BOLBOLNR250</v>
      </c>
      <c r="F7103">
        <v>0</v>
      </c>
      <c r="G7103">
        <v>0</v>
      </c>
      <c r="I7103">
        <v>26.22</v>
      </c>
    </row>
    <row r="7104" spans="1:9">
      <c r="A7104" t="s">
        <v>7677</v>
      </c>
      <c r="B7104">
        <v>23665</v>
      </c>
      <c r="C7104" t="str">
        <f>A7104&amp;""&amp;B7104</f>
        <v>FA23665</v>
      </c>
      <c r="F7104">
        <v>0</v>
      </c>
      <c r="G7104">
        <v>0</v>
      </c>
      <c r="I7104">
        <v>26.22</v>
      </c>
    </row>
    <row r="7105" spans="1:9">
      <c r="A7105" t="s">
        <v>38</v>
      </c>
      <c r="B7105">
        <v>101335</v>
      </c>
      <c r="C7105" t="str">
        <f>A7105&amp;""&amp;B7105</f>
        <v>FEB101335</v>
      </c>
      <c r="D7105" t="s">
        <v>11077</v>
      </c>
      <c r="E7105" t="s">
        <v>11078</v>
      </c>
      <c r="F7105">
        <v>6</v>
      </c>
      <c r="G7105">
        <v>101335</v>
      </c>
      <c r="H7105">
        <v>1</v>
      </c>
      <c r="I7105">
        <v>26.24</v>
      </c>
    </row>
    <row r="7106" spans="1:9">
      <c r="A7106" t="s">
        <v>4782</v>
      </c>
      <c r="B7106">
        <v>37200</v>
      </c>
      <c r="C7106" t="str">
        <f>A7106&amp;""&amp;B7106</f>
        <v>NOV37200</v>
      </c>
      <c r="F7106">
        <v>0</v>
      </c>
      <c r="G7106">
        <v>0</v>
      </c>
      <c r="I7106">
        <v>26.24</v>
      </c>
    </row>
    <row r="7107" spans="1:9">
      <c r="A7107" t="s">
        <v>120</v>
      </c>
      <c r="B7107" t="s">
        <v>11079</v>
      </c>
      <c r="C7107" t="str">
        <f>A7107&amp;""&amp;B7107</f>
        <v>RNZ71-34288-00</v>
      </c>
      <c r="D7107" t="s">
        <v>3694</v>
      </c>
      <c r="E7107">
        <v>90573498</v>
      </c>
      <c r="F7107">
        <v>6</v>
      </c>
      <c r="G7107" t="s">
        <v>11079</v>
      </c>
      <c r="H7107">
        <v>1</v>
      </c>
      <c r="I7107">
        <v>26.24</v>
      </c>
    </row>
    <row r="7108" spans="1:9">
      <c r="A7108" t="s">
        <v>31</v>
      </c>
      <c r="B7108">
        <v>1004336463</v>
      </c>
      <c r="C7108" t="str">
        <f>A7108&amp;""&amp;B7108</f>
        <v>BOS1004336463</v>
      </c>
      <c r="F7108">
        <v>0</v>
      </c>
      <c r="G7108">
        <v>0</v>
      </c>
      <c r="I7108">
        <v>26.25</v>
      </c>
    </row>
    <row r="7109" spans="1:9">
      <c r="A7109" t="s">
        <v>6790</v>
      </c>
      <c r="B7109" t="s">
        <v>11080</v>
      </c>
      <c r="C7109" t="str">
        <f>A7109&amp;""&amp;B7109</f>
        <v>DEX03-745</v>
      </c>
      <c r="D7109" t="s">
        <v>8000</v>
      </c>
      <c r="E7109">
        <v>5500033</v>
      </c>
      <c r="F7109">
        <v>4</v>
      </c>
      <c r="G7109" t="s">
        <v>11080</v>
      </c>
      <c r="H7109">
        <v>1</v>
      </c>
      <c r="I7109">
        <v>26.25</v>
      </c>
    </row>
    <row r="7110" spans="1:9">
      <c r="A7110" t="s">
        <v>7677</v>
      </c>
      <c r="B7110">
        <v>24405</v>
      </c>
      <c r="C7110" t="str">
        <f>A7110&amp;""&amp;B7110</f>
        <v>FA24405</v>
      </c>
      <c r="F7110">
        <v>0</v>
      </c>
      <c r="G7110">
        <v>0</v>
      </c>
      <c r="I7110">
        <v>26.25</v>
      </c>
    </row>
    <row r="7111" spans="1:9">
      <c r="A7111" t="s">
        <v>7677</v>
      </c>
      <c r="B7111">
        <v>31107</v>
      </c>
      <c r="C7111" t="str">
        <f>A7111&amp;""&amp;B7111</f>
        <v>FA31107</v>
      </c>
      <c r="F7111">
        <v>0</v>
      </c>
      <c r="G7111">
        <v>0</v>
      </c>
      <c r="I7111">
        <v>26.25</v>
      </c>
    </row>
    <row r="7112" spans="1:9">
      <c r="A7112" t="s">
        <v>1947</v>
      </c>
      <c r="B7112" t="s">
        <v>11081</v>
      </c>
      <c r="C7112" t="str">
        <f>A7112&amp;""&amp;B7112</f>
        <v>FREP434801</v>
      </c>
      <c r="D7112" t="s">
        <v>11082</v>
      </c>
      <c r="E7112" t="s">
        <v>11081</v>
      </c>
      <c r="F7112">
        <v>6</v>
      </c>
      <c r="G7112" t="s">
        <v>11081</v>
      </c>
      <c r="H7112">
        <v>1</v>
      </c>
      <c r="I7112">
        <v>26.25</v>
      </c>
    </row>
    <row r="7113" spans="1:9">
      <c r="A7113" t="s">
        <v>2325</v>
      </c>
      <c r="B7113" t="s">
        <v>11083</v>
      </c>
      <c r="C7113" t="str">
        <f>A7113&amp;""&amp;B7113</f>
        <v>LUCPHB447</v>
      </c>
      <c r="D7113" t="s">
        <v>11084</v>
      </c>
      <c r="E7113">
        <v>2104280035</v>
      </c>
      <c r="F7113">
        <v>6</v>
      </c>
      <c r="G7113" t="s">
        <v>11083</v>
      </c>
      <c r="H7113">
        <v>1</v>
      </c>
      <c r="I7113">
        <v>26.25</v>
      </c>
    </row>
    <row r="7114" spans="1:9">
      <c r="A7114" t="s">
        <v>2239</v>
      </c>
      <c r="B7114" t="s">
        <v>11085</v>
      </c>
      <c r="C7114" t="str">
        <f>A7114&amp;""&amp;B7114</f>
        <v>MANWK6031</v>
      </c>
      <c r="D7114" t="s">
        <v>11086</v>
      </c>
      <c r="E7114" t="s">
        <v>11087</v>
      </c>
      <c r="F7114">
        <v>6</v>
      </c>
      <c r="G7114" t="s">
        <v>11088</v>
      </c>
      <c r="H7114">
        <v>1</v>
      </c>
      <c r="I7114">
        <v>26.25</v>
      </c>
    </row>
    <row r="7115" spans="1:9">
      <c r="A7115" t="s">
        <v>11089</v>
      </c>
      <c r="B7115" t="s">
        <v>11090</v>
      </c>
      <c r="C7115" t="str">
        <f>A7115&amp;""&amp;B7115</f>
        <v>TEC13-152</v>
      </c>
      <c r="D7115" t="s">
        <v>11091</v>
      </c>
      <c r="E7115" t="s">
        <v>11092</v>
      </c>
      <c r="F7115">
        <v>1</v>
      </c>
      <c r="G7115" t="s">
        <v>11090</v>
      </c>
      <c r="H7115">
        <v>1</v>
      </c>
      <c r="I7115">
        <v>26.25</v>
      </c>
    </row>
    <row r="7116" spans="1:9">
      <c r="A7116" t="s">
        <v>38</v>
      </c>
      <c r="B7116">
        <v>22710</v>
      </c>
      <c r="C7116" t="str">
        <f>A7116&amp;""&amp;B7116</f>
        <v>FEB22710</v>
      </c>
      <c r="F7116">
        <v>0</v>
      </c>
      <c r="G7116">
        <v>0</v>
      </c>
      <c r="I7116">
        <v>26.26</v>
      </c>
    </row>
    <row r="7117" spans="1:9">
      <c r="A7117" t="s">
        <v>38</v>
      </c>
      <c r="B7117">
        <v>26930</v>
      </c>
      <c r="C7117" t="str">
        <f>A7117&amp;""&amp;B7117</f>
        <v>FEB26930</v>
      </c>
      <c r="D7117" t="s">
        <v>11093</v>
      </c>
      <c r="E7117">
        <v>7701209534</v>
      </c>
      <c r="F7117">
        <v>6</v>
      </c>
      <c r="G7117">
        <v>26930</v>
      </c>
      <c r="H7117">
        <v>1</v>
      </c>
      <c r="I7117">
        <v>26.26</v>
      </c>
    </row>
    <row r="7118" spans="1:9">
      <c r="A7118" t="s">
        <v>38</v>
      </c>
      <c r="B7118">
        <v>30588</v>
      </c>
      <c r="C7118" t="str">
        <f>A7118&amp;""&amp;B7118</f>
        <v>FEB30588</v>
      </c>
      <c r="D7118" t="s">
        <v>6517</v>
      </c>
      <c r="E7118" t="s">
        <v>11094</v>
      </c>
      <c r="F7118">
        <v>6</v>
      </c>
      <c r="G7118">
        <v>30588</v>
      </c>
      <c r="H7118">
        <v>1</v>
      </c>
      <c r="I7118">
        <v>26.26</v>
      </c>
    </row>
    <row r="7119" spans="1:9">
      <c r="A7119" t="s">
        <v>16</v>
      </c>
      <c r="B7119" t="s">
        <v>11095</v>
      </c>
      <c r="C7119" t="str">
        <f>A7119&amp;""&amp;B7119</f>
        <v>MTUXRN</v>
      </c>
      <c r="F7119">
        <v>0</v>
      </c>
      <c r="G7119">
        <v>0</v>
      </c>
      <c r="I7119">
        <v>26.27</v>
      </c>
    </row>
    <row r="7120" spans="1:9">
      <c r="A7120" t="s">
        <v>1500</v>
      </c>
      <c r="B7120">
        <v>529481</v>
      </c>
      <c r="C7120" t="str">
        <f>A7120&amp;""&amp;B7120</f>
        <v>ABS529481</v>
      </c>
      <c r="D7120" t="s">
        <v>11096</v>
      </c>
      <c r="E7120" t="s">
        <v>11097</v>
      </c>
      <c r="F7120">
        <v>2</v>
      </c>
      <c r="G7120">
        <v>529481</v>
      </c>
      <c r="H7120">
        <v>1</v>
      </c>
      <c r="I7120">
        <v>26.28</v>
      </c>
    </row>
    <row r="7121" spans="1:9">
      <c r="A7121" t="s">
        <v>31</v>
      </c>
      <c r="B7121">
        <v>1417010996</v>
      </c>
      <c r="C7121" t="str">
        <f>A7121&amp;""&amp;B7121</f>
        <v>BOS1417010996</v>
      </c>
      <c r="D7121" t="s">
        <v>8644</v>
      </c>
      <c r="E7121" t="s">
        <v>11098</v>
      </c>
      <c r="F7121">
        <v>6</v>
      </c>
      <c r="G7121" s="1">
        <v>1417010996</v>
      </c>
      <c r="H7121">
        <v>1</v>
      </c>
      <c r="I7121">
        <v>26.28</v>
      </c>
    </row>
    <row r="7122" spans="1:9">
      <c r="A7122" t="s">
        <v>7948</v>
      </c>
      <c r="B7122" t="s">
        <v>11099</v>
      </c>
      <c r="C7122" t="str">
        <f>A7122&amp;""&amp;B7122</f>
        <v>WAH60346/1</v>
      </c>
      <c r="D7122" t="s">
        <v>11100</v>
      </c>
      <c r="F7122">
        <v>4</v>
      </c>
      <c r="G7122" t="s">
        <v>11099</v>
      </c>
      <c r="H7122">
        <v>1</v>
      </c>
      <c r="I7122">
        <v>26.28</v>
      </c>
    </row>
    <row r="7123" spans="1:9">
      <c r="A7123" t="s">
        <v>2239</v>
      </c>
      <c r="B7123" t="s">
        <v>11101</v>
      </c>
      <c r="C7123" t="str">
        <f>A7123&amp;""&amp;B7123</f>
        <v>MANW940/62</v>
      </c>
      <c r="D7123" t="s">
        <v>11102</v>
      </c>
      <c r="E7123" t="s">
        <v>11101</v>
      </c>
      <c r="F7123">
        <v>6</v>
      </c>
      <c r="G7123" t="s">
        <v>11103</v>
      </c>
      <c r="H7123">
        <v>1</v>
      </c>
      <c r="I7123">
        <v>26.29</v>
      </c>
    </row>
    <row r="7124" spans="1:9">
      <c r="A7124" t="s">
        <v>1597</v>
      </c>
      <c r="B7124" t="s">
        <v>11104</v>
      </c>
      <c r="C7124" t="str">
        <f>A7124&amp;""&amp;B7124</f>
        <v>DENIKH20TT</v>
      </c>
      <c r="D7124" t="s">
        <v>11105</v>
      </c>
      <c r="E7124">
        <v>12122158253</v>
      </c>
      <c r="F7124">
        <v>6</v>
      </c>
      <c r="G7124" t="s">
        <v>11104</v>
      </c>
      <c r="H7124">
        <v>4</v>
      </c>
      <c r="I7124">
        <v>26.3</v>
      </c>
    </row>
    <row r="7125" spans="1:9">
      <c r="A7125" t="s">
        <v>1947</v>
      </c>
      <c r="B7125" t="s">
        <v>11106</v>
      </c>
      <c r="C7125" t="str">
        <f>A7125&amp;""&amp;B7125</f>
        <v>FREP542901</v>
      </c>
      <c r="D7125" t="s">
        <v>11107</v>
      </c>
      <c r="E7125" t="s">
        <v>11106</v>
      </c>
      <c r="F7125">
        <v>6</v>
      </c>
      <c r="G7125" t="s">
        <v>11106</v>
      </c>
      <c r="H7125">
        <v>1</v>
      </c>
      <c r="I7125">
        <v>26.3</v>
      </c>
    </row>
    <row r="7126" spans="1:9">
      <c r="A7126" t="s">
        <v>914</v>
      </c>
      <c r="B7126">
        <v>303267</v>
      </c>
      <c r="C7126" t="str">
        <f>A7126&amp;""&amp;B7126</f>
        <v>GKN303267</v>
      </c>
      <c r="D7126" t="s">
        <v>11108</v>
      </c>
      <c r="E7126">
        <v>7758266</v>
      </c>
      <c r="F7126">
        <v>2</v>
      </c>
      <c r="G7126">
        <v>303267</v>
      </c>
      <c r="H7126">
        <v>1</v>
      </c>
      <c r="I7126">
        <v>26.3</v>
      </c>
    </row>
    <row r="7127" spans="1:9">
      <c r="A7127" t="s">
        <v>280</v>
      </c>
      <c r="B7127" t="s">
        <v>11109</v>
      </c>
      <c r="C7127" t="str">
        <f>A7127&amp;""&amp;B7127</f>
        <v>OSR64210XR-01B</v>
      </c>
      <c r="D7127" t="s">
        <v>11110</v>
      </c>
      <c r="E7127" t="s">
        <v>2718</v>
      </c>
      <c r="F7127">
        <v>6</v>
      </c>
      <c r="G7127" t="s">
        <v>11109</v>
      </c>
      <c r="H7127">
        <v>1</v>
      </c>
      <c r="I7127">
        <v>26.3</v>
      </c>
    </row>
    <row r="7128" spans="1:9">
      <c r="A7128" t="s">
        <v>31</v>
      </c>
      <c r="B7128" t="s">
        <v>11111</v>
      </c>
      <c r="C7128" t="str">
        <f>A7128&amp;""&amp;B7128</f>
        <v>BOSF026400011</v>
      </c>
      <c r="D7128" t="s">
        <v>11112</v>
      </c>
      <c r="E7128" t="s">
        <v>11113</v>
      </c>
      <c r="F7128">
        <v>6</v>
      </c>
      <c r="G7128" t="s">
        <v>11114</v>
      </c>
      <c r="H7128">
        <v>1</v>
      </c>
      <c r="I7128">
        <v>26.31</v>
      </c>
    </row>
    <row r="7129" spans="1:9">
      <c r="A7129" t="s">
        <v>830</v>
      </c>
      <c r="B7129" t="s">
        <v>11115</v>
      </c>
      <c r="C7129" t="str">
        <f>A7129&amp;""&amp;B7129</f>
        <v>FTRK1251</v>
      </c>
      <c r="D7129" t="s">
        <v>5802</v>
      </c>
      <c r="E7129" t="s">
        <v>6195</v>
      </c>
      <c r="F7129">
        <v>6</v>
      </c>
      <c r="G7129" t="s">
        <v>11116</v>
      </c>
      <c r="H7129">
        <v>1</v>
      </c>
      <c r="I7129">
        <v>26.31</v>
      </c>
    </row>
    <row r="7130" spans="1:9">
      <c r="A7130" t="s">
        <v>3945</v>
      </c>
      <c r="B7130" t="s">
        <v>11117</v>
      </c>
      <c r="C7130" t="str">
        <f>A7130&amp;""&amp;B7130</f>
        <v>PURFCS412BV</v>
      </c>
      <c r="D7130" t="s">
        <v>11118</v>
      </c>
      <c r="E7130" t="s">
        <v>11119</v>
      </c>
      <c r="F7130">
        <v>6</v>
      </c>
      <c r="G7130" t="s">
        <v>11117</v>
      </c>
      <c r="H7130">
        <v>1</v>
      </c>
      <c r="I7130">
        <v>26.31</v>
      </c>
    </row>
    <row r="7131" spans="1:9">
      <c r="A7131" t="s">
        <v>38</v>
      </c>
      <c r="B7131">
        <v>28381</v>
      </c>
      <c r="C7131" t="str">
        <f>A7131&amp;""&amp;B7131</f>
        <v>FEB28381</v>
      </c>
      <c r="D7131" t="s">
        <v>11120</v>
      </c>
      <c r="E7131">
        <v>1338467</v>
      </c>
      <c r="F7131">
        <v>6</v>
      </c>
      <c r="G7131">
        <v>28381</v>
      </c>
      <c r="H7131">
        <v>1</v>
      </c>
      <c r="I7131">
        <v>26.32</v>
      </c>
    </row>
    <row r="7132" spans="1:9">
      <c r="A7132" t="s">
        <v>2239</v>
      </c>
      <c r="B7132" t="s">
        <v>11121</v>
      </c>
      <c r="C7132" t="str">
        <f>A7132&amp;""&amp;B7132</f>
        <v>MANW719/12</v>
      </c>
      <c r="D7132" t="s">
        <v>11122</v>
      </c>
      <c r="E7132" t="s">
        <v>11121</v>
      </c>
      <c r="F7132">
        <v>6</v>
      </c>
      <c r="G7132" t="s">
        <v>11123</v>
      </c>
      <c r="H7132">
        <v>1</v>
      </c>
      <c r="I7132">
        <v>26.32</v>
      </c>
    </row>
    <row r="7133" spans="1:9">
      <c r="A7133" t="s">
        <v>1500</v>
      </c>
      <c r="B7133" t="s">
        <v>11124</v>
      </c>
      <c r="C7133" t="str">
        <f>A7133&amp;""&amp;B7133</f>
        <v>ABSSL5845</v>
      </c>
      <c r="D7133" t="s">
        <v>11125</v>
      </c>
      <c r="E7133" t="s">
        <v>11126</v>
      </c>
      <c r="F7133">
        <v>6</v>
      </c>
      <c r="G7133" t="s">
        <v>11127</v>
      </c>
      <c r="H7133">
        <v>1</v>
      </c>
      <c r="I7133">
        <v>26.33</v>
      </c>
    </row>
    <row r="7134" spans="1:9">
      <c r="A7134" t="s">
        <v>8680</v>
      </c>
      <c r="B7134" t="s">
        <v>11128</v>
      </c>
      <c r="C7134" t="str">
        <f>A7134&amp;""&amp;B7134</f>
        <v>EOS10W40 MAX 4-K</v>
      </c>
      <c r="F7134">
        <v>0</v>
      </c>
      <c r="G7134">
        <v>0</v>
      </c>
      <c r="I7134">
        <v>26.33</v>
      </c>
    </row>
    <row r="7135" spans="1:9">
      <c r="A7135" t="s">
        <v>38</v>
      </c>
      <c r="B7135">
        <v>27529</v>
      </c>
      <c r="C7135" t="str">
        <f>A7135&amp;""&amp;B7135</f>
        <v>FEB27529</v>
      </c>
      <c r="D7135" t="s">
        <v>11129</v>
      </c>
      <c r="E7135" t="s">
        <v>11130</v>
      </c>
      <c r="F7135">
        <v>6</v>
      </c>
      <c r="G7135">
        <v>27529</v>
      </c>
      <c r="H7135">
        <v>1</v>
      </c>
      <c r="I7135">
        <v>26.33</v>
      </c>
    </row>
    <row r="7136" spans="1:9">
      <c r="A7136" t="s">
        <v>1317</v>
      </c>
      <c r="B7136" t="s">
        <v>11131</v>
      </c>
      <c r="C7136" t="str">
        <f>A7136&amp;""&amp;B7136</f>
        <v>CHACAF100770P</v>
      </c>
      <c r="F7136">
        <v>0</v>
      </c>
      <c r="G7136">
        <v>0</v>
      </c>
      <c r="I7136">
        <v>26.35</v>
      </c>
    </row>
    <row r="7137" spans="1:9">
      <c r="A7137" t="s">
        <v>38</v>
      </c>
      <c r="B7137">
        <v>41617</v>
      </c>
      <c r="C7137" t="str">
        <f>A7137&amp;""&amp;B7137</f>
        <v>FEB41617</v>
      </c>
      <c r="D7137" t="s">
        <v>5828</v>
      </c>
      <c r="E7137" t="s">
        <v>11132</v>
      </c>
      <c r="F7137">
        <v>2</v>
      </c>
      <c r="G7137">
        <v>41617</v>
      </c>
      <c r="H7137">
        <v>1</v>
      </c>
      <c r="I7137">
        <v>26.35</v>
      </c>
    </row>
    <row r="7138" spans="1:9">
      <c r="A7138" t="s">
        <v>2239</v>
      </c>
      <c r="B7138" t="s">
        <v>11133</v>
      </c>
      <c r="C7138" t="str">
        <f>A7138&amp;""&amp;B7138</f>
        <v>MANHU7033Z</v>
      </c>
      <c r="D7138" t="s">
        <v>11134</v>
      </c>
      <c r="E7138" t="s">
        <v>11133</v>
      </c>
      <c r="F7138">
        <v>6</v>
      </c>
      <c r="G7138" t="s">
        <v>11133</v>
      </c>
      <c r="H7138">
        <v>1</v>
      </c>
      <c r="I7138">
        <v>26.35</v>
      </c>
    </row>
    <row r="7139" spans="1:9">
      <c r="A7139" t="s">
        <v>112</v>
      </c>
      <c r="B7139" t="s">
        <v>11135</v>
      </c>
      <c r="C7139" t="str">
        <f>A7139&amp;""&amp;B7139</f>
        <v>OYO10F0314-OYO</v>
      </c>
      <c r="D7139" t="s">
        <v>3263</v>
      </c>
      <c r="E7139" t="s">
        <v>11136</v>
      </c>
      <c r="F7139">
        <v>6</v>
      </c>
      <c r="G7139" t="s">
        <v>11135</v>
      </c>
      <c r="H7139">
        <v>1</v>
      </c>
      <c r="I7139">
        <v>26.35</v>
      </c>
    </row>
    <row r="7140" spans="1:9">
      <c r="A7140" t="s">
        <v>112</v>
      </c>
      <c r="B7140" t="s">
        <v>11137</v>
      </c>
      <c r="C7140" t="str">
        <f>A7140&amp;""&amp;B7140</f>
        <v>OYO10K2109-OYO</v>
      </c>
      <c r="D7140" t="s">
        <v>3181</v>
      </c>
      <c r="E7140">
        <v>4504649195</v>
      </c>
      <c r="F7140">
        <v>6</v>
      </c>
      <c r="G7140" t="s">
        <v>11137</v>
      </c>
      <c r="H7140">
        <v>1</v>
      </c>
      <c r="I7140">
        <v>26.35</v>
      </c>
    </row>
    <row r="7141" spans="1:9">
      <c r="A7141" t="s">
        <v>826</v>
      </c>
      <c r="B7141">
        <v>586564</v>
      </c>
      <c r="C7141" t="str">
        <f>A7141&amp;""&amp;B7141</f>
        <v>VAL586564</v>
      </c>
      <c r="D7141" t="s">
        <v>11138</v>
      </c>
      <c r="E7141" t="s">
        <v>11139</v>
      </c>
      <c r="F7141">
        <v>6</v>
      </c>
      <c r="G7141">
        <v>586564</v>
      </c>
      <c r="H7141">
        <v>1</v>
      </c>
      <c r="I7141">
        <v>26.35</v>
      </c>
    </row>
    <row r="7142" spans="1:9">
      <c r="A7142" t="s">
        <v>2599</v>
      </c>
      <c r="B7142" t="s">
        <v>11140</v>
      </c>
      <c r="C7142" t="str">
        <f>A7142&amp;""&amp;B7142</f>
        <v>PPF2F0008</v>
      </c>
      <c r="D7142" t="s">
        <v>5384</v>
      </c>
      <c r="E7142" t="s">
        <v>9928</v>
      </c>
      <c r="F7142">
        <v>6</v>
      </c>
      <c r="G7142" t="s">
        <v>11140</v>
      </c>
      <c r="H7142">
        <v>1</v>
      </c>
      <c r="I7142">
        <v>26.36</v>
      </c>
    </row>
    <row r="7143" spans="1:9">
      <c r="A7143" t="s">
        <v>38</v>
      </c>
      <c r="B7143">
        <v>29449</v>
      </c>
      <c r="C7143" t="str">
        <f>A7143&amp;""&amp;B7143</f>
        <v>FEB29449</v>
      </c>
      <c r="D7143" t="s">
        <v>11141</v>
      </c>
      <c r="E7143">
        <v>19896803</v>
      </c>
      <c r="F7143">
        <v>6</v>
      </c>
      <c r="G7143">
        <v>29449</v>
      </c>
      <c r="H7143">
        <v>1</v>
      </c>
      <c r="I7143">
        <v>26.37</v>
      </c>
    </row>
    <row r="7144" spans="1:9">
      <c r="A7144" t="s">
        <v>804</v>
      </c>
      <c r="B7144" t="s">
        <v>11142</v>
      </c>
      <c r="C7144" t="str">
        <f>A7144&amp;""&amp;B7144</f>
        <v>GAT5PK1375</v>
      </c>
      <c r="D7144" t="s">
        <v>11143</v>
      </c>
      <c r="E7144" t="s">
        <v>11142</v>
      </c>
      <c r="F7144">
        <v>2</v>
      </c>
      <c r="G7144" t="s">
        <v>11142</v>
      </c>
      <c r="H7144">
        <v>1</v>
      </c>
      <c r="I7144">
        <v>26.37</v>
      </c>
    </row>
    <row r="7145" spans="1:9">
      <c r="A7145" t="s">
        <v>1597</v>
      </c>
      <c r="B7145" t="s">
        <v>11144</v>
      </c>
      <c r="C7145" t="str">
        <f>A7145&amp;""&amp;B7145</f>
        <v>DENIU22</v>
      </c>
      <c r="D7145" t="s">
        <v>11145</v>
      </c>
      <c r="E7145" t="s">
        <v>11146</v>
      </c>
      <c r="F7145">
        <v>6</v>
      </c>
      <c r="G7145" t="s">
        <v>11144</v>
      </c>
      <c r="H7145">
        <v>4</v>
      </c>
      <c r="I7145">
        <v>26.38</v>
      </c>
    </row>
    <row r="7146" spans="1:9">
      <c r="A7146" t="s">
        <v>112</v>
      </c>
      <c r="B7146" t="s">
        <v>11147</v>
      </c>
      <c r="C7146" t="str">
        <f>A7146&amp;""&amp;B7146</f>
        <v>OYO20C0515-OYO</v>
      </c>
      <c r="D7146" t="s">
        <v>11148</v>
      </c>
      <c r="E7146" t="s">
        <v>11149</v>
      </c>
      <c r="F7146">
        <v>6</v>
      </c>
      <c r="G7146" t="s">
        <v>11147</v>
      </c>
      <c r="H7146">
        <v>1</v>
      </c>
      <c r="I7146">
        <v>26.38</v>
      </c>
    </row>
    <row r="7147" spans="1:9">
      <c r="A7147" t="s">
        <v>64</v>
      </c>
      <c r="B7147" t="s">
        <v>11150</v>
      </c>
      <c r="C7147" t="str">
        <f>A7147&amp;""&amp;B7147</f>
        <v>FOR5405 41 4 1</v>
      </c>
      <c r="F7147">
        <v>0</v>
      </c>
      <c r="G7147">
        <v>0</v>
      </c>
      <c r="I7147">
        <v>26.39</v>
      </c>
    </row>
    <row r="7148" spans="1:9">
      <c r="A7148" t="s">
        <v>804</v>
      </c>
      <c r="B7148" t="s">
        <v>9986</v>
      </c>
      <c r="C7148" t="str">
        <f>A7148&amp;""&amp;B7148</f>
        <v>GAT5PK1310</v>
      </c>
      <c r="F7148">
        <v>0</v>
      </c>
      <c r="G7148">
        <v>0</v>
      </c>
      <c r="I7148">
        <v>26.39</v>
      </c>
    </row>
    <row r="7149" spans="1:9">
      <c r="A7149" t="s">
        <v>1730</v>
      </c>
      <c r="B7149" t="s">
        <v>11151</v>
      </c>
      <c r="C7149" t="str">
        <f>A7149&amp;""&amp;B7149</f>
        <v>RTS92.90378+</v>
      </c>
      <c r="D7149" t="s">
        <v>11152</v>
      </c>
      <c r="E7149">
        <v>1603844</v>
      </c>
      <c r="F7149">
        <v>6</v>
      </c>
      <c r="G7149" t="s">
        <v>11151</v>
      </c>
      <c r="H7149">
        <v>1</v>
      </c>
      <c r="I7149">
        <v>26.39</v>
      </c>
    </row>
    <row r="7150" spans="1:9">
      <c r="A7150" t="s">
        <v>34</v>
      </c>
      <c r="B7150" t="s">
        <v>11153</v>
      </c>
      <c r="C7150" t="str">
        <f>A7150&amp;""&amp;B7150</f>
        <v>ELR577.240</v>
      </c>
      <c r="F7150">
        <v>0</v>
      </c>
      <c r="G7150">
        <v>0</v>
      </c>
      <c r="I7150">
        <v>26.4</v>
      </c>
    </row>
    <row r="7151" spans="1:9">
      <c r="A7151" t="s">
        <v>38</v>
      </c>
      <c r="B7151">
        <v>12264</v>
      </c>
      <c r="C7151" t="str">
        <f>A7151&amp;""&amp;B7151</f>
        <v>FEB12264</v>
      </c>
      <c r="D7151" t="s">
        <v>11154</v>
      </c>
      <c r="E7151" t="s">
        <v>11155</v>
      </c>
      <c r="F7151">
        <v>6</v>
      </c>
      <c r="G7151">
        <v>12264</v>
      </c>
      <c r="H7151">
        <v>1</v>
      </c>
      <c r="I7151">
        <v>26.4</v>
      </c>
    </row>
    <row r="7152" spans="1:9">
      <c r="A7152" t="s">
        <v>38</v>
      </c>
      <c r="B7152">
        <v>42310</v>
      </c>
      <c r="C7152" t="str">
        <f>A7152&amp;""&amp;B7152</f>
        <v>FEB42310</v>
      </c>
      <c r="D7152" t="s">
        <v>11156</v>
      </c>
      <c r="E7152" t="s">
        <v>11157</v>
      </c>
      <c r="F7152">
        <v>6</v>
      </c>
      <c r="G7152">
        <v>42310</v>
      </c>
      <c r="H7152">
        <v>1</v>
      </c>
      <c r="I7152">
        <v>26.4</v>
      </c>
    </row>
    <row r="7153" spans="1:9">
      <c r="A7153" t="s">
        <v>38</v>
      </c>
      <c r="B7153">
        <v>44400</v>
      </c>
      <c r="C7153" t="str">
        <f>A7153&amp;""&amp;B7153</f>
        <v>FEB44400</v>
      </c>
      <c r="D7153" t="s">
        <v>6666</v>
      </c>
      <c r="E7153">
        <v>365604</v>
      </c>
      <c r="F7153">
        <v>6</v>
      </c>
      <c r="G7153">
        <v>44400</v>
      </c>
      <c r="H7153">
        <v>1</v>
      </c>
      <c r="I7153">
        <v>26.4</v>
      </c>
    </row>
    <row r="7154" spans="1:9">
      <c r="A7154" t="s">
        <v>64</v>
      </c>
      <c r="B7154" s="1">
        <v>65605680</v>
      </c>
      <c r="C7154" t="str">
        <f>A7154&amp;""&amp;B7154</f>
        <v>FOR65605680</v>
      </c>
      <c r="F7154">
        <v>0</v>
      </c>
      <c r="G7154">
        <v>0</v>
      </c>
      <c r="I7154">
        <v>26.4</v>
      </c>
    </row>
    <row r="7155" spans="1:9">
      <c r="A7155" t="s">
        <v>18</v>
      </c>
      <c r="B7155" t="s">
        <v>11158</v>
      </c>
      <c r="C7155" t="str">
        <f>A7155&amp;""&amp;B7155</f>
        <v>NMT2897-240-010</v>
      </c>
      <c r="F7155">
        <v>0</v>
      </c>
      <c r="G7155">
        <v>0</v>
      </c>
      <c r="I7155">
        <v>26.4</v>
      </c>
    </row>
    <row r="7156" spans="1:9">
      <c r="A7156" t="s">
        <v>18</v>
      </c>
      <c r="B7156" t="s">
        <v>11159</v>
      </c>
      <c r="C7156" t="str">
        <f>A7156&amp;""&amp;B7156</f>
        <v>NMT2897-303</v>
      </c>
      <c r="F7156">
        <v>0</v>
      </c>
      <c r="G7156">
        <v>0</v>
      </c>
      <c r="I7156">
        <v>26.4</v>
      </c>
    </row>
    <row r="7157" spans="1:9">
      <c r="A7157" t="s">
        <v>18</v>
      </c>
      <c r="B7157" t="s">
        <v>11160</v>
      </c>
      <c r="C7157" t="str">
        <f>A7157&amp;""&amp;B7157</f>
        <v>NMT2897-372</v>
      </c>
      <c r="F7157">
        <v>0</v>
      </c>
      <c r="G7157">
        <v>0</v>
      </c>
      <c r="I7157">
        <v>26.4</v>
      </c>
    </row>
    <row r="7158" spans="1:9">
      <c r="A7158" t="s">
        <v>18</v>
      </c>
      <c r="B7158" t="s">
        <v>11161</v>
      </c>
      <c r="C7158" t="str">
        <f>A7158&amp;""&amp;B7158</f>
        <v>NMT2898-552</v>
      </c>
      <c r="F7158">
        <v>0</v>
      </c>
      <c r="G7158">
        <v>0</v>
      </c>
      <c r="I7158">
        <v>26.4</v>
      </c>
    </row>
    <row r="7159" spans="1:9">
      <c r="A7159" t="s">
        <v>367</v>
      </c>
      <c r="B7159" t="s">
        <v>11162</v>
      </c>
      <c r="C7159" t="str">
        <f>A7159&amp;""&amp;B7159</f>
        <v>NOR2892-998</v>
      </c>
      <c r="F7159">
        <v>0</v>
      </c>
      <c r="G7159">
        <v>0</v>
      </c>
      <c r="I7159">
        <v>26.4</v>
      </c>
    </row>
    <row r="7160" spans="1:9">
      <c r="A7160" t="s">
        <v>11163</v>
      </c>
      <c r="B7160" t="s">
        <v>11164</v>
      </c>
      <c r="C7160" t="str">
        <f>A7160&amp;""&amp;B7160</f>
        <v>OE146550-44010</v>
      </c>
      <c r="D7160" t="s">
        <v>11165</v>
      </c>
      <c r="E7160">
        <v>4655044010</v>
      </c>
      <c r="F7160">
        <v>1</v>
      </c>
      <c r="G7160" t="s">
        <v>11164</v>
      </c>
      <c r="H7160">
        <v>1</v>
      </c>
      <c r="I7160">
        <v>26.4</v>
      </c>
    </row>
    <row r="7161" spans="1:9">
      <c r="A7161" t="s">
        <v>112</v>
      </c>
      <c r="B7161" t="s">
        <v>11166</v>
      </c>
      <c r="C7161" t="str">
        <f>A7161&amp;""&amp;B7161</f>
        <v>OYO10K0319-OYO</v>
      </c>
      <c r="D7161" t="s">
        <v>11167</v>
      </c>
      <c r="E7161" t="s">
        <v>11168</v>
      </c>
      <c r="F7161">
        <v>6</v>
      </c>
      <c r="G7161" t="s">
        <v>11166</v>
      </c>
      <c r="H7161">
        <v>1</v>
      </c>
      <c r="I7161">
        <v>26.4</v>
      </c>
    </row>
    <row r="7162" spans="1:9">
      <c r="A7162" t="s">
        <v>830</v>
      </c>
      <c r="B7162" t="s">
        <v>11169</v>
      </c>
      <c r="C7162" t="str">
        <f>A7162&amp;""&amp;B7162</f>
        <v>FTRAP150/1</v>
      </c>
      <c r="D7162" t="s">
        <v>11170</v>
      </c>
      <c r="E7162" t="s">
        <v>11171</v>
      </c>
      <c r="F7162">
        <v>6</v>
      </c>
      <c r="G7162" t="s">
        <v>11172</v>
      </c>
      <c r="H7162">
        <v>1</v>
      </c>
      <c r="I7162">
        <v>26.41</v>
      </c>
    </row>
    <row r="7163" spans="1:9">
      <c r="A7163" t="s">
        <v>1730</v>
      </c>
      <c r="B7163" t="s">
        <v>11173</v>
      </c>
      <c r="C7163" t="str">
        <f>A7163&amp;""&amp;B7163</f>
        <v>RTS93.00697+</v>
      </c>
      <c r="F7163">
        <v>0</v>
      </c>
      <c r="G7163">
        <v>0</v>
      </c>
      <c r="I7163">
        <v>26.41</v>
      </c>
    </row>
    <row r="7164" spans="1:9">
      <c r="A7164" t="s">
        <v>5680</v>
      </c>
      <c r="B7164" t="s">
        <v>11174</v>
      </c>
      <c r="C7164" t="str">
        <f>A7164&amp;""&amp;B7164</f>
        <v>CASCASTROL 2T</v>
      </c>
      <c r="D7164" t="s">
        <v>11175</v>
      </c>
      <c r="E7164" t="s">
        <v>7180</v>
      </c>
      <c r="F7164">
        <v>6</v>
      </c>
      <c r="G7164" t="s">
        <v>11174</v>
      </c>
      <c r="H7164">
        <v>1</v>
      </c>
      <c r="I7164">
        <v>26.42</v>
      </c>
    </row>
    <row r="7165" spans="1:9">
      <c r="A7165" t="s">
        <v>322</v>
      </c>
      <c r="B7165">
        <v>13065100</v>
      </c>
      <c r="C7165" t="str">
        <f>A7165&amp;""&amp;B7165</f>
        <v>AJS13065100</v>
      </c>
      <c r="D7165" t="s">
        <v>11176</v>
      </c>
      <c r="E7165">
        <v>7700853496</v>
      </c>
      <c r="F7165">
        <v>1</v>
      </c>
      <c r="G7165">
        <v>13065100</v>
      </c>
      <c r="H7165">
        <v>1</v>
      </c>
      <c r="I7165">
        <v>26.43</v>
      </c>
    </row>
    <row r="7166" spans="1:9">
      <c r="A7166" t="s">
        <v>1556</v>
      </c>
      <c r="B7166" t="s">
        <v>11177</v>
      </c>
      <c r="C7166" t="str">
        <f>A7166&amp;""&amp;B7166</f>
        <v>KAMF508601</v>
      </c>
      <c r="D7166" t="s">
        <v>5424</v>
      </c>
      <c r="E7166" t="s">
        <v>11178</v>
      </c>
      <c r="F7166">
        <v>6</v>
      </c>
      <c r="G7166" t="s">
        <v>11177</v>
      </c>
      <c r="H7166">
        <v>1</v>
      </c>
      <c r="I7166">
        <v>26.43</v>
      </c>
    </row>
    <row r="7167" spans="1:9">
      <c r="A7167" t="s">
        <v>2599</v>
      </c>
      <c r="B7167" t="s">
        <v>11179</v>
      </c>
      <c r="C7167" t="str">
        <f>A7167&amp;""&amp;B7167</f>
        <v>PPF3F0046</v>
      </c>
      <c r="F7167">
        <v>0</v>
      </c>
      <c r="G7167">
        <v>0</v>
      </c>
      <c r="I7167">
        <v>26.44</v>
      </c>
    </row>
    <row r="7168" spans="1:9">
      <c r="A7168" t="s">
        <v>1500</v>
      </c>
      <c r="B7168">
        <v>39691</v>
      </c>
      <c r="C7168" t="str">
        <f>A7168&amp;""&amp;B7168</f>
        <v>ABS39691</v>
      </c>
      <c r="D7168" t="s">
        <v>11180</v>
      </c>
      <c r="E7168">
        <v>34356792564</v>
      </c>
      <c r="F7168">
        <v>1</v>
      </c>
      <c r="G7168">
        <v>39691</v>
      </c>
      <c r="H7168">
        <v>1</v>
      </c>
      <c r="I7168">
        <v>26.45</v>
      </c>
    </row>
    <row r="7169" spans="1:9">
      <c r="A7169" t="s">
        <v>38</v>
      </c>
      <c r="B7169">
        <v>100285</v>
      </c>
      <c r="C7169" t="str">
        <f>A7169&amp;""&amp;B7169</f>
        <v>FEB100285</v>
      </c>
      <c r="D7169" t="s">
        <v>1498</v>
      </c>
      <c r="E7169">
        <v>6829051</v>
      </c>
      <c r="F7169">
        <v>1</v>
      </c>
      <c r="G7169">
        <v>100285</v>
      </c>
      <c r="H7169">
        <v>1</v>
      </c>
      <c r="I7169">
        <v>26.45</v>
      </c>
    </row>
    <row r="7170" spans="1:9">
      <c r="A7170" t="s">
        <v>830</v>
      </c>
      <c r="B7170" t="s">
        <v>11181</v>
      </c>
      <c r="C7170" t="str">
        <f>A7170&amp;""&amp;B7170</f>
        <v>FTRK1227-2X</v>
      </c>
      <c r="D7170" t="s">
        <v>5424</v>
      </c>
      <c r="E7170" t="s">
        <v>11182</v>
      </c>
      <c r="F7170">
        <v>6</v>
      </c>
      <c r="G7170" t="s">
        <v>11183</v>
      </c>
      <c r="H7170">
        <v>1</v>
      </c>
      <c r="I7170">
        <v>26.45</v>
      </c>
    </row>
    <row r="7171" spans="1:9">
      <c r="A7171" t="s">
        <v>2072</v>
      </c>
      <c r="B7171">
        <v>7935090600</v>
      </c>
      <c r="C7171" t="str">
        <f>A7171&amp;""&amp;B7171</f>
        <v>MMA7935090600</v>
      </c>
      <c r="D7171" t="s">
        <v>11184</v>
      </c>
      <c r="E7171">
        <v>699958</v>
      </c>
      <c r="F7171">
        <v>6</v>
      </c>
      <c r="G7171">
        <v>7935090600</v>
      </c>
      <c r="H7171">
        <v>1</v>
      </c>
      <c r="I7171">
        <v>26.45</v>
      </c>
    </row>
    <row r="7172" spans="1:9">
      <c r="A7172" t="s">
        <v>1730</v>
      </c>
      <c r="B7172" t="s">
        <v>11185</v>
      </c>
      <c r="C7172" t="str">
        <f>A7172&amp;""&amp;B7172</f>
        <v>RTS93.17346</v>
      </c>
      <c r="D7172" t="s">
        <v>11186</v>
      </c>
      <c r="E7172">
        <v>4616570</v>
      </c>
      <c r="F7172">
        <v>6</v>
      </c>
      <c r="G7172" t="s">
        <v>11187</v>
      </c>
      <c r="H7172">
        <v>1</v>
      </c>
      <c r="I7172">
        <v>26.47</v>
      </c>
    </row>
    <row r="7173" spans="1:9">
      <c r="A7173" t="s">
        <v>1500</v>
      </c>
      <c r="B7173">
        <v>271411</v>
      </c>
      <c r="C7173" t="str">
        <f>A7173&amp;""&amp;B7173</f>
        <v>ABS271411</v>
      </c>
      <c r="D7173" t="s">
        <v>5109</v>
      </c>
      <c r="E7173">
        <v>821731</v>
      </c>
      <c r="F7173">
        <v>5</v>
      </c>
      <c r="G7173">
        <v>271411</v>
      </c>
      <c r="H7173">
        <v>1</v>
      </c>
      <c r="I7173">
        <v>26.48</v>
      </c>
    </row>
    <row r="7174" spans="1:9">
      <c r="A7174" t="s">
        <v>1044</v>
      </c>
      <c r="B7174">
        <v>1032572</v>
      </c>
      <c r="C7174" t="str">
        <f>A7174&amp;""&amp;B7174</f>
        <v>COR1032572</v>
      </c>
      <c r="D7174" t="s">
        <v>11188</v>
      </c>
      <c r="E7174">
        <v>2033300060</v>
      </c>
      <c r="F7174">
        <v>3</v>
      </c>
      <c r="G7174" t="s">
        <v>11189</v>
      </c>
      <c r="H7174">
        <v>1</v>
      </c>
      <c r="I7174">
        <v>26.48</v>
      </c>
    </row>
    <row r="7175" spans="1:9">
      <c r="A7175" t="s">
        <v>1597</v>
      </c>
      <c r="B7175" t="s">
        <v>11190</v>
      </c>
      <c r="C7175" t="str">
        <f>A7175&amp;""&amp;B7175</f>
        <v>DENDCF286P</v>
      </c>
      <c r="D7175" t="s">
        <v>11191</v>
      </c>
      <c r="E7175" t="s">
        <v>11192</v>
      </c>
      <c r="F7175">
        <v>6</v>
      </c>
      <c r="G7175" t="s">
        <v>11190</v>
      </c>
      <c r="H7175">
        <v>1</v>
      </c>
      <c r="I7175">
        <v>26.48</v>
      </c>
    </row>
    <row r="7176" spans="1:9">
      <c r="A7176" t="s">
        <v>1597</v>
      </c>
      <c r="B7176" t="s">
        <v>11193</v>
      </c>
      <c r="C7176" t="str">
        <f>A7176&amp;""&amp;B7176</f>
        <v>DENITV16TT</v>
      </c>
      <c r="D7176" t="s">
        <v>11194</v>
      </c>
      <c r="E7176" t="s">
        <v>11193</v>
      </c>
      <c r="F7176">
        <v>6</v>
      </c>
      <c r="G7176" t="s">
        <v>11193</v>
      </c>
      <c r="H7176">
        <v>4</v>
      </c>
      <c r="I7176">
        <v>26.48</v>
      </c>
    </row>
    <row r="7177" spans="1:9">
      <c r="A7177" t="s">
        <v>7677</v>
      </c>
      <c r="B7177">
        <v>23869</v>
      </c>
      <c r="C7177" t="str">
        <f>A7177&amp;""&amp;B7177</f>
        <v>FA23869</v>
      </c>
      <c r="F7177">
        <v>0</v>
      </c>
      <c r="G7177">
        <v>0</v>
      </c>
      <c r="I7177">
        <v>26.48</v>
      </c>
    </row>
    <row r="7178" spans="1:9">
      <c r="A7178" t="s">
        <v>2239</v>
      </c>
      <c r="B7178" t="s">
        <v>5521</v>
      </c>
      <c r="C7178" t="str">
        <f>A7178&amp;""&amp;B7178</f>
        <v>MANW840/2</v>
      </c>
      <c r="D7178" t="s">
        <v>11195</v>
      </c>
      <c r="E7178" t="s">
        <v>5521</v>
      </c>
      <c r="F7178">
        <v>6</v>
      </c>
      <c r="G7178" t="s">
        <v>11196</v>
      </c>
      <c r="H7178">
        <v>1</v>
      </c>
      <c r="I7178">
        <v>26.48</v>
      </c>
    </row>
    <row r="7179" spans="1:9">
      <c r="A7179" t="s">
        <v>830</v>
      </c>
      <c r="B7179" t="s">
        <v>11197</v>
      </c>
      <c r="C7179" t="str">
        <f>A7179&amp;""&amp;B7179</f>
        <v>FTRPP851</v>
      </c>
      <c r="D7179" t="s">
        <v>11198</v>
      </c>
      <c r="E7179" t="s">
        <v>11199</v>
      </c>
      <c r="F7179">
        <v>5</v>
      </c>
      <c r="G7179" t="s">
        <v>11200</v>
      </c>
      <c r="H7179">
        <v>1</v>
      </c>
      <c r="I7179">
        <v>26.49</v>
      </c>
    </row>
    <row r="7180" spans="1:9">
      <c r="A7180" t="s">
        <v>2239</v>
      </c>
      <c r="B7180" t="s">
        <v>10735</v>
      </c>
      <c r="C7180" t="str">
        <f>A7180&amp;""&amp;B7180</f>
        <v>MANHU8006Z</v>
      </c>
      <c r="D7180" t="s">
        <v>4012</v>
      </c>
      <c r="E7180" t="s">
        <v>10735</v>
      </c>
      <c r="F7180">
        <v>6</v>
      </c>
      <c r="G7180" t="s">
        <v>11201</v>
      </c>
      <c r="H7180">
        <v>1</v>
      </c>
      <c r="I7180">
        <v>26.49</v>
      </c>
    </row>
    <row r="7181" spans="1:9">
      <c r="A7181" t="s">
        <v>1688</v>
      </c>
      <c r="B7181" t="s">
        <v>11202</v>
      </c>
      <c r="C7181" t="str">
        <f>A7181&amp;""&amp;B7181</f>
        <v>NGKILFR6B</v>
      </c>
      <c r="D7181" t="s">
        <v>11203</v>
      </c>
      <c r="E7181">
        <v>6481</v>
      </c>
      <c r="F7181">
        <v>6</v>
      </c>
      <c r="G7181">
        <v>6481</v>
      </c>
      <c r="H7181">
        <v>1</v>
      </c>
      <c r="I7181">
        <v>26.5</v>
      </c>
    </row>
    <row r="7182" spans="1:9">
      <c r="A7182" t="s">
        <v>2239</v>
      </c>
      <c r="B7182" t="s">
        <v>4419</v>
      </c>
      <c r="C7182" t="str">
        <f>A7182&amp;""&amp;B7182</f>
        <v>MANWK618/1</v>
      </c>
      <c r="D7182" t="s">
        <v>4418</v>
      </c>
      <c r="E7182" t="s">
        <v>4419</v>
      </c>
      <c r="F7182">
        <v>1</v>
      </c>
      <c r="G7182" t="s">
        <v>11204</v>
      </c>
      <c r="H7182">
        <v>1</v>
      </c>
      <c r="I7182">
        <v>26.51</v>
      </c>
    </row>
    <row r="7183" spans="1:9">
      <c r="A7183" t="s">
        <v>2599</v>
      </c>
      <c r="B7183" t="s">
        <v>6809</v>
      </c>
      <c r="C7183" t="str">
        <f>A7183&amp;""&amp;B7183</f>
        <v>PPF2F0056</v>
      </c>
      <c r="F7183">
        <v>0</v>
      </c>
      <c r="G7183">
        <v>0</v>
      </c>
      <c r="I7183">
        <v>26.51</v>
      </c>
    </row>
    <row r="7184" spans="1:9">
      <c r="A7184" t="s">
        <v>1500</v>
      </c>
      <c r="B7184">
        <v>529471</v>
      </c>
      <c r="C7184" t="str">
        <f>A7184&amp;""&amp;B7184</f>
        <v>ABS529471</v>
      </c>
      <c r="D7184" t="s">
        <v>11205</v>
      </c>
      <c r="E7184">
        <v>542465</v>
      </c>
      <c r="F7184">
        <v>2</v>
      </c>
      <c r="G7184">
        <v>529471</v>
      </c>
      <c r="H7184">
        <v>1</v>
      </c>
      <c r="I7184">
        <v>26.52</v>
      </c>
    </row>
    <row r="7185" spans="1:9">
      <c r="A7185" t="s">
        <v>38</v>
      </c>
      <c r="B7185">
        <v>27434</v>
      </c>
      <c r="C7185" t="str">
        <f>A7185&amp;""&amp;B7185</f>
        <v>FEB27434</v>
      </c>
      <c r="D7185" t="s">
        <v>11206</v>
      </c>
      <c r="E7185">
        <v>508754</v>
      </c>
      <c r="F7185">
        <v>6</v>
      </c>
      <c r="G7185">
        <v>27434</v>
      </c>
      <c r="H7185">
        <v>1</v>
      </c>
      <c r="I7185">
        <v>26.52</v>
      </c>
    </row>
    <row r="7186" spans="1:9">
      <c r="A7186" t="s">
        <v>38</v>
      </c>
      <c r="B7186">
        <v>27438</v>
      </c>
      <c r="C7186" t="str">
        <f>A7186&amp;""&amp;B7186</f>
        <v>FEB27438</v>
      </c>
      <c r="F7186">
        <v>0</v>
      </c>
      <c r="G7186">
        <v>0</v>
      </c>
      <c r="I7186">
        <v>26.52</v>
      </c>
    </row>
    <row r="7187" spans="1:9">
      <c r="A7187" t="s">
        <v>38</v>
      </c>
      <c r="B7187">
        <v>47222</v>
      </c>
      <c r="C7187" t="str">
        <f>A7187&amp;""&amp;B7187</f>
        <v>FEB47222</v>
      </c>
      <c r="D7187" t="s">
        <v>11207</v>
      </c>
      <c r="E7187">
        <v>7711000998</v>
      </c>
      <c r="F7187">
        <v>6</v>
      </c>
      <c r="G7187">
        <v>47222</v>
      </c>
      <c r="H7187">
        <v>1</v>
      </c>
      <c r="I7187">
        <v>26.52</v>
      </c>
    </row>
    <row r="7188" spans="1:9">
      <c r="A7188" t="s">
        <v>38</v>
      </c>
      <c r="B7188">
        <v>48414</v>
      </c>
      <c r="C7188" t="str">
        <f>A7188&amp;""&amp;B7188</f>
        <v>FEB48414</v>
      </c>
      <c r="D7188" t="s">
        <v>11208</v>
      </c>
      <c r="E7188">
        <v>51717189259</v>
      </c>
      <c r="F7188">
        <v>6</v>
      </c>
      <c r="G7188">
        <v>48414</v>
      </c>
      <c r="H7188">
        <v>1</v>
      </c>
      <c r="I7188">
        <v>26.52</v>
      </c>
    </row>
    <row r="7189" spans="1:9">
      <c r="A7189" t="s">
        <v>71</v>
      </c>
      <c r="B7189" t="s">
        <v>11209</v>
      </c>
      <c r="C7189" t="str">
        <f>A7189&amp;""&amp;B7189</f>
        <v>HP1H0959455J</v>
      </c>
      <c r="F7189">
        <v>0</v>
      </c>
      <c r="G7189">
        <v>0</v>
      </c>
      <c r="I7189">
        <v>26.53</v>
      </c>
    </row>
    <row r="7190" spans="1:9">
      <c r="A7190" t="s">
        <v>2239</v>
      </c>
      <c r="B7190" t="s">
        <v>11210</v>
      </c>
      <c r="C7190" t="str">
        <f>A7190&amp;""&amp;B7190</f>
        <v>MANHU7012Z</v>
      </c>
      <c r="D7190" t="s">
        <v>11211</v>
      </c>
      <c r="E7190" t="s">
        <v>11210</v>
      </c>
      <c r="F7190">
        <v>6</v>
      </c>
      <c r="G7190" t="s">
        <v>11212</v>
      </c>
      <c r="H7190">
        <v>1</v>
      </c>
      <c r="I7190">
        <v>26.54</v>
      </c>
    </row>
    <row r="7191" spans="1:9">
      <c r="A7191" t="s">
        <v>804</v>
      </c>
      <c r="B7191" t="s">
        <v>7625</v>
      </c>
      <c r="C7191" t="str">
        <f>A7191&amp;""&amp;B7191</f>
        <v>GAT6PK985</v>
      </c>
      <c r="D7191" t="s">
        <v>11213</v>
      </c>
      <c r="E7191" t="s">
        <v>7625</v>
      </c>
      <c r="F7191">
        <v>5</v>
      </c>
      <c r="G7191" t="s">
        <v>7625</v>
      </c>
      <c r="H7191">
        <v>1</v>
      </c>
      <c r="I7191">
        <v>26.55</v>
      </c>
    </row>
    <row r="7192" spans="1:9">
      <c r="A7192" t="s">
        <v>5035</v>
      </c>
      <c r="B7192" t="s">
        <v>11214</v>
      </c>
      <c r="C7192" t="str">
        <f>A7192&amp;""&amp;B7192</f>
        <v>TOT5W40 9000 ENR 1</v>
      </c>
      <c r="D7192" t="s">
        <v>11215</v>
      </c>
      <c r="E7192" t="s">
        <v>8613</v>
      </c>
      <c r="F7192">
        <v>6</v>
      </c>
      <c r="G7192" t="s">
        <v>11214</v>
      </c>
      <c r="H7192">
        <v>1</v>
      </c>
      <c r="I7192">
        <v>26.55</v>
      </c>
    </row>
    <row r="7193" spans="1:9">
      <c r="A7193" t="s">
        <v>1500</v>
      </c>
      <c r="B7193">
        <v>260111</v>
      </c>
      <c r="C7193" t="str">
        <f>A7193&amp;""&amp;B7193</f>
        <v>ABS260111</v>
      </c>
      <c r="D7193" t="s">
        <v>11216</v>
      </c>
      <c r="E7193">
        <v>8970182282</v>
      </c>
      <c r="F7193">
        <v>4</v>
      </c>
      <c r="G7193">
        <v>260111</v>
      </c>
      <c r="H7193">
        <v>1</v>
      </c>
      <c r="I7193">
        <v>26.56</v>
      </c>
    </row>
    <row r="7194" spans="1:9">
      <c r="A7194" t="s">
        <v>1500</v>
      </c>
      <c r="B7194">
        <v>52984</v>
      </c>
      <c r="C7194" t="str">
        <f>A7194&amp;""&amp;B7194</f>
        <v>ABS52984</v>
      </c>
      <c r="D7194" t="s">
        <v>11217</v>
      </c>
      <c r="E7194">
        <v>7082150</v>
      </c>
      <c r="F7194">
        <v>6</v>
      </c>
      <c r="G7194">
        <v>52984</v>
      </c>
      <c r="H7194">
        <v>1</v>
      </c>
      <c r="I7194">
        <v>26.56</v>
      </c>
    </row>
    <row r="7195" spans="1:9">
      <c r="A7195" t="s">
        <v>210</v>
      </c>
      <c r="B7195">
        <v>873339</v>
      </c>
      <c r="C7195" t="str">
        <f>A7195&amp;""&amp;B7195</f>
        <v>VLV873339</v>
      </c>
      <c r="F7195">
        <v>0</v>
      </c>
      <c r="G7195">
        <v>0</v>
      </c>
      <c r="I7195">
        <v>26.56</v>
      </c>
    </row>
    <row r="7196" spans="1:9">
      <c r="A7196" t="s">
        <v>38</v>
      </c>
      <c r="B7196">
        <v>3610</v>
      </c>
      <c r="C7196" t="str">
        <f>A7196&amp;""&amp;B7196</f>
        <v>FEB3610</v>
      </c>
      <c r="D7196" t="s">
        <v>11218</v>
      </c>
      <c r="E7196">
        <v>855407365</v>
      </c>
      <c r="F7196">
        <v>1</v>
      </c>
      <c r="G7196">
        <v>3610</v>
      </c>
      <c r="H7196">
        <v>1</v>
      </c>
      <c r="I7196">
        <v>26.57</v>
      </c>
    </row>
    <row r="7197" spans="1:9">
      <c r="A7197" t="s">
        <v>2325</v>
      </c>
      <c r="B7197" t="s">
        <v>11219</v>
      </c>
      <c r="C7197" t="str">
        <f>A7197&amp;""&amp;B7197</f>
        <v>LUCSFK335</v>
      </c>
      <c r="D7197" t="s">
        <v>11220</v>
      </c>
      <c r="E7197">
        <v>97012600</v>
      </c>
      <c r="F7197">
        <v>6</v>
      </c>
      <c r="G7197" t="s">
        <v>11219</v>
      </c>
      <c r="H7197">
        <v>1</v>
      </c>
      <c r="I7197">
        <v>26.57</v>
      </c>
    </row>
    <row r="7198" spans="1:9">
      <c r="A7198" t="s">
        <v>568</v>
      </c>
      <c r="B7198" t="s">
        <v>11221</v>
      </c>
      <c r="C7198" t="str">
        <f>A7198&amp;""&amp;B7198</f>
        <v>QB113-1446X</v>
      </c>
      <c r="F7198">
        <v>0</v>
      </c>
      <c r="G7198">
        <v>0</v>
      </c>
      <c r="I7198">
        <v>26.57</v>
      </c>
    </row>
    <row r="7199" spans="1:9">
      <c r="A7199" t="s">
        <v>21</v>
      </c>
      <c r="B7199">
        <v>345200</v>
      </c>
      <c r="C7199" t="str">
        <f>A7199&amp;""&amp;B7199</f>
        <v>FIS345200</v>
      </c>
      <c r="D7199" t="s">
        <v>11222</v>
      </c>
      <c r="E7199" t="s">
        <v>11223</v>
      </c>
      <c r="F7199">
        <v>6</v>
      </c>
      <c r="G7199" t="s">
        <v>11224</v>
      </c>
      <c r="H7199">
        <v>1</v>
      </c>
      <c r="I7199">
        <v>26.58</v>
      </c>
    </row>
    <row r="7200" spans="1:9">
      <c r="A7200" t="s">
        <v>830</v>
      </c>
      <c r="B7200" t="s">
        <v>11225</v>
      </c>
      <c r="C7200" t="str">
        <f>A7200&amp;""&amp;B7200</f>
        <v>FTRK1050A</v>
      </c>
      <c r="F7200">
        <v>0</v>
      </c>
      <c r="G7200">
        <v>0</v>
      </c>
      <c r="I7200">
        <v>26.58</v>
      </c>
    </row>
    <row r="7201" spans="1:9">
      <c r="A7201" t="s">
        <v>2325</v>
      </c>
      <c r="B7201" t="s">
        <v>11226</v>
      </c>
      <c r="C7201" t="str">
        <f>A7201&amp;""&amp;B7201</f>
        <v>LUCGIC236</v>
      </c>
      <c r="D7201" t="s">
        <v>11227</v>
      </c>
      <c r="E7201">
        <v>34356771766</v>
      </c>
      <c r="F7201">
        <v>6</v>
      </c>
      <c r="G7201" t="s">
        <v>11226</v>
      </c>
      <c r="H7201">
        <v>1</v>
      </c>
      <c r="I7201">
        <v>26.58</v>
      </c>
    </row>
    <row r="7202" spans="1:9">
      <c r="A7202" t="s">
        <v>1688</v>
      </c>
      <c r="B7202" t="s">
        <v>11228</v>
      </c>
      <c r="C7202" t="str">
        <f>A7202&amp;""&amp;B7202</f>
        <v>NGKV-LINE 29</v>
      </c>
      <c r="F7202">
        <v>0</v>
      </c>
      <c r="G7202">
        <v>0</v>
      </c>
      <c r="I7202">
        <v>26.58</v>
      </c>
    </row>
    <row r="7203" spans="1:9">
      <c r="A7203" t="s">
        <v>38</v>
      </c>
      <c r="B7203">
        <v>12851</v>
      </c>
      <c r="C7203" t="str">
        <f>A7203&amp;""&amp;B7203</f>
        <v>FEB12851</v>
      </c>
      <c r="D7203" t="s">
        <v>11229</v>
      </c>
      <c r="E7203">
        <v>322166</v>
      </c>
      <c r="F7203">
        <v>3</v>
      </c>
      <c r="G7203">
        <v>12851</v>
      </c>
      <c r="H7203">
        <v>1</v>
      </c>
      <c r="I7203">
        <v>26.59</v>
      </c>
    </row>
    <row r="7204" spans="1:9">
      <c r="A7204" t="s">
        <v>6646</v>
      </c>
      <c r="B7204" t="s">
        <v>11230</v>
      </c>
      <c r="C7204" t="str">
        <f>A7204&amp;""&amp;B7204</f>
        <v>REPK1054/10</v>
      </c>
      <c r="F7204">
        <v>0</v>
      </c>
      <c r="G7204">
        <v>0</v>
      </c>
      <c r="I7204">
        <v>26.59</v>
      </c>
    </row>
    <row r="7205" spans="1:9">
      <c r="A7205" t="s">
        <v>1317</v>
      </c>
      <c r="B7205" t="s">
        <v>11231</v>
      </c>
      <c r="C7205" t="str">
        <f>A7205&amp;""&amp;B7205</f>
        <v>CHACCF0157</v>
      </c>
      <c r="D7205" t="s">
        <v>11232</v>
      </c>
      <c r="E7205" t="s">
        <v>11233</v>
      </c>
      <c r="F7205">
        <v>3</v>
      </c>
      <c r="G7205" t="s">
        <v>11231</v>
      </c>
      <c r="H7205">
        <v>1</v>
      </c>
      <c r="I7205">
        <v>26.61</v>
      </c>
    </row>
    <row r="7206" spans="1:9">
      <c r="A7206" t="s">
        <v>1947</v>
      </c>
      <c r="B7206">
        <v>230907</v>
      </c>
      <c r="C7206" t="str">
        <f>A7206&amp;""&amp;B7206</f>
        <v>FRE230907</v>
      </c>
      <c r="D7206" t="s">
        <v>11234</v>
      </c>
      <c r="E7206" t="s">
        <v>11235</v>
      </c>
      <c r="F7206">
        <v>6</v>
      </c>
      <c r="G7206">
        <v>230907</v>
      </c>
      <c r="H7206">
        <v>1</v>
      </c>
      <c r="I7206">
        <v>26.61</v>
      </c>
    </row>
    <row r="7207" spans="1:9">
      <c r="A7207" t="s">
        <v>830</v>
      </c>
      <c r="B7207" t="s">
        <v>11236</v>
      </c>
      <c r="C7207" t="str">
        <f>A7207&amp;""&amp;B7207</f>
        <v>FTRPP956</v>
      </c>
      <c r="D7207" t="s">
        <v>11237</v>
      </c>
      <c r="E7207" t="s">
        <v>11238</v>
      </c>
      <c r="F7207">
        <v>3</v>
      </c>
      <c r="G7207" t="s">
        <v>11239</v>
      </c>
      <c r="H7207">
        <v>1</v>
      </c>
      <c r="I7207">
        <v>26.61</v>
      </c>
    </row>
    <row r="7208" spans="1:9">
      <c r="A7208" t="s">
        <v>38</v>
      </c>
      <c r="B7208">
        <v>18266</v>
      </c>
      <c r="C7208" t="str">
        <f>A7208&amp;""&amp;B7208</f>
        <v>FEB18266</v>
      </c>
      <c r="F7208">
        <v>0</v>
      </c>
      <c r="G7208">
        <v>0</v>
      </c>
      <c r="I7208">
        <v>26.62</v>
      </c>
    </row>
    <row r="7209" spans="1:9">
      <c r="A7209" t="s">
        <v>1688</v>
      </c>
      <c r="B7209" t="s">
        <v>11240</v>
      </c>
      <c r="C7209" t="str">
        <f>A7209&amp;""&amp;B7209</f>
        <v>NGKD-POWER 13</v>
      </c>
      <c r="F7209">
        <v>0</v>
      </c>
      <c r="G7209">
        <v>0</v>
      </c>
      <c r="I7209">
        <v>26.62</v>
      </c>
    </row>
    <row r="7210" spans="1:9">
      <c r="A7210" t="s">
        <v>112</v>
      </c>
      <c r="B7210" t="s">
        <v>11241</v>
      </c>
      <c r="C7210" t="str">
        <f>A7210&amp;""&amp;B7210</f>
        <v>OYO10Z3007-OYO</v>
      </c>
      <c r="D7210" t="s">
        <v>8311</v>
      </c>
      <c r="E7210" t="s">
        <v>11242</v>
      </c>
      <c r="F7210">
        <v>6</v>
      </c>
      <c r="G7210" t="s">
        <v>11241</v>
      </c>
      <c r="H7210">
        <v>1</v>
      </c>
      <c r="I7210">
        <v>26.62</v>
      </c>
    </row>
    <row r="7211" spans="1:9">
      <c r="A7211" t="s">
        <v>880</v>
      </c>
      <c r="B7211">
        <v>1900007</v>
      </c>
      <c r="C7211" t="str">
        <f>A7211&amp;""&amp;B7211</f>
        <v>SAS1900007</v>
      </c>
      <c r="D7211" t="s">
        <v>11243</v>
      </c>
      <c r="E7211">
        <v>1446300</v>
      </c>
      <c r="F7211">
        <v>6</v>
      </c>
      <c r="G7211">
        <v>1900007</v>
      </c>
      <c r="H7211">
        <v>1</v>
      </c>
      <c r="I7211">
        <v>26.62</v>
      </c>
    </row>
    <row r="7212" spans="1:9">
      <c r="A7212" t="s">
        <v>1597</v>
      </c>
      <c r="B7212" t="s">
        <v>11244</v>
      </c>
      <c r="C7212" t="str">
        <f>A7212&amp;""&amp;B7212</f>
        <v>DENDCF452P</v>
      </c>
      <c r="D7212" t="s">
        <v>11245</v>
      </c>
      <c r="E7212" t="s">
        <v>11246</v>
      </c>
      <c r="F7212">
        <v>6</v>
      </c>
      <c r="G7212" t="s">
        <v>11244</v>
      </c>
      <c r="H7212">
        <v>1</v>
      </c>
      <c r="I7212">
        <v>26.63</v>
      </c>
    </row>
    <row r="7213" spans="1:9">
      <c r="A7213" t="s">
        <v>322</v>
      </c>
      <c r="B7213">
        <v>15079300</v>
      </c>
      <c r="C7213" t="str">
        <f>A7213&amp;""&amp;B7213</f>
        <v>AJS15079300</v>
      </c>
      <c r="D7213" t="s">
        <v>5020</v>
      </c>
      <c r="E7213">
        <v>4403528</v>
      </c>
      <c r="F7213">
        <v>4</v>
      </c>
      <c r="G7213">
        <v>15079300</v>
      </c>
      <c r="H7213">
        <v>1</v>
      </c>
      <c r="I7213">
        <v>26.64</v>
      </c>
    </row>
    <row r="7214" spans="1:9">
      <c r="A7214" t="s">
        <v>830</v>
      </c>
      <c r="B7214" t="s">
        <v>11247</v>
      </c>
      <c r="C7214" t="str">
        <f>A7214&amp;""&amp;B7214</f>
        <v>FTRAP090/2</v>
      </c>
      <c r="D7214" t="s">
        <v>7738</v>
      </c>
      <c r="E7214" t="s">
        <v>11248</v>
      </c>
      <c r="F7214">
        <v>6</v>
      </c>
      <c r="G7214" t="s">
        <v>11249</v>
      </c>
      <c r="H7214">
        <v>1</v>
      </c>
      <c r="I7214">
        <v>26.64</v>
      </c>
    </row>
    <row r="7215" spans="1:9">
      <c r="A7215" t="s">
        <v>914</v>
      </c>
      <c r="B7215">
        <v>303559</v>
      </c>
      <c r="C7215" t="str">
        <f>A7215&amp;""&amp;B7215</f>
        <v>GKN303559</v>
      </c>
      <c r="F7215">
        <v>0</v>
      </c>
      <c r="G7215">
        <v>0</v>
      </c>
      <c r="I7215">
        <v>26.64</v>
      </c>
    </row>
    <row r="7216" spans="1:9">
      <c r="A7216" t="s">
        <v>414</v>
      </c>
      <c r="B7216" t="s">
        <v>11250</v>
      </c>
      <c r="C7216" t="str">
        <f>A7216&amp;""&amp;B7216</f>
        <v>PROPAKIET WIOSNA PLUS</v>
      </c>
      <c r="F7216">
        <v>0</v>
      </c>
      <c r="G7216">
        <v>0</v>
      </c>
      <c r="I7216">
        <v>26.65</v>
      </c>
    </row>
    <row r="7217" spans="1:9">
      <c r="A7217" t="s">
        <v>1730</v>
      </c>
      <c r="B7217" t="s">
        <v>11251</v>
      </c>
      <c r="C7217" t="str">
        <f>A7217&amp;""&amp;B7217</f>
        <v>RTS97.05964+</v>
      </c>
      <c r="D7217" t="s">
        <v>11252</v>
      </c>
      <c r="E7217" t="s">
        <v>11253</v>
      </c>
      <c r="F7217">
        <v>6</v>
      </c>
      <c r="G7217" t="s">
        <v>11254</v>
      </c>
      <c r="H7217">
        <v>1</v>
      </c>
      <c r="I7217">
        <v>26.65</v>
      </c>
    </row>
    <row r="7218" spans="1:9">
      <c r="A7218" t="s">
        <v>38</v>
      </c>
      <c r="B7218">
        <v>11283</v>
      </c>
      <c r="C7218" t="str">
        <f>A7218&amp;""&amp;B7218</f>
        <v>FEB11283</v>
      </c>
      <c r="D7218" t="s">
        <v>9576</v>
      </c>
      <c r="E7218">
        <v>7701491</v>
      </c>
      <c r="F7218">
        <v>2</v>
      </c>
      <c r="G7218">
        <v>11283</v>
      </c>
      <c r="H7218">
        <v>1</v>
      </c>
      <c r="I7218">
        <v>26.66</v>
      </c>
    </row>
    <row r="7219" spans="1:9">
      <c r="A7219" t="s">
        <v>1947</v>
      </c>
      <c r="B7219">
        <v>820003</v>
      </c>
      <c r="C7219" t="str">
        <f>A7219&amp;""&amp;B7219</f>
        <v>FRE820003</v>
      </c>
      <c r="D7219" t="s">
        <v>11255</v>
      </c>
      <c r="E7219" t="s">
        <v>11256</v>
      </c>
      <c r="F7219">
        <v>6</v>
      </c>
      <c r="G7219">
        <v>820003</v>
      </c>
      <c r="H7219">
        <v>1</v>
      </c>
      <c r="I7219">
        <v>26.66</v>
      </c>
    </row>
    <row r="7220" spans="1:9">
      <c r="A7220" t="s">
        <v>11257</v>
      </c>
      <c r="B7220" t="s">
        <v>11258</v>
      </c>
      <c r="C7220" t="str">
        <f>A7220&amp;""&amp;B7220</f>
        <v>MAH033 01 N0</v>
      </c>
      <c r="D7220" t="s">
        <v>11259</v>
      </c>
      <c r="E7220" t="s">
        <v>11260</v>
      </c>
      <c r="F7220">
        <v>6</v>
      </c>
      <c r="G7220" t="s">
        <v>11258</v>
      </c>
      <c r="H7220">
        <v>1</v>
      </c>
      <c r="I7220">
        <v>26.66</v>
      </c>
    </row>
    <row r="7221" spans="1:9">
      <c r="A7221" t="s">
        <v>38</v>
      </c>
      <c r="B7221">
        <v>17379</v>
      </c>
      <c r="C7221" t="str">
        <f>A7221&amp;""&amp;B7221</f>
        <v>FEB17379</v>
      </c>
      <c r="D7221" t="s">
        <v>11261</v>
      </c>
      <c r="E7221" t="s">
        <v>11262</v>
      </c>
      <c r="F7221">
        <v>3</v>
      </c>
      <c r="G7221">
        <v>17379</v>
      </c>
      <c r="H7221">
        <v>1</v>
      </c>
      <c r="I7221">
        <v>26.67</v>
      </c>
    </row>
    <row r="7222" spans="1:9">
      <c r="A7222" t="s">
        <v>1500</v>
      </c>
      <c r="B7222" t="s">
        <v>11263</v>
      </c>
      <c r="C7222" t="str">
        <f>A7222&amp;""&amp;B7222</f>
        <v>ABS0891Q</v>
      </c>
      <c r="D7222" t="s">
        <v>11264</v>
      </c>
      <c r="E7222" t="s">
        <v>11265</v>
      </c>
      <c r="F7222">
        <v>4</v>
      </c>
      <c r="G7222" t="s">
        <v>11263</v>
      </c>
      <c r="H7222">
        <v>1</v>
      </c>
      <c r="I7222">
        <v>26.68</v>
      </c>
    </row>
    <row r="7223" spans="1:9">
      <c r="A7223" t="s">
        <v>1500</v>
      </c>
      <c r="B7223" t="s">
        <v>11266</v>
      </c>
      <c r="C7223" t="str">
        <f>A7223&amp;""&amp;B7223</f>
        <v>ABSSL6282</v>
      </c>
      <c r="D7223" t="s">
        <v>11267</v>
      </c>
      <c r="E7223">
        <v>4420115</v>
      </c>
      <c r="F7223">
        <v>3</v>
      </c>
      <c r="G7223" t="s">
        <v>11268</v>
      </c>
      <c r="H7223">
        <v>1</v>
      </c>
      <c r="I7223">
        <v>26.68</v>
      </c>
    </row>
    <row r="7224" spans="1:9">
      <c r="A7224" t="s">
        <v>81</v>
      </c>
      <c r="B7224" t="s">
        <v>11269</v>
      </c>
      <c r="C7224" t="str">
        <f>A7224&amp;""&amp;B7224</f>
        <v>DLO130705295R</v>
      </c>
      <c r="D7224" t="s">
        <v>11270</v>
      </c>
      <c r="E7224" t="s">
        <v>11271</v>
      </c>
      <c r="F7224">
        <v>6</v>
      </c>
      <c r="G7224" t="s">
        <v>11272</v>
      </c>
      <c r="H7224">
        <v>1</v>
      </c>
      <c r="I7224">
        <v>26.68</v>
      </c>
    </row>
    <row r="7225" spans="1:9">
      <c r="A7225" t="s">
        <v>1610</v>
      </c>
      <c r="B7225">
        <v>3019600</v>
      </c>
      <c r="C7225" t="str">
        <f>A7225&amp;""&amp;B7225</f>
        <v>HRT3019600</v>
      </c>
      <c r="F7225">
        <v>0</v>
      </c>
      <c r="G7225">
        <v>0</v>
      </c>
      <c r="I7225">
        <v>26.68</v>
      </c>
    </row>
    <row r="7226" spans="1:9">
      <c r="A7226" t="s">
        <v>880</v>
      </c>
      <c r="B7226">
        <v>3336017</v>
      </c>
      <c r="C7226" t="str">
        <f>A7226&amp;""&amp;B7226</f>
        <v>SAS3336017</v>
      </c>
      <c r="D7226" t="s">
        <v>3093</v>
      </c>
      <c r="E7226" t="s">
        <v>11273</v>
      </c>
      <c r="F7226">
        <v>2</v>
      </c>
      <c r="G7226">
        <v>3336017</v>
      </c>
      <c r="H7226">
        <v>1</v>
      </c>
      <c r="I7226">
        <v>26.68</v>
      </c>
    </row>
    <row r="7227" spans="1:9">
      <c r="A7227" t="s">
        <v>544</v>
      </c>
      <c r="B7227">
        <v>1142880</v>
      </c>
      <c r="C7227" t="str">
        <f>A7227&amp;""&amp;B7227</f>
        <v>TED1142880</v>
      </c>
      <c r="D7227" t="s">
        <v>11274</v>
      </c>
      <c r="F7227">
        <v>4</v>
      </c>
      <c r="G7227">
        <v>1142880</v>
      </c>
      <c r="H7227">
        <v>1</v>
      </c>
      <c r="I7227">
        <v>26.68</v>
      </c>
    </row>
    <row r="7228" spans="1:9">
      <c r="A7228" t="s">
        <v>7948</v>
      </c>
      <c r="B7228" t="s">
        <v>11275</v>
      </c>
      <c r="C7228" t="str">
        <f>A7228&amp;""&amp;B7228</f>
        <v>WAH4264.87D</v>
      </c>
      <c r="F7228">
        <v>0</v>
      </c>
      <c r="G7228">
        <v>0</v>
      </c>
      <c r="I7228">
        <v>26.68</v>
      </c>
    </row>
    <row r="7229" spans="1:9">
      <c r="A7229" t="s">
        <v>38</v>
      </c>
      <c r="B7229">
        <v>18109</v>
      </c>
      <c r="C7229" t="str">
        <f>A7229&amp;""&amp;B7229</f>
        <v>FEB18109</v>
      </c>
      <c r="D7229" t="s">
        <v>9246</v>
      </c>
      <c r="E7229">
        <v>4882020040</v>
      </c>
      <c r="F7229">
        <v>3</v>
      </c>
      <c r="G7229">
        <v>18109</v>
      </c>
      <c r="H7229">
        <v>1</v>
      </c>
      <c r="I7229">
        <v>26.69</v>
      </c>
    </row>
    <row r="7230" spans="1:9">
      <c r="A7230" t="s">
        <v>1001</v>
      </c>
      <c r="B7230" t="s">
        <v>11276</v>
      </c>
      <c r="C7230" t="str">
        <f>A7230&amp;""&amp;B7230</f>
        <v>BLPADR162502</v>
      </c>
      <c r="D7230" t="s">
        <v>6489</v>
      </c>
      <c r="E7230" t="s">
        <v>11277</v>
      </c>
      <c r="F7230">
        <v>6</v>
      </c>
      <c r="G7230" t="s">
        <v>11276</v>
      </c>
      <c r="H7230">
        <v>1</v>
      </c>
      <c r="I7230">
        <v>26.7</v>
      </c>
    </row>
    <row r="7231" spans="1:9">
      <c r="A7231" t="s">
        <v>2325</v>
      </c>
      <c r="B7231" t="s">
        <v>11278</v>
      </c>
      <c r="C7231" t="str">
        <f>A7231&amp;""&amp;B7231</f>
        <v>LUCPHB414</v>
      </c>
      <c r="D7231" t="s">
        <v>11279</v>
      </c>
      <c r="E7231">
        <v>1114758</v>
      </c>
      <c r="F7231">
        <v>5</v>
      </c>
      <c r="G7231" t="s">
        <v>11278</v>
      </c>
      <c r="H7231">
        <v>1</v>
      </c>
      <c r="I7231">
        <v>26.7</v>
      </c>
    </row>
    <row r="7232" spans="1:9">
      <c r="A7232" t="s">
        <v>830</v>
      </c>
      <c r="B7232" t="s">
        <v>11280</v>
      </c>
      <c r="C7232" t="str">
        <f>A7232&amp;""&amp;B7232</f>
        <v>FTRAP186/2</v>
      </c>
      <c r="D7232" t="s">
        <v>11281</v>
      </c>
      <c r="E7232" t="s">
        <v>11282</v>
      </c>
      <c r="F7232">
        <v>6</v>
      </c>
      <c r="G7232" t="s">
        <v>11283</v>
      </c>
      <c r="H7232">
        <v>1</v>
      </c>
      <c r="I7232">
        <v>26.71</v>
      </c>
    </row>
    <row r="7233" spans="1:9">
      <c r="A7233" t="s">
        <v>1500</v>
      </c>
      <c r="B7233">
        <v>240012</v>
      </c>
      <c r="C7233" t="str">
        <f>A7233&amp;""&amp;B7233</f>
        <v>ABS240012</v>
      </c>
      <c r="D7233" t="s">
        <v>11284</v>
      </c>
      <c r="E7233" t="s">
        <v>11285</v>
      </c>
      <c r="F7233">
        <v>6</v>
      </c>
      <c r="G7233">
        <v>240012</v>
      </c>
      <c r="H7233">
        <v>1</v>
      </c>
      <c r="I7233">
        <v>26.72</v>
      </c>
    </row>
    <row r="7234" spans="1:9">
      <c r="A7234" t="s">
        <v>239</v>
      </c>
      <c r="B7234" t="s">
        <v>11286</v>
      </c>
      <c r="C7234" t="str">
        <f>A7234&amp;""&amp;B7234</f>
        <v>ADL952601-J</v>
      </c>
      <c r="F7234">
        <v>0</v>
      </c>
      <c r="G7234">
        <v>0</v>
      </c>
      <c r="I7234">
        <v>26.72</v>
      </c>
    </row>
    <row r="7235" spans="1:9">
      <c r="A7235" t="s">
        <v>804</v>
      </c>
      <c r="B7235" t="s">
        <v>11287</v>
      </c>
      <c r="C7235" t="str">
        <f>A7235&amp;""&amp;B7235</f>
        <v>GAT6PK1205XS</v>
      </c>
      <c r="D7235" t="s">
        <v>9326</v>
      </c>
      <c r="E7235">
        <v>16123515</v>
      </c>
      <c r="F7235">
        <v>1</v>
      </c>
      <c r="G7235" t="s">
        <v>11287</v>
      </c>
      <c r="H7235">
        <v>1</v>
      </c>
      <c r="I7235">
        <v>26.72</v>
      </c>
    </row>
    <row r="7236" spans="1:9">
      <c r="A7236" t="s">
        <v>914</v>
      </c>
      <c r="B7236" t="s">
        <v>11288</v>
      </c>
      <c r="C7236" t="str">
        <f>A7236&amp;""&amp;B7236</f>
        <v>GKNU-080</v>
      </c>
      <c r="D7236" t="s">
        <v>11289</v>
      </c>
      <c r="F7236">
        <v>4</v>
      </c>
      <c r="G7236" t="s">
        <v>11288</v>
      </c>
      <c r="H7236">
        <v>1</v>
      </c>
      <c r="I7236">
        <v>26.72</v>
      </c>
    </row>
    <row r="7237" spans="1:9">
      <c r="A7237" t="s">
        <v>112</v>
      </c>
      <c r="B7237" t="s">
        <v>11290</v>
      </c>
      <c r="C7237" t="str">
        <f>A7237&amp;""&amp;B7237</f>
        <v>OYO65Z5021-OYO</v>
      </c>
      <c r="D7237" t="s">
        <v>11291</v>
      </c>
      <c r="E7237">
        <v>517849</v>
      </c>
      <c r="F7237">
        <v>6</v>
      </c>
      <c r="G7237" t="s">
        <v>11290</v>
      </c>
      <c r="H7237">
        <v>1</v>
      </c>
      <c r="I7237">
        <v>26.72</v>
      </c>
    </row>
    <row r="7238" spans="1:9">
      <c r="A7238" t="s">
        <v>830</v>
      </c>
      <c r="B7238" t="s">
        <v>11292</v>
      </c>
      <c r="C7238" t="str">
        <f>A7238&amp;""&amp;B7238</f>
        <v>FTRK1023</v>
      </c>
      <c r="F7238">
        <v>0</v>
      </c>
      <c r="G7238">
        <v>0</v>
      </c>
      <c r="I7238">
        <v>26.73</v>
      </c>
    </row>
    <row r="7239" spans="1:9">
      <c r="A7239" t="s">
        <v>2599</v>
      </c>
      <c r="B7239" t="s">
        <v>11293</v>
      </c>
      <c r="C7239" t="str">
        <f>A7239&amp;""&amp;B7239</f>
        <v>PPF2F0080</v>
      </c>
      <c r="F7239">
        <v>0</v>
      </c>
      <c r="G7239">
        <v>0</v>
      </c>
      <c r="I7239">
        <v>26.73</v>
      </c>
    </row>
    <row r="7240" spans="1:9">
      <c r="A7240" t="s">
        <v>1730</v>
      </c>
      <c r="B7240" t="s">
        <v>11294</v>
      </c>
      <c r="C7240" t="str">
        <f>A7240&amp;""&amp;B7240</f>
        <v>RTS97.00383</v>
      </c>
      <c r="D7240" t="s">
        <v>3589</v>
      </c>
      <c r="E7240">
        <v>350609</v>
      </c>
      <c r="F7240">
        <v>6</v>
      </c>
      <c r="G7240" t="s">
        <v>11295</v>
      </c>
      <c r="H7240">
        <v>1</v>
      </c>
      <c r="I7240">
        <v>26.73</v>
      </c>
    </row>
    <row r="7241" spans="1:9">
      <c r="A7241" t="s">
        <v>38</v>
      </c>
      <c r="B7241">
        <v>19873</v>
      </c>
      <c r="C7241" t="str">
        <f>A7241&amp;""&amp;B7241</f>
        <v>FEB19873</v>
      </c>
      <c r="D7241" t="s">
        <v>11296</v>
      </c>
      <c r="E7241">
        <v>1202549</v>
      </c>
      <c r="F7241">
        <v>1</v>
      </c>
      <c r="G7241">
        <v>19873</v>
      </c>
      <c r="H7241">
        <v>1</v>
      </c>
      <c r="I7241">
        <v>26.74</v>
      </c>
    </row>
    <row r="7242" spans="1:9">
      <c r="A7242" t="s">
        <v>804</v>
      </c>
      <c r="B7242">
        <v>10050</v>
      </c>
      <c r="C7242" t="str">
        <f>A7242&amp;""&amp;B7242</f>
        <v>GAT10050</v>
      </c>
      <c r="F7242">
        <v>0</v>
      </c>
      <c r="G7242">
        <v>0</v>
      </c>
      <c r="I7242">
        <v>26.74</v>
      </c>
    </row>
    <row r="7243" spans="1:9">
      <c r="A7243" t="s">
        <v>1730</v>
      </c>
      <c r="B7243" t="s">
        <v>11297</v>
      </c>
      <c r="C7243" t="str">
        <f>A7243&amp;""&amp;B7243</f>
        <v>RTS91.90960.1</v>
      </c>
      <c r="D7243" t="s">
        <v>11298</v>
      </c>
      <c r="E7243" t="s">
        <v>11299</v>
      </c>
      <c r="F7243">
        <v>6</v>
      </c>
      <c r="G7243" t="s">
        <v>11300</v>
      </c>
      <c r="H7243">
        <v>1</v>
      </c>
      <c r="I7243">
        <v>26.74</v>
      </c>
    </row>
    <row r="7244" spans="1:9">
      <c r="A7244" t="s">
        <v>1730</v>
      </c>
      <c r="B7244" t="s">
        <v>11301</v>
      </c>
      <c r="C7244" t="str">
        <f>A7244&amp;""&amp;B7244</f>
        <v>RTS91.90960.2</v>
      </c>
      <c r="D7244" t="s">
        <v>11302</v>
      </c>
      <c r="E7244" t="s">
        <v>11303</v>
      </c>
      <c r="F7244">
        <v>6</v>
      </c>
      <c r="G7244" t="s">
        <v>11304</v>
      </c>
      <c r="H7244">
        <v>1</v>
      </c>
      <c r="I7244">
        <v>26.74</v>
      </c>
    </row>
    <row r="7245" spans="1:9">
      <c r="A7245" t="s">
        <v>1730</v>
      </c>
      <c r="B7245" t="s">
        <v>11305</v>
      </c>
      <c r="C7245" t="str">
        <f>A7245&amp;""&amp;B7245</f>
        <v>RTS97.92510</v>
      </c>
      <c r="D7245" t="s">
        <v>11306</v>
      </c>
      <c r="E7245">
        <v>4882042020</v>
      </c>
      <c r="F7245">
        <v>6</v>
      </c>
      <c r="G7245" t="s">
        <v>11307</v>
      </c>
      <c r="H7245">
        <v>1</v>
      </c>
      <c r="I7245">
        <v>26.74</v>
      </c>
    </row>
    <row r="7246" spans="1:9">
      <c r="A7246" t="s">
        <v>112</v>
      </c>
      <c r="B7246" t="s">
        <v>11308</v>
      </c>
      <c r="C7246" t="str">
        <f>A7246&amp;""&amp;B7246</f>
        <v>OYO30K1023-OYO</v>
      </c>
      <c r="D7246" t="s">
        <v>5338</v>
      </c>
      <c r="E7246" t="s">
        <v>11309</v>
      </c>
      <c r="F7246">
        <v>5</v>
      </c>
      <c r="G7246" t="s">
        <v>11308</v>
      </c>
      <c r="H7246">
        <v>1</v>
      </c>
      <c r="I7246">
        <v>26.75</v>
      </c>
    </row>
    <row r="7247" spans="1:9">
      <c r="A7247" t="s">
        <v>31</v>
      </c>
      <c r="B7247">
        <v>250201039</v>
      </c>
      <c r="C7247" t="str">
        <f>A7247&amp;""&amp;B7247</f>
        <v>BOS250201039</v>
      </c>
      <c r="F7247">
        <v>0</v>
      </c>
      <c r="G7247">
        <v>0</v>
      </c>
      <c r="I7247">
        <v>26.76</v>
      </c>
    </row>
    <row r="7248" spans="1:9">
      <c r="A7248" t="s">
        <v>31</v>
      </c>
      <c r="B7248">
        <v>250202121</v>
      </c>
      <c r="C7248" t="str">
        <f>A7248&amp;""&amp;B7248</f>
        <v>BOS250202121</v>
      </c>
      <c r="D7248" t="s">
        <v>11310</v>
      </c>
      <c r="E7248">
        <v>3861</v>
      </c>
      <c r="F7248">
        <v>6</v>
      </c>
      <c r="G7248" t="s">
        <v>11311</v>
      </c>
      <c r="H7248">
        <v>1</v>
      </c>
      <c r="I7248">
        <v>26.76</v>
      </c>
    </row>
    <row r="7249" spans="1:9">
      <c r="A7249" t="s">
        <v>322</v>
      </c>
      <c r="B7249">
        <v>56003300</v>
      </c>
      <c r="C7249" t="str">
        <f>A7249&amp;""&amp;B7249</f>
        <v>AJS56003300</v>
      </c>
      <c r="D7249" t="s">
        <v>800</v>
      </c>
      <c r="E7249" t="s">
        <v>11312</v>
      </c>
      <c r="F7249">
        <v>6</v>
      </c>
      <c r="G7249">
        <v>56003300</v>
      </c>
      <c r="H7249">
        <v>1</v>
      </c>
      <c r="I7249">
        <v>26.77</v>
      </c>
    </row>
    <row r="7250" spans="1:9">
      <c r="A7250" t="s">
        <v>38</v>
      </c>
      <c r="B7250">
        <v>27996</v>
      </c>
      <c r="C7250" t="str">
        <f>A7250&amp;""&amp;B7250</f>
        <v>FEB27996</v>
      </c>
      <c r="D7250" t="s">
        <v>7226</v>
      </c>
      <c r="E7250">
        <v>344665</v>
      </c>
      <c r="F7250">
        <v>6</v>
      </c>
      <c r="G7250">
        <v>27996</v>
      </c>
      <c r="H7250">
        <v>1</v>
      </c>
      <c r="I7250">
        <v>26.77</v>
      </c>
    </row>
    <row r="7251" spans="1:9">
      <c r="A7251" t="s">
        <v>38</v>
      </c>
      <c r="B7251">
        <v>31764</v>
      </c>
      <c r="C7251" t="str">
        <f>A7251&amp;""&amp;B7251</f>
        <v>FEB31764</v>
      </c>
      <c r="D7251" t="s">
        <v>11313</v>
      </c>
      <c r="E7251" t="s">
        <v>5407</v>
      </c>
      <c r="F7251">
        <v>6</v>
      </c>
      <c r="G7251">
        <v>31764</v>
      </c>
      <c r="H7251">
        <v>1</v>
      </c>
      <c r="I7251">
        <v>26.77</v>
      </c>
    </row>
    <row r="7252" spans="1:9">
      <c r="A7252" t="s">
        <v>914</v>
      </c>
      <c r="B7252">
        <v>190974</v>
      </c>
      <c r="C7252" t="str">
        <f>A7252&amp;""&amp;B7252</f>
        <v>GKN190974</v>
      </c>
      <c r="D7252" t="s">
        <v>9454</v>
      </c>
      <c r="E7252" t="s">
        <v>9455</v>
      </c>
      <c r="F7252">
        <v>6</v>
      </c>
      <c r="G7252">
        <v>190974</v>
      </c>
      <c r="H7252">
        <v>1</v>
      </c>
      <c r="I7252">
        <v>26.77</v>
      </c>
    </row>
    <row r="7253" spans="1:9">
      <c r="A7253" t="s">
        <v>21</v>
      </c>
      <c r="B7253">
        <v>355150</v>
      </c>
      <c r="C7253" t="str">
        <f>A7253&amp;""&amp;B7253</f>
        <v>FIS355150</v>
      </c>
      <c r="D7253" t="s">
        <v>11314</v>
      </c>
      <c r="E7253" t="s">
        <v>11315</v>
      </c>
      <c r="F7253">
        <v>6</v>
      </c>
      <c r="G7253" t="s">
        <v>11316</v>
      </c>
      <c r="H7253">
        <v>1</v>
      </c>
      <c r="I7253">
        <v>26.78</v>
      </c>
    </row>
    <row r="7254" spans="1:9">
      <c r="A7254" t="s">
        <v>1947</v>
      </c>
      <c r="B7254">
        <v>238901</v>
      </c>
      <c r="C7254" t="str">
        <f>A7254&amp;""&amp;B7254</f>
        <v>FRE238901</v>
      </c>
      <c r="D7254" t="s">
        <v>11317</v>
      </c>
      <c r="E7254" t="s">
        <v>10571</v>
      </c>
      <c r="F7254">
        <v>6</v>
      </c>
      <c r="G7254">
        <v>238901</v>
      </c>
      <c r="H7254">
        <v>1</v>
      </c>
      <c r="I7254">
        <v>26.78</v>
      </c>
    </row>
    <row r="7255" spans="1:9">
      <c r="A7255" t="s">
        <v>1947</v>
      </c>
      <c r="B7255">
        <v>244005</v>
      </c>
      <c r="C7255" t="str">
        <f>A7255&amp;""&amp;B7255</f>
        <v>FRE244005</v>
      </c>
      <c r="F7255">
        <v>0</v>
      </c>
      <c r="G7255">
        <v>0</v>
      </c>
      <c r="I7255">
        <v>26.78</v>
      </c>
    </row>
    <row r="7256" spans="1:9">
      <c r="A7256" t="s">
        <v>830</v>
      </c>
      <c r="B7256" t="s">
        <v>11318</v>
      </c>
      <c r="C7256" t="str">
        <f>A7256&amp;""&amp;B7256</f>
        <v>FTRK1115A</v>
      </c>
      <c r="D7256" t="s">
        <v>11319</v>
      </c>
      <c r="E7256" t="s">
        <v>11320</v>
      </c>
      <c r="F7256">
        <v>6</v>
      </c>
      <c r="G7256" t="s">
        <v>11321</v>
      </c>
      <c r="H7256">
        <v>1</v>
      </c>
      <c r="I7256">
        <v>26.78</v>
      </c>
    </row>
    <row r="7257" spans="1:9">
      <c r="A7257" t="s">
        <v>830</v>
      </c>
      <c r="B7257" t="s">
        <v>11322</v>
      </c>
      <c r="C7257" t="str">
        <f>A7257&amp;""&amp;B7257</f>
        <v>FTRPP836/4</v>
      </c>
      <c r="F7257">
        <v>0</v>
      </c>
      <c r="G7257">
        <v>0</v>
      </c>
      <c r="I7257">
        <v>26.78</v>
      </c>
    </row>
    <row r="7258" spans="1:9">
      <c r="A7258" t="s">
        <v>13</v>
      </c>
      <c r="B7258" t="s">
        <v>11323</v>
      </c>
      <c r="C7258" t="str">
        <f>A7258&amp;""&amp;B7258</f>
        <v>MOZL15807</v>
      </c>
      <c r="D7258" t="s">
        <v>8635</v>
      </c>
      <c r="E7258" t="s">
        <v>11324</v>
      </c>
      <c r="F7258">
        <v>2</v>
      </c>
      <c r="G7258" t="s">
        <v>11323</v>
      </c>
      <c r="H7258">
        <v>1</v>
      </c>
      <c r="I7258">
        <v>26.78</v>
      </c>
    </row>
    <row r="7259" spans="1:9">
      <c r="A7259" t="s">
        <v>882</v>
      </c>
      <c r="B7259" t="s">
        <v>11325</v>
      </c>
      <c r="C7259" t="str">
        <f>A7259&amp;""&amp;B7259</f>
        <v>VEM10-72-0926</v>
      </c>
      <c r="D7259" t="s">
        <v>11326</v>
      </c>
      <c r="E7259">
        <v>78906161</v>
      </c>
      <c r="F7259">
        <v>3</v>
      </c>
      <c r="G7259" t="s">
        <v>11327</v>
      </c>
      <c r="H7259">
        <v>1</v>
      </c>
      <c r="I7259">
        <v>26.78</v>
      </c>
    </row>
    <row r="7260" spans="1:9">
      <c r="A7260" t="s">
        <v>880</v>
      </c>
      <c r="B7260" t="s">
        <v>11328</v>
      </c>
      <c r="C7260" t="str">
        <f>A7260&amp;""&amp;B7260</f>
        <v>SAS8441A71</v>
      </c>
      <c r="D7260" t="s">
        <v>3540</v>
      </c>
      <c r="E7260" t="s">
        <v>11329</v>
      </c>
      <c r="F7260">
        <v>1</v>
      </c>
      <c r="G7260" t="s">
        <v>11328</v>
      </c>
      <c r="H7260">
        <v>1</v>
      </c>
      <c r="I7260">
        <v>26.8</v>
      </c>
    </row>
    <row r="7261" spans="1:9">
      <c r="A7261" t="s">
        <v>38</v>
      </c>
      <c r="B7261">
        <v>12774</v>
      </c>
      <c r="C7261" t="str">
        <f>A7261&amp;""&amp;B7261</f>
        <v>FEB12774</v>
      </c>
      <c r="D7261" t="s">
        <v>9941</v>
      </c>
      <c r="E7261">
        <v>7625346</v>
      </c>
      <c r="F7261">
        <v>3</v>
      </c>
      <c r="G7261">
        <v>12774</v>
      </c>
      <c r="H7261">
        <v>1</v>
      </c>
      <c r="I7261">
        <v>26.81</v>
      </c>
    </row>
    <row r="7262" spans="1:9">
      <c r="A7262" t="s">
        <v>2072</v>
      </c>
      <c r="B7262" t="s">
        <v>11330</v>
      </c>
      <c r="C7262" t="str">
        <f>A7262&amp;""&amp;B7262</f>
        <v>MMAMSQ0058</v>
      </c>
      <c r="D7262" t="s">
        <v>11331</v>
      </c>
      <c r="F7262">
        <v>4</v>
      </c>
      <c r="G7262">
        <v>941319170058</v>
      </c>
      <c r="H7262">
        <v>1</v>
      </c>
      <c r="I7262">
        <v>26.81</v>
      </c>
    </row>
    <row r="7263" spans="1:9">
      <c r="A7263" t="s">
        <v>120</v>
      </c>
      <c r="B7263" t="s">
        <v>11332</v>
      </c>
      <c r="C7263" t="str">
        <f>A7263&amp;""&amp;B7263</f>
        <v>RNZ81-40538-00</v>
      </c>
      <c r="D7263" t="s">
        <v>10937</v>
      </c>
      <c r="E7263" t="s">
        <v>10938</v>
      </c>
      <c r="F7263">
        <v>6</v>
      </c>
      <c r="G7263" t="s">
        <v>11332</v>
      </c>
      <c r="H7263">
        <v>1</v>
      </c>
      <c r="I7263">
        <v>26.81</v>
      </c>
    </row>
    <row r="7264" spans="1:9">
      <c r="A7264" t="s">
        <v>1500</v>
      </c>
      <c r="B7264" t="s">
        <v>11333</v>
      </c>
      <c r="C7264" t="str">
        <f>A7264&amp;""&amp;B7264</f>
        <v>ABS0842Q</v>
      </c>
      <c r="D7264" t="s">
        <v>11334</v>
      </c>
      <c r="E7264">
        <v>97032900</v>
      </c>
      <c r="F7264">
        <v>6</v>
      </c>
      <c r="G7264" t="s">
        <v>11333</v>
      </c>
      <c r="H7264">
        <v>1</v>
      </c>
      <c r="I7264">
        <v>26.82</v>
      </c>
    </row>
    <row r="7265" spans="1:9">
      <c r="A7265" t="s">
        <v>1317</v>
      </c>
      <c r="B7265" t="s">
        <v>11131</v>
      </c>
      <c r="C7265" t="str">
        <f>A7265&amp;""&amp;B7265</f>
        <v>CHACAF100770P</v>
      </c>
      <c r="D7265" t="s">
        <v>11335</v>
      </c>
      <c r="E7265" t="s">
        <v>11336</v>
      </c>
      <c r="F7265">
        <v>6</v>
      </c>
      <c r="G7265" t="s">
        <v>11131</v>
      </c>
      <c r="H7265">
        <v>1</v>
      </c>
      <c r="I7265">
        <v>26.82</v>
      </c>
    </row>
    <row r="7266" spans="1:9">
      <c r="A7266" t="s">
        <v>1533</v>
      </c>
      <c r="B7266" s="5">
        <v>39814</v>
      </c>
      <c r="C7266" t="str">
        <f>A7266&amp;""&amp;B7266</f>
        <v>LIN39814</v>
      </c>
      <c r="D7266" t="s">
        <v>11337</v>
      </c>
      <c r="E7266">
        <v>46542755</v>
      </c>
      <c r="F7266">
        <v>5</v>
      </c>
      <c r="G7266" s="5">
        <v>39814</v>
      </c>
      <c r="H7266">
        <v>1</v>
      </c>
      <c r="I7266">
        <v>26.82</v>
      </c>
    </row>
    <row r="7267" spans="1:9">
      <c r="A7267" t="s">
        <v>1688</v>
      </c>
      <c r="B7267" t="s">
        <v>11338</v>
      </c>
      <c r="C7267" t="str">
        <f>A7267&amp;""&amp;B7267</f>
        <v>NGKPFR5B-11</v>
      </c>
      <c r="D7267" t="s">
        <v>11339</v>
      </c>
      <c r="E7267">
        <v>2300</v>
      </c>
      <c r="F7267">
        <v>6</v>
      </c>
      <c r="G7267">
        <v>2300</v>
      </c>
      <c r="H7267">
        <v>1</v>
      </c>
      <c r="I7267">
        <v>26.82</v>
      </c>
    </row>
    <row r="7268" spans="1:9">
      <c r="A7268" t="s">
        <v>579</v>
      </c>
      <c r="B7268" t="s">
        <v>11340</v>
      </c>
      <c r="C7268" t="str">
        <f>A7268&amp;""&amp;B7268</f>
        <v>VAGGJZW107M2</v>
      </c>
      <c r="D7268" t="s">
        <v>11341</v>
      </c>
      <c r="E7268" t="s">
        <v>11342</v>
      </c>
      <c r="F7268">
        <v>4</v>
      </c>
      <c r="G7268" t="s">
        <v>11340</v>
      </c>
      <c r="H7268">
        <v>1</v>
      </c>
      <c r="I7268">
        <v>26.82</v>
      </c>
    </row>
    <row r="7269" spans="1:9">
      <c r="A7269" t="s">
        <v>2239</v>
      </c>
      <c r="B7269" t="s">
        <v>3948</v>
      </c>
      <c r="C7269" t="str">
        <f>A7269&amp;""&amp;B7269</f>
        <v>MANCU22011</v>
      </c>
      <c r="D7269" t="s">
        <v>8088</v>
      </c>
      <c r="E7269" t="s">
        <v>3948</v>
      </c>
      <c r="F7269">
        <v>6</v>
      </c>
      <c r="G7269" t="s">
        <v>11343</v>
      </c>
      <c r="H7269">
        <v>1</v>
      </c>
      <c r="I7269">
        <v>26.83</v>
      </c>
    </row>
    <row r="7270" spans="1:9">
      <c r="A7270" t="s">
        <v>2239</v>
      </c>
      <c r="B7270" t="s">
        <v>3976</v>
      </c>
      <c r="C7270" t="str">
        <f>A7270&amp;""&amp;B7270</f>
        <v>MANHU514Y</v>
      </c>
      <c r="D7270" t="s">
        <v>3975</v>
      </c>
      <c r="E7270" t="s">
        <v>3976</v>
      </c>
      <c r="F7270">
        <v>6</v>
      </c>
      <c r="G7270" t="s">
        <v>11344</v>
      </c>
      <c r="H7270">
        <v>1</v>
      </c>
      <c r="I7270">
        <v>26.83</v>
      </c>
    </row>
    <row r="7271" spans="1:9">
      <c r="A7271" t="s">
        <v>1730</v>
      </c>
      <c r="B7271" t="s">
        <v>11345</v>
      </c>
      <c r="C7271" t="str">
        <f>A7271&amp;""&amp;B7271</f>
        <v>RTS92.00996</v>
      </c>
      <c r="F7271">
        <v>0</v>
      </c>
      <c r="G7271">
        <v>0</v>
      </c>
      <c r="I7271">
        <v>26.83</v>
      </c>
    </row>
    <row r="7272" spans="1:9">
      <c r="A7272" t="s">
        <v>5035</v>
      </c>
      <c r="B7272" t="s">
        <v>11013</v>
      </c>
      <c r="C7272" t="str">
        <f>A7272&amp;""&amp;B7272</f>
        <v>TOTLHM PLUS 1</v>
      </c>
      <c r="D7272" t="s">
        <v>11346</v>
      </c>
      <c r="E7272" t="s">
        <v>11347</v>
      </c>
      <c r="F7272">
        <v>6</v>
      </c>
      <c r="G7272" t="s">
        <v>11013</v>
      </c>
      <c r="H7272">
        <v>1</v>
      </c>
      <c r="I7272">
        <v>26.83</v>
      </c>
    </row>
    <row r="7273" spans="1:9">
      <c r="A7273" t="s">
        <v>7064</v>
      </c>
      <c r="B7273" s="1">
        <v>854028407</v>
      </c>
      <c r="C7273" t="str">
        <f>A7273&amp;""&amp;B7273</f>
        <v>TRI854028407</v>
      </c>
      <c r="D7273" t="s">
        <v>11348</v>
      </c>
      <c r="E7273">
        <v>854028407</v>
      </c>
      <c r="F7273">
        <v>6</v>
      </c>
      <c r="G7273" s="1">
        <v>854028407</v>
      </c>
      <c r="H7273">
        <v>1</v>
      </c>
      <c r="I7273">
        <v>26.83</v>
      </c>
    </row>
    <row r="7274" spans="1:9">
      <c r="A7274" t="s">
        <v>1730</v>
      </c>
      <c r="B7274" t="s">
        <v>9151</v>
      </c>
      <c r="C7274" t="str">
        <f>A7274&amp;""&amp;B7274</f>
        <v>RTS97.00715</v>
      </c>
      <c r="F7274">
        <v>0</v>
      </c>
      <c r="G7274">
        <v>0</v>
      </c>
      <c r="I7274">
        <v>26.84</v>
      </c>
    </row>
    <row r="7275" spans="1:9">
      <c r="A7275" t="s">
        <v>280</v>
      </c>
      <c r="B7275" t="s">
        <v>1536</v>
      </c>
      <c r="C7275" t="str">
        <f>A7275&amp;""&amp;B7275</f>
        <v>OSR7507ULT</v>
      </c>
      <c r="F7275">
        <v>0</v>
      </c>
      <c r="G7275">
        <v>0</v>
      </c>
      <c r="I7275">
        <v>26.85</v>
      </c>
    </row>
    <row r="7276" spans="1:9">
      <c r="A7276" t="s">
        <v>1500</v>
      </c>
      <c r="B7276">
        <v>39662</v>
      </c>
      <c r="C7276" t="str">
        <f>A7276&amp;""&amp;B7276</f>
        <v>ABS39662</v>
      </c>
      <c r="D7276" t="s">
        <v>11349</v>
      </c>
      <c r="E7276">
        <v>99661234800</v>
      </c>
      <c r="F7276">
        <v>3</v>
      </c>
      <c r="G7276">
        <v>39662</v>
      </c>
      <c r="H7276">
        <v>1</v>
      </c>
      <c r="I7276">
        <v>26.86</v>
      </c>
    </row>
    <row r="7277" spans="1:9">
      <c r="A7277" t="s">
        <v>239</v>
      </c>
      <c r="B7277" t="s">
        <v>11350</v>
      </c>
      <c r="C7277" t="str">
        <f>A7277&amp;""&amp;B7277</f>
        <v>ADL5703Z-57</v>
      </c>
      <c r="F7277">
        <v>0</v>
      </c>
      <c r="G7277">
        <v>0</v>
      </c>
      <c r="I7277">
        <v>26.86</v>
      </c>
    </row>
    <row r="7278" spans="1:9">
      <c r="A7278" t="s">
        <v>3756</v>
      </c>
      <c r="B7278">
        <v>33251</v>
      </c>
      <c r="C7278" t="str">
        <f>A7278&amp;""&amp;B7278</f>
        <v>FAE33251</v>
      </c>
      <c r="D7278" t="s">
        <v>11351</v>
      </c>
      <c r="E7278">
        <v>31272619</v>
      </c>
      <c r="F7278">
        <v>2</v>
      </c>
      <c r="G7278">
        <v>33251</v>
      </c>
      <c r="H7278">
        <v>1</v>
      </c>
      <c r="I7278">
        <v>26.86</v>
      </c>
    </row>
    <row r="7279" spans="1:9">
      <c r="A7279" t="s">
        <v>38</v>
      </c>
      <c r="B7279">
        <v>12198</v>
      </c>
      <c r="C7279" t="str">
        <f>A7279&amp;""&amp;B7279</f>
        <v>FEB12198</v>
      </c>
      <c r="F7279">
        <v>0</v>
      </c>
      <c r="G7279">
        <v>0</v>
      </c>
      <c r="I7279">
        <v>26.86</v>
      </c>
    </row>
    <row r="7280" spans="1:9">
      <c r="A7280" t="s">
        <v>1947</v>
      </c>
      <c r="B7280" t="s">
        <v>11352</v>
      </c>
      <c r="C7280" t="str">
        <f>A7280&amp;""&amp;B7280</f>
        <v>FREP455302</v>
      </c>
      <c r="D7280" t="s">
        <v>11353</v>
      </c>
      <c r="E7280" t="s">
        <v>11352</v>
      </c>
      <c r="F7280">
        <v>6</v>
      </c>
      <c r="G7280" t="s">
        <v>11352</v>
      </c>
      <c r="H7280">
        <v>1</v>
      </c>
      <c r="I7280">
        <v>26.86</v>
      </c>
    </row>
    <row r="7281" spans="1:9">
      <c r="A7281" t="s">
        <v>2109</v>
      </c>
      <c r="B7281" t="s">
        <v>11354</v>
      </c>
      <c r="C7281" t="str">
        <f>A7281&amp;""&amp;B7281</f>
        <v>AETTP4</v>
      </c>
      <c r="F7281">
        <v>0</v>
      </c>
      <c r="G7281">
        <v>0</v>
      </c>
      <c r="I7281">
        <v>26.88</v>
      </c>
    </row>
    <row r="7282" spans="1:9">
      <c r="A7282" t="s">
        <v>31</v>
      </c>
      <c r="B7282" t="s">
        <v>11355</v>
      </c>
      <c r="C7282" t="str">
        <f>A7282&amp;""&amp;B7282</f>
        <v>BOS0986AH0502</v>
      </c>
      <c r="D7282" t="s">
        <v>11356</v>
      </c>
      <c r="E7282">
        <v>191951223</v>
      </c>
      <c r="F7282">
        <v>6</v>
      </c>
      <c r="G7282" t="s">
        <v>11357</v>
      </c>
      <c r="H7282">
        <v>1</v>
      </c>
      <c r="I7282">
        <v>26.88</v>
      </c>
    </row>
    <row r="7283" spans="1:9">
      <c r="A7283" t="s">
        <v>31</v>
      </c>
      <c r="B7283">
        <v>2004336233</v>
      </c>
      <c r="C7283" t="str">
        <f>A7283&amp;""&amp;B7283</f>
        <v>BOS2004336233</v>
      </c>
      <c r="D7283" t="s">
        <v>792</v>
      </c>
      <c r="E7283">
        <v>28730307</v>
      </c>
      <c r="F7283">
        <v>3</v>
      </c>
      <c r="G7283" s="1">
        <v>2004336233</v>
      </c>
      <c r="H7283">
        <v>1</v>
      </c>
      <c r="I7283">
        <v>26.88</v>
      </c>
    </row>
    <row r="7284" spans="1:9">
      <c r="A7284" t="s">
        <v>6849</v>
      </c>
      <c r="B7284" t="s">
        <v>11358</v>
      </c>
      <c r="C7284" t="str">
        <f>A7284&amp;""&amp;B7284</f>
        <v>CFR170-00 F</v>
      </c>
      <c r="D7284" t="s">
        <v>8545</v>
      </c>
      <c r="E7284">
        <v>58903133</v>
      </c>
      <c r="F7284">
        <v>6</v>
      </c>
      <c r="G7284" t="s">
        <v>11358</v>
      </c>
      <c r="H7284">
        <v>1</v>
      </c>
      <c r="I7284">
        <v>26.88</v>
      </c>
    </row>
    <row r="7285" spans="1:9">
      <c r="A7285" t="s">
        <v>830</v>
      </c>
      <c r="B7285" t="s">
        <v>11359</v>
      </c>
      <c r="C7285" t="str">
        <f>A7285&amp;""&amp;B7285</f>
        <v>FTRAP134/8</v>
      </c>
      <c r="D7285" t="s">
        <v>4820</v>
      </c>
      <c r="E7285" t="s">
        <v>4821</v>
      </c>
      <c r="F7285">
        <v>6</v>
      </c>
      <c r="G7285" t="s">
        <v>11360</v>
      </c>
      <c r="H7285">
        <v>1</v>
      </c>
      <c r="I7285">
        <v>26.88</v>
      </c>
    </row>
    <row r="7286" spans="1:9">
      <c r="A7286" t="s">
        <v>804</v>
      </c>
      <c r="B7286" t="s">
        <v>11361</v>
      </c>
      <c r="C7286" t="str">
        <f>A7286&amp;""&amp;B7286</f>
        <v>GAT4PK1560</v>
      </c>
      <c r="D7286" t="s">
        <v>11362</v>
      </c>
      <c r="E7286" t="s">
        <v>11361</v>
      </c>
      <c r="F7286">
        <v>2</v>
      </c>
      <c r="G7286" t="s">
        <v>11361</v>
      </c>
      <c r="H7286">
        <v>1</v>
      </c>
      <c r="I7286">
        <v>26.88</v>
      </c>
    </row>
    <row r="7287" spans="1:9">
      <c r="A7287" t="s">
        <v>252</v>
      </c>
      <c r="B7287" t="s">
        <v>11363</v>
      </c>
      <c r="C7287" t="str">
        <f>A7287&amp;""&amp;B7287</f>
        <v>JPN10C0001-JPN</v>
      </c>
      <c r="D7287" t="s">
        <v>11364</v>
      </c>
      <c r="E7287">
        <v>96182871</v>
      </c>
      <c r="F7287">
        <v>6</v>
      </c>
      <c r="G7287" t="s">
        <v>11363</v>
      </c>
      <c r="H7287">
        <v>1</v>
      </c>
      <c r="I7287">
        <v>26.88</v>
      </c>
    </row>
    <row r="7288" spans="1:9">
      <c r="A7288" t="s">
        <v>16</v>
      </c>
      <c r="B7288" t="s">
        <v>7298</v>
      </c>
      <c r="C7288" t="str">
        <f>A7288&amp;""&amp;B7288</f>
        <v>MTUMOTOCOOL EX 1</v>
      </c>
      <c r="D7288" t="s">
        <v>11365</v>
      </c>
      <c r="E7288">
        <v>103291</v>
      </c>
      <c r="F7288">
        <v>6</v>
      </c>
      <c r="G7288" t="s">
        <v>7298</v>
      </c>
      <c r="H7288">
        <v>1</v>
      </c>
      <c r="I7288">
        <v>26.88</v>
      </c>
    </row>
    <row r="7289" spans="1:9">
      <c r="A7289" t="s">
        <v>280</v>
      </c>
      <c r="B7289" t="s">
        <v>11366</v>
      </c>
      <c r="C7289" t="str">
        <f>A7289&amp;""&amp;B7289</f>
        <v>OSR64210ULT-HCB</v>
      </c>
      <c r="F7289">
        <v>0</v>
      </c>
      <c r="G7289">
        <v>0</v>
      </c>
      <c r="I7289">
        <v>26.88</v>
      </c>
    </row>
    <row r="7290" spans="1:9">
      <c r="A7290" t="s">
        <v>31</v>
      </c>
      <c r="B7290">
        <v>1457434123</v>
      </c>
      <c r="C7290" t="str">
        <f>A7290&amp;""&amp;B7290</f>
        <v>BOS1457434123</v>
      </c>
      <c r="D7290" t="s">
        <v>11367</v>
      </c>
      <c r="E7290" t="s">
        <v>8307</v>
      </c>
      <c r="F7290">
        <v>6</v>
      </c>
      <c r="G7290" s="1">
        <v>1457434123</v>
      </c>
      <c r="H7290">
        <v>1</v>
      </c>
      <c r="I7290">
        <v>26.91</v>
      </c>
    </row>
    <row r="7291" spans="1:9">
      <c r="A7291" t="s">
        <v>31</v>
      </c>
      <c r="B7291">
        <v>250202035</v>
      </c>
      <c r="C7291" t="str">
        <f>A7291&amp;""&amp;B7291</f>
        <v>BOS250202035</v>
      </c>
      <c r="D7291" t="s">
        <v>11368</v>
      </c>
      <c r="E7291">
        <v>7700100558</v>
      </c>
      <c r="F7291">
        <v>6</v>
      </c>
      <c r="G7291" t="s">
        <v>11369</v>
      </c>
      <c r="H7291">
        <v>1</v>
      </c>
      <c r="I7291">
        <v>26.91</v>
      </c>
    </row>
    <row r="7292" spans="1:9">
      <c r="A7292" t="s">
        <v>38</v>
      </c>
      <c r="B7292">
        <v>12349</v>
      </c>
      <c r="C7292" t="str">
        <f>A7292&amp;""&amp;B7292</f>
        <v>FEB12349</v>
      </c>
      <c r="D7292" t="s">
        <v>11370</v>
      </c>
      <c r="E7292">
        <v>51248254281</v>
      </c>
      <c r="F7292">
        <v>6</v>
      </c>
      <c r="G7292">
        <v>12349</v>
      </c>
      <c r="H7292">
        <v>1</v>
      </c>
      <c r="I7292">
        <v>26.91</v>
      </c>
    </row>
    <row r="7293" spans="1:9">
      <c r="A7293" t="s">
        <v>38</v>
      </c>
      <c r="B7293">
        <v>12759</v>
      </c>
      <c r="C7293" t="str">
        <f>A7293&amp;""&amp;B7293</f>
        <v>FEB12759</v>
      </c>
      <c r="D7293" t="s">
        <v>11371</v>
      </c>
      <c r="E7293" t="s">
        <v>11372</v>
      </c>
      <c r="F7293">
        <v>4</v>
      </c>
      <c r="G7293">
        <v>12759</v>
      </c>
      <c r="H7293">
        <v>1</v>
      </c>
      <c r="I7293">
        <v>26.91</v>
      </c>
    </row>
    <row r="7294" spans="1:9">
      <c r="A7294" t="s">
        <v>38</v>
      </c>
      <c r="B7294">
        <v>19237</v>
      </c>
      <c r="C7294" t="str">
        <f>A7294&amp;""&amp;B7294</f>
        <v>FEB19237</v>
      </c>
      <c r="D7294" t="s">
        <v>11373</v>
      </c>
      <c r="E7294" t="s">
        <v>11374</v>
      </c>
      <c r="F7294">
        <v>5</v>
      </c>
      <c r="G7294">
        <v>19237</v>
      </c>
      <c r="H7294">
        <v>1</v>
      </c>
      <c r="I7294">
        <v>26.91</v>
      </c>
    </row>
    <row r="7295" spans="1:9">
      <c r="A7295" t="s">
        <v>38</v>
      </c>
      <c r="B7295">
        <v>19874</v>
      </c>
      <c r="C7295" t="str">
        <f>A7295&amp;""&amp;B7295</f>
        <v>FEB19874</v>
      </c>
      <c r="D7295" t="s">
        <v>11296</v>
      </c>
      <c r="E7295">
        <v>1202548</v>
      </c>
      <c r="F7295">
        <v>4</v>
      </c>
      <c r="G7295">
        <v>19874</v>
      </c>
      <c r="H7295">
        <v>1</v>
      </c>
      <c r="I7295">
        <v>26.91</v>
      </c>
    </row>
    <row r="7296" spans="1:9">
      <c r="A7296" t="s">
        <v>38</v>
      </c>
      <c r="B7296">
        <v>6162</v>
      </c>
      <c r="C7296" t="str">
        <f>A7296&amp;""&amp;B7296</f>
        <v>FEB6162</v>
      </c>
      <c r="F7296">
        <v>0</v>
      </c>
      <c r="G7296">
        <v>0</v>
      </c>
      <c r="I7296">
        <v>26.91</v>
      </c>
    </row>
    <row r="7297" spans="1:9">
      <c r="A7297" t="s">
        <v>804</v>
      </c>
      <c r="B7297" t="s">
        <v>9986</v>
      </c>
      <c r="C7297" t="str">
        <f>A7297&amp;""&amp;B7297</f>
        <v>GAT5PK1310</v>
      </c>
      <c r="D7297" t="s">
        <v>11375</v>
      </c>
      <c r="E7297" t="s">
        <v>9986</v>
      </c>
      <c r="F7297">
        <v>2</v>
      </c>
      <c r="G7297" t="s">
        <v>9986</v>
      </c>
      <c r="H7297">
        <v>1</v>
      </c>
      <c r="I7297">
        <v>26.91</v>
      </c>
    </row>
    <row r="7298" spans="1:9">
      <c r="A7298" t="s">
        <v>804</v>
      </c>
      <c r="B7298" t="s">
        <v>11376</v>
      </c>
      <c r="C7298" t="str">
        <f>A7298&amp;""&amp;B7298</f>
        <v>GAT6PK1203</v>
      </c>
      <c r="F7298">
        <v>0</v>
      </c>
      <c r="G7298">
        <v>0</v>
      </c>
      <c r="I7298">
        <v>26.91</v>
      </c>
    </row>
    <row r="7299" spans="1:9">
      <c r="A7299" t="s">
        <v>2475</v>
      </c>
      <c r="B7299" t="s">
        <v>11377</v>
      </c>
      <c r="C7299" t="str">
        <f>A7299&amp;""&amp;B7299</f>
        <v>TRWJBU390</v>
      </c>
      <c r="D7299" t="s">
        <v>5109</v>
      </c>
      <c r="E7299">
        <v>33321135808</v>
      </c>
      <c r="F7299">
        <v>6</v>
      </c>
      <c r="G7299" t="s">
        <v>11377</v>
      </c>
      <c r="H7299">
        <v>1</v>
      </c>
      <c r="I7299">
        <v>26.91</v>
      </c>
    </row>
    <row r="7300" spans="1:9">
      <c r="A7300" t="s">
        <v>31</v>
      </c>
      <c r="B7300">
        <v>1006209677</v>
      </c>
      <c r="C7300" t="str">
        <f>A7300&amp;""&amp;B7300</f>
        <v>BOS1006209677</v>
      </c>
      <c r="D7300" t="s">
        <v>11378</v>
      </c>
      <c r="E7300">
        <v>1006209677</v>
      </c>
      <c r="F7300">
        <v>2</v>
      </c>
      <c r="G7300" s="1">
        <v>1006209677</v>
      </c>
      <c r="H7300">
        <v>1</v>
      </c>
      <c r="I7300">
        <v>26.93</v>
      </c>
    </row>
    <row r="7301" spans="1:9">
      <c r="A7301" t="s">
        <v>4132</v>
      </c>
      <c r="B7301" s="2">
        <v>1432422</v>
      </c>
      <c r="C7301" t="str">
        <f>A7301&amp;""&amp;B7301</f>
        <v>CFE1432422</v>
      </c>
      <c r="D7301" t="s">
        <v>2359</v>
      </c>
      <c r="E7301">
        <v>24404062</v>
      </c>
      <c r="F7301">
        <v>6</v>
      </c>
      <c r="G7301" s="2">
        <v>1432422</v>
      </c>
      <c r="H7301">
        <v>1</v>
      </c>
      <c r="I7301">
        <v>26.93</v>
      </c>
    </row>
    <row r="7302" spans="1:9">
      <c r="A7302" t="s">
        <v>3070</v>
      </c>
      <c r="B7302" t="s">
        <v>11379</v>
      </c>
      <c r="C7302" t="str">
        <f>A7302&amp;""&amp;B7302</f>
        <v>CZETR1118</v>
      </c>
      <c r="D7302" t="s">
        <v>11380</v>
      </c>
      <c r="E7302">
        <v>18216760</v>
      </c>
      <c r="F7302">
        <v>6</v>
      </c>
      <c r="G7302" t="s">
        <v>11379</v>
      </c>
      <c r="H7302">
        <v>1</v>
      </c>
      <c r="I7302">
        <v>26.93</v>
      </c>
    </row>
    <row r="7303" spans="1:9">
      <c r="A7303" t="s">
        <v>1597</v>
      </c>
      <c r="B7303" t="s">
        <v>11381</v>
      </c>
      <c r="C7303" t="str">
        <f>A7303&amp;""&amp;B7303</f>
        <v>DENIK24</v>
      </c>
      <c r="D7303" t="s">
        <v>6355</v>
      </c>
      <c r="E7303" t="s">
        <v>9047</v>
      </c>
      <c r="F7303">
        <v>6</v>
      </c>
      <c r="G7303" t="s">
        <v>11381</v>
      </c>
      <c r="H7303">
        <v>4</v>
      </c>
      <c r="I7303">
        <v>26.93</v>
      </c>
    </row>
    <row r="7304" spans="1:9">
      <c r="A7304" t="s">
        <v>830</v>
      </c>
      <c r="B7304" t="s">
        <v>11382</v>
      </c>
      <c r="C7304" t="str">
        <f>A7304&amp;""&amp;B7304</f>
        <v>FTRK1168A</v>
      </c>
      <c r="D7304" t="s">
        <v>6864</v>
      </c>
      <c r="E7304" t="s">
        <v>9905</v>
      </c>
      <c r="F7304">
        <v>5</v>
      </c>
      <c r="G7304" t="s">
        <v>11383</v>
      </c>
      <c r="H7304">
        <v>1</v>
      </c>
      <c r="I7304">
        <v>26.94</v>
      </c>
    </row>
    <row r="7305" spans="1:9">
      <c r="A7305" t="s">
        <v>1044</v>
      </c>
      <c r="B7305">
        <v>19032284</v>
      </c>
      <c r="C7305" t="str">
        <f>A7305&amp;""&amp;B7305</f>
        <v>COR19032284</v>
      </c>
      <c r="D7305" t="s">
        <v>11279</v>
      </c>
      <c r="E7305">
        <v>1114758</v>
      </c>
      <c r="F7305">
        <v>2</v>
      </c>
      <c r="G7305">
        <v>19032284</v>
      </c>
      <c r="H7305">
        <v>1</v>
      </c>
      <c r="I7305">
        <v>26.95</v>
      </c>
    </row>
    <row r="7306" spans="1:9">
      <c r="A7306" t="s">
        <v>804</v>
      </c>
      <c r="B7306" t="s">
        <v>4527</v>
      </c>
      <c r="C7306" t="str">
        <f>A7306&amp;""&amp;B7306</f>
        <v>GAT6PK1123</v>
      </c>
      <c r="F7306">
        <v>0</v>
      </c>
      <c r="G7306">
        <v>0</v>
      </c>
      <c r="I7306">
        <v>26.95</v>
      </c>
    </row>
    <row r="7307" spans="1:9">
      <c r="A7307" t="s">
        <v>1730</v>
      </c>
      <c r="B7307" t="s">
        <v>11384</v>
      </c>
      <c r="C7307" t="str">
        <f>A7307&amp;""&amp;B7307</f>
        <v>RTS93.02524</v>
      </c>
      <c r="D7307" t="s">
        <v>11385</v>
      </c>
      <c r="E7307">
        <v>4331039016</v>
      </c>
      <c r="F7307">
        <v>4</v>
      </c>
      <c r="G7307" t="s">
        <v>11386</v>
      </c>
      <c r="H7307">
        <v>1</v>
      </c>
      <c r="I7307">
        <v>26.95</v>
      </c>
    </row>
    <row r="7308" spans="1:9">
      <c r="A7308" t="s">
        <v>1730</v>
      </c>
      <c r="B7308" t="s">
        <v>11387</v>
      </c>
      <c r="C7308" t="str">
        <f>A7308&amp;""&amp;B7308</f>
        <v>RTS93.90394+</v>
      </c>
      <c r="D7308" t="s">
        <v>11388</v>
      </c>
      <c r="E7308">
        <v>352087</v>
      </c>
      <c r="F7308">
        <v>6</v>
      </c>
      <c r="G7308" t="s">
        <v>11387</v>
      </c>
      <c r="H7308">
        <v>1</v>
      </c>
      <c r="I7308">
        <v>26.96</v>
      </c>
    </row>
    <row r="7309" spans="1:9">
      <c r="A7309" t="s">
        <v>34</v>
      </c>
      <c r="B7309" t="s">
        <v>11389</v>
      </c>
      <c r="C7309" t="str">
        <f>A7309&amp;""&amp;B7309</f>
        <v>ELR458.680</v>
      </c>
      <c r="D7309" t="s">
        <v>10842</v>
      </c>
      <c r="E7309">
        <v>1717327010</v>
      </c>
      <c r="F7309">
        <v>2</v>
      </c>
      <c r="G7309" t="s">
        <v>11389</v>
      </c>
      <c r="H7309">
        <v>1</v>
      </c>
      <c r="I7309">
        <v>26.97</v>
      </c>
    </row>
    <row r="7310" spans="1:9">
      <c r="A7310" t="s">
        <v>830</v>
      </c>
      <c r="B7310" t="s">
        <v>11390</v>
      </c>
      <c r="C7310" t="str">
        <f>A7310&amp;""&amp;B7310</f>
        <v>FTRAP080/9</v>
      </c>
      <c r="D7310" t="s">
        <v>11391</v>
      </c>
      <c r="E7310" t="s">
        <v>11392</v>
      </c>
      <c r="F7310">
        <v>3</v>
      </c>
      <c r="G7310" t="s">
        <v>11393</v>
      </c>
      <c r="H7310">
        <v>1</v>
      </c>
      <c r="I7310">
        <v>26.97</v>
      </c>
    </row>
    <row r="7311" spans="1:9">
      <c r="A7311" t="s">
        <v>252</v>
      </c>
      <c r="B7311" t="s">
        <v>11394</v>
      </c>
      <c r="C7311" t="str">
        <f>A7311&amp;""&amp;B7311</f>
        <v>JPN40R0501-JPN</v>
      </c>
      <c r="D7311" t="s">
        <v>11395</v>
      </c>
      <c r="E7311">
        <v>2441002510</v>
      </c>
      <c r="F7311">
        <v>3</v>
      </c>
      <c r="G7311" t="s">
        <v>11394</v>
      </c>
      <c r="H7311">
        <v>1</v>
      </c>
      <c r="I7311">
        <v>26.98</v>
      </c>
    </row>
    <row r="7312" spans="1:9">
      <c r="A7312" t="s">
        <v>1556</v>
      </c>
      <c r="B7312">
        <v>1070020</v>
      </c>
      <c r="C7312" t="str">
        <f>A7312&amp;""&amp;B7312</f>
        <v>KAM1070020</v>
      </c>
      <c r="D7312" t="s">
        <v>11396</v>
      </c>
      <c r="E7312">
        <v>97008500</v>
      </c>
      <c r="F7312">
        <v>6</v>
      </c>
      <c r="G7312">
        <v>1070020</v>
      </c>
      <c r="H7312">
        <v>1</v>
      </c>
      <c r="I7312">
        <v>26.98</v>
      </c>
    </row>
    <row r="7313" spans="1:9">
      <c r="A7313" t="s">
        <v>120</v>
      </c>
      <c r="B7313" t="s">
        <v>11397</v>
      </c>
      <c r="C7313" t="str">
        <f>A7313&amp;""&amp;B7313</f>
        <v>RNZ12-31306-08</v>
      </c>
      <c r="D7313" t="s">
        <v>399</v>
      </c>
      <c r="E7313">
        <v>642533</v>
      </c>
      <c r="F7313">
        <v>6</v>
      </c>
      <c r="G7313" t="s">
        <v>11397</v>
      </c>
      <c r="H7313">
        <v>1</v>
      </c>
      <c r="I7313">
        <v>26.98</v>
      </c>
    </row>
    <row r="7314" spans="1:9">
      <c r="A7314" t="s">
        <v>322</v>
      </c>
      <c r="B7314">
        <v>14075600</v>
      </c>
      <c r="C7314" t="str">
        <f>A7314&amp;""&amp;B7314</f>
        <v>AJS14075600</v>
      </c>
      <c r="D7314" t="s">
        <v>11398</v>
      </c>
      <c r="E7314">
        <v>11121262571</v>
      </c>
      <c r="F7314">
        <v>2</v>
      </c>
      <c r="G7314">
        <v>14075600</v>
      </c>
      <c r="H7314">
        <v>1</v>
      </c>
      <c r="I7314">
        <v>26.99</v>
      </c>
    </row>
    <row r="7315" spans="1:9">
      <c r="A7315" t="s">
        <v>3863</v>
      </c>
      <c r="B7315" t="s">
        <v>11399</v>
      </c>
      <c r="C7315" t="str">
        <f>A7315&amp;""&amp;B7315</f>
        <v>SHE5W40 D 1</v>
      </c>
      <c r="D7315" t="s">
        <v>11400</v>
      </c>
      <c r="E7315" t="s">
        <v>8613</v>
      </c>
      <c r="F7315">
        <v>6</v>
      </c>
      <c r="G7315" t="s">
        <v>11399</v>
      </c>
      <c r="H7315">
        <v>1</v>
      </c>
      <c r="I7315">
        <v>27</v>
      </c>
    </row>
    <row r="7316" spans="1:9">
      <c r="A7316" t="s">
        <v>31</v>
      </c>
      <c r="B7316">
        <v>1457433004</v>
      </c>
      <c r="C7316" t="str">
        <f>A7316&amp;""&amp;B7316</f>
        <v>BOS1457433004</v>
      </c>
      <c r="D7316" t="s">
        <v>11401</v>
      </c>
      <c r="E7316" t="s">
        <v>11402</v>
      </c>
      <c r="F7316">
        <v>1</v>
      </c>
      <c r="G7316" s="1">
        <v>1457433004</v>
      </c>
      <c r="H7316">
        <v>1</v>
      </c>
      <c r="I7316">
        <v>27.01</v>
      </c>
    </row>
    <row r="7317" spans="1:9">
      <c r="A7317" t="s">
        <v>38</v>
      </c>
      <c r="B7317">
        <v>10584</v>
      </c>
      <c r="C7317" t="str">
        <f>A7317&amp;""&amp;B7317</f>
        <v>FEB10584</v>
      </c>
      <c r="D7317" t="s">
        <v>11403</v>
      </c>
      <c r="E7317" t="s">
        <v>11404</v>
      </c>
      <c r="F7317">
        <v>1</v>
      </c>
      <c r="G7317">
        <v>10584</v>
      </c>
      <c r="H7317">
        <v>1</v>
      </c>
      <c r="I7317">
        <v>27.01</v>
      </c>
    </row>
    <row r="7318" spans="1:9">
      <c r="A7318" t="s">
        <v>38</v>
      </c>
      <c r="B7318">
        <v>29841</v>
      </c>
      <c r="C7318" t="str">
        <f>A7318&amp;""&amp;B7318</f>
        <v>FEB29841</v>
      </c>
      <c r="D7318" t="s">
        <v>11405</v>
      </c>
      <c r="E7318" t="s">
        <v>11406</v>
      </c>
      <c r="F7318">
        <v>6</v>
      </c>
      <c r="G7318">
        <v>29841</v>
      </c>
      <c r="H7318">
        <v>1</v>
      </c>
      <c r="I7318">
        <v>27.01</v>
      </c>
    </row>
    <row r="7319" spans="1:9">
      <c r="A7319" t="s">
        <v>38</v>
      </c>
      <c r="B7319">
        <v>34477</v>
      </c>
      <c r="C7319" t="str">
        <f>A7319&amp;""&amp;B7319</f>
        <v>FEB34477</v>
      </c>
      <c r="D7319" t="s">
        <v>11407</v>
      </c>
      <c r="E7319" t="s">
        <v>11408</v>
      </c>
      <c r="F7319">
        <v>6</v>
      </c>
      <c r="G7319">
        <v>34477</v>
      </c>
      <c r="H7319">
        <v>1</v>
      </c>
      <c r="I7319">
        <v>27.01</v>
      </c>
    </row>
    <row r="7320" spans="1:9">
      <c r="A7320" t="s">
        <v>830</v>
      </c>
      <c r="B7320" t="s">
        <v>11409</v>
      </c>
      <c r="C7320" t="str">
        <f>A7320&amp;""&amp;B7320</f>
        <v>FTRAP185/6</v>
      </c>
      <c r="D7320" t="s">
        <v>5456</v>
      </c>
      <c r="E7320" t="s">
        <v>5457</v>
      </c>
      <c r="F7320">
        <v>6</v>
      </c>
      <c r="G7320" t="s">
        <v>11410</v>
      </c>
      <c r="H7320">
        <v>1</v>
      </c>
      <c r="I7320">
        <v>27.01</v>
      </c>
    </row>
    <row r="7321" spans="1:9">
      <c r="A7321" t="s">
        <v>830</v>
      </c>
      <c r="B7321" t="s">
        <v>7083</v>
      </c>
      <c r="C7321" t="str">
        <f>A7321&amp;""&amp;B7321</f>
        <v>FTRK1122A</v>
      </c>
      <c r="D7321" t="s">
        <v>11411</v>
      </c>
      <c r="E7321" t="s">
        <v>11412</v>
      </c>
      <c r="F7321">
        <v>6</v>
      </c>
      <c r="G7321" t="s">
        <v>11413</v>
      </c>
      <c r="H7321">
        <v>1</v>
      </c>
      <c r="I7321">
        <v>27.01</v>
      </c>
    </row>
    <row r="7322" spans="1:9">
      <c r="A7322" t="s">
        <v>1556</v>
      </c>
      <c r="B7322">
        <v>2019014</v>
      </c>
      <c r="C7322" t="str">
        <f>A7322&amp;""&amp;B7322</f>
        <v>KAM2019014</v>
      </c>
      <c r="D7322" t="s">
        <v>11414</v>
      </c>
      <c r="E7322" t="s">
        <v>11415</v>
      </c>
      <c r="F7322">
        <v>6</v>
      </c>
      <c r="G7322">
        <v>2019014</v>
      </c>
      <c r="H7322">
        <v>1</v>
      </c>
      <c r="I7322">
        <v>27.01</v>
      </c>
    </row>
    <row r="7323" spans="1:9">
      <c r="A7323" t="s">
        <v>3293</v>
      </c>
      <c r="B7323" t="s">
        <v>11416</v>
      </c>
      <c r="C7323" t="str">
        <f>A7323&amp;""&amp;B7323</f>
        <v>MISP439</v>
      </c>
      <c r="D7323" t="s">
        <v>2968</v>
      </c>
      <c r="E7323" t="s">
        <v>11417</v>
      </c>
      <c r="F7323">
        <v>1</v>
      </c>
      <c r="G7323" t="s">
        <v>11416</v>
      </c>
      <c r="H7323">
        <v>1</v>
      </c>
      <c r="I7323">
        <v>27.01</v>
      </c>
    </row>
    <row r="7324" spans="1:9">
      <c r="A7324" t="s">
        <v>1688</v>
      </c>
      <c r="B7324" t="s">
        <v>11418</v>
      </c>
      <c r="C7324" t="str">
        <f>A7324&amp;""&amp;B7324</f>
        <v>NGKV-LINE 12</v>
      </c>
      <c r="F7324">
        <v>0</v>
      </c>
      <c r="G7324">
        <v>0</v>
      </c>
      <c r="I7324">
        <v>27.03</v>
      </c>
    </row>
    <row r="7325" spans="1:9">
      <c r="A7325" t="s">
        <v>414</v>
      </c>
      <c r="B7325" t="s">
        <v>11419</v>
      </c>
      <c r="C7325" t="str">
        <f>A7325&amp;""&amp;B7325</f>
        <v>PROPAKIET ZIMA I</v>
      </c>
      <c r="F7325">
        <v>0</v>
      </c>
      <c r="G7325">
        <v>0</v>
      </c>
      <c r="I7325">
        <v>27.03</v>
      </c>
    </row>
    <row r="7326" spans="1:9">
      <c r="A7326" t="s">
        <v>523</v>
      </c>
      <c r="B7326" t="s">
        <v>11420</v>
      </c>
      <c r="C7326" t="str">
        <f>A7326&amp;""&amp;B7326</f>
        <v>ENGNE00286</v>
      </c>
      <c r="D7326" t="s">
        <v>11421</v>
      </c>
      <c r="E7326" t="s">
        <v>11422</v>
      </c>
      <c r="F7326">
        <v>2</v>
      </c>
      <c r="G7326" t="s">
        <v>11420</v>
      </c>
      <c r="H7326">
        <v>1</v>
      </c>
      <c r="I7326">
        <v>27.04</v>
      </c>
    </row>
    <row r="7327" spans="1:9">
      <c r="A7327" t="s">
        <v>1947</v>
      </c>
      <c r="B7327" t="s">
        <v>11423</v>
      </c>
      <c r="C7327" t="str">
        <f>A7327&amp;""&amp;B7327</f>
        <v>FREP484703</v>
      </c>
      <c r="D7327" t="s">
        <v>11424</v>
      </c>
      <c r="E7327">
        <v>4762111</v>
      </c>
      <c r="F7327">
        <v>6</v>
      </c>
      <c r="G7327" t="s">
        <v>11423</v>
      </c>
      <c r="H7327">
        <v>1</v>
      </c>
      <c r="I7327">
        <v>27.04</v>
      </c>
    </row>
    <row r="7328" spans="1:9">
      <c r="A7328" t="s">
        <v>804</v>
      </c>
      <c r="B7328" t="s">
        <v>11425</v>
      </c>
      <c r="C7328" t="str">
        <f>A7328&amp;""&amp;B7328</f>
        <v>GAT5460XS</v>
      </c>
      <c r="D7328" t="s">
        <v>11426</v>
      </c>
      <c r="E7328">
        <v>271876</v>
      </c>
      <c r="F7328">
        <v>1</v>
      </c>
      <c r="G7328" t="s">
        <v>11425</v>
      </c>
      <c r="H7328">
        <v>1</v>
      </c>
      <c r="I7328">
        <v>27.04</v>
      </c>
    </row>
    <row r="7329" spans="1:9">
      <c r="A7329" t="s">
        <v>2239</v>
      </c>
      <c r="B7329" t="s">
        <v>5184</v>
      </c>
      <c r="C7329" t="str">
        <f>A7329&amp;""&amp;B7329</f>
        <v>MANHU831X</v>
      </c>
      <c r="D7329" t="s">
        <v>5183</v>
      </c>
      <c r="E7329" t="s">
        <v>5184</v>
      </c>
      <c r="F7329">
        <v>6</v>
      </c>
      <c r="G7329" t="s">
        <v>11427</v>
      </c>
      <c r="H7329">
        <v>1</v>
      </c>
      <c r="I7329">
        <v>27.04</v>
      </c>
    </row>
    <row r="7330" spans="1:9">
      <c r="A7330" t="s">
        <v>120</v>
      </c>
      <c r="B7330" t="s">
        <v>11428</v>
      </c>
      <c r="C7330" t="str">
        <f>A7330&amp;""&amp;B7330</f>
        <v>RNZ61-36210-10</v>
      </c>
      <c r="F7330">
        <v>0</v>
      </c>
      <c r="G7330">
        <v>0</v>
      </c>
      <c r="I7330">
        <v>27.04</v>
      </c>
    </row>
    <row r="7331" spans="1:9">
      <c r="A7331" t="s">
        <v>1500</v>
      </c>
      <c r="B7331">
        <v>260553</v>
      </c>
      <c r="C7331" t="str">
        <f>A7331&amp;""&amp;B7331</f>
        <v>ABS260553</v>
      </c>
      <c r="D7331" t="s">
        <v>11429</v>
      </c>
      <c r="E7331" t="s">
        <v>7865</v>
      </c>
      <c r="F7331">
        <v>6</v>
      </c>
      <c r="G7331">
        <v>260553</v>
      </c>
      <c r="H7331">
        <v>1</v>
      </c>
      <c r="I7331">
        <v>27.05</v>
      </c>
    </row>
    <row r="7332" spans="1:9">
      <c r="A7332" t="s">
        <v>38</v>
      </c>
      <c r="B7332">
        <v>18985</v>
      </c>
      <c r="C7332" t="str">
        <f>A7332&amp;""&amp;B7332</f>
        <v>FEB18985</v>
      </c>
      <c r="F7332">
        <v>0</v>
      </c>
      <c r="G7332">
        <v>0</v>
      </c>
      <c r="I7332">
        <v>27.05</v>
      </c>
    </row>
    <row r="7333" spans="1:9">
      <c r="A7333" t="s">
        <v>38</v>
      </c>
      <c r="B7333">
        <v>21586</v>
      </c>
      <c r="C7333" t="str">
        <f>A7333&amp;""&amp;B7333</f>
        <v>FEB21586</v>
      </c>
      <c r="D7333" t="s">
        <v>11430</v>
      </c>
      <c r="E7333" t="s">
        <v>11431</v>
      </c>
      <c r="F7333">
        <v>6</v>
      </c>
      <c r="G7333">
        <v>21586</v>
      </c>
      <c r="H7333">
        <v>1</v>
      </c>
      <c r="I7333">
        <v>27.05</v>
      </c>
    </row>
    <row r="7334" spans="1:9">
      <c r="A7334" t="s">
        <v>1688</v>
      </c>
      <c r="B7334" t="s">
        <v>11432</v>
      </c>
      <c r="C7334" t="str">
        <f>A7334&amp;""&amp;B7334</f>
        <v>NGKV-LINE 30</v>
      </c>
      <c r="F7334">
        <v>0</v>
      </c>
      <c r="G7334">
        <v>0</v>
      </c>
      <c r="I7334">
        <v>27.05</v>
      </c>
    </row>
    <row r="7335" spans="1:9">
      <c r="A7335" t="s">
        <v>1500</v>
      </c>
      <c r="B7335">
        <v>220198</v>
      </c>
      <c r="C7335" t="str">
        <f>A7335&amp;""&amp;B7335</f>
        <v>ABS220198</v>
      </c>
      <c r="D7335" t="s">
        <v>11433</v>
      </c>
      <c r="E7335">
        <v>352800</v>
      </c>
      <c r="F7335">
        <v>6</v>
      </c>
      <c r="G7335">
        <v>220198</v>
      </c>
      <c r="H7335">
        <v>1</v>
      </c>
      <c r="I7335">
        <v>27.06</v>
      </c>
    </row>
    <row r="7336" spans="1:9">
      <c r="A7336" t="s">
        <v>4132</v>
      </c>
      <c r="B7336" s="2">
        <v>1318831</v>
      </c>
      <c r="C7336" t="str">
        <f>A7336&amp;""&amp;B7336</f>
        <v>CFE1318831</v>
      </c>
      <c r="D7336" t="s">
        <v>5687</v>
      </c>
      <c r="E7336">
        <v>1005574</v>
      </c>
      <c r="F7336">
        <v>2</v>
      </c>
      <c r="G7336" s="2">
        <v>1318831</v>
      </c>
      <c r="H7336">
        <v>1</v>
      </c>
      <c r="I7336">
        <v>27.06</v>
      </c>
    </row>
    <row r="7337" spans="1:9">
      <c r="A7337" t="s">
        <v>1050</v>
      </c>
      <c r="B7337" t="s">
        <v>11434</v>
      </c>
      <c r="C7337" t="str">
        <f>A7337&amp;""&amp;B7337</f>
        <v>LMI38000 01</v>
      </c>
      <c r="D7337" t="s">
        <v>11435</v>
      </c>
      <c r="E7337" t="s">
        <v>11436</v>
      </c>
      <c r="F7337">
        <v>6</v>
      </c>
      <c r="G7337" t="s">
        <v>11434</v>
      </c>
      <c r="H7337">
        <v>1</v>
      </c>
      <c r="I7337">
        <v>27.06</v>
      </c>
    </row>
    <row r="7338" spans="1:9">
      <c r="A7338" t="s">
        <v>2325</v>
      </c>
      <c r="B7338" t="s">
        <v>11437</v>
      </c>
      <c r="C7338" t="str">
        <f>A7338&amp;""&amp;B7338</f>
        <v>LUCGIC368</v>
      </c>
      <c r="D7338" t="s">
        <v>11438</v>
      </c>
      <c r="E7338">
        <v>42560068</v>
      </c>
      <c r="F7338">
        <v>6</v>
      </c>
      <c r="G7338" t="s">
        <v>11437</v>
      </c>
      <c r="H7338">
        <v>1</v>
      </c>
      <c r="I7338">
        <v>27.06</v>
      </c>
    </row>
    <row r="7339" spans="1:9">
      <c r="A7339" t="s">
        <v>1730</v>
      </c>
      <c r="B7339" t="s">
        <v>11439</v>
      </c>
      <c r="C7339" t="str">
        <f>A7339&amp;""&amp;B7339</f>
        <v>RTS91.00598.1+</v>
      </c>
      <c r="D7339" t="s">
        <v>11440</v>
      </c>
      <c r="E7339">
        <v>381761</v>
      </c>
      <c r="F7339">
        <v>2</v>
      </c>
      <c r="G7339" t="s">
        <v>11441</v>
      </c>
      <c r="H7339">
        <v>1</v>
      </c>
      <c r="I7339">
        <v>27.09</v>
      </c>
    </row>
    <row r="7340" spans="1:9">
      <c r="A7340" t="s">
        <v>1730</v>
      </c>
      <c r="B7340" t="s">
        <v>11442</v>
      </c>
      <c r="C7340" t="str">
        <f>A7340&amp;""&amp;B7340</f>
        <v>RTS92.00334</v>
      </c>
      <c r="F7340">
        <v>0</v>
      </c>
      <c r="G7340">
        <v>0</v>
      </c>
      <c r="I7340">
        <v>27.09</v>
      </c>
    </row>
    <row r="7341" spans="1:9">
      <c r="A7341" t="s">
        <v>1044</v>
      </c>
      <c r="B7341">
        <v>19031613</v>
      </c>
      <c r="C7341" t="str">
        <f>A7341&amp;""&amp;B7341</f>
        <v>COR19031613</v>
      </c>
      <c r="F7341">
        <v>0</v>
      </c>
      <c r="G7341">
        <v>0</v>
      </c>
      <c r="I7341">
        <v>27.11</v>
      </c>
    </row>
    <row r="7342" spans="1:9">
      <c r="A7342" t="s">
        <v>1597</v>
      </c>
      <c r="B7342" t="s">
        <v>11443</v>
      </c>
      <c r="C7342" t="str">
        <f>A7342&amp;""&amp;B7342</f>
        <v>DENDCF031P</v>
      </c>
      <c r="D7342" t="s">
        <v>11444</v>
      </c>
      <c r="E7342" t="s">
        <v>11445</v>
      </c>
      <c r="F7342">
        <v>6</v>
      </c>
      <c r="G7342" t="s">
        <v>11443</v>
      </c>
      <c r="H7342">
        <v>1</v>
      </c>
      <c r="I7342">
        <v>27.11</v>
      </c>
    </row>
    <row r="7343" spans="1:9">
      <c r="A7343" t="s">
        <v>38</v>
      </c>
      <c r="B7343">
        <v>26222</v>
      </c>
      <c r="C7343" t="str">
        <f>A7343&amp;""&amp;B7343</f>
        <v>FEB26222</v>
      </c>
      <c r="D7343" t="s">
        <v>11054</v>
      </c>
      <c r="E7343">
        <v>596064</v>
      </c>
      <c r="F7343">
        <v>6</v>
      </c>
      <c r="G7343">
        <v>26222</v>
      </c>
      <c r="H7343">
        <v>1</v>
      </c>
      <c r="I7343">
        <v>27.11</v>
      </c>
    </row>
    <row r="7344" spans="1:9">
      <c r="A7344" t="s">
        <v>1947</v>
      </c>
      <c r="B7344">
        <v>234920</v>
      </c>
      <c r="C7344" t="str">
        <f>A7344&amp;""&amp;B7344</f>
        <v>FRE234920</v>
      </c>
      <c r="D7344" t="s">
        <v>11446</v>
      </c>
      <c r="E7344" t="s">
        <v>6060</v>
      </c>
      <c r="F7344">
        <v>6</v>
      </c>
      <c r="G7344">
        <v>234920</v>
      </c>
      <c r="H7344">
        <v>1</v>
      </c>
      <c r="I7344">
        <v>27.11</v>
      </c>
    </row>
    <row r="7345" spans="1:9">
      <c r="A7345" t="s">
        <v>38</v>
      </c>
      <c r="B7345">
        <v>22138</v>
      </c>
      <c r="C7345" t="str">
        <f>A7345&amp;""&amp;B7345</f>
        <v>FEB22138</v>
      </c>
      <c r="D7345" t="s">
        <v>1498</v>
      </c>
      <c r="E7345" t="s">
        <v>11447</v>
      </c>
      <c r="F7345">
        <v>1</v>
      </c>
      <c r="G7345">
        <v>22138</v>
      </c>
      <c r="H7345">
        <v>1</v>
      </c>
      <c r="I7345">
        <v>27.12</v>
      </c>
    </row>
    <row r="7346" spans="1:9">
      <c r="A7346" t="s">
        <v>38</v>
      </c>
      <c r="B7346">
        <v>26867</v>
      </c>
      <c r="C7346" t="str">
        <f>A7346&amp;""&amp;B7346</f>
        <v>FEB26867</v>
      </c>
      <c r="D7346" t="s">
        <v>11448</v>
      </c>
      <c r="E7346">
        <v>30884359</v>
      </c>
      <c r="F7346">
        <v>6</v>
      </c>
      <c r="G7346">
        <v>26867</v>
      </c>
      <c r="H7346">
        <v>1</v>
      </c>
      <c r="I7346">
        <v>27.12</v>
      </c>
    </row>
    <row r="7347" spans="1:9">
      <c r="A7347" t="s">
        <v>322</v>
      </c>
      <c r="B7347">
        <v>11060600</v>
      </c>
      <c r="C7347" t="str">
        <f>A7347&amp;""&amp;B7347</f>
        <v>AJS11060600</v>
      </c>
      <c r="D7347" t="s">
        <v>1239</v>
      </c>
      <c r="E7347">
        <v>1072160</v>
      </c>
      <c r="F7347">
        <v>2</v>
      </c>
      <c r="G7347">
        <v>11060600</v>
      </c>
      <c r="H7347">
        <v>1</v>
      </c>
      <c r="I7347">
        <v>27.13</v>
      </c>
    </row>
    <row r="7348" spans="1:9">
      <c r="A7348" t="s">
        <v>1597</v>
      </c>
      <c r="B7348" t="s">
        <v>11449</v>
      </c>
      <c r="C7348" t="str">
        <f>A7348&amp;""&amp;B7348</f>
        <v>DENDG-115</v>
      </c>
      <c r="D7348" t="s">
        <v>11450</v>
      </c>
      <c r="E7348">
        <v>250202040</v>
      </c>
      <c r="F7348">
        <v>6</v>
      </c>
      <c r="G7348" t="s">
        <v>11449</v>
      </c>
      <c r="H7348">
        <v>1</v>
      </c>
      <c r="I7348">
        <v>27.14</v>
      </c>
    </row>
    <row r="7349" spans="1:9">
      <c r="A7349" t="s">
        <v>830</v>
      </c>
      <c r="B7349" t="s">
        <v>11451</v>
      </c>
      <c r="C7349" t="str">
        <f>A7349&amp;""&amp;B7349</f>
        <v>FTRAP139/2</v>
      </c>
      <c r="F7349">
        <v>0</v>
      </c>
      <c r="G7349">
        <v>0</v>
      </c>
      <c r="I7349">
        <v>27.14</v>
      </c>
    </row>
    <row r="7350" spans="1:9">
      <c r="A7350" t="s">
        <v>830</v>
      </c>
      <c r="B7350" t="s">
        <v>11452</v>
      </c>
      <c r="C7350" t="str">
        <f>A7350&amp;""&amp;B7350</f>
        <v>FTRAP183/1</v>
      </c>
      <c r="F7350">
        <v>0</v>
      </c>
      <c r="G7350">
        <v>0</v>
      </c>
      <c r="I7350">
        <v>27.14</v>
      </c>
    </row>
    <row r="7351" spans="1:9">
      <c r="A7351" t="s">
        <v>2325</v>
      </c>
      <c r="B7351" t="s">
        <v>11453</v>
      </c>
      <c r="C7351" t="str">
        <f>A7351&amp;""&amp;B7351</f>
        <v>LUCPHD156</v>
      </c>
      <c r="D7351" t="s">
        <v>11454</v>
      </c>
      <c r="E7351">
        <v>5154020151</v>
      </c>
      <c r="F7351">
        <v>2</v>
      </c>
      <c r="G7351" t="s">
        <v>11453</v>
      </c>
      <c r="H7351">
        <v>1</v>
      </c>
      <c r="I7351">
        <v>27.14</v>
      </c>
    </row>
    <row r="7352" spans="1:9">
      <c r="A7352" t="s">
        <v>1730</v>
      </c>
      <c r="B7352" t="s">
        <v>11455</v>
      </c>
      <c r="C7352" t="str">
        <f>A7352&amp;""&amp;B7352</f>
        <v>RTS92.00919</v>
      </c>
      <c r="F7352">
        <v>0</v>
      </c>
      <c r="G7352">
        <v>0</v>
      </c>
      <c r="I7352">
        <v>27.14</v>
      </c>
    </row>
    <row r="7353" spans="1:9">
      <c r="A7353" t="s">
        <v>1317</v>
      </c>
      <c r="B7353" t="s">
        <v>11456</v>
      </c>
      <c r="C7353" t="str">
        <f>A7353&amp;""&amp;B7353</f>
        <v>CHACAF100831P</v>
      </c>
      <c r="D7353" t="s">
        <v>8381</v>
      </c>
      <c r="E7353" t="s">
        <v>11457</v>
      </c>
      <c r="F7353">
        <v>6</v>
      </c>
      <c r="G7353" t="s">
        <v>11456</v>
      </c>
      <c r="H7353">
        <v>1</v>
      </c>
      <c r="I7353">
        <v>27.15</v>
      </c>
    </row>
    <row r="7354" spans="1:9">
      <c r="A7354" t="s">
        <v>38</v>
      </c>
      <c r="B7354">
        <v>22907</v>
      </c>
      <c r="C7354" t="str">
        <f>A7354&amp;""&amp;B7354</f>
        <v>FEB22907</v>
      </c>
      <c r="D7354" t="s">
        <v>862</v>
      </c>
      <c r="E7354">
        <v>77362507</v>
      </c>
      <c r="F7354">
        <v>2</v>
      </c>
      <c r="G7354">
        <v>22907</v>
      </c>
      <c r="H7354">
        <v>1</v>
      </c>
      <c r="I7354">
        <v>27.15</v>
      </c>
    </row>
    <row r="7355" spans="1:9">
      <c r="A7355" t="s">
        <v>38</v>
      </c>
      <c r="B7355">
        <v>22909</v>
      </c>
      <c r="C7355" t="str">
        <f>A7355&amp;""&amp;B7355</f>
        <v>FEB22909</v>
      </c>
      <c r="D7355" t="s">
        <v>862</v>
      </c>
      <c r="E7355">
        <v>77362508</v>
      </c>
      <c r="F7355">
        <v>4</v>
      </c>
      <c r="G7355">
        <v>22909</v>
      </c>
      <c r="H7355">
        <v>1</v>
      </c>
      <c r="I7355">
        <v>27.15</v>
      </c>
    </row>
    <row r="7356" spans="1:9">
      <c r="A7356" t="s">
        <v>2325</v>
      </c>
      <c r="B7356" t="s">
        <v>11458</v>
      </c>
      <c r="C7356" t="str">
        <f>A7356&amp;""&amp;B7356</f>
        <v>LUCGIC272</v>
      </c>
      <c r="D7356" t="s">
        <v>11459</v>
      </c>
      <c r="E7356">
        <v>34356792565</v>
      </c>
      <c r="F7356">
        <v>6</v>
      </c>
      <c r="G7356" t="s">
        <v>11458</v>
      </c>
      <c r="H7356">
        <v>1</v>
      </c>
      <c r="I7356">
        <v>27.15</v>
      </c>
    </row>
    <row r="7357" spans="1:9">
      <c r="A7357" t="s">
        <v>1730</v>
      </c>
      <c r="B7357" t="s">
        <v>11460</v>
      </c>
      <c r="C7357" t="str">
        <f>A7357&amp;""&amp;B7357</f>
        <v>RTS92.90931</v>
      </c>
      <c r="D7357" t="s">
        <v>11461</v>
      </c>
      <c r="E7357" t="s">
        <v>11462</v>
      </c>
      <c r="F7357">
        <v>6</v>
      </c>
      <c r="G7357" t="s">
        <v>11463</v>
      </c>
      <c r="H7357">
        <v>1</v>
      </c>
      <c r="I7357">
        <v>27.15</v>
      </c>
    </row>
    <row r="7358" spans="1:9">
      <c r="A7358" t="s">
        <v>6991</v>
      </c>
      <c r="B7358" t="s">
        <v>11464</v>
      </c>
      <c r="C7358" t="str">
        <f>A7358&amp;""&amp;B7358</f>
        <v>SKFVKMV 6PK1460</v>
      </c>
      <c r="D7358" t="s">
        <v>11465</v>
      </c>
      <c r="E7358" t="s">
        <v>11466</v>
      </c>
      <c r="F7358">
        <v>6</v>
      </c>
      <c r="G7358" t="s">
        <v>11464</v>
      </c>
      <c r="H7358">
        <v>1</v>
      </c>
      <c r="I7358">
        <v>27.15</v>
      </c>
    </row>
    <row r="7359" spans="1:9">
      <c r="A7359" t="s">
        <v>34</v>
      </c>
      <c r="B7359" t="s">
        <v>11467</v>
      </c>
      <c r="C7359" t="str">
        <f>A7359&amp;""&amp;B7359</f>
        <v>ELR763.934</v>
      </c>
      <c r="D7359" t="s">
        <v>4107</v>
      </c>
      <c r="E7359">
        <v>652599</v>
      </c>
      <c r="F7359">
        <v>6</v>
      </c>
      <c r="G7359" t="s">
        <v>11467</v>
      </c>
      <c r="H7359">
        <v>1</v>
      </c>
      <c r="I7359">
        <v>27.17</v>
      </c>
    </row>
    <row r="7360" spans="1:9">
      <c r="A7360" t="s">
        <v>38</v>
      </c>
      <c r="B7360">
        <v>2281</v>
      </c>
      <c r="C7360" t="str">
        <f>A7360&amp;""&amp;B7360</f>
        <v>FEB2281</v>
      </c>
      <c r="D7360" t="s">
        <v>11468</v>
      </c>
      <c r="E7360" t="s">
        <v>11469</v>
      </c>
      <c r="F7360">
        <v>4</v>
      </c>
      <c r="G7360">
        <v>2281</v>
      </c>
      <c r="H7360">
        <v>1</v>
      </c>
      <c r="I7360">
        <v>27.17</v>
      </c>
    </row>
    <row r="7361" spans="1:9">
      <c r="A7361" t="s">
        <v>252</v>
      </c>
      <c r="B7361" t="s">
        <v>11470</v>
      </c>
      <c r="C7361" t="str">
        <f>A7361&amp;""&amp;B7361</f>
        <v>JPN20F2049-JPN</v>
      </c>
      <c r="D7361" t="s">
        <v>2968</v>
      </c>
      <c r="E7361" t="s">
        <v>11471</v>
      </c>
      <c r="F7361">
        <v>6</v>
      </c>
      <c r="G7361" t="s">
        <v>11470</v>
      </c>
      <c r="H7361">
        <v>1</v>
      </c>
      <c r="I7361">
        <v>27.17</v>
      </c>
    </row>
    <row r="7362" spans="1:9">
      <c r="A7362" t="s">
        <v>2239</v>
      </c>
      <c r="B7362" t="s">
        <v>11472</v>
      </c>
      <c r="C7362" t="str">
        <f>A7362&amp;""&amp;B7362</f>
        <v>MANPU731X</v>
      </c>
      <c r="D7362" t="s">
        <v>2497</v>
      </c>
      <c r="E7362" t="s">
        <v>11472</v>
      </c>
      <c r="F7362">
        <v>6</v>
      </c>
      <c r="G7362" t="s">
        <v>11473</v>
      </c>
      <c r="H7362">
        <v>1</v>
      </c>
      <c r="I7362">
        <v>27.17</v>
      </c>
    </row>
    <row r="7363" spans="1:9">
      <c r="A7363" t="s">
        <v>2475</v>
      </c>
      <c r="B7363" t="s">
        <v>11474</v>
      </c>
      <c r="C7363" t="str">
        <f>A7363&amp;""&amp;B7363</f>
        <v>TRWJTE343</v>
      </c>
      <c r="D7363" t="s">
        <v>11475</v>
      </c>
      <c r="E7363">
        <v>171419812</v>
      </c>
      <c r="F7363">
        <v>1</v>
      </c>
      <c r="G7363" t="s">
        <v>11474</v>
      </c>
      <c r="H7363">
        <v>1</v>
      </c>
      <c r="I7363">
        <v>27.17</v>
      </c>
    </row>
    <row r="7364" spans="1:9">
      <c r="A7364" t="s">
        <v>31</v>
      </c>
      <c r="B7364">
        <v>2004336237</v>
      </c>
      <c r="C7364" t="str">
        <f>A7364&amp;""&amp;B7364</f>
        <v>BOS2004336237</v>
      </c>
      <c r="D7364" t="s">
        <v>792</v>
      </c>
      <c r="E7364">
        <v>2004336237</v>
      </c>
      <c r="F7364">
        <v>6</v>
      </c>
      <c r="G7364" s="1">
        <v>2004336237</v>
      </c>
      <c r="H7364">
        <v>1</v>
      </c>
      <c r="I7364">
        <v>27.18</v>
      </c>
    </row>
    <row r="7365" spans="1:9">
      <c r="A7365" t="s">
        <v>38</v>
      </c>
      <c r="B7365">
        <v>40868</v>
      </c>
      <c r="C7365" t="str">
        <f>A7365&amp;""&amp;B7365</f>
        <v>FEB40868</v>
      </c>
      <c r="D7365" t="s">
        <v>11476</v>
      </c>
      <c r="E7365">
        <v>6110780249</v>
      </c>
      <c r="F7365">
        <v>6</v>
      </c>
      <c r="G7365">
        <v>40868</v>
      </c>
      <c r="H7365">
        <v>1</v>
      </c>
      <c r="I7365">
        <v>27.19</v>
      </c>
    </row>
    <row r="7366" spans="1:9">
      <c r="A7366" t="s">
        <v>71</v>
      </c>
      <c r="B7366" s="1">
        <v>113898</v>
      </c>
      <c r="C7366" t="str">
        <f>A7366&amp;""&amp;B7366</f>
        <v>HP113898</v>
      </c>
      <c r="F7366">
        <v>0</v>
      </c>
      <c r="G7366">
        <v>0</v>
      </c>
      <c r="I7366">
        <v>27.19</v>
      </c>
    </row>
    <row r="7367" spans="1:9">
      <c r="A7367" t="s">
        <v>1730</v>
      </c>
      <c r="B7367" t="s">
        <v>11477</v>
      </c>
      <c r="C7367" t="str">
        <f>A7367&amp;""&amp;B7367</f>
        <v>RTS93.00980+</v>
      </c>
      <c r="D7367" t="s">
        <v>11478</v>
      </c>
      <c r="E7367" t="s">
        <v>11479</v>
      </c>
      <c r="F7367">
        <v>6</v>
      </c>
      <c r="G7367" t="s">
        <v>11480</v>
      </c>
      <c r="H7367">
        <v>1</v>
      </c>
      <c r="I7367">
        <v>27.19</v>
      </c>
    </row>
    <row r="7368" spans="1:9">
      <c r="A7368" t="s">
        <v>31</v>
      </c>
      <c r="B7368">
        <v>451103365</v>
      </c>
      <c r="C7368" t="str">
        <f>A7368&amp;""&amp;B7368</f>
        <v>BOS451103365</v>
      </c>
      <c r="D7368" t="s">
        <v>11481</v>
      </c>
      <c r="E7368" t="s">
        <v>11482</v>
      </c>
      <c r="F7368">
        <v>6</v>
      </c>
      <c r="G7368" t="s">
        <v>11483</v>
      </c>
      <c r="H7368">
        <v>1</v>
      </c>
      <c r="I7368">
        <v>27.21</v>
      </c>
    </row>
    <row r="7369" spans="1:9">
      <c r="A7369" t="s">
        <v>2355</v>
      </c>
      <c r="B7369" t="s">
        <v>11484</v>
      </c>
      <c r="C7369" t="str">
        <f>A7369&amp;""&amp;B7369</f>
        <v>EPS1.830.254</v>
      </c>
      <c r="D7369" t="s">
        <v>11485</v>
      </c>
      <c r="E7369">
        <v>4401661</v>
      </c>
      <c r="F7369">
        <v>2</v>
      </c>
      <c r="G7369" t="s">
        <v>11484</v>
      </c>
      <c r="H7369">
        <v>1</v>
      </c>
      <c r="I7369">
        <v>27.21</v>
      </c>
    </row>
    <row r="7370" spans="1:9">
      <c r="A7370" t="s">
        <v>64</v>
      </c>
      <c r="B7370">
        <v>1741459</v>
      </c>
      <c r="C7370" t="str">
        <f>A7370&amp;""&amp;B7370</f>
        <v>FOR1741459</v>
      </c>
      <c r="D7370" t="s">
        <v>5384</v>
      </c>
      <c r="E7370" t="s">
        <v>7907</v>
      </c>
      <c r="F7370">
        <v>6</v>
      </c>
      <c r="G7370">
        <v>1741459</v>
      </c>
      <c r="H7370">
        <v>1</v>
      </c>
      <c r="I7370">
        <v>27.21</v>
      </c>
    </row>
    <row r="7371" spans="1:9">
      <c r="A7371" t="s">
        <v>1533</v>
      </c>
      <c r="B7371" s="5">
        <v>37182</v>
      </c>
      <c r="C7371" t="str">
        <f>A7371&amp;""&amp;B7371</f>
        <v>LIN37182</v>
      </c>
      <c r="D7371" t="s">
        <v>11486</v>
      </c>
      <c r="E7371">
        <v>4151002010</v>
      </c>
      <c r="F7371">
        <v>1</v>
      </c>
      <c r="G7371" s="5">
        <v>37182</v>
      </c>
      <c r="H7371">
        <v>1</v>
      </c>
      <c r="I7371">
        <v>27.21</v>
      </c>
    </row>
    <row r="7372" spans="1:9">
      <c r="A7372" t="s">
        <v>2809</v>
      </c>
      <c r="B7372" t="s">
        <v>11487</v>
      </c>
      <c r="C7372" t="str">
        <f>A7372&amp;""&amp;B7372</f>
        <v>TSMS9999948</v>
      </c>
      <c r="D7372" t="s">
        <v>11488</v>
      </c>
      <c r="F7372">
        <v>6</v>
      </c>
      <c r="G7372" t="s">
        <v>11487</v>
      </c>
      <c r="H7372">
        <v>1</v>
      </c>
      <c r="I7372">
        <v>27.21</v>
      </c>
    </row>
    <row r="7373" spans="1:9">
      <c r="A7373" t="s">
        <v>38</v>
      </c>
      <c r="B7373">
        <v>34053</v>
      </c>
      <c r="C7373" t="str">
        <f>A7373&amp;""&amp;B7373</f>
        <v>FEB34053</v>
      </c>
      <c r="D7373" t="s">
        <v>11489</v>
      </c>
      <c r="E7373" t="s">
        <v>11490</v>
      </c>
      <c r="F7373">
        <v>6</v>
      </c>
      <c r="G7373">
        <v>34053</v>
      </c>
      <c r="H7373">
        <v>1</v>
      </c>
      <c r="I7373">
        <v>27.23</v>
      </c>
    </row>
    <row r="7374" spans="1:9">
      <c r="A7374" t="s">
        <v>830</v>
      </c>
      <c r="B7374" t="s">
        <v>11491</v>
      </c>
      <c r="C7374" t="str">
        <f>A7374&amp;""&amp;B7374</f>
        <v>FTRPM815/4</v>
      </c>
      <c r="F7374">
        <v>0</v>
      </c>
      <c r="G7374">
        <v>0</v>
      </c>
      <c r="I7374">
        <v>27.23</v>
      </c>
    </row>
    <row r="7375" spans="1:9">
      <c r="A7375" t="s">
        <v>2355</v>
      </c>
      <c r="B7375" t="s">
        <v>11492</v>
      </c>
      <c r="C7375" t="str">
        <f>A7375&amp;""&amp;B7375</f>
        <v>EPS1.201.005</v>
      </c>
      <c r="D7375" t="s">
        <v>11493</v>
      </c>
      <c r="F7375">
        <v>6</v>
      </c>
      <c r="G7375" t="s">
        <v>11492</v>
      </c>
      <c r="H7375">
        <v>1</v>
      </c>
      <c r="I7375">
        <v>27.24</v>
      </c>
    </row>
    <row r="7376" spans="1:9">
      <c r="A7376" t="s">
        <v>830</v>
      </c>
      <c r="B7376" t="s">
        <v>11494</v>
      </c>
      <c r="C7376" t="str">
        <f>A7376&amp;""&amp;B7376</f>
        <v>FTRAP135/4</v>
      </c>
      <c r="D7376" t="s">
        <v>6475</v>
      </c>
      <c r="E7376" t="s">
        <v>11495</v>
      </c>
      <c r="F7376">
        <v>6</v>
      </c>
      <c r="G7376" t="s">
        <v>11496</v>
      </c>
      <c r="H7376">
        <v>1</v>
      </c>
      <c r="I7376">
        <v>27.24</v>
      </c>
    </row>
    <row r="7377" spans="1:9">
      <c r="A7377" t="s">
        <v>2239</v>
      </c>
      <c r="B7377" t="s">
        <v>11497</v>
      </c>
      <c r="C7377" t="str">
        <f>A7377&amp;""&amp;B7377</f>
        <v>MANC33189/1</v>
      </c>
      <c r="D7377" t="s">
        <v>11498</v>
      </c>
      <c r="E7377" t="s">
        <v>11497</v>
      </c>
      <c r="F7377">
        <v>6</v>
      </c>
      <c r="G7377" t="s">
        <v>11499</v>
      </c>
      <c r="H7377">
        <v>1</v>
      </c>
      <c r="I7377">
        <v>27.24</v>
      </c>
    </row>
    <row r="7378" spans="1:9">
      <c r="A7378" t="s">
        <v>5961</v>
      </c>
      <c r="B7378" s="1">
        <v>900228</v>
      </c>
      <c r="C7378" t="str">
        <f>A7378&amp;""&amp;B7378</f>
        <v>SAC900228</v>
      </c>
      <c r="D7378" t="s">
        <v>11500</v>
      </c>
      <c r="F7378">
        <v>4</v>
      </c>
      <c r="G7378" s="1">
        <v>900228</v>
      </c>
      <c r="H7378">
        <v>1</v>
      </c>
      <c r="I7378">
        <v>27.24</v>
      </c>
    </row>
    <row r="7379" spans="1:9">
      <c r="A7379" t="s">
        <v>880</v>
      </c>
      <c r="B7379">
        <v>5043073</v>
      </c>
      <c r="C7379" t="str">
        <f>A7379&amp;""&amp;B7379</f>
        <v>SAS5043073</v>
      </c>
      <c r="D7379" t="s">
        <v>11501</v>
      </c>
      <c r="E7379">
        <v>350407</v>
      </c>
      <c r="F7379">
        <v>1</v>
      </c>
      <c r="G7379">
        <v>5043073</v>
      </c>
      <c r="H7379">
        <v>1</v>
      </c>
      <c r="I7379">
        <v>27.25</v>
      </c>
    </row>
    <row r="7380" spans="1:9">
      <c r="A7380" t="s">
        <v>3057</v>
      </c>
      <c r="B7380">
        <v>1055</v>
      </c>
      <c r="C7380" t="str">
        <f>A7380&amp;""&amp;B7380</f>
        <v>TOM1055</v>
      </c>
      <c r="D7380" t="s">
        <v>11502</v>
      </c>
      <c r="E7380" t="s">
        <v>11503</v>
      </c>
      <c r="F7380">
        <v>3</v>
      </c>
      <c r="G7380" s="2">
        <v>20363</v>
      </c>
      <c r="H7380">
        <v>1</v>
      </c>
      <c r="I7380">
        <v>27.25</v>
      </c>
    </row>
    <row r="7381" spans="1:9">
      <c r="A7381" t="s">
        <v>7064</v>
      </c>
      <c r="B7381" s="1">
        <v>854015403</v>
      </c>
      <c r="C7381" t="str">
        <f>A7381&amp;""&amp;B7381</f>
        <v>TRI854015403</v>
      </c>
      <c r="D7381" t="s">
        <v>11504</v>
      </c>
      <c r="E7381">
        <v>854015403</v>
      </c>
      <c r="F7381">
        <v>6</v>
      </c>
      <c r="G7381" s="1">
        <v>854015403</v>
      </c>
      <c r="H7381">
        <v>1</v>
      </c>
      <c r="I7381">
        <v>27.25</v>
      </c>
    </row>
    <row r="7382" spans="1:9">
      <c r="A7382" t="s">
        <v>3756</v>
      </c>
      <c r="B7382">
        <v>40592</v>
      </c>
      <c r="C7382" t="str">
        <f>A7382&amp;""&amp;B7382</f>
        <v>FAE40592</v>
      </c>
      <c r="D7382" t="s">
        <v>10431</v>
      </c>
      <c r="E7382">
        <v>1381509</v>
      </c>
      <c r="F7382">
        <v>3</v>
      </c>
      <c r="G7382">
        <v>40592</v>
      </c>
      <c r="H7382">
        <v>1</v>
      </c>
      <c r="I7382">
        <v>27.26</v>
      </c>
    </row>
    <row r="7383" spans="1:9">
      <c r="A7383" t="s">
        <v>830</v>
      </c>
      <c r="B7383" t="s">
        <v>11505</v>
      </c>
      <c r="C7383" t="str">
        <f>A7383&amp;""&amp;B7383</f>
        <v>FTRPP968/3</v>
      </c>
      <c r="D7383" t="s">
        <v>11506</v>
      </c>
      <c r="E7383" t="s">
        <v>11507</v>
      </c>
      <c r="F7383">
        <v>2</v>
      </c>
      <c r="G7383" t="s">
        <v>11508</v>
      </c>
      <c r="H7383">
        <v>1</v>
      </c>
      <c r="I7383">
        <v>27.26</v>
      </c>
    </row>
    <row r="7384" spans="1:9">
      <c r="A7384" t="s">
        <v>804</v>
      </c>
      <c r="B7384" t="s">
        <v>11509</v>
      </c>
      <c r="C7384" t="str">
        <f>A7384&amp;""&amp;B7384</f>
        <v>GAT3PK838</v>
      </c>
      <c r="F7384">
        <v>0</v>
      </c>
      <c r="G7384">
        <v>0</v>
      </c>
      <c r="I7384">
        <v>27.26</v>
      </c>
    </row>
    <row r="7385" spans="1:9">
      <c r="A7385" t="s">
        <v>3943</v>
      </c>
      <c r="B7385" t="s">
        <v>11510</v>
      </c>
      <c r="C7385" t="str">
        <f>A7385&amp;""&amp;B7385</f>
        <v>MULFO195</v>
      </c>
      <c r="F7385">
        <v>0</v>
      </c>
      <c r="G7385">
        <v>0</v>
      </c>
      <c r="I7385">
        <v>27.26</v>
      </c>
    </row>
    <row r="7386" spans="1:9">
      <c r="A7386" t="s">
        <v>914</v>
      </c>
      <c r="B7386">
        <v>304056</v>
      </c>
      <c r="C7386" t="str">
        <f>A7386&amp;""&amp;B7386</f>
        <v>GKN304056</v>
      </c>
      <c r="D7386" t="s">
        <v>11511</v>
      </c>
      <c r="F7386">
        <v>1</v>
      </c>
      <c r="G7386">
        <v>304056</v>
      </c>
      <c r="H7386">
        <v>1</v>
      </c>
      <c r="I7386">
        <v>27.27</v>
      </c>
    </row>
    <row r="7387" spans="1:9">
      <c r="A7387" t="s">
        <v>830</v>
      </c>
      <c r="B7387" t="s">
        <v>11512</v>
      </c>
      <c r="C7387" t="str">
        <f>A7387&amp;""&amp;B7387</f>
        <v>FTRPE982</v>
      </c>
      <c r="D7387" t="s">
        <v>11513</v>
      </c>
      <c r="E7387" t="s">
        <v>3597</v>
      </c>
      <c r="F7387">
        <v>6</v>
      </c>
      <c r="G7387" t="s">
        <v>11514</v>
      </c>
      <c r="H7387">
        <v>1</v>
      </c>
      <c r="I7387">
        <v>27.28</v>
      </c>
    </row>
    <row r="7388" spans="1:9">
      <c r="A7388" t="s">
        <v>9568</v>
      </c>
      <c r="B7388" t="s">
        <v>11515</v>
      </c>
      <c r="C7388" t="str">
        <f>A7388&amp;""&amp;B7388</f>
        <v>MONMK101</v>
      </c>
      <c r="D7388" t="s">
        <v>11516</v>
      </c>
      <c r="E7388">
        <v>926680001</v>
      </c>
      <c r="F7388">
        <v>5</v>
      </c>
      <c r="G7388" t="s">
        <v>11515</v>
      </c>
      <c r="H7388">
        <v>1</v>
      </c>
      <c r="I7388">
        <v>27.29</v>
      </c>
    </row>
    <row r="7389" spans="1:9">
      <c r="A7389" t="s">
        <v>1500</v>
      </c>
      <c r="B7389">
        <v>270590</v>
      </c>
      <c r="C7389" t="str">
        <f>A7389&amp;""&amp;B7389</f>
        <v>ABS270590</v>
      </c>
      <c r="D7389" t="s">
        <v>11517</v>
      </c>
      <c r="E7389">
        <v>33326770859</v>
      </c>
      <c r="F7389">
        <v>4</v>
      </c>
      <c r="G7389">
        <v>270590</v>
      </c>
      <c r="H7389">
        <v>1</v>
      </c>
      <c r="I7389">
        <v>27.3</v>
      </c>
    </row>
    <row r="7390" spans="1:9">
      <c r="A7390" t="s">
        <v>830</v>
      </c>
      <c r="B7390" t="s">
        <v>11518</v>
      </c>
      <c r="C7390" t="str">
        <f>A7390&amp;""&amp;B7390</f>
        <v>FTRAP122/3</v>
      </c>
      <c r="D7390" t="s">
        <v>11519</v>
      </c>
      <c r="E7390" t="s">
        <v>11520</v>
      </c>
      <c r="F7390">
        <v>4</v>
      </c>
      <c r="G7390" t="s">
        <v>11521</v>
      </c>
      <c r="H7390">
        <v>1</v>
      </c>
      <c r="I7390">
        <v>27.3</v>
      </c>
    </row>
    <row r="7391" spans="1:9">
      <c r="A7391" t="s">
        <v>1169</v>
      </c>
      <c r="B7391" t="s">
        <v>11522</v>
      </c>
      <c r="C7391" t="str">
        <f>A7391&amp;""&amp;B7391</f>
        <v>OEM308518759R</v>
      </c>
      <c r="F7391">
        <v>0</v>
      </c>
      <c r="G7391">
        <v>0</v>
      </c>
      <c r="I7391">
        <v>27.3</v>
      </c>
    </row>
    <row r="7392" spans="1:9">
      <c r="A7392" t="s">
        <v>1730</v>
      </c>
      <c r="B7392" t="s">
        <v>11523</v>
      </c>
      <c r="C7392" t="str">
        <f>A7392&amp;""&amp;B7392</f>
        <v>RTS97.90491</v>
      </c>
      <c r="D7392" t="s">
        <v>11524</v>
      </c>
      <c r="E7392">
        <v>8200166159</v>
      </c>
      <c r="F7392">
        <v>6</v>
      </c>
      <c r="G7392" t="s">
        <v>11525</v>
      </c>
      <c r="H7392">
        <v>1</v>
      </c>
      <c r="I7392">
        <v>27.3</v>
      </c>
    </row>
    <row r="7393" spans="1:9">
      <c r="A7393" t="s">
        <v>1094</v>
      </c>
      <c r="B7393" t="s">
        <v>11526</v>
      </c>
      <c r="C7393" t="str">
        <f>A7393&amp;""&amp;B7393</f>
        <v>VAI40-0750</v>
      </c>
      <c r="D7393" t="s">
        <v>11527</v>
      </c>
      <c r="E7393">
        <v>652475</v>
      </c>
      <c r="F7393">
        <v>5</v>
      </c>
      <c r="G7393" t="s">
        <v>11528</v>
      </c>
      <c r="H7393">
        <v>1</v>
      </c>
      <c r="I7393">
        <v>27.33</v>
      </c>
    </row>
    <row r="7394" spans="1:9">
      <c r="A7394" t="s">
        <v>38</v>
      </c>
      <c r="B7394">
        <v>31765</v>
      </c>
      <c r="C7394" t="str">
        <f>A7394&amp;""&amp;B7394</f>
        <v>FEB31765</v>
      </c>
      <c r="D7394" t="s">
        <v>11529</v>
      </c>
      <c r="E7394" t="s">
        <v>11530</v>
      </c>
      <c r="F7394">
        <v>6</v>
      </c>
      <c r="G7394">
        <v>31765</v>
      </c>
      <c r="H7394">
        <v>1</v>
      </c>
      <c r="I7394">
        <v>27.34</v>
      </c>
    </row>
    <row r="7395" spans="1:9">
      <c r="A7395" t="s">
        <v>38</v>
      </c>
      <c r="B7395">
        <v>49647</v>
      </c>
      <c r="C7395" t="str">
        <f>A7395&amp;""&amp;B7395</f>
        <v>FEB49647</v>
      </c>
      <c r="D7395" t="s">
        <v>3828</v>
      </c>
      <c r="E7395" t="s">
        <v>11531</v>
      </c>
      <c r="F7395">
        <v>6</v>
      </c>
      <c r="G7395">
        <v>49647</v>
      </c>
      <c r="H7395">
        <v>1</v>
      </c>
      <c r="I7395">
        <v>27.34</v>
      </c>
    </row>
    <row r="7396" spans="1:9">
      <c r="A7396" t="s">
        <v>804</v>
      </c>
      <c r="B7396" t="s">
        <v>11532</v>
      </c>
      <c r="C7396" t="str">
        <f>A7396&amp;""&amp;B7396</f>
        <v>GAT6PK1183</v>
      </c>
      <c r="F7396">
        <v>0</v>
      </c>
      <c r="G7396">
        <v>0</v>
      </c>
      <c r="I7396">
        <v>27.34</v>
      </c>
    </row>
    <row r="7397" spans="1:9">
      <c r="A7397" t="s">
        <v>804</v>
      </c>
      <c r="B7397" t="s">
        <v>11287</v>
      </c>
      <c r="C7397" t="str">
        <f>A7397&amp;""&amp;B7397</f>
        <v>GAT6PK1205XS</v>
      </c>
      <c r="F7397">
        <v>0</v>
      </c>
      <c r="G7397">
        <v>0</v>
      </c>
      <c r="I7397">
        <v>27.34</v>
      </c>
    </row>
    <row r="7398" spans="1:9">
      <c r="A7398" t="s">
        <v>1688</v>
      </c>
      <c r="B7398" t="s">
        <v>11533</v>
      </c>
      <c r="C7398" t="str">
        <f>A7398&amp;""&amp;B7398</f>
        <v>NGKV-LINE 13</v>
      </c>
      <c r="F7398">
        <v>0</v>
      </c>
      <c r="G7398">
        <v>0</v>
      </c>
      <c r="I7398">
        <v>27.34</v>
      </c>
    </row>
    <row r="7399" spans="1:9">
      <c r="A7399" t="s">
        <v>1500</v>
      </c>
      <c r="B7399">
        <v>8005</v>
      </c>
      <c r="C7399" t="str">
        <f>A7399&amp;""&amp;B7399</f>
        <v>ABS8005</v>
      </c>
      <c r="D7399" t="s">
        <v>11534</v>
      </c>
      <c r="E7399">
        <v>4340810</v>
      </c>
      <c r="F7399">
        <v>6</v>
      </c>
      <c r="G7399">
        <v>8005</v>
      </c>
      <c r="H7399">
        <v>1</v>
      </c>
      <c r="I7399">
        <v>27.35</v>
      </c>
    </row>
    <row r="7400" spans="1:9">
      <c r="A7400" t="s">
        <v>2239</v>
      </c>
      <c r="B7400" t="s">
        <v>11535</v>
      </c>
      <c r="C7400" t="str">
        <f>A7400&amp;""&amp;B7400</f>
        <v>MANC1858/2</v>
      </c>
      <c r="D7400" t="s">
        <v>11536</v>
      </c>
      <c r="E7400" t="s">
        <v>11535</v>
      </c>
      <c r="F7400">
        <v>6</v>
      </c>
      <c r="G7400" t="s">
        <v>11537</v>
      </c>
      <c r="H7400">
        <v>1</v>
      </c>
      <c r="I7400">
        <v>27.36</v>
      </c>
    </row>
    <row r="7401" spans="1:9">
      <c r="A7401" t="s">
        <v>31</v>
      </c>
      <c r="B7401">
        <v>1987947983</v>
      </c>
      <c r="C7401" t="str">
        <f>A7401&amp;""&amp;B7401</f>
        <v>BOS1987947983</v>
      </c>
      <c r="D7401" t="s">
        <v>11538</v>
      </c>
      <c r="E7401" t="s">
        <v>11539</v>
      </c>
      <c r="F7401">
        <v>6</v>
      </c>
      <c r="G7401" s="1">
        <v>1987947983</v>
      </c>
      <c r="H7401">
        <v>1</v>
      </c>
      <c r="I7401">
        <v>27.37</v>
      </c>
    </row>
    <row r="7402" spans="1:9">
      <c r="A7402" t="s">
        <v>2475</v>
      </c>
      <c r="B7402" t="s">
        <v>11540</v>
      </c>
      <c r="C7402" t="str">
        <f>A7402&amp;""&amp;B7402</f>
        <v>TRWJTE496</v>
      </c>
      <c r="D7402" t="s">
        <v>11541</v>
      </c>
      <c r="E7402">
        <v>6172643</v>
      </c>
      <c r="F7402">
        <v>1</v>
      </c>
      <c r="G7402" t="s">
        <v>11540</v>
      </c>
      <c r="H7402">
        <v>1</v>
      </c>
      <c r="I7402">
        <v>27.37</v>
      </c>
    </row>
    <row r="7403" spans="1:9">
      <c r="A7403" t="s">
        <v>1500</v>
      </c>
      <c r="B7403" t="s">
        <v>11542</v>
      </c>
      <c r="C7403" t="str">
        <f>A7403&amp;""&amp;B7403</f>
        <v>ABS42838X</v>
      </c>
      <c r="D7403" t="s">
        <v>11543</v>
      </c>
      <c r="E7403" t="s">
        <v>11544</v>
      </c>
      <c r="F7403">
        <v>2</v>
      </c>
      <c r="G7403" t="s">
        <v>11542</v>
      </c>
      <c r="H7403">
        <v>1</v>
      </c>
      <c r="I7403">
        <v>27.38</v>
      </c>
    </row>
    <row r="7404" spans="1:9">
      <c r="A7404" t="s">
        <v>4132</v>
      </c>
      <c r="B7404" s="2">
        <v>2752743</v>
      </c>
      <c r="C7404" t="str">
        <f>A7404&amp;""&amp;B7404</f>
        <v>CFE2752743</v>
      </c>
      <c r="D7404" t="s">
        <v>11545</v>
      </c>
      <c r="E7404">
        <v>2034200185</v>
      </c>
      <c r="F7404">
        <v>6</v>
      </c>
      <c r="G7404" s="2">
        <v>2752743</v>
      </c>
      <c r="H7404">
        <v>1</v>
      </c>
      <c r="I7404">
        <v>27.38</v>
      </c>
    </row>
    <row r="7405" spans="1:9">
      <c r="A7405" t="s">
        <v>34</v>
      </c>
      <c r="B7405" t="s">
        <v>11546</v>
      </c>
      <c r="C7405" t="str">
        <f>A7405&amp;""&amp;B7405</f>
        <v>ELR559.020</v>
      </c>
      <c r="D7405" t="s">
        <v>941</v>
      </c>
      <c r="E7405">
        <v>7700857225</v>
      </c>
      <c r="F7405">
        <v>6</v>
      </c>
      <c r="G7405" t="s">
        <v>11546</v>
      </c>
      <c r="H7405">
        <v>1</v>
      </c>
      <c r="I7405">
        <v>27.38</v>
      </c>
    </row>
    <row r="7406" spans="1:9">
      <c r="A7406" t="s">
        <v>830</v>
      </c>
      <c r="B7406" t="s">
        <v>11547</v>
      </c>
      <c r="C7406" t="str">
        <f>A7406&amp;""&amp;B7406</f>
        <v>FTRAP120/2</v>
      </c>
      <c r="D7406" t="s">
        <v>9227</v>
      </c>
      <c r="E7406" t="s">
        <v>11548</v>
      </c>
      <c r="F7406">
        <v>6</v>
      </c>
      <c r="G7406" t="s">
        <v>11549</v>
      </c>
      <c r="H7406">
        <v>1</v>
      </c>
      <c r="I7406">
        <v>27.38</v>
      </c>
    </row>
    <row r="7407" spans="1:9">
      <c r="A7407" t="s">
        <v>1169</v>
      </c>
      <c r="B7407" t="s">
        <v>11550</v>
      </c>
      <c r="C7407" t="str">
        <f>A7407&amp;""&amp;B7407</f>
        <v>OEM8K0973703</v>
      </c>
      <c r="F7407">
        <v>0</v>
      </c>
      <c r="G7407">
        <v>0</v>
      </c>
      <c r="I7407">
        <v>27.38</v>
      </c>
    </row>
    <row r="7408" spans="1:9">
      <c r="A7408" t="s">
        <v>2599</v>
      </c>
      <c r="B7408" t="s">
        <v>11551</v>
      </c>
      <c r="C7408" t="str">
        <f>A7408&amp;""&amp;B7408</f>
        <v>PPF4F0057</v>
      </c>
      <c r="D7408" t="s">
        <v>11552</v>
      </c>
      <c r="E7408" t="s">
        <v>11553</v>
      </c>
      <c r="F7408">
        <v>6</v>
      </c>
      <c r="G7408" t="s">
        <v>11551</v>
      </c>
      <c r="H7408">
        <v>1</v>
      </c>
      <c r="I7408">
        <v>27.38</v>
      </c>
    </row>
    <row r="7409" spans="1:9">
      <c r="A7409" t="s">
        <v>1947</v>
      </c>
      <c r="B7409" t="s">
        <v>11554</v>
      </c>
      <c r="C7409" t="str">
        <f>A7409&amp;""&amp;B7409</f>
        <v>FREP425102</v>
      </c>
      <c r="D7409" t="s">
        <v>11555</v>
      </c>
      <c r="E7409" t="s">
        <v>11554</v>
      </c>
      <c r="F7409">
        <v>6</v>
      </c>
      <c r="G7409" t="s">
        <v>11554</v>
      </c>
      <c r="H7409">
        <v>1</v>
      </c>
      <c r="I7409">
        <v>27.39</v>
      </c>
    </row>
    <row r="7410" spans="1:9">
      <c r="A7410" t="s">
        <v>830</v>
      </c>
      <c r="B7410" t="s">
        <v>11556</v>
      </c>
      <c r="C7410" t="str">
        <f>A7410&amp;""&amp;B7410</f>
        <v>FTRAP058/3</v>
      </c>
      <c r="D7410" t="s">
        <v>11557</v>
      </c>
      <c r="E7410" t="s">
        <v>11558</v>
      </c>
      <c r="F7410">
        <v>6</v>
      </c>
      <c r="G7410" t="s">
        <v>11559</v>
      </c>
      <c r="H7410">
        <v>1</v>
      </c>
      <c r="I7410">
        <v>27.39</v>
      </c>
    </row>
    <row r="7411" spans="1:9">
      <c r="A7411" t="s">
        <v>7948</v>
      </c>
      <c r="B7411" t="s">
        <v>11560</v>
      </c>
      <c r="C7411" t="str">
        <f>A7411&amp;""&amp;B7411</f>
        <v>WAH6039.95D</v>
      </c>
      <c r="D7411" t="s">
        <v>11561</v>
      </c>
      <c r="E7411">
        <v>867959481</v>
      </c>
      <c r="F7411">
        <v>1</v>
      </c>
      <c r="G7411" t="s">
        <v>11560</v>
      </c>
      <c r="H7411">
        <v>1</v>
      </c>
      <c r="I7411">
        <v>27.39</v>
      </c>
    </row>
    <row r="7412" spans="1:9">
      <c r="A7412" t="s">
        <v>830</v>
      </c>
      <c r="B7412" t="s">
        <v>11562</v>
      </c>
      <c r="C7412" t="str">
        <f>A7412&amp;""&amp;B7412</f>
        <v>FTRK1108</v>
      </c>
      <c r="F7412">
        <v>0</v>
      </c>
      <c r="G7412">
        <v>0</v>
      </c>
      <c r="I7412">
        <v>27.4</v>
      </c>
    </row>
    <row r="7413" spans="1:9">
      <c r="A7413" t="s">
        <v>830</v>
      </c>
      <c r="B7413" t="s">
        <v>11563</v>
      </c>
      <c r="C7413" t="str">
        <f>A7413&amp;""&amp;B7413</f>
        <v>FTROE672/2</v>
      </c>
      <c r="D7413" t="s">
        <v>11564</v>
      </c>
      <c r="E7413" t="s">
        <v>7444</v>
      </c>
      <c r="F7413">
        <v>6</v>
      </c>
      <c r="G7413" t="s">
        <v>11565</v>
      </c>
      <c r="H7413">
        <v>1</v>
      </c>
      <c r="I7413">
        <v>27.4</v>
      </c>
    </row>
    <row r="7414" spans="1:9">
      <c r="A7414" t="s">
        <v>2239</v>
      </c>
      <c r="B7414" t="s">
        <v>11566</v>
      </c>
      <c r="C7414" t="str">
        <f>A7414&amp;""&amp;B7414</f>
        <v>MANHU934X</v>
      </c>
      <c r="D7414" t="s">
        <v>11567</v>
      </c>
      <c r="E7414" t="s">
        <v>11566</v>
      </c>
      <c r="F7414">
        <v>6</v>
      </c>
      <c r="G7414" t="s">
        <v>11568</v>
      </c>
      <c r="H7414">
        <v>1</v>
      </c>
      <c r="I7414">
        <v>27.4</v>
      </c>
    </row>
    <row r="7415" spans="1:9">
      <c r="A7415" t="s">
        <v>322</v>
      </c>
      <c r="B7415">
        <v>14067100</v>
      </c>
      <c r="C7415" t="str">
        <f>A7415&amp;""&amp;B7415</f>
        <v>AJS14067100</v>
      </c>
      <c r="D7415" t="s">
        <v>941</v>
      </c>
      <c r="E7415">
        <v>7700866465</v>
      </c>
      <c r="F7415">
        <v>4</v>
      </c>
      <c r="G7415">
        <v>14067100</v>
      </c>
      <c r="H7415">
        <v>1</v>
      </c>
      <c r="I7415">
        <v>27.41</v>
      </c>
    </row>
    <row r="7416" spans="1:9">
      <c r="A7416" t="s">
        <v>2072</v>
      </c>
      <c r="B7416" t="s">
        <v>11569</v>
      </c>
      <c r="C7416" t="str">
        <f>A7416&amp;""&amp;B7416</f>
        <v>MMAAMB0409</v>
      </c>
      <c r="D7416" t="s">
        <v>11570</v>
      </c>
      <c r="E7416" t="s">
        <v>11571</v>
      </c>
      <c r="F7416">
        <v>3</v>
      </c>
      <c r="G7416">
        <v>940113020409</v>
      </c>
      <c r="H7416">
        <v>1</v>
      </c>
      <c r="I7416">
        <v>27.41</v>
      </c>
    </row>
    <row r="7417" spans="1:9">
      <c r="A7417" t="s">
        <v>1730</v>
      </c>
      <c r="B7417" t="s">
        <v>11572</v>
      </c>
      <c r="C7417" t="str">
        <f>A7417&amp;""&amp;B7417</f>
        <v>RTS93.09563</v>
      </c>
      <c r="D7417" t="s">
        <v>11573</v>
      </c>
      <c r="E7417">
        <v>31121139131</v>
      </c>
      <c r="F7417">
        <v>5</v>
      </c>
      <c r="G7417" t="s">
        <v>11574</v>
      </c>
      <c r="H7417">
        <v>1</v>
      </c>
      <c r="I7417">
        <v>27.41</v>
      </c>
    </row>
    <row r="7418" spans="1:9">
      <c r="A7418" t="s">
        <v>568</v>
      </c>
      <c r="B7418" t="s">
        <v>11575</v>
      </c>
      <c r="C7418" t="str">
        <f>A7418&amp;""&amp;B7418</f>
        <v>QB105-0756</v>
      </c>
      <c r="F7418">
        <v>0</v>
      </c>
      <c r="G7418">
        <v>0</v>
      </c>
      <c r="I7418">
        <v>27.43</v>
      </c>
    </row>
    <row r="7419" spans="1:9">
      <c r="A7419" t="s">
        <v>1500</v>
      </c>
      <c r="B7419" t="s">
        <v>11576</v>
      </c>
      <c r="C7419" t="str">
        <f>A7419&amp;""&amp;B7419</f>
        <v>ABSK16657</v>
      </c>
      <c r="D7419" t="s">
        <v>11577</v>
      </c>
      <c r="E7419">
        <v>8200087979</v>
      </c>
      <c r="F7419">
        <v>6</v>
      </c>
      <c r="G7419" t="s">
        <v>11576</v>
      </c>
      <c r="H7419">
        <v>1</v>
      </c>
      <c r="I7419">
        <v>27.44</v>
      </c>
    </row>
    <row r="7420" spans="1:9">
      <c r="A7420" t="s">
        <v>38</v>
      </c>
      <c r="B7420">
        <v>30820</v>
      </c>
      <c r="C7420" t="str">
        <f>A7420&amp;""&amp;B7420</f>
        <v>FEB30820</v>
      </c>
      <c r="D7420" t="s">
        <v>6131</v>
      </c>
      <c r="E7420" t="s">
        <v>11578</v>
      </c>
      <c r="F7420">
        <v>6</v>
      </c>
      <c r="G7420">
        <v>30820</v>
      </c>
      <c r="H7420">
        <v>1</v>
      </c>
      <c r="I7420">
        <v>27.44</v>
      </c>
    </row>
    <row r="7421" spans="1:9">
      <c r="A7421" t="s">
        <v>1947</v>
      </c>
      <c r="B7421">
        <v>238954</v>
      </c>
      <c r="C7421" t="str">
        <f>A7421&amp;""&amp;B7421</f>
        <v>FRE238954</v>
      </c>
      <c r="D7421" t="s">
        <v>5041</v>
      </c>
      <c r="E7421" t="s">
        <v>11579</v>
      </c>
      <c r="F7421">
        <v>5</v>
      </c>
      <c r="G7421">
        <v>238954</v>
      </c>
      <c r="H7421">
        <v>1</v>
      </c>
      <c r="I7421">
        <v>27.44</v>
      </c>
    </row>
    <row r="7422" spans="1:9">
      <c r="A7422" t="s">
        <v>4063</v>
      </c>
      <c r="B7422" t="s">
        <v>11580</v>
      </c>
      <c r="C7422" t="str">
        <f>A7422&amp;""&amp;B7422</f>
        <v>REN272772951R</v>
      </c>
      <c r="D7422" t="s">
        <v>3947</v>
      </c>
      <c r="E7422" t="s">
        <v>11581</v>
      </c>
      <c r="F7422">
        <v>6</v>
      </c>
      <c r="G7422" t="s">
        <v>11580</v>
      </c>
      <c r="H7422">
        <v>1</v>
      </c>
      <c r="I7422">
        <v>27.44</v>
      </c>
    </row>
    <row r="7423" spans="1:9">
      <c r="A7423" t="s">
        <v>120</v>
      </c>
      <c r="B7423" t="s">
        <v>11582</v>
      </c>
      <c r="C7423" t="str">
        <f>A7423&amp;""&amp;B7423</f>
        <v>RNZ15-53484-01</v>
      </c>
      <c r="F7423">
        <v>0</v>
      </c>
      <c r="G7423">
        <v>0</v>
      </c>
      <c r="I7423">
        <v>27.44</v>
      </c>
    </row>
    <row r="7424" spans="1:9">
      <c r="A7424" t="s">
        <v>5680</v>
      </c>
      <c r="B7424" t="s">
        <v>11583</v>
      </c>
      <c r="C7424" t="str">
        <f>A7424&amp;""&amp;B7424</f>
        <v>CAS5W30 MAG SS 4</v>
      </c>
      <c r="D7424" t="s">
        <v>11584</v>
      </c>
      <c r="E7424" t="s">
        <v>11585</v>
      </c>
      <c r="F7424">
        <v>6</v>
      </c>
      <c r="G7424" t="s">
        <v>11583</v>
      </c>
      <c r="H7424">
        <v>1</v>
      </c>
      <c r="I7424">
        <v>27.46</v>
      </c>
    </row>
    <row r="7425" spans="1:9">
      <c r="A7425" t="s">
        <v>3070</v>
      </c>
      <c r="B7425" t="s">
        <v>11586</v>
      </c>
      <c r="C7425" t="str">
        <f>A7425&amp;""&amp;B7425</f>
        <v>CZELCC3210</v>
      </c>
      <c r="D7425" t="s">
        <v>11587</v>
      </c>
      <c r="E7425">
        <v>9018200144</v>
      </c>
      <c r="F7425">
        <v>6</v>
      </c>
      <c r="G7425" t="s">
        <v>11588</v>
      </c>
      <c r="H7425">
        <v>1</v>
      </c>
      <c r="I7425">
        <v>27.47</v>
      </c>
    </row>
    <row r="7426" spans="1:9">
      <c r="A7426" t="s">
        <v>804</v>
      </c>
      <c r="B7426" t="s">
        <v>11589</v>
      </c>
      <c r="C7426" t="str">
        <f>A7426&amp;""&amp;B7426</f>
        <v>GAT5PK1463</v>
      </c>
      <c r="D7426" t="s">
        <v>11590</v>
      </c>
      <c r="E7426" t="s">
        <v>11589</v>
      </c>
      <c r="F7426">
        <v>1</v>
      </c>
      <c r="G7426" t="s">
        <v>11589</v>
      </c>
      <c r="H7426">
        <v>1</v>
      </c>
      <c r="I7426">
        <v>27.47</v>
      </c>
    </row>
    <row r="7427" spans="1:9">
      <c r="A7427" t="s">
        <v>11591</v>
      </c>
      <c r="B7427" t="s">
        <v>11592</v>
      </c>
      <c r="C7427" t="str">
        <f>A7427&amp;""&amp;B7427</f>
        <v>HENE90KP D164</v>
      </c>
      <c r="D7427" t="s">
        <v>11593</v>
      </c>
      <c r="E7427" t="s">
        <v>10291</v>
      </c>
      <c r="F7427">
        <v>6</v>
      </c>
      <c r="G7427" t="s">
        <v>11592</v>
      </c>
      <c r="H7427">
        <v>1</v>
      </c>
      <c r="I7427">
        <v>27.48</v>
      </c>
    </row>
    <row r="7428" spans="1:9">
      <c r="A7428" t="s">
        <v>1050</v>
      </c>
      <c r="B7428" t="s">
        <v>11594</v>
      </c>
      <c r="C7428" t="str">
        <f>A7428&amp;""&amp;B7428</f>
        <v>LMI10707 03</v>
      </c>
      <c r="D7428" t="s">
        <v>11595</v>
      </c>
      <c r="E7428">
        <v>3386110</v>
      </c>
      <c r="F7428">
        <v>6</v>
      </c>
      <c r="G7428" t="s">
        <v>11594</v>
      </c>
      <c r="H7428">
        <v>1</v>
      </c>
      <c r="I7428">
        <v>27.48</v>
      </c>
    </row>
    <row r="7429" spans="1:9">
      <c r="A7429" t="s">
        <v>38</v>
      </c>
      <c r="B7429">
        <v>24906</v>
      </c>
      <c r="C7429" t="str">
        <f>A7429&amp;""&amp;B7429</f>
        <v>FEB24906</v>
      </c>
      <c r="F7429">
        <v>0</v>
      </c>
      <c r="G7429">
        <v>0</v>
      </c>
      <c r="I7429">
        <v>27.49</v>
      </c>
    </row>
    <row r="7430" spans="1:9">
      <c r="A7430" t="s">
        <v>38</v>
      </c>
      <c r="B7430">
        <v>24906</v>
      </c>
      <c r="C7430" t="str">
        <f>A7430&amp;""&amp;B7430</f>
        <v>FEB24906</v>
      </c>
      <c r="D7430" t="s">
        <v>889</v>
      </c>
      <c r="E7430" t="s">
        <v>6803</v>
      </c>
      <c r="F7430">
        <v>6</v>
      </c>
      <c r="G7430">
        <v>24906</v>
      </c>
      <c r="H7430">
        <v>1</v>
      </c>
      <c r="I7430">
        <v>27.49</v>
      </c>
    </row>
    <row r="7431" spans="1:9">
      <c r="A7431" t="s">
        <v>914</v>
      </c>
      <c r="B7431">
        <v>304298</v>
      </c>
      <c r="C7431" t="str">
        <f>A7431&amp;""&amp;B7431</f>
        <v>GKN304298</v>
      </c>
      <c r="D7431" t="s">
        <v>9454</v>
      </c>
      <c r="E7431" t="s">
        <v>9455</v>
      </c>
      <c r="F7431">
        <v>6</v>
      </c>
      <c r="G7431">
        <v>304298</v>
      </c>
      <c r="H7431">
        <v>1</v>
      </c>
      <c r="I7431">
        <v>27.49</v>
      </c>
    </row>
    <row r="7432" spans="1:9">
      <c r="A7432" t="s">
        <v>1533</v>
      </c>
      <c r="B7432" s="5">
        <v>16088</v>
      </c>
      <c r="C7432" t="str">
        <f>A7432&amp;""&amp;B7432</f>
        <v>LIN16088</v>
      </c>
      <c r="D7432" t="s">
        <v>11596</v>
      </c>
      <c r="E7432" t="s">
        <v>11597</v>
      </c>
      <c r="F7432">
        <v>1</v>
      </c>
      <c r="G7432" s="5">
        <v>16088</v>
      </c>
      <c r="H7432">
        <v>1</v>
      </c>
      <c r="I7432">
        <v>27.49</v>
      </c>
    </row>
    <row r="7433" spans="1:9">
      <c r="A7433" t="s">
        <v>13</v>
      </c>
      <c r="B7433" t="s">
        <v>11598</v>
      </c>
      <c r="C7433" t="str">
        <f>A7433&amp;""&amp;B7433</f>
        <v>MOZL38815</v>
      </c>
      <c r="D7433" t="s">
        <v>9192</v>
      </c>
      <c r="E7433" t="s">
        <v>11599</v>
      </c>
      <c r="F7433">
        <v>6</v>
      </c>
      <c r="G7433" t="s">
        <v>11598</v>
      </c>
      <c r="H7433">
        <v>1</v>
      </c>
      <c r="I7433">
        <v>27.49</v>
      </c>
    </row>
    <row r="7434" spans="1:9">
      <c r="A7434" t="s">
        <v>2543</v>
      </c>
      <c r="B7434" t="s">
        <v>11600</v>
      </c>
      <c r="C7434" t="str">
        <f>A7434&amp;""&amp;B7434</f>
        <v>JANFAS35</v>
      </c>
      <c r="D7434" t="s">
        <v>8492</v>
      </c>
      <c r="E7434">
        <v>7292</v>
      </c>
      <c r="F7434">
        <v>3</v>
      </c>
      <c r="G7434" t="s">
        <v>11600</v>
      </c>
      <c r="H7434">
        <v>1</v>
      </c>
      <c r="I7434">
        <v>27.5</v>
      </c>
    </row>
    <row r="7435" spans="1:9">
      <c r="A7435" t="s">
        <v>4132</v>
      </c>
      <c r="B7435" s="2">
        <v>1039390</v>
      </c>
      <c r="C7435" t="str">
        <f>A7435&amp;""&amp;B7435</f>
        <v>CFE1039390</v>
      </c>
      <c r="D7435" t="s">
        <v>8823</v>
      </c>
      <c r="E7435">
        <v>1348980080</v>
      </c>
      <c r="F7435">
        <v>6</v>
      </c>
      <c r="G7435" s="2">
        <v>1039390</v>
      </c>
      <c r="H7435">
        <v>1</v>
      </c>
      <c r="I7435">
        <v>27.52</v>
      </c>
    </row>
    <row r="7436" spans="1:9">
      <c r="A7436" t="s">
        <v>6849</v>
      </c>
      <c r="B7436" t="s">
        <v>11601</v>
      </c>
      <c r="C7436" t="str">
        <f>A7436&amp;""&amp;B7436</f>
        <v>CFR12-16 F</v>
      </c>
      <c r="D7436" t="s">
        <v>11602</v>
      </c>
      <c r="E7436">
        <v>60814912</v>
      </c>
      <c r="F7436">
        <v>4</v>
      </c>
      <c r="G7436" t="s">
        <v>11601</v>
      </c>
      <c r="H7436">
        <v>1</v>
      </c>
      <c r="I7436">
        <v>27.52</v>
      </c>
    </row>
    <row r="7437" spans="1:9">
      <c r="A7437" t="s">
        <v>252</v>
      </c>
      <c r="B7437" t="s">
        <v>11603</v>
      </c>
      <c r="C7437" t="str">
        <f>A7437&amp;""&amp;B7437</f>
        <v>JPN70A0521-JPN</v>
      </c>
      <c r="D7437" t="s">
        <v>11604</v>
      </c>
      <c r="E7437" t="s">
        <v>11605</v>
      </c>
      <c r="F7437">
        <v>6</v>
      </c>
      <c r="G7437" t="s">
        <v>11603</v>
      </c>
      <c r="H7437">
        <v>1</v>
      </c>
      <c r="I7437">
        <v>27.52</v>
      </c>
    </row>
    <row r="7438" spans="1:9">
      <c r="A7438" t="s">
        <v>2239</v>
      </c>
      <c r="B7438" t="s">
        <v>11606</v>
      </c>
      <c r="C7438" t="str">
        <f>A7438&amp;""&amp;B7438</f>
        <v>MANC1480</v>
      </c>
      <c r="D7438" t="s">
        <v>11607</v>
      </c>
      <c r="E7438" t="s">
        <v>11606</v>
      </c>
      <c r="F7438">
        <v>6</v>
      </c>
      <c r="G7438" t="s">
        <v>11608</v>
      </c>
      <c r="H7438">
        <v>1</v>
      </c>
      <c r="I7438">
        <v>27.52</v>
      </c>
    </row>
    <row r="7439" spans="1:9">
      <c r="A7439" t="s">
        <v>1556</v>
      </c>
      <c r="B7439" t="s">
        <v>11609</v>
      </c>
      <c r="C7439" t="str">
        <f>A7439&amp;""&amp;B7439</f>
        <v>KAMF236401</v>
      </c>
      <c r="D7439" t="s">
        <v>11610</v>
      </c>
      <c r="E7439">
        <v>60811342</v>
      </c>
      <c r="F7439">
        <v>6</v>
      </c>
      <c r="G7439" t="s">
        <v>11609</v>
      </c>
      <c r="H7439">
        <v>1</v>
      </c>
      <c r="I7439">
        <v>27.53</v>
      </c>
    </row>
    <row r="7440" spans="1:9">
      <c r="A7440" t="s">
        <v>31</v>
      </c>
      <c r="B7440">
        <v>1987473045</v>
      </c>
      <c r="C7440" t="str">
        <f>A7440&amp;""&amp;B7440</f>
        <v>BOS1987473045</v>
      </c>
      <c r="D7440" t="s">
        <v>11611</v>
      </c>
      <c r="E7440">
        <v>34356762252</v>
      </c>
      <c r="F7440">
        <v>6</v>
      </c>
      <c r="G7440" s="1">
        <v>1987473045</v>
      </c>
      <c r="H7440">
        <v>1</v>
      </c>
      <c r="I7440">
        <v>27.54</v>
      </c>
    </row>
    <row r="7441" spans="1:9">
      <c r="A7441" t="s">
        <v>34</v>
      </c>
      <c r="B7441" t="s">
        <v>11153</v>
      </c>
      <c r="C7441" t="str">
        <f>A7441&amp;""&amp;B7441</f>
        <v>ELR577.240</v>
      </c>
      <c r="D7441" t="s">
        <v>9709</v>
      </c>
      <c r="E7441" t="s">
        <v>11612</v>
      </c>
      <c r="F7441">
        <v>6</v>
      </c>
      <c r="G7441" t="s">
        <v>11153</v>
      </c>
      <c r="H7441">
        <v>1</v>
      </c>
      <c r="I7441">
        <v>27.54</v>
      </c>
    </row>
    <row r="7442" spans="1:9">
      <c r="A7442" t="s">
        <v>38</v>
      </c>
      <c r="B7442">
        <v>28579</v>
      </c>
      <c r="C7442" t="str">
        <f>A7442&amp;""&amp;B7442</f>
        <v>FEB28579</v>
      </c>
      <c r="F7442">
        <v>0</v>
      </c>
      <c r="G7442">
        <v>0</v>
      </c>
      <c r="I7442">
        <v>27.54</v>
      </c>
    </row>
    <row r="7443" spans="1:9">
      <c r="A7443" t="s">
        <v>830</v>
      </c>
      <c r="B7443" t="s">
        <v>4372</v>
      </c>
      <c r="C7443" t="str">
        <f>A7443&amp;""&amp;B7443</f>
        <v>FTRAP004/1</v>
      </c>
      <c r="D7443" t="s">
        <v>11613</v>
      </c>
      <c r="E7443" t="s">
        <v>11614</v>
      </c>
      <c r="F7443">
        <v>3</v>
      </c>
      <c r="G7443" t="s">
        <v>11615</v>
      </c>
      <c r="H7443">
        <v>1</v>
      </c>
      <c r="I7443">
        <v>27.54</v>
      </c>
    </row>
    <row r="7444" spans="1:9">
      <c r="A7444" t="s">
        <v>914</v>
      </c>
      <c r="B7444">
        <v>305177</v>
      </c>
      <c r="C7444" t="str">
        <f>A7444&amp;""&amp;B7444</f>
        <v>GKN305177</v>
      </c>
      <c r="D7444" t="s">
        <v>11616</v>
      </c>
      <c r="E7444">
        <v>1461280</v>
      </c>
      <c r="F7444">
        <v>6</v>
      </c>
      <c r="G7444">
        <v>305177</v>
      </c>
      <c r="H7444">
        <v>1</v>
      </c>
      <c r="I7444">
        <v>27.54</v>
      </c>
    </row>
    <row r="7445" spans="1:9">
      <c r="A7445" t="s">
        <v>1730</v>
      </c>
      <c r="B7445" t="s">
        <v>11617</v>
      </c>
      <c r="C7445" t="str">
        <f>A7445&amp;""&amp;B7445</f>
        <v>RTS93.00386.2+</v>
      </c>
      <c r="F7445">
        <v>0</v>
      </c>
      <c r="G7445">
        <v>0</v>
      </c>
      <c r="I7445">
        <v>27.54</v>
      </c>
    </row>
    <row r="7446" spans="1:9">
      <c r="A7446" t="s">
        <v>10415</v>
      </c>
      <c r="B7446" t="s">
        <v>11618</v>
      </c>
      <c r="C7446" t="str">
        <f>A7446&amp;""&amp;B7446</f>
        <v>STM00-002</v>
      </c>
      <c r="D7446" t="s">
        <v>11619</v>
      </c>
      <c r="E7446">
        <v>9939837</v>
      </c>
      <c r="F7446">
        <v>1</v>
      </c>
      <c r="G7446" t="s">
        <v>11618</v>
      </c>
      <c r="H7446">
        <v>1</v>
      </c>
      <c r="I7446">
        <v>27.54</v>
      </c>
    </row>
    <row r="7447" spans="1:9">
      <c r="A7447" t="s">
        <v>38</v>
      </c>
      <c r="B7447">
        <v>12780</v>
      </c>
      <c r="C7447" t="str">
        <f>A7447&amp;""&amp;B7447</f>
        <v>FEB12780</v>
      </c>
      <c r="F7447">
        <v>0</v>
      </c>
      <c r="G7447">
        <v>0</v>
      </c>
      <c r="I7447">
        <v>27.55</v>
      </c>
    </row>
    <row r="7448" spans="1:9">
      <c r="A7448" t="s">
        <v>1500</v>
      </c>
      <c r="B7448" t="s">
        <v>11620</v>
      </c>
      <c r="C7448" t="str">
        <f>A7448&amp;""&amp;B7448</f>
        <v>ABSK17278</v>
      </c>
      <c r="D7448" t="s">
        <v>11621</v>
      </c>
      <c r="E7448">
        <v>4408734</v>
      </c>
      <c r="F7448">
        <v>6</v>
      </c>
      <c r="G7448" t="s">
        <v>11620</v>
      </c>
      <c r="H7448">
        <v>1</v>
      </c>
      <c r="I7448">
        <v>27.56</v>
      </c>
    </row>
    <row r="7449" spans="1:9">
      <c r="A7449" t="s">
        <v>565</v>
      </c>
      <c r="B7449" t="s">
        <v>11622</v>
      </c>
      <c r="C7449" t="str">
        <f>A7449&amp;""&amp;B7449</f>
        <v>BOLBOLPEDZ20</v>
      </c>
      <c r="F7449">
        <v>0</v>
      </c>
      <c r="G7449">
        <v>0</v>
      </c>
      <c r="I7449">
        <v>27.56</v>
      </c>
    </row>
    <row r="7450" spans="1:9">
      <c r="A7450" t="s">
        <v>38</v>
      </c>
      <c r="B7450">
        <v>31710</v>
      </c>
      <c r="C7450" t="str">
        <f>A7450&amp;""&amp;B7450</f>
        <v>FEB31710</v>
      </c>
      <c r="D7450" t="s">
        <v>11623</v>
      </c>
      <c r="E7450" t="s">
        <v>11624</v>
      </c>
      <c r="F7450">
        <v>4</v>
      </c>
      <c r="G7450">
        <v>31710</v>
      </c>
      <c r="H7450">
        <v>1</v>
      </c>
      <c r="I7450">
        <v>27.56</v>
      </c>
    </row>
    <row r="7451" spans="1:9">
      <c r="A7451" t="s">
        <v>830</v>
      </c>
      <c r="B7451" t="s">
        <v>11625</v>
      </c>
      <c r="C7451" t="str">
        <f>A7451&amp;""&amp;B7451</f>
        <v>FTRAP151/5</v>
      </c>
      <c r="D7451" t="s">
        <v>11626</v>
      </c>
      <c r="E7451" t="s">
        <v>9925</v>
      </c>
      <c r="F7451">
        <v>6</v>
      </c>
      <c r="G7451" t="s">
        <v>11627</v>
      </c>
      <c r="H7451">
        <v>1</v>
      </c>
      <c r="I7451">
        <v>27.56</v>
      </c>
    </row>
    <row r="7452" spans="1:9">
      <c r="A7452" t="s">
        <v>830</v>
      </c>
      <c r="B7452" t="s">
        <v>9926</v>
      </c>
      <c r="C7452" t="str">
        <f>A7452&amp;""&amp;B7452</f>
        <v>FTRAP186/1</v>
      </c>
      <c r="F7452">
        <v>0</v>
      </c>
      <c r="G7452">
        <v>0</v>
      </c>
      <c r="I7452">
        <v>27.56</v>
      </c>
    </row>
    <row r="7453" spans="1:9">
      <c r="A7453" t="s">
        <v>2325</v>
      </c>
      <c r="B7453" t="s">
        <v>11628</v>
      </c>
      <c r="C7453" t="str">
        <f>A7453&amp;""&amp;B7453</f>
        <v>LUCPHB426</v>
      </c>
      <c r="D7453" t="s">
        <v>11629</v>
      </c>
      <c r="E7453">
        <v>34326766966</v>
      </c>
      <c r="F7453">
        <v>6</v>
      </c>
      <c r="G7453" t="s">
        <v>11628</v>
      </c>
      <c r="H7453">
        <v>1</v>
      </c>
      <c r="I7453">
        <v>27.57</v>
      </c>
    </row>
    <row r="7454" spans="1:9">
      <c r="A7454" t="s">
        <v>2599</v>
      </c>
      <c r="B7454" t="s">
        <v>11630</v>
      </c>
      <c r="C7454" t="str">
        <f>A7454&amp;""&amp;B7454</f>
        <v>PPF2F0046</v>
      </c>
      <c r="D7454" t="s">
        <v>7350</v>
      </c>
      <c r="E7454" t="s">
        <v>5350</v>
      </c>
      <c r="F7454">
        <v>6</v>
      </c>
      <c r="G7454" t="s">
        <v>11630</v>
      </c>
      <c r="H7454">
        <v>1</v>
      </c>
      <c r="I7454">
        <v>27.57</v>
      </c>
    </row>
    <row r="7455" spans="1:9">
      <c r="A7455" t="s">
        <v>38</v>
      </c>
      <c r="B7455">
        <v>36133</v>
      </c>
      <c r="C7455" t="str">
        <f>A7455&amp;""&amp;B7455</f>
        <v>FEB36133</v>
      </c>
      <c r="D7455" t="s">
        <v>11631</v>
      </c>
      <c r="E7455">
        <v>1644200348</v>
      </c>
      <c r="F7455">
        <v>6</v>
      </c>
      <c r="G7455">
        <v>36133</v>
      </c>
      <c r="H7455">
        <v>1</v>
      </c>
      <c r="I7455">
        <v>27.59</v>
      </c>
    </row>
    <row r="7456" spans="1:9">
      <c r="A7456" t="s">
        <v>1730</v>
      </c>
      <c r="B7456" t="s">
        <v>11632</v>
      </c>
      <c r="C7456" t="str">
        <f>A7456&amp;""&amp;B7456</f>
        <v>RTS97.01474</v>
      </c>
      <c r="D7456" t="s">
        <v>11633</v>
      </c>
      <c r="E7456">
        <v>6383260016</v>
      </c>
      <c r="F7456">
        <v>4</v>
      </c>
      <c r="G7456" t="s">
        <v>11634</v>
      </c>
      <c r="H7456">
        <v>1</v>
      </c>
      <c r="I7456">
        <v>27.59</v>
      </c>
    </row>
    <row r="7457" spans="1:9">
      <c r="A7457" t="s">
        <v>31</v>
      </c>
      <c r="B7457">
        <v>1457429152</v>
      </c>
      <c r="C7457" t="str">
        <f>A7457&amp;""&amp;B7457</f>
        <v>BOS1457429152</v>
      </c>
      <c r="D7457" t="s">
        <v>6360</v>
      </c>
      <c r="E7457" t="s">
        <v>6361</v>
      </c>
      <c r="F7457">
        <v>6</v>
      </c>
      <c r="G7457" s="1">
        <v>1457429152</v>
      </c>
      <c r="H7457">
        <v>1</v>
      </c>
      <c r="I7457">
        <v>27.6</v>
      </c>
    </row>
    <row r="7458" spans="1:9">
      <c r="A7458" t="s">
        <v>1500</v>
      </c>
      <c r="B7458" t="s">
        <v>11635</v>
      </c>
      <c r="C7458" t="str">
        <f>A7458&amp;""&amp;B7458</f>
        <v>ABS62874X</v>
      </c>
      <c r="F7458">
        <v>0</v>
      </c>
      <c r="G7458">
        <v>0</v>
      </c>
      <c r="I7458">
        <v>27.61</v>
      </c>
    </row>
    <row r="7459" spans="1:9">
      <c r="A7459" t="s">
        <v>31</v>
      </c>
      <c r="B7459">
        <v>3397008536</v>
      </c>
      <c r="C7459" t="str">
        <f>A7459&amp;""&amp;B7459</f>
        <v>BOS3397008536</v>
      </c>
      <c r="D7459" t="s">
        <v>11636</v>
      </c>
      <c r="E7459">
        <v>3397008536</v>
      </c>
      <c r="F7459">
        <v>6</v>
      </c>
      <c r="G7459" s="1">
        <v>3397008536</v>
      </c>
      <c r="H7459">
        <v>1</v>
      </c>
      <c r="I7459">
        <v>27.61</v>
      </c>
    </row>
    <row r="7460" spans="1:9">
      <c r="A7460" t="s">
        <v>34</v>
      </c>
      <c r="B7460" t="s">
        <v>11637</v>
      </c>
      <c r="C7460" t="str">
        <f>A7460&amp;""&amp;B7460</f>
        <v>ELR026.750</v>
      </c>
      <c r="D7460" t="s">
        <v>11638</v>
      </c>
      <c r="E7460">
        <v>12742</v>
      </c>
      <c r="F7460">
        <v>6</v>
      </c>
      <c r="G7460" t="s">
        <v>11637</v>
      </c>
      <c r="H7460">
        <v>1</v>
      </c>
      <c r="I7460">
        <v>27.61</v>
      </c>
    </row>
    <row r="7461" spans="1:9">
      <c r="A7461" t="s">
        <v>2325</v>
      </c>
      <c r="B7461" t="s">
        <v>11639</v>
      </c>
      <c r="C7461" t="str">
        <f>A7461&amp;""&amp;B7461</f>
        <v>LUCGCH394</v>
      </c>
      <c r="D7461" t="s">
        <v>11640</v>
      </c>
      <c r="E7461">
        <v>4641002070</v>
      </c>
      <c r="F7461">
        <v>1</v>
      </c>
      <c r="G7461" t="s">
        <v>11639</v>
      </c>
      <c r="H7461">
        <v>1</v>
      </c>
      <c r="I7461">
        <v>27.61</v>
      </c>
    </row>
    <row r="7462" spans="1:9">
      <c r="A7462" t="s">
        <v>11641</v>
      </c>
      <c r="B7462">
        <v>8000</v>
      </c>
      <c r="C7462" t="str">
        <f>A7462&amp;""&amp;B7462</f>
        <v>SEN8000</v>
      </c>
      <c r="D7462" t="s">
        <v>11642</v>
      </c>
      <c r="F7462">
        <v>3</v>
      </c>
      <c r="G7462">
        <v>8000</v>
      </c>
      <c r="H7462">
        <v>1</v>
      </c>
      <c r="I7462">
        <v>27.61</v>
      </c>
    </row>
    <row r="7463" spans="1:9">
      <c r="A7463" t="s">
        <v>3390</v>
      </c>
      <c r="B7463" t="s">
        <v>11643</v>
      </c>
      <c r="C7463" t="str">
        <f>A7463&amp;""&amp;B7463</f>
        <v>BREA12125</v>
      </c>
      <c r="D7463" t="s">
        <v>11644</v>
      </c>
      <c r="E7463">
        <v>7980525</v>
      </c>
      <c r="F7463">
        <v>6</v>
      </c>
      <c r="G7463" t="s">
        <v>11645</v>
      </c>
      <c r="H7463">
        <v>1</v>
      </c>
      <c r="I7463">
        <v>27.62</v>
      </c>
    </row>
    <row r="7464" spans="1:9">
      <c r="A7464" t="s">
        <v>830</v>
      </c>
      <c r="B7464" t="s">
        <v>11646</v>
      </c>
      <c r="C7464" t="str">
        <f>A7464&amp;""&amp;B7464</f>
        <v>FTRK1016A</v>
      </c>
      <c r="D7464" t="s">
        <v>11647</v>
      </c>
      <c r="E7464" t="s">
        <v>11648</v>
      </c>
      <c r="F7464">
        <v>4</v>
      </c>
      <c r="G7464" t="s">
        <v>11649</v>
      </c>
      <c r="H7464">
        <v>1</v>
      </c>
      <c r="I7464">
        <v>27.63</v>
      </c>
    </row>
    <row r="7465" spans="1:9">
      <c r="A7465" t="s">
        <v>112</v>
      </c>
      <c r="B7465" t="s">
        <v>11650</v>
      </c>
      <c r="C7465" t="str">
        <f>A7465&amp;""&amp;B7465</f>
        <v>OYO10K4043-OYO</v>
      </c>
      <c r="F7465">
        <v>0</v>
      </c>
      <c r="G7465">
        <v>0</v>
      </c>
      <c r="I7465">
        <v>27.64</v>
      </c>
    </row>
    <row r="7466" spans="1:9">
      <c r="A7466" t="s">
        <v>38</v>
      </c>
      <c r="B7466">
        <v>100201</v>
      </c>
      <c r="C7466" t="str">
        <f>A7466&amp;""&amp;B7466</f>
        <v>FEB100201</v>
      </c>
      <c r="D7466" t="s">
        <v>11651</v>
      </c>
      <c r="E7466" t="s">
        <v>11037</v>
      </c>
      <c r="F7466">
        <v>6</v>
      </c>
      <c r="G7466">
        <v>100201</v>
      </c>
      <c r="H7466">
        <v>1</v>
      </c>
      <c r="I7466">
        <v>27.65</v>
      </c>
    </row>
    <row r="7467" spans="1:9">
      <c r="A7467" t="s">
        <v>544</v>
      </c>
      <c r="B7467">
        <v>675355</v>
      </c>
      <c r="C7467" t="str">
        <f>A7467&amp;""&amp;B7467</f>
        <v>TED675355</v>
      </c>
      <c r="D7467" t="s">
        <v>11652</v>
      </c>
      <c r="F7467">
        <v>2</v>
      </c>
      <c r="G7467">
        <v>675355</v>
      </c>
      <c r="H7467">
        <v>1</v>
      </c>
      <c r="I7467">
        <v>27.65</v>
      </c>
    </row>
    <row r="7468" spans="1:9">
      <c r="A7468" t="s">
        <v>1844</v>
      </c>
      <c r="B7468" t="s">
        <v>11653</v>
      </c>
      <c r="C7468" t="str">
        <f>A7468&amp;""&amp;B7468</f>
        <v>ATE24.8190-0240</v>
      </c>
      <c r="D7468" t="s">
        <v>11654</v>
      </c>
      <c r="E7468">
        <v>34353411756</v>
      </c>
      <c r="F7468">
        <v>6</v>
      </c>
      <c r="G7468" t="s">
        <v>11655</v>
      </c>
      <c r="H7468">
        <v>1</v>
      </c>
      <c r="I7468">
        <v>27.67</v>
      </c>
    </row>
    <row r="7469" spans="1:9">
      <c r="A7469" t="s">
        <v>1947</v>
      </c>
      <c r="B7469">
        <v>238905</v>
      </c>
      <c r="C7469" t="str">
        <f>A7469&amp;""&amp;B7469</f>
        <v>FRE238905</v>
      </c>
      <c r="D7469" t="s">
        <v>3306</v>
      </c>
      <c r="E7469" t="s">
        <v>10571</v>
      </c>
      <c r="F7469">
        <v>6</v>
      </c>
      <c r="G7469">
        <v>238905</v>
      </c>
      <c r="H7469">
        <v>1</v>
      </c>
      <c r="I7469">
        <v>27.67</v>
      </c>
    </row>
    <row r="7470" spans="1:9">
      <c r="A7470" t="s">
        <v>830</v>
      </c>
      <c r="B7470" t="s">
        <v>11656</v>
      </c>
      <c r="C7470" t="str">
        <f>A7470&amp;""&amp;B7470</f>
        <v>FTRAP149/1</v>
      </c>
      <c r="F7470">
        <v>0</v>
      </c>
      <c r="G7470">
        <v>0</v>
      </c>
      <c r="I7470">
        <v>27.67</v>
      </c>
    </row>
    <row r="7471" spans="1:9">
      <c r="A7471" t="s">
        <v>804</v>
      </c>
      <c r="B7471" t="s">
        <v>11657</v>
      </c>
      <c r="C7471" t="str">
        <f>A7471&amp;""&amp;B7471</f>
        <v>GAT6PK1140SF</v>
      </c>
      <c r="F7471">
        <v>0</v>
      </c>
      <c r="G7471">
        <v>0</v>
      </c>
      <c r="I7471">
        <v>27.67</v>
      </c>
    </row>
    <row r="7472" spans="1:9">
      <c r="A7472" t="s">
        <v>1688</v>
      </c>
      <c r="B7472" t="s">
        <v>11658</v>
      </c>
      <c r="C7472" t="str">
        <f>A7472&amp;""&amp;B7472</f>
        <v>NGKV-LINE 15</v>
      </c>
      <c r="F7472">
        <v>0</v>
      </c>
      <c r="G7472">
        <v>0</v>
      </c>
      <c r="I7472">
        <v>27.67</v>
      </c>
    </row>
    <row r="7473" spans="1:9">
      <c r="A7473" t="s">
        <v>1730</v>
      </c>
      <c r="B7473" t="s">
        <v>11659</v>
      </c>
      <c r="C7473" t="str">
        <f>A7473&amp;""&amp;B7473</f>
        <v>RTS93.90109+</v>
      </c>
      <c r="D7473" t="s">
        <v>8778</v>
      </c>
      <c r="E7473">
        <v>46437959</v>
      </c>
      <c r="F7473">
        <v>1</v>
      </c>
      <c r="G7473" t="s">
        <v>11660</v>
      </c>
      <c r="H7473">
        <v>1</v>
      </c>
      <c r="I7473">
        <v>27.67</v>
      </c>
    </row>
    <row r="7474" spans="1:9">
      <c r="A7474" t="s">
        <v>38</v>
      </c>
      <c r="B7474">
        <v>35266</v>
      </c>
      <c r="C7474" t="str">
        <f>A7474&amp;""&amp;B7474</f>
        <v>FEB35266</v>
      </c>
      <c r="D7474" t="s">
        <v>6335</v>
      </c>
      <c r="E7474">
        <v>500350342</v>
      </c>
      <c r="F7474">
        <v>6</v>
      </c>
      <c r="G7474">
        <v>35266</v>
      </c>
      <c r="H7474">
        <v>1</v>
      </c>
      <c r="I7474">
        <v>27.68</v>
      </c>
    </row>
    <row r="7475" spans="1:9">
      <c r="A7475" t="s">
        <v>1556</v>
      </c>
      <c r="B7475" t="s">
        <v>11661</v>
      </c>
      <c r="C7475" t="str">
        <f>A7475&amp;""&amp;B7475</f>
        <v>KAMF205801</v>
      </c>
      <c r="D7475" t="s">
        <v>6409</v>
      </c>
      <c r="E7475" t="s">
        <v>6410</v>
      </c>
      <c r="F7475">
        <v>6</v>
      </c>
      <c r="G7475" t="s">
        <v>11661</v>
      </c>
      <c r="H7475">
        <v>1</v>
      </c>
      <c r="I7475">
        <v>27.68</v>
      </c>
    </row>
    <row r="7476" spans="1:9">
      <c r="A7476" t="s">
        <v>38</v>
      </c>
      <c r="B7476">
        <v>48499</v>
      </c>
      <c r="C7476" t="str">
        <f>A7476&amp;""&amp;B7476</f>
        <v>FEB48499</v>
      </c>
      <c r="D7476" t="s">
        <v>9260</v>
      </c>
      <c r="E7476" t="s">
        <v>11662</v>
      </c>
      <c r="F7476">
        <v>6</v>
      </c>
      <c r="G7476">
        <v>48499</v>
      </c>
      <c r="H7476">
        <v>1</v>
      </c>
      <c r="I7476">
        <v>27.7</v>
      </c>
    </row>
    <row r="7477" spans="1:9">
      <c r="A7477" t="s">
        <v>1688</v>
      </c>
      <c r="B7477" t="s">
        <v>11663</v>
      </c>
      <c r="C7477" t="str">
        <f>A7477&amp;""&amp;B7477</f>
        <v>NGKPFR6B-11B</v>
      </c>
      <c r="D7477" t="s">
        <v>11664</v>
      </c>
      <c r="E7477">
        <v>3240</v>
      </c>
      <c r="F7477">
        <v>6</v>
      </c>
      <c r="G7477">
        <v>3240</v>
      </c>
      <c r="H7477">
        <v>1</v>
      </c>
      <c r="I7477">
        <v>27.7</v>
      </c>
    </row>
    <row r="7478" spans="1:9">
      <c r="A7478" t="s">
        <v>1500</v>
      </c>
      <c r="B7478" t="s">
        <v>11665</v>
      </c>
      <c r="C7478" t="str">
        <f>A7478&amp;""&amp;B7478</f>
        <v>ABSK17326</v>
      </c>
      <c r="D7478" t="s">
        <v>11666</v>
      </c>
      <c r="E7478" t="s">
        <v>11667</v>
      </c>
      <c r="F7478">
        <v>5</v>
      </c>
      <c r="G7478" t="s">
        <v>11665</v>
      </c>
      <c r="H7478">
        <v>1</v>
      </c>
      <c r="I7478">
        <v>27.71</v>
      </c>
    </row>
    <row r="7479" spans="1:9">
      <c r="A7479" t="s">
        <v>38</v>
      </c>
      <c r="B7479">
        <v>26086</v>
      </c>
      <c r="C7479" t="str">
        <f>A7479&amp;""&amp;B7479</f>
        <v>FEB26086</v>
      </c>
      <c r="D7479" t="s">
        <v>11668</v>
      </c>
      <c r="E7479">
        <v>5428418</v>
      </c>
      <c r="F7479">
        <v>6</v>
      </c>
      <c r="G7479">
        <v>26086</v>
      </c>
      <c r="H7479">
        <v>1</v>
      </c>
      <c r="I7479">
        <v>27.71</v>
      </c>
    </row>
    <row r="7480" spans="1:9">
      <c r="A7480" t="s">
        <v>804</v>
      </c>
      <c r="B7480" t="s">
        <v>11669</v>
      </c>
      <c r="C7480" t="str">
        <f>A7480&amp;""&amp;B7480</f>
        <v>GAT5PK1745</v>
      </c>
      <c r="F7480">
        <v>0</v>
      </c>
      <c r="G7480">
        <v>0</v>
      </c>
      <c r="I7480">
        <v>27.71</v>
      </c>
    </row>
    <row r="7481" spans="1:9">
      <c r="A7481" t="s">
        <v>323</v>
      </c>
      <c r="B7481">
        <v>1631</v>
      </c>
      <c r="C7481" t="str">
        <f>A7481&amp;""&amp;B7481</f>
        <v>AMI1631</v>
      </c>
      <c r="F7481">
        <v>0</v>
      </c>
      <c r="G7481">
        <v>0</v>
      </c>
      <c r="I7481">
        <v>27.72</v>
      </c>
    </row>
    <row r="7482" spans="1:9">
      <c r="A7482" t="s">
        <v>31</v>
      </c>
      <c r="B7482">
        <v>1006209929</v>
      </c>
      <c r="C7482" t="str">
        <f>A7482&amp;""&amp;B7482</f>
        <v>BOS1006209929</v>
      </c>
      <c r="D7482" t="s">
        <v>11670</v>
      </c>
      <c r="E7482">
        <v>1006209629</v>
      </c>
      <c r="F7482">
        <v>2</v>
      </c>
      <c r="G7482" s="1">
        <v>1006209929</v>
      </c>
      <c r="H7482">
        <v>1</v>
      </c>
      <c r="I7482">
        <v>27.72</v>
      </c>
    </row>
    <row r="7483" spans="1:9">
      <c r="A7483" t="s">
        <v>38</v>
      </c>
      <c r="B7483">
        <v>18215</v>
      </c>
      <c r="C7483" t="str">
        <f>A7483&amp;""&amp;B7483</f>
        <v>FEB18215</v>
      </c>
      <c r="D7483" t="s">
        <v>11671</v>
      </c>
      <c r="E7483">
        <v>9947919</v>
      </c>
      <c r="F7483">
        <v>3</v>
      </c>
      <c r="G7483">
        <v>18215</v>
      </c>
      <c r="H7483">
        <v>1</v>
      </c>
      <c r="I7483">
        <v>27.72</v>
      </c>
    </row>
    <row r="7484" spans="1:9">
      <c r="A7484" t="s">
        <v>18</v>
      </c>
      <c r="B7484" t="s">
        <v>11672</v>
      </c>
      <c r="C7484" t="str">
        <f>A7484&amp;""&amp;B7484</f>
        <v>NMT2897-307</v>
      </c>
      <c r="F7484">
        <v>0</v>
      </c>
      <c r="G7484">
        <v>0</v>
      </c>
      <c r="I7484">
        <v>27.72</v>
      </c>
    </row>
    <row r="7485" spans="1:9">
      <c r="A7485" t="s">
        <v>1730</v>
      </c>
      <c r="B7485" t="s">
        <v>11673</v>
      </c>
      <c r="C7485" t="str">
        <f>A7485&amp;""&amp;B7485</f>
        <v>RTS97.07028</v>
      </c>
      <c r="D7485" t="s">
        <v>11674</v>
      </c>
      <c r="E7485">
        <v>4883017070</v>
      </c>
      <c r="F7485">
        <v>6</v>
      </c>
      <c r="G7485" t="s">
        <v>11675</v>
      </c>
      <c r="H7485">
        <v>1</v>
      </c>
      <c r="I7485">
        <v>27.72</v>
      </c>
    </row>
    <row r="7486" spans="1:9">
      <c r="A7486" t="s">
        <v>21</v>
      </c>
      <c r="B7486">
        <v>343200</v>
      </c>
      <c r="C7486" t="str">
        <f>A7486&amp;""&amp;B7486</f>
        <v>FIS343200</v>
      </c>
      <c r="D7486" t="s">
        <v>11676</v>
      </c>
      <c r="E7486" t="s">
        <v>11677</v>
      </c>
      <c r="F7486">
        <v>6</v>
      </c>
      <c r="G7486" t="s">
        <v>11678</v>
      </c>
      <c r="H7486">
        <v>1</v>
      </c>
      <c r="I7486">
        <v>27.73</v>
      </c>
    </row>
    <row r="7487" spans="1:9">
      <c r="A7487" t="s">
        <v>21</v>
      </c>
      <c r="B7487" t="s">
        <v>11679</v>
      </c>
      <c r="C7487" t="str">
        <f>A7487&amp;""&amp;B7487</f>
        <v>FISKT110011</v>
      </c>
      <c r="D7487" t="s">
        <v>8683</v>
      </c>
      <c r="E7487" t="s">
        <v>10934</v>
      </c>
      <c r="F7487">
        <v>6</v>
      </c>
      <c r="G7487" t="s">
        <v>11679</v>
      </c>
      <c r="H7487">
        <v>1</v>
      </c>
      <c r="I7487">
        <v>27.73</v>
      </c>
    </row>
    <row r="7488" spans="1:9">
      <c r="A7488" t="s">
        <v>830</v>
      </c>
      <c r="B7488" t="s">
        <v>11292</v>
      </c>
      <c r="C7488" t="str">
        <f>A7488&amp;""&amp;B7488</f>
        <v>FTRK1023</v>
      </c>
      <c r="D7488" t="s">
        <v>11680</v>
      </c>
      <c r="E7488" t="s">
        <v>11681</v>
      </c>
      <c r="F7488">
        <v>5</v>
      </c>
      <c r="G7488" t="s">
        <v>11682</v>
      </c>
      <c r="H7488">
        <v>1</v>
      </c>
      <c r="I7488">
        <v>27.73</v>
      </c>
    </row>
    <row r="7489" spans="1:9">
      <c r="A7489" t="s">
        <v>1533</v>
      </c>
      <c r="B7489" t="s">
        <v>11683</v>
      </c>
      <c r="C7489" t="str">
        <f>A7489&amp;""&amp;B7489</f>
        <v>LIN27.30.01</v>
      </c>
      <c r="D7489" t="s">
        <v>7736</v>
      </c>
      <c r="E7489">
        <v>2015400868</v>
      </c>
      <c r="F7489">
        <v>3</v>
      </c>
      <c r="G7489" t="s">
        <v>11683</v>
      </c>
      <c r="H7489">
        <v>1</v>
      </c>
      <c r="I7489">
        <v>27.75</v>
      </c>
    </row>
    <row r="7490" spans="1:9">
      <c r="A7490" t="s">
        <v>38</v>
      </c>
      <c r="B7490">
        <v>29934</v>
      </c>
      <c r="C7490" t="str">
        <f>A7490&amp;""&amp;B7490</f>
        <v>FEB29934</v>
      </c>
      <c r="D7490" t="s">
        <v>11684</v>
      </c>
      <c r="E7490" t="s">
        <v>11685</v>
      </c>
      <c r="F7490">
        <v>6</v>
      </c>
      <c r="G7490">
        <v>29934</v>
      </c>
      <c r="H7490">
        <v>1</v>
      </c>
      <c r="I7490">
        <v>27.76</v>
      </c>
    </row>
    <row r="7491" spans="1:9">
      <c r="A7491" t="s">
        <v>830</v>
      </c>
      <c r="B7491" t="s">
        <v>11686</v>
      </c>
      <c r="C7491" t="str">
        <f>A7491&amp;""&amp;B7491</f>
        <v>FTRAP109/3</v>
      </c>
      <c r="D7491" t="s">
        <v>2968</v>
      </c>
      <c r="E7491" t="s">
        <v>11687</v>
      </c>
      <c r="F7491">
        <v>6</v>
      </c>
      <c r="G7491" t="s">
        <v>11688</v>
      </c>
      <c r="H7491">
        <v>1</v>
      </c>
      <c r="I7491">
        <v>27.77</v>
      </c>
    </row>
    <row r="7492" spans="1:9">
      <c r="A7492" t="s">
        <v>830</v>
      </c>
      <c r="B7492" t="s">
        <v>11689</v>
      </c>
      <c r="C7492" t="str">
        <f>A7492&amp;""&amp;B7492</f>
        <v>FTRPP838/2</v>
      </c>
      <c r="F7492">
        <v>0</v>
      </c>
      <c r="G7492">
        <v>0</v>
      </c>
      <c r="I7492">
        <v>27.77</v>
      </c>
    </row>
    <row r="7493" spans="1:9">
      <c r="A7493" t="s">
        <v>914</v>
      </c>
      <c r="B7493">
        <v>304739</v>
      </c>
      <c r="C7493" t="str">
        <f>A7493&amp;""&amp;B7493</f>
        <v>GKN304739</v>
      </c>
      <c r="D7493" t="s">
        <v>11690</v>
      </c>
      <c r="E7493" t="s">
        <v>11691</v>
      </c>
      <c r="F7493">
        <v>6</v>
      </c>
      <c r="G7493">
        <v>304739</v>
      </c>
      <c r="H7493">
        <v>1</v>
      </c>
      <c r="I7493">
        <v>27.77</v>
      </c>
    </row>
    <row r="7494" spans="1:9">
      <c r="A7494" t="s">
        <v>1050</v>
      </c>
      <c r="B7494" t="s">
        <v>11692</v>
      </c>
      <c r="C7494" t="str">
        <f>A7494&amp;""&amp;B7494</f>
        <v>LMI37551 01</v>
      </c>
      <c r="D7494" t="s">
        <v>11693</v>
      </c>
      <c r="E7494">
        <v>900906</v>
      </c>
      <c r="F7494">
        <v>6</v>
      </c>
      <c r="G7494" t="s">
        <v>11692</v>
      </c>
      <c r="H7494">
        <v>1</v>
      </c>
      <c r="I7494">
        <v>27.77</v>
      </c>
    </row>
    <row r="7495" spans="1:9">
      <c r="A7495" t="s">
        <v>1597</v>
      </c>
      <c r="B7495" t="s">
        <v>11694</v>
      </c>
      <c r="C7495" t="str">
        <f>A7495&amp;""&amp;B7495</f>
        <v>DENDG-181</v>
      </c>
      <c r="D7495" t="s">
        <v>11695</v>
      </c>
      <c r="E7495">
        <v>596064</v>
      </c>
      <c r="F7495">
        <v>6</v>
      </c>
      <c r="G7495" t="s">
        <v>11694</v>
      </c>
      <c r="H7495">
        <v>1</v>
      </c>
      <c r="I7495">
        <v>27.79</v>
      </c>
    </row>
    <row r="7496" spans="1:9">
      <c r="A7496" t="s">
        <v>7677</v>
      </c>
      <c r="B7496" t="s">
        <v>11696</v>
      </c>
      <c r="C7496" t="str">
        <f>A7496&amp;""&amp;B7496</f>
        <v>FAC7.8942</v>
      </c>
      <c r="F7496">
        <v>0</v>
      </c>
      <c r="G7496">
        <v>0</v>
      </c>
      <c r="I7496">
        <v>27.79</v>
      </c>
    </row>
    <row r="7497" spans="1:9">
      <c r="A7497" t="s">
        <v>38</v>
      </c>
      <c r="B7497">
        <v>14232</v>
      </c>
      <c r="C7497" t="str">
        <f>A7497&amp;""&amp;B7497</f>
        <v>FEB14232</v>
      </c>
      <c r="F7497">
        <v>0</v>
      </c>
      <c r="G7497">
        <v>0</v>
      </c>
      <c r="I7497">
        <v>27.79</v>
      </c>
    </row>
    <row r="7498" spans="1:9">
      <c r="A7498" t="s">
        <v>252</v>
      </c>
      <c r="B7498" t="s">
        <v>11697</v>
      </c>
      <c r="C7498" t="str">
        <f>A7498&amp;""&amp;B7498</f>
        <v>JPN20H4021-JPN</v>
      </c>
      <c r="D7498" t="s">
        <v>11698</v>
      </c>
      <c r="E7498" t="s">
        <v>11699</v>
      </c>
      <c r="F7498">
        <v>6</v>
      </c>
      <c r="G7498" t="s">
        <v>11697</v>
      </c>
      <c r="H7498">
        <v>1</v>
      </c>
      <c r="I7498">
        <v>27.79</v>
      </c>
    </row>
    <row r="7499" spans="1:9">
      <c r="A7499" t="s">
        <v>1730</v>
      </c>
      <c r="B7499" t="s">
        <v>11700</v>
      </c>
      <c r="C7499" t="str">
        <f>A7499&amp;""&amp;B7499</f>
        <v>RTS97.09517</v>
      </c>
      <c r="D7499" t="s">
        <v>11701</v>
      </c>
      <c r="E7499">
        <v>31351091764</v>
      </c>
      <c r="F7499">
        <v>6</v>
      </c>
      <c r="G7499" t="s">
        <v>11702</v>
      </c>
      <c r="H7499">
        <v>1</v>
      </c>
      <c r="I7499">
        <v>27.79</v>
      </c>
    </row>
    <row r="7500" spans="1:9">
      <c r="A7500" t="s">
        <v>2355</v>
      </c>
      <c r="B7500" t="s">
        <v>11703</v>
      </c>
      <c r="C7500" t="str">
        <f>A7500&amp;""&amp;B7500</f>
        <v>EPS1.994.005</v>
      </c>
      <c r="D7500" t="s">
        <v>11704</v>
      </c>
      <c r="E7500">
        <v>4412325</v>
      </c>
      <c r="F7500">
        <v>6</v>
      </c>
      <c r="G7500" t="s">
        <v>11703</v>
      </c>
      <c r="H7500">
        <v>1</v>
      </c>
      <c r="I7500">
        <v>27.8</v>
      </c>
    </row>
    <row r="7501" spans="1:9">
      <c r="A7501" t="s">
        <v>31</v>
      </c>
      <c r="B7501" t="s">
        <v>11705</v>
      </c>
      <c r="C7501" t="str">
        <f>A7501&amp;""&amp;B7501</f>
        <v>BOSF026407080</v>
      </c>
      <c r="D7501" t="s">
        <v>2230</v>
      </c>
      <c r="E7501" t="s">
        <v>7241</v>
      </c>
      <c r="F7501">
        <v>6</v>
      </c>
      <c r="G7501" t="s">
        <v>11706</v>
      </c>
      <c r="H7501">
        <v>1</v>
      </c>
      <c r="I7501">
        <v>27.81</v>
      </c>
    </row>
    <row r="7502" spans="1:9">
      <c r="A7502" t="s">
        <v>2239</v>
      </c>
      <c r="B7502" t="s">
        <v>11707</v>
      </c>
      <c r="C7502" t="str">
        <f>A7502&amp;""&amp;B7502</f>
        <v>MANC25117/2</v>
      </c>
      <c r="D7502" t="s">
        <v>11708</v>
      </c>
      <c r="E7502" t="s">
        <v>11707</v>
      </c>
      <c r="F7502">
        <v>6</v>
      </c>
      <c r="G7502" t="s">
        <v>11709</v>
      </c>
      <c r="H7502">
        <v>1</v>
      </c>
      <c r="I7502">
        <v>27.81</v>
      </c>
    </row>
    <row r="7503" spans="1:9">
      <c r="A7503" t="s">
        <v>112</v>
      </c>
      <c r="B7503" t="s">
        <v>11710</v>
      </c>
      <c r="C7503" t="str">
        <f>A7503&amp;""&amp;B7503</f>
        <v>OYO65Z2022-OYO</v>
      </c>
      <c r="D7503" t="s">
        <v>6326</v>
      </c>
      <c r="E7503">
        <v>4884050010</v>
      </c>
      <c r="F7503">
        <v>1</v>
      </c>
      <c r="G7503" t="s">
        <v>11710</v>
      </c>
      <c r="H7503">
        <v>1</v>
      </c>
      <c r="I7503">
        <v>27.82</v>
      </c>
    </row>
    <row r="7504" spans="1:9">
      <c r="A7504" t="s">
        <v>120</v>
      </c>
      <c r="B7504" t="s">
        <v>11711</v>
      </c>
      <c r="C7504" t="str">
        <f>A7504&amp;""&amp;B7504</f>
        <v>RNZ71-53382-00</v>
      </c>
      <c r="D7504" t="s">
        <v>1359</v>
      </c>
      <c r="E7504" t="s">
        <v>11712</v>
      </c>
      <c r="F7504">
        <v>6</v>
      </c>
      <c r="G7504" t="s">
        <v>11711</v>
      </c>
      <c r="H7504">
        <v>1</v>
      </c>
      <c r="I7504">
        <v>27.82</v>
      </c>
    </row>
    <row r="7505" spans="1:9">
      <c r="A7505" t="s">
        <v>1597</v>
      </c>
      <c r="B7505" t="s">
        <v>11713</v>
      </c>
      <c r="C7505" t="str">
        <f>A7505&amp;""&amp;B7505</f>
        <v>DENDCF219P</v>
      </c>
      <c r="D7505" t="s">
        <v>11714</v>
      </c>
      <c r="E7505" t="s">
        <v>11715</v>
      </c>
      <c r="F7505">
        <v>6</v>
      </c>
      <c r="G7505" t="s">
        <v>11713</v>
      </c>
      <c r="H7505">
        <v>1</v>
      </c>
      <c r="I7505">
        <v>27.83</v>
      </c>
    </row>
    <row r="7506" spans="1:9">
      <c r="A7506" t="s">
        <v>38</v>
      </c>
      <c r="B7506">
        <v>26200</v>
      </c>
      <c r="C7506" t="str">
        <f>A7506&amp;""&amp;B7506</f>
        <v>FEB26200</v>
      </c>
      <c r="D7506" t="s">
        <v>11716</v>
      </c>
      <c r="E7506" t="s">
        <v>11717</v>
      </c>
      <c r="F7506">
        <v>6</v>
      </c>
      <c r="G7506">
        <v>26200</v>
      </c>
      <c r="H7506">
        <v>1</v>
      </c>
      <c r="I7506">
        <v>27.83</v>
      </c>
    </row>
    <row r="7507" spans="1:9">
      <c r="A7507" t="s">
        <v>38</v>
      </c>
      <c r="B7507">
        <v>30374</v>
      </c>
      <c r="C7507" t="str">
        <f>A7507&amp;""&amp;B7507</f>
        <v>FEB30374</v>
      </c>
      <c r="D7507" t="s">
        <v>11718</v>
      </c>
      <c r="E7507" t="s">
        <v>11719</v>
      </c>
      <c r="F7507">
        <v>6</v>
      </c>
      <c r="G7507">
        <v>30374</v>
      </c>
      <c r="H7507">
        <v>1</v>
      </c>
      <c r="I7507">
        <v>27.83</v>
      </c>
    </row>
    <row r="7508" spans="1:9">
      <c r="A7508" t="s">
        <v>830</v>
      </c>
      <c r="B7508" t="s">
        <v>11720</v>
      </c>
      <c r="C7508" t="str">
        <f>A7508&amp;""&amp;B7508</f>
        <v>FTRK1238</v>
      </c>
      <c r="D7508" t="s">
        <v>5424</v>
      </c>
      <c r="E7508" t="s">
        <v>11721</v>
      </c>
      <c r="F7508">
        <v>6</v>
      </c>
      <c r="G7508" t="s">
        <v>11722</v>
      </c>
      <c r="H7508">
        <v>1</v>
      </c>
      <c r="I7508">
        <v>27.83</v>
      </c>
    </row>
    <row r="7509" spans="1:9">
      <c r="A7509" t="s">
        <v>1730</v>
      </c>
      <c r="B7509" t="s">
        <v>11723</v>
      </c>
      <c r="C7509" t="str">
        <f>A7509&amp;""&amp;B7509</f>
        <v>RTS97.97047</v>
      </c>
      <c r="D7509" t="s">
        <v>11724</v>
      </c>
      <c r="E7509">
        <v>30884179</v>
      </c>
      <c r="F7509">
        <v>6</v>
      </c>
      <c r="G7509" t="s">
        <v>11725</v>
      </c>
      <c r="H7509">
        <v>1</v>
      </c>
      <c r="I7509">
        <v>27.83</v>
      </c>
    </row>
    <row r="7510" spans="1:9">
      <c r="A7510" t="s">
        <v>2325</v>
      </c>
      <c r="B7510" t="s">
        <v>11726</v>
      </c>
      <c r="C7510" t="str">
        <f>A7510&amp;""&amp;B7510</f>
        <v>LUCGIC287</v>
      </c>
      <c r="D7510" t="s">
        <v>11727</v>
      </c>
      <c r="E7510">
        <v>34356792572</v>
      </c>
      <c r="F7510">
        <v>6</v>
      </c>
      <c r="G7510" t="s">
        <v>11726</v>
      </c>
      <c r="H7510">
        <v>1</v>
      </c>
      <c r="I7510">
        <v>27.84</v>
      </c>
    </row>
    <row r="7511" spans="1:9">
      <c r="A7511" t="s">
        <v>1992</v>
      </c>
      <c r="B7511" t="s">
        <v>11728</v>
      </c>
      <c r="C7511" t="str">
        <f>A7511&amp;""&amp;B7511</f>
        <v>TRU07.37.038</v>
      </c>
      <c r="D7511" t="s">
        <v>11403</v>
      </c>
      <c r="E7511" t="s">
        <v>11404</v>
      </c>
      <c r="F7511">
        <v>6</v>
      </c>
      <c r="G7511" t="s">
        <v>11728</v>
      </c>
      <c r="H7511">
        <v>1</v>
      </c>
      <c r="I7511">
        <v>27.85</v>
      </c>
    </row>
    <row r="7512" spans="1:9">
      <c r="A7512" t="s">
        <v>2127</v>
      </c>
      <c r="B7512" t="s">
        <v>11729</v>
      </c>
      <c r="C7512" t="str">
        <f>A7512&amp;""&amp;B7512</f>
        <v>DRMDRM017</v>
      </c>
      <c r="D7512" t="s">
        <v>11730</v>
      </c>
      <c r="E7512">
        <v>2430223003</v>
      </c>
      <c r="F7512">
        <v>6</v>
      </c>
      <c r="G7512" t="s">
        <v>11729</v>
      </c>
      <c r="H7512">
        <v>1</v>
      </c>
      <c r="I7512">
        <v>27.86</v>
      </c>
    </row>
    <row r="7513" spans="1:9">
      <c r="A7513" t="s">
        <v>38</v>
      </c>
      <c r="B7513">
        <v>19333</v>
      </c>
      <c r="C7513" t="str">
        <f>A7513&amp;""&amp;B7513</f>
        <v>FEB19333</v>
      </c>
      <c r="F7513">
        <v>0</v>
      </c>
      <c r="G7513">
        <v>0</v>
      </c>
      <c r="I7513">
        <v>27.86</v>
      </c>
    </row>
    <row r="7514" spans="1:9">
      <c r="A7514" t="s">
        <v>38</v>
      </c>
      <c r="B7514">
        <v>26455</v>
      </c>
      <c r="C7514" t="str">
        <f>A7514&amp;""&amp;B7514</f>
        <v>FEB26455</v>
      </c>
      <c r="D7514" t="s">
        <v>11731</v>
      </c>
      <c r="E7514" t="s">
        <v>11732</v>
      </c>
      <c r="F7514">
        <v>6</v>
      </c>
      <c r="G7514">
        <v>26455</v>
      </c>
      <c r="H7514">
        <v>1</v>
      </c>
      <c r="I7514">
        <v>27.86</v>
      </c>
    </row>
    <row r="7515" spans="1:9">
      <c r="A7515" t="s">
        <v>2325</v>
      </c>
      <c r="B7515" t="s">
        <v>11733</v>
      </c>
      <c r="C7515" t="str">
        <f>A7515&amp;""&amp;B7515</f>
        <v>LUCGIC222</v>
      </c>
      <c r="D7515" t="s">
        <v>11734</v>
      </c>
      <c r="E7515" t="s">
        <v>11735</v>
      </c>
      <c r="F7515">
        <v>2</v>
      </c>
      <c r="G7515" t="s">
        <v>11733</v>
      </c>
      <c r="H7515">
        <v>1</v>
      </c>
      <c r="I7515">
        <v>27.87</v>
      </c>
    </row>
    <row r="7516" spans="1:9">
      <c r="A7516" t="s">
        <v>2239</v>
      </c>
      <c r="B7516" t="s">
        <v>9769</v>
      </c>
      <c r="C7516" t="str">
        <f>A7516&amp;""&amp;B7516</f>
        <v>MANHU8001X</v>
      </c>
      <c r="D7516" t="s">
        <v>10881</v>
      </c>
      <c r="E7516" t="s">
        <v>9769</v>
      </c>
      <c r="F7516">
        <v>6</v>
      </c>
      <c r="G7516" t="s">
        <v>11736</v>
      </c>
      <c r="H7516">
        <v>1</v>
      </c>
      <c r="I7516">
        <v>27.87</v>
      </c>
    </row>
    <row r="7517" spans="1:9">
      <c r="A7517" t="s">
        <v>544</v>
      </c>
      <c r="B7517">
        <v>1140852</v>
      </c>
      <c r="C7517" t="str">
        <f>A7517&amp;""&amp;B7517</f>
        <v>TED1140852</v>
      </c>
      <c r="D7517" t="s">
        <v>11737</v>
      </c>
      <c r="E7517">
        <v>52088214</v>
      </c>
      <c r="F7517">
        <v>6</v>
      </c>
      <c r="G7517">
        <v>1140852</v>
      </c>
      <c r="H7517">
        <v>1</v>
      </c>
      <c r="I7517">
        <v>27.87</v>
      </c>
    </row>
    <row r="7518" spans="1:9">
      <c r="A7518" t="s">
        <v>565</v>
      </c>
      <c r="B7518" t="s">
        <v>11738</v>
      </c>
      <c r="C7518" t="str">
        <f>A7518&amp;""&amp;B7518</f>
        <v>BOLMUB310ML</v>
      </c>
      <c r="F7518">
        <v>0</v>
      </c>
      <c r="G7518">
        <v>0</v>
      </c>
      <c r="I7518">
        <v>27.88</v>
      </c>
    </row>
    <row r="7519" spans="1:9">
      <c r="A7519" t="s">
        <v>568</v>
      </c>
      <c r="B7519" t="s">
        <v>11739</v>
      </c>
      <c r="C7519" t="str">
        <f>A7519&amp;""&amp;B7519</f>
        <v>QB109-1639</v>
      </c>
      <c r="F7519">
        <v>0</v>
      </c>
      <c r="G7519">
        <v>0</v>
      </c>
      <c r="I7519">
        <v>27.88</v>
      </c>
    </row>
    <row r="7520" spans="1:9">
      <c r="A7520" t="s">
        <v>31</v>
      </c>
      <c r="B7520">
        <v>1987946253</v>
      </c>
      <c r="C7520" t="str">
        <f>A7520&amp;""&amp;B7520</f>
        <v>BOS1987946253</v>
      </c>
      <c r="D7520" t="s">
        <v>11740</v>
      </c>
      <c r="E7520" t="s">
        <v>11741</v>
      </c>
      <c r="F7520">
        <v>6</v>
      </c>
      <c r="G7520" s="1">
        <v>1987946253</v>
      </c>
      <c r="H7520">
        <v>1</v>
      </c>
      <c r="I7520">
        <v>27.89</v>
      </c>
    </row>
    <row r="7521" spans="1:9">
      <c r="A7521" t="s">
        <v>1844</v>
      </c>
      <c r="B7521" t="s">
        <v>11742</v>
      </c>
      <c r="C7521" t="str">
        <f>A7521&amp;""&amp;B7521</f>
        <v>ATE24.3727-1012</v>
      </c>
      <c r="D7521" t="s">
        <v>11743</v>
      </c>
      <c r="E7521">
        <v>7700816858</v>
      </c>
      <c r="F7521">
        <v>4</v>
      </c>
      <c r="G7521" t="s">
        <v>11744</v>
      </c>
      <c r="H7521">
        <v>1</v>
      </c>
      <c r="I7521">
        <v>27.9</v>
      </c>
    </row>
    <row r="7522" spans="1:9">
      <c r="A7522" t="s">
        <v>38</v>
      </c>
      <c r="B7522">
        <v>19398</v>
      </c>
      <c r="C7522" t="str">
        <f>A7522&amp;""&amp;B7522</f>
        <v>FEB19398</v>
      </c>
      <c r="D7522" t="s">
        <v>2197</v>
      </c>
      <c r="E7522" t="s">
        <v>11745</v>
      </c>
      <c r="F7522">
        <v>4</v>
      </c>
      <c r="G7522">
        <v>19398</v>
      </c>
      <c r="H7522">
        <v>1</v>
      </c>
      <c r="I7522">
        <v>27.9</v>
      </c>
    </row>
    <row r="7523" spans="1:9">
      <c r="A7523" t="s">
        <v>38</v>
      </c>
      <c r="B7523">
        <v>21811</v>
      </c>
      <c r="C7523" t="str">
        <f>A7523&amp;""&amp;B7523</f>
        <v>FEB21811</v>
      </c>
      <c r="D7523" t="s">
        <v>7340</v>
      </c>
      <c r="E7523" t="s">
        <v>11746</v>
      </c>
      <c r="F7523">
        <v>1</v>
      </c>
      <c r="G7523">
        <v>21811</v>
      </c>
      <c r="H7523">
        <v>1</v>
      </c>
      <c r="I7523">
        <v>27.9</v>
      </c>
    </row>
    <row r="7524" spans="1:9">
      <c r="A7524" t="s">
        <v>2239</v>
      </c>
      <c r="B7524" t="s">
        <v>6405</v>
      </c>
      <c r="C7524" t="str">
        <f>A7524&amp;""&amp;B7524</f>
        <v>MANPU8013Z</v>
      </c>
      <c r="D7524" t="s">
        <v>11747</v>
      </c>
      <c r="E7524" t="s">
        <v>6405</v>
      </c>
      <c r="F7524">
        <v>6</v>
      </c>
      <c r="G7524" t="s">
        <v>11748</v>
      </c>
      <c r="H7524">
        <v>1</v>
      </c>
      <c r="I7524">
        <v>27.9</v>
      </c>
    </row>
    <row r="7525" spans="1:9">
      <c r="A7525" t="s">
        <v>2072</v>
      </c>
      <c r="B7525" t="s">
        <v>11749</v>
      </c>
      <c r="C7525" t="str">
        <f>A7525&amp;""&amp;B7525</f>
        <v>MMAMPQ0641</v>
      </c>
      <c r="D7525" t="s">
        <v>7318</v>
      </c>
      <c r="E7525">
        <v>11287790447</v>
      </c>
      <c r="F7525">
        <v>6</v>
      </c>
      <c r="G7525">
        <v>331316170641</v>
      </c>
      <c r="H7525">
        <v>1</v>
      </c>
      <c r="I7525">
        <v>27.92</v>
      </c>
    </row>
    <row r="7526" spans="1:9">
      <c r="A7526" t="s">
        <v>2599</v>
      </c>
      <c r="B7526" t="s">
        <v>8414</v>
      </c>
      <c r="C7526" t="str">
        <f>A7526&amp;""&amp;B7526</f>
        <v>PPF2F0024</v>
      </c>
      <c r="D7526" t="s">
        <v>11750</v>
      </c>
      <c r="E7526" t="s">
        <v>11336</v>
      </c>
      <c r="F7526">
        <v>6</v>
      </c>
      <c r="G7526" t="s">
        <v>8414</v>
      </c>
      <c r="H7526">
        <v>1</v>
      </c>
      <c r="I7526">
        <v>27.92</v>
      </c>
    </row>
    <row r="7527" spans="1:9">
      <c r="A7527" t="s">
        <v>38</v>
      </c>
      <c r="B7527">
        <v>19524</v>
      </c>
      <c r="C7527" t="str">
        <f>A7527&amp;""&amp;B7527</f>
        <v>FEB19524</v>
      </c>
      <c r="D7527" t="s">
        <v>8001</v>
      </c>
      <c r="E7527" t="s">
        <v>11751</v>
      </c>
      <c r="F7527">
        <v>6</v>
      </c>
      <c r="G7527">
        <v>19524</v>
      </c>
      <c r="H7527">
        <v>1</v>
      </c>
      <c r="I7527">
        <v>27.93</v>
      </c>
    </row>
    <row r="7528" spans="1:9">
      <c r="A7528" t="s">
        <v>830</v>
      </c>
      <c r="B7528" t="s">
        <v>11752</v>
      </c>
      <c r="C7528" t="str">
        <f>A7528&amp;""&amp;B7528</f>
        <v>FTRK1254-2X</v>
      </c>
      <c r="D7528" t="s">
        <v>5424</v>
      </c>
      <c r="E7528" t="s">
        <v>9674</v>
      </c>
      <c r="F7528">
        <v>6</v>
      </c>
      <c r="G7528" t="s">
        <v>11753</v>
      </c>
      <c r="H7528">
        <v>1</v>
      </c>
      <c r="I7528">
        <v>27.93</v>
      </c>
    </row>
    <row r="7529" spans="1:9">
      <c r="A7529" t="s">
        <v>2599</v>
      </c>
      <c r="B7529" t="s">
        <v>11754</v>
      </c>
      <c r="C7529" t="str">
        <f>A7529&amp;""&amp;B7529</f>
        <v>PPF4F0005</v>
      </c>
      <c r="D7529" t="s">
        <v>11755</v>
      </c>
      <c r="E7529" t="s">
        <v>11756</v>
      </c>
      <c r="F7529">
        <v>6</v>
      </c>
      <c r="G7529" t="s">
        <v>11754</v>
      </c>
      <c r="H7529">
        <v>1</v>
      </c>
      <c r="I7529">
        <v>27.93</v>
      </c>
    </row>
    <row r="7530" spans="1:9">
      <c r="A7530" t="s">
        <v>31</v>
      </c>
      <c r="B7530">
        <v>1457433158</v>
      </c>
      <c r="C7530" t="str">
        <f>A7530&amp;""&amp;B7530</f>
        <v>BOS1457433158</v>
      </c>
      <c r="D7530" t="s">
        <v>11757</v>
      </c>
      <c r="E7530" t="s">
        <v>11758</v>
      </c>
      <c r="F7530">
        <v>6</v>
      </c>
      <c r="G7530" s="1">
        <v>1457433158</v>
      </c>
      <c r="H7530">
        <v>1</v>
      </c>
      <c r="I7530">
        <v>27.95</v>
      </c>
    </row>
    <row r="7531" spans="1:9">
      <c r="A7531" t="s">
        <v>3070</v>
      </c>
      <c r="B7531" t="s">
        <v>11759</v>
      </c>
      <c r="C7531" t="str">
        <f>A7531&amp;""&amp;B7531</f>
        <v>CZETR0502</v>
      </c>
      <c r="D7531" t="s">
        <v>11760</v>
      </c>
      <c r="E7531">
        <v>5458108</v>
      </c>
      <c r="F7531">
        <v>6</v>
      </c>
      <c r="G7531" t="s">
        <v>11759</v>
      </c>
      <c r="H7531">
        <v>1</v>
      </c>
      <c r="I7531">
        <v>27.95</v>
      </c>
    </row>
    <row r="7532" spans="1:9">
      <c r="A7532" t="s">
        <v>38</v>
      </c>
      <c r="B7532">
        <v>38228</v>
      </c>
      <c r="C7532" t="str">
        <f>A7532&amp;""&amp;B7532</f>
        <v>FEB38228</v>
      </c>
      <c r="D7532" t="s">
        <v>1112</v>
      </c>
      <c r="E7532">
        <v>424764</v>
      </c>
      <c r="F7532">
        <v>6</v>
      </c>
      <c r="G7532">
        <v>38228</v>
      </c>
      <c r="H7532">
        <v>1</v>
      </c>
      <c r="I7532">
        <v>27.96</v>
      </c>
    </row>
    <row r="7533" spans="1:9">
      <c r="A7533" t="s">
        <v>1688</v>
      </c>
      <c r="B7533" t="s">
        <v>7996</v>
      </c>
      <c r="C7533" t="str">
        <f>A7533&amp;""&amp;B7533</f>
        <v>NGKD-POWER 2</v>
      </c>
      <c r="F7533">
        <v>0</v>
      </c>
      <c r="G7533">
        <v>0</v>
      </c>
      <c r="I7533">
        <v>27.96</v>
      </c>
    </row>
    <row r="7534" spans="1:9">
      <c r="A7534" t="s">
        <v>1688</v>
      </c>
      <c r="B7534" t="s">
        <v>11761</v>
      </c>
      <c r="C7534" t="str">
        <f>A7534&amp;""&amp;B7534</f>
        <v>NGKD-POWER 48</v>
      </c>
      <c r="D7534" t="s">
        <v>11762</v>
      </c>
      <c r="E7534" t="s">
        <v>10859</v>
      </c>
      <c r="F7534">
        <v>6</v>
      </c>
      <c r="G7534">
        <v>7768</v>
      </c>
      <c r="H7534">
        <v>1</v>
      </c>
      <c r="I7534">
        <v>27.96</v>
      </c>
    </row>
    <row r="7535" spans="1:9">
      <c r="A7535" t="s">
        <v>1657</v>
      </c>
      <c r="B7535" t="s">
        <v>11763</v>
      </c>
      <c r="C7535" t="str">
        <f>A7535&amp;""&amp;B7535</f>
        <v>BERGN 003</v>
      </c>
      <c r="D7535" t="s">
        <v>11764</v>
      </c>
      <c r="E7535">
        <v>250202129</v>
      </c>
      <c r="F7535">
        <v>6</v>
      </c>
      <c r="G7535">
        <v>100226379</v>
      </c>
      <c r="H7535">
        <v>1</v>
      </c>
      <c r="I7535">
        <v>27.97</v>
      </c>
    </row>
    <row r="7536" spans="1:9">
      <c r="A7536" t="s">
        <v>6991</v>
      </c>
      <c r="B7536" t="s">
        <v>11765</v>
      </c>
      <c r="C7536" t="str">
        <f>A7536&amp;""&amp;B7536</f>
        <v>SKFVKMV 6PK1217</v>
      </c>
      <c r="D7536" t="s">
        <v>11766</v>
      </c>
      <c r="E7536" t="s">
        <v>11767</v>
      </c>
      <c r="F7536">
        <v>6</v>
      </c>
      <c r="G7536" t="s">
        <v>11765</v>
      </c>
      <c r="H7536">
        <v>1</v>
      </c>
      <c r="I7536">
        <v>27.97</v>
      </c>
    </row>
    <row r="7537" spans="1:9">
      <c r="A7537" t="s">
        <v>2239</v>
      </c>
      <c r="B7537" t="s">
        <v>11768</v>
      </c>
      <c r="C7537" t="str">
        <f>A7537&amp;""&amp;B7537</f>
        <v>MANC32191</v>
      </c>
      <c r="D7537" t="s">
        <v>11769</v>
      </c>
      <c r="E7537" t="s">
        <v>11768</v>
      </c>
      <c r="F7537">
        <v>6</v>
      </c>
      <c r="G7537" t="s">
        <v>11770</v>
      </c>
      <c r="H7537">
        <v>1</v>
      </c>
      <c r="I7537">
        <v>27.98</v>
      </c>
    </row>
    <row r="7538" spans="1:9">
      <c r="A7538" t="s">
        <v>11771</v>
      </c>
      <c r="B7538" t="s">
        <v>11772</v>
      </c>
      <c r="C7538" t="str">
        <f>A7538&amp;""&amp;B7538</f>
        <v>NPSJ1315017</v>
      </c>
      <c r="D7538" t="s">
        <v>2656</v>
      </c>
      <c r="E7538">
        <v>3144012030</v>
      </c>
      <c r="F7538">
        <v>4</v>
      </c>
      <c r="G7538" t="s">
        <v>11772</v>
      </c>
      <c r="H7538">
        <v>1</v>
      </c>
      <c r="I7538">
        <v>27.98</v>
      </c>
    </row>
    <row r="7539" spans="1:9">
      <c r="A7539" t="s">
        <v>2799</v>
      </c>
      <c r="B7539" t="s">
        <v>11773</v>
      </c>
      <c r="C7539" t="str">
        <f>A7539&amp;""&amp;B7539</f>
        <v>WBHNS763</v>
      </c>
      <c r="D7539" t="s">
        <v>11774</v>
      </c>
      <c r="E7539" t="s">
        <v>11775</v>
      </c>
      <c r="F7539">
        <v>2</v>
      </c>
      <c r="G7539" t="s">
        <v>11773</v>
      </c>
      <c r="H7539">
        <v>1</v>
      </c>
      <c r="I7539">
        <v>27.98</v>
      </c>
    </row>
    <row r="7540" spans="1:9">
      <c r="A7540" t="s">
        <v>1597</v>
      </c>
      <c r="B7540" t="s">
        <v>11776</v>
      </c>
      <c r="C7540" t="str">
        <f>A7540&amp;""&amp;B7540</f>
        <v>DENDG-196</v>
      </c>
      <c r="D7540" t="s">
        <v>11777</v>
      </c>
      <c r="E7540">
        <v>55200817</v>
      </c>
      <c r="F7540">
        <v>6</v>
      </c>
      <c r="G7540" t="s">
        <v>11776</v>
      </c>
      <c r="H7540">
        <v>1</v>
      </c>
      <c r="I7540">
        <v>28</v>
      </c>
    </row>
    <row r="7541" spans="1:9">
      <c r="A7541" t="s">
        <v>38</v>
      </c>
      <c r="B7541">
        <v>30030</v>
      </c>
      <c r="C7541" t="str">
        <f>A7541&amp;""&amp;B7541</f>
        <v>FEB30030</v>
      </c>
      <c r="D7541" t="s">
        <v>6096</v>
      </c>
      <c r="E7541">
        <v>514232</v>
      </c>
      <c r="F7541">
        <v>6</v>
      </c>
      <c r="G7541">
        <v>30030</v>
      </c>
      <c r="H7541">
        <v>1</v>
      </c>
      <c r="I7541">
        <v>28</v>
      </c>
    </row>
    <row r="7542" spans="1:9">
      <c r="A7542" t="s">
        <v>38</v>
      </c>
      <c r="B7542">
        <v>36987</v>
      </c>
      <c r="C7542" t="str">
        <f>A7542&amp;""&amp;B7542</f>
        <v>FEB36987</v>
      </c>
      <c r="D7542" t="s">
        <v>11778</v>
      </c>
      <c r="E7542">
        <v>51866009</v>
      </c>
      <c r="F7542">
        <v>2</v>
      </c>
      <c r="G7542">
        <v>36987</v>
      </c>
      <c r="H7542">
        <v>1</v>
      </c>
      <c r="I7542">
        <v>28</v>
      </c>
    </row>
    <row r="7543" spans="1:9">
      <c r="A7543" t="s">
        <v>38</v>
      </c>
      <c r="B7543">
        <v>42207</v>
      </c>
      <c r="C7543" t="str">
        <f>A7543&amp;""&amp;B7543</f>
        <v>FEB42207</v>
      </c>
      <c r="D7543" t="s">
        <v>10612</v>
      </c>
      <c r="E7543" t="s">
        <v>11779</v>
      </c>
      <c r="F7543">
        <v>5</v>
      </c>
      <c r="G7543">
        <v>42207</v>
      </c>
      <c r="H7543">
        <v>1</v>
      </c>
      <c r="I7543">
        <v>28</v>
      </c>
    </row>
    <row r="7544" spans="1:9">
      <c r="A7544" t="s">
        <v>830</v>
      </c>
      <c r="B7544" t="s">
        <v>11780</v>
      </c>
      <c r="C7544" t="str">
        <f>A7544&amp;""&amp;B7544</f>
        <v>FTRAP122/2</v>
      </c>
      <c r="D7544" t="s">
        <v>3594</v>
      </c>
      <c r="E7544" t="s">
        <v>11781</v>
      </c>
      <c r="F7544">
        <v>6</v>
      </c>
      <c r="G7544" t="s">
        <v>11782</v>
      </c>
      <c r="H7544">
        <v>1</v>
      </c>
      <c r="I7544">
        <v>28</v>
      </c>
    </row>
    <row r="7545" spans="1:9">
      <c r="A7545" t="s">
        <v>1688</v>
      </c>
      <c r="B7545" t="s">
        <v>11783</v>
      </c>
      <c r="C7545" t="str">
        <f>A7545&amp;""&amp;B7545</f>
        <v>NGKD-POWER 44</v>
      </c>
      <c r="D7545" t="s">
        <v>11784</v>
      </c>
      <c r="E7545">
        <v>1985027010</v>
      </c>
      <c r="F7545">
        <v>6</v>
      </c>
      <c r="G7545">
        <v>5467</v>
      </c>
      <c r="H7545">
        <v>1</v>
      </c>
      <c r="I7545">
        <v>28</v>
      </c>
    </row>
    <row r="7546" spans="1:9">
      <c r="A7546" t="s">
        <v>112</v>
      </c>
      <c r="B7546" t="s">
        <v>11785</v>
      </c>
      <c r="C7546" t="str">
        <f>A7546&amp;""&amp;B7546</f>
        <v>OYO10Z3024-OYO</v>
      </c>
      <c r="D7546" t="s">
        <v>10426</v>
      </c>
      <c r="E7546" t="s">
        <v>11786</v>
      </c>
      <c r="F7546">
        <v>4</v>
      </c>
      <c r="G7546" t="s">
        <v>11785</v>
      </c>
      <c r="H7546">
        <v>1</v>
      </c>
      <c r="I7546">
        <v>28.02</v>
      </c>
    </row>
    <row r="7547" spans="1:9">
      <c r="A7547" t="s">
        <v>34</v>
      </c>
      <c r="B7547" t="s">
        <v>11787</v>
      </c>
      <c r="C7547" t="str">
        <f>A7547&amp;""&amp;B7547</f>
        <v>ELR175.360</v>
      </c>
      <c r="D7547" t="s">
        <v>2792</v>
      </c>
      <c r="E7547">
        <v>7701049734</v>
      </c>
      <c r="F7547">
        <v>6</v>
      </c>
      <c r="G7547" t="s">
        <v>11787</v>
      </c>
      <c r="H7547">
        <v>1</v>
      </c>
      <c r="I7547">
        <v>28.03</v>
      </c>
    </row>
    <row r="7548" spans="1:9">
      <c r="A7548" t="s">
        <v>830</v>
      </c>
      <c r="B7548" t="s">
        <v>11788</v>
      </c>
      <c r="C7548" t="str">
        <f>A7548&amp;""&amp;B7548</f>
        <v>FTRAP102</v>
      </c>
      <c r="D7548" t="s">
        <v>11789</v>
      </c>
      <c r="E7548" t="s">
        <v>11790</v>
      </c>
      <c r="F7548">
        <v>5</v>
      </c>
      <c r="G7548" t="s">
        <v>11791</v>
      </c>
      <c r="H7548">
        <v>1</v>
      </c>
      <c r="I7548">
        <v>28.03</v>
      </c>
    </row>
    <row r="7549" spans="1:9">
      <c r="A7549" t="s">
        <v>1992</v>
      </c>
      <c r="B7549" t="s">
        <v>11792</v>
      </c>
      <c r="C7549" t="str">
        <f>A7549&amp;""&amp;B7549</f>
        <v>TRU02.55.006</v>
      </c>
      <c r="D7549" t="s">
        <v>11793</v>
      </c>
      <c r="E7549">
        <v>1247580144</v>
      </c>
      <c r="F7549">
        <v>6</v>
      </c>
      <c r="G7549" t="s">
        <v>11792</v>
      </c>
      <c r="H7549">
        <v>1</v>
      </c>
      <c r="I7549">
        <v>28.03</v>
      </c>
    </row>
    <row r="7550" spans="1:9">
      <c r="A7550" t="s">
        <v>830</v>
      </c>
      <c r="B7550" t="s">
        <v>11794</v>
      </c>
      <c r="C7550" t="str">
        <f>A7550&amp;""&amp;B7550</f>
        <v>FTRK1314</v>
      </c>
      <c r="D7550" t="s">
        <v>6905</v>
      </c>
      <c r="E7550" s="4">
        <v>971331</v>
      </c>
      <c r="F7550">
        <v>6</v>
      </c>
      <c r="G7550" t="s">
        <v>11795</v>
      </c>
      <c r="H7550">
        <v>1</v>
      </c>
      <c r="I7550">
        <v>28.04</v>
      </c>
    </row>
    <row r="7551" spans="1:9">
      <c r="A7551" t="s">
        <v>2239</v>
      </c>
      <c r="B7551" t="s">
        <v>11796</v>
      </c>
      <c r="C7551" t="str">
        <f>A7551&amp;""&amp;B7551</f>
        <v>MANWK614/46</v>
      </c>
      <c r="D7551" t="s">
        <v>2497</v>
      </c>
      <c r="E7551" t="s">
        <v>11796</v>
      </c>
      <c r="F7551">
        <v>6</v>
      </c>
      <c r="G7551" t="s">
        <v>11797</v>
      </c>
      <c r="H7551">
        <v>1</v>
      </c>
      <c r="I7551">
        <v>28.04</v>
      </c>
    </row>
    <row r="7552" spans="1:9">
      <c r="A7552" t="s">
        <v>2599</v>
      </c>
      <c r="B7552" t="s">
        <v>11798</v>
      </c>
      <c r="C7552" t="str">
        <f>A7552&amp;""&amp;B7552</f>
        <v>PPF3F0003</v>
      </c>
      <c r="D7552" t="s">
        <v>11799</v>
      </c>
      <c r="E7552" t="s">
        <v>9866</v>
      </c>
      <c r="F7552">
        <v>6</v>
      </c>
      <c r="G7552" t="s">
        <v>11798</v>
      </c>
      <c r="H7552">
        <v>1</v>
      </c>
      <c r="I7552">
        <v>28.04</v>
      </c>
    </row>
    <row r="7553" spans="1:9">
      <c r="A7553" t="s">
        <v>1688</v>
      </c>
      <c r="B7553" t="s">
        <v>11800</v>
      </c>
      <c r="C7553" t="str">
        <f>A7553&amp;""&amp;B7553</f>
        <v>NGKV-LINE 16</v>
      </c>
      <c r="F7553">
        <v>0</v>
      </c>
      <c r="G7553">
        <v>0</v>
      </c>
      <c r="I7553">
        <v>28.06</v>
      </c>
    </row>
    <row r="7554" spans="1:9">
      <c r="A7554" t="s">
        <v>31</v>
      </c>
      <c r="B7554">
        <v>3397018300</v>
      </c>
      <c r="C7554" t="str">
        <f>A7554&amp;""&amp;B7554</f>
        <v>BOS3397018300</v>
      </c>
      <c r="D7554" t="s">
        <v>11801</v>
      </c>
      <c r="E7554" t="s">
        <v>11802</v>
      </c>
      <c r="F7554">
        <v>6</v>
      </c>
      <c r="G7554" s="1">
        <v>3397018300</v>
      </c>
      <c r="H7554">
        <v>1</v>
      </c>
      <c r="I7554">
        <v>28.07</v>
      </c>
    </row>
    <row r="7555" spans="1:9">
      <c r="A7555" t="s">
        <v>914</v>
      </c>
      <c r="B7555">
        <v>303102</v>
      </c>
      <c r="C7555" t="str">
        <f>A7555&amp;""&amp;B7555</f>
        <v>GKN303102</v>
      </c>
      <c r="F7555">
        <v>0</v>
      </c>
      <c r="G7555">
        <v>0</v>
      </c>
      <c r="I7555">
        <v>28.07</v>
      </c>
    </row>
    <row r="7556" spans="1:9">
      <c r="A7556" t="s">
        <v>1044</v>
      </c>
      <c r="B7556">
        <v>12015257</v>
      </c>
      <c r="C7556" t="str">
        <f>A7556&amp;""&amp;B7556</f>
        <v>COR12015257</v>
      </c>
      <c r="D7556" t="s">
        <v>6953</v>
      </c>
      <c r="E7556" t="s">
        <v>11803</v>
      </c>
      <c r="F7556">
        <v>2</v>
      </c>
      <c r="G7556" t="s">
        <v>11804</v>
      </c>
      <c r="H7556">
        <v>1</v>
      </c>
      <c r="I7556">
        <v>28.1</v>
      </c>
    </row>
    <row r="7557" spans="1:9">
      <c r="A7557" t="s">
        <v>1597</v>
      </c>
      <c r="B7557" t="s">
        <v>11805</v>
      </c>
      <c r="C7557" t="str">
        <f>A7557&amp;""&amp;B7557</f>
        <v>DENDG-245</v>
      </c>
      <c r="D7557" t="s">
        <v>11806</v>
      </c>
      <c r="E7557">
        <v>1985027010</v>
      </c>
      <c r="F7557">
        <v>6</v>
      </c>
      <c r="G7557" t="s">
        <v>11805</v>
      </c>
      <c r="H7557">
        <v>1</v>
      </c>
      <c r="I7557">
        <v>28.1</v>
      </c>
    </row>
    <row r="7558" spans="1:9">
      <c r="A7558" t="s">
        <v>7677</v>
      </c>
      <c r="B7558" t="s">
        <v>11807</v>
      </c>
      <c r="C7558" t="str">
        <f>A7558&amp;""&amp;B7558</f>
        <v>FA7.1229</v>
      </c>
      <c r="F7558">
        <v>0</v>
      </c>
      <c r="G7558">
        <v>0</v>
      </c>
      <c r="I7558">
        <v>28.1</v>
      </c>
    </row>
    <row r="7559" spans="1:9">
      <c r="A7559" t="s">
        <v>38</v>
      </c>
      <c r="B7559">
        <v>22446</v>
      </c>
      <c r="C7559" t="str">
        <f>A7559&amp;""&amp;B7559</f>
        <v>FEB22446</v>
      </c>
      <c r="D7559" t="s">
        <v>11808</v>
      </c>
      <c r="E7559">
        <v>2203521365</v>
      </c>
      <c r="F7559">
        <v>5</v>
      </c>
      <c r="G7559">
        <v>22446</v>
      </c>
      <c r="H7559">
        <v>1</v>
      </c>
      <c r="I7559">
        <v>28.1</v>
      </c>
    </row>
    <row r="7560" spans="1:9">
      <c r="A7560" t="s">
        <v>38</v>
      </c>
      <c r="B7560">
        <v>29276</v>
      </c>
      <c r="C7560" t="str">
        <f>A7560&amp;""&amp;B7560</f>
        <v>FEB29276</v>
      </c>
      <c r="D7560" t="s">
        <v>11809</v>
      </c>
      <c r="E7560">
        <v>1214301</v>
      </c>
      <c r="F7560">
        <v>6</v>
      </c>
      <c r="G7560">
        <v>29276</v>
      </c>
      <c r="H7560">
        <v>1</v>
      </c>
      <c r="I7560">
        <v>28.1</v>
      </c>
    </row>
    <row r="7561" spans="1:9">
      <c r="A7561" t="s">
        <v>38</v>
      </c>
      <c r="B7561">
        <v>32635</v>
      </c>
      <c r="C7561" t="str">
        <f>A7561&amp;""&amp;B7561</f>
        <v>FEB32635</v>
      </c>
      <c r="D7561" t="s">
        <v>7449</v>
      </c>
      <c r="E7561" t="s">
        <v>11810</v>
      </c>
      <c r="F7561">
        <v>6</v>
      </c>
      <c r="G7561">
        <v>32635</v>
      </c>
      <c r="H7561">
        <v>1</v>
      </c>
      <c r="I7561">
        <v>28.1</v>
      </c>
    </row>
    <row r="7562" spans="1:9">
      <c r="A7562" t="s">
        <v>252</v>
      </c>
      <c r="B7562" t="s">
        <v>11811</v>
      </c>
      <c r="C7562" t="str">
        <f>A7562&amp;""&amp;B7562</f>
        <v>JPN25U0505-JPN</v>
      </c>
      <c r="D7562" t="s">
        <v>2733</v>
      </c>
      <c r="E7562">
        <v>2231122620</v>
      </c>
      <c r="F7562">
        <v>6</v>
      </c>
      <c r="G7562" t="s">
        <v>11811</v>
      </c>
      <c r="H7562">
        <v>1</v>
      </c>
      <c r="I7562">
        <v>28.1</v>
      </c>
    </row>
    <row r="7563" spans="1:9">
      <c r="A7563" t="s">
        <v>1688</v>
      </c>
      <c r="B7563" t="s">
        <v>11812</v>
      </c>
      <c r="C7563" t="str">
        <f>A7563&amp;""&amp;B7563</f>
        <v>NGKBR8EG</v>
      </c>
      <c r="F7563">
        <v>0</v>
      </c>
      <c r="G7563">
        <v>0</v>
      </c>
      <c r="I7563">
        <v>28.1</v>
      </c>
    </row>
    <row r="7564" spans="1:9">
      <c r="A7564" t="s">
        <v>882</v>
      </c>
      <c r="B7564" t="s">
        <v>11813</v>
      </c>
      <c r="C7564" t="str">
        <f>A7564&amp;""&amp;B7564</f>
        <v>VEM15-01-1845-1</v>
      </c>
      <c r="D7564" t="s">
        <v>11814</v>
      </c>
      <c r="E7564" t="s">
        <v>11815</v>
      </c>
      <c r="F7564">
        <v>6</v>
      </c>
      <c r="G7564" t="s">
        <v>11816</v>
      </c>
      <c r="H7564">
        <v>1</v>
      </c>
      <c r="I7564">
        <v>28.1</v>
      </c>
    </row>
    <row r="7565" spans="1:9">
      <c r="A7565" t="s">
        <v>120</v>
      </c>
      <c r="B7565" t="s">
        <v>11817</v>
      </c>
      <c r="C7565" t="str">
        <f>A7565&amp;""&amp;B7565</f>
        <v>RNZ71-53599-00</v>
      </c>
      <c r="D7565" t="s">
        <v>11818</v>
      </c>
      <c r="E7565">
        <v>2852102700</v>
      </c>
      <c r="F7565">
        <v>6</v>
      </c>
      <c r="G7565" t="s">
        <v>11817</v>
      </c>
      <c r="H7565">
        <v>1</v>
      </c>
      <c r="I7565">
        <v>28.12</v>
      </c>
    </row>
    <row r="7566" spans="1:9">
      <c r="A7566" t="s">
        <v>1001</v>
      </c>
      <c r="B7566" t="s">
        <v>11819</v>
      </c>
      <c r="C7566" t="str">
        <f>A7566&amp;""&amp;B7566</f>
        <v>BLPADG022147</v>
      </c>
      <c r="D7566" t="s">
        <v>3824</v>
      </c>
      <c r="E7566" t="s">
        <v>11820</v>
      </c>
      <c r="F7566">
        <v>2</v>
      </c>
      <c r="G7566" t="s">
        <v>11819</v>
      </c>
      <c r="H7566">
        <v>1</v>
      </c>
      <c r="I7566">
        <v>28.14</v>
      </c>
    </row>
    <row r="7567" spans="1:9">
      <c r="A7567" t="s">
        <v>1044</v>
      </c>
      <c r="B7567" t="s">
        <v>11821</v>
      </c>
      <c r="C7567" t="str">
        <f>A7567&amp;""&amp;B7567</f>
        <v>COR027531H</v>
      </c>
      <c r="F7567">
        <v>0</v>
      </c>
      <c r="G7567">
        <v>0</v>
      </c>
      <c r="I7567">
        <v>28.14</v>
      </c>
    </row>
    <row r="7568" spans="1:9">
      <c r="A7568" t="s">
        <v>38</v>
      </c>
      <c r="B7568">
        <v>17978</v>
      </c>
      <c r="C7568" t="str">
        <f>A7568&amp;""&amp;B7568</f>
        <v>FEB17978</v>
      </c>
      <c r="D7568" t="s">
        <v>3457</v>
      </c>
      <c r="E7568" t="s">
        <v>11822</v>
      </c>
      <c r="F7568">
        <v>6</v>
      </c>
      <c r="G7568">
        <v>17978</v>
      </c>
      <c r="H7568">
        <v>1</v>
      </c>
      <c r="I7568">
        <v>28.14</v>
      </c>
    </row>
    <row r="7569" spans="1:9">
      <c r="A7569" t="s">
        <v>38</v>
      </c>
      <c r="B7569">
        <v>19519</v>
      </c>
      <c r="C7569" t="str">
        <f>A7569&amp;""&amp;B7569</f>
        <v>FEB19519</v>
      </c>
      <c r="D7569" t="s">
        <v>6062</v>
      </c>
      <c r="E7569">
        <v>1073486</v>
      </c>
      <c r="F7569">
        <v>4</v>
      </c>
      <c r="G7569">
        <v>19519</v>
      </c>
      <c r="H7569">
        <v>1</v>
      </c>
      <c r="I7569">
        <v>28.14</v>
      </c>
    </row>
    <row r="7570" spans="1:9">
      <c r="A7570" t="s">
        <v>34</v>
      </c>
      <c r="B7570" t="s">
        <v>11823</v>
      </c>
      <c r="C7570" t="str">
        <f>A7570&amp;""&amp;B7570</f>
        <v>ELR332.800</v>
      </c>
      <c r="D7570" t="s">
        <v>800</v>
      </c>
      <c r="E7570" t="s">
        <v>11824</v>
      </c>
      <c r="F7570">
        <v>6</v>
      </c>
      <c r="G7570" t="s">
        <v>11823</v>
      </c>
      <c r="H7570">
        <v>1</v>
      </c>
      <c r="I7570">
        <v>28.15</v>
      </c>
    </row>
    <row r="7571" spans="1:9">
      <c r="A7571" t="s">
        <v>38</v>
      </c>
      <c r="B7571">
        <v>38530</v>
      </c>
      <c r="C7571" t="str">
        <f>A7571&amp;""&amp;B7571</f>
        <v>FEB38530</v>
      </c>
      <c r="D7571" t="s">
        <v>4097</v>
      </c>
      <c r="E7571" t="s">
        <v>11825</v>
      </c>
      <c r="F7571">
        <v>2</v>
      </c>
      <c r="G7571">
        <v>38530</v>
      </c>
      <c r="H7571">
        <v>1</v>
      </c>
      <c r="I7571">
        <v>28.15</v>
      </c>
    </row>
    <row r="7572" spans="1:9">
      <c r="A7572" t="s">
        <v>6849</v>
      </c>
      <c r="B7572" t="s">
        <v>11826</v>
      </c>
      <c r="C7572" t="str">
        <f>A7572&amp;""&amp;B7572</f>
        <v>CFR121-00</v>
      </c>
      <c r="D7572" t="s">
        <v>11827</v>
      </c>
      <c r="E7572">
        <v>2528137101</v>
      </c>
      <c r="F7572">
        <v>4</v>
      </c>
      <c r="G7572" t="s">
        <v>11826</v>
      </c>
      <c r="H7572">
        <v>1</v>
      </c>
      <c r="I7572">
        <v>28.16</v>
      </c>
    </row>
    <row r="7573" spans="1:9">
      <c r="A7573" t="s">
        <v>1688</v>
      </c>
      <c r="B7573" t="s">
        <v>11828</v>
      </c>
      <c r="C7573" t="str">
        <f>A7573&amp;""&amp;B7573</f>
        <v>NGKD-POWER 11</v>
      </c>
      <c r="F7573">
        <v>0</v>
      </c>
      <c r="G7573">
        <v>0</v>
      </c>
      <c r="I7573">
        <v>28.16</v>
      </c>
    </row>
    <row r="7574" spans="1:9">
      <c r="A7574" t="s">
        <v>38</v>
      </c>
      <c r="B7574">
        <v>18269</v>
      </c>
      <c r="C7574" t="str">
        <f>A7574&amp;""&amp;B7574</f>
        <v>FEB18269</v>
      </c>
      <c r="D7574" t="s">
        <v>11829</v>
      </c>
      <c r="E7574">
        <v>2104920344</v>
      </c>
      <c r="F7574">
        <v>6</v>
      </c>
      <c r="G7574">
        <v>18269</v>
      </c>
      <c r="H7574">
        <v>1</v>
      </c>
      <c r="I7574">
        <v>28.17</v>
      </c>
    </row>
    <row r="7575" spans="1:9">
      <c r="A7575" t="s">
        <v>38</v>
      </c>
      <c r="B7575">
        <v>41929</v>
      </c>
      <c r="C7575" t="str">
        <f>A7575&amp;""&amp;B7575</f>
        <v>FEB41929</v>
      </c>
      <c r="D7575" t="s">
        <v>11830</v>
      </c>
      <c r="E7575">
        <v>96626667</v>
      </c>
      <c r="F7575">
        <v>6</v>
      </c>
      <c r="G7575">
        <v>41929</v>
      </c>
      <c r="H7575">
        <v>1</v>
      </c>
      <c r="I7575">
        <v>28.17</v>
      </c>
    </row>
    <row r="7576" spans="1:9">
      <c r="A7576" t="s">
        <v>914</v>
      </c>
      <c r="B7576">
        <v>305240</v>
      </c>
      <c r="C7576" t="str">
        <f>A7576&amp;""&amp;B7576</f>
        <v>GKN305240</v>
      </c>
      <c r="D7576" t="s">
        <v>4047</v>
      </c>
      <c r="E7576">
        <v>328796</v>
      </c>
      <c r="F7576">
        <v>6</v>
      </c>
      <c r="G7576">
        <v>305240</v>
      </c>
      <c r="H7576">
        <v>1</v>
      </c>
      <c r="I7576">
        <v>28.17</v>
      </c>
    </row>
    <row r="7577" spans="1:9">
      <c r="A7577" t="s">
        <v>523</v>
      </c>
      <c r="B7577" t="s">
        <v>11831</v>
      </c>
      <c r="C7577" t="str">
        <f>A7577&amp;""&amp;B7577</f>
        <v>ENGNE00323</v>
      </c>
      <c r="D7577" t="s">
        <v>11832</v>
      </c>
      <c r="F7577">
        <v>6</v>
      </c>
      <c r="G7577" t="s">
        <v>11831</v>
      </c>
      <c r="H7577">
        <v>1</v>
      </c>
      <c r="I7577">
        <v>28.18</v>
      </c>
    </row>
    <row r="7578" spans="1:9">
      <c r="A7578" t="s">
        <v>1500</v>
      </c>
      <c r="B7578">
        <v>39641</v>
      </c>
      <c r="C7578" t="str">
        <f>A7578&amp;""&amp;B7578</f>
        <v>ABS39641</v>
      </c>
      <c r="D7578" t="s">
        <v>11833</v>
      </c>
      <c r="E7578">
        <v>34356772008</v>
      </c>
      <c r="F7578">
        <v>6</v>
      </c>
      <c r="G7578">
        <v>39641</v>
      </c>
      <c r="H7578">
        <v>1</v>
      </c>
      <c r="I7578">
        <v>28.19</v>
      </c>
    </row>
    <row r="7579" spans="1:9">
      <c r="A7579" t="s">
        <v>5680</v>
      </c>
      <c r="B7579" t="s">
        <v>11834</v>
      </c>
      <c r="C7579" t="str">
        <f>A7579&amp;""&amp;B7579</f>
        <v>CASPOWER 1 GPS 4T 1</v>
      </c>
      <c r="D7579" t="s">
        <v>11835</v>
      </c>
      <c r="E7579" t="s">
        <v>10287</v>
      </c>
      <c r="F7579">
        <v>6</v>
      </c>
      <c r="G7579" t="s">
        <v>11834</v>
      </c>
      <c r="H7579">
        <v>1</v>
      </c>
      <c r="I7579">
        <v>28.2</v>
      </c>
    </row>
    <row r="7580" spans="1:9">
      <c r="A7580" t="s">
        <v>38</v>
      </c>
      <c r="B7580">
        <v>23446</v>
      </c>
      <c r="C7580" t="str">
        <f>A7580&amp;""&amp;B7580</f>
        <v>FEB23446</v>
      </c>
      <c r="D7580" t="s">
        <v>3420</v>
      </c>
      <c r="E7580" t="s">
        <v>11836</v>
      </c>
      <c r="F7580">
        <v>6</v>
      </c>
      <c r="G7580">
        <v>23446</v>
      </c>
      <c r="H7580">
        <v>1</v>
      </c>
      <c r="I7580">
        <v>28.2</v>
      </c>
    </row>
    <row r="7581" spans="1:9">
      <c r="A7581" t="s">
        <v>830</v>
      </c>
      <c r="B7581" t="s">
        <v>11837</v>
      </c>
      <c r="C7581" t="str">
        <f>A7581&amp;""&amp;B7581</f>
        <v>FTRK1130A</v>
      </c>
      <c r="D7581" t="s">
        <v>4348</v>
      </c>
      <c r="E7581" t="s">
        <v>8853</v>
      </c>
      <c r="F7581">
        <v>6</v>
      </c>
      <c r="G7581" t="s">
        <v>11838</v>
      </c>
      <c r="H7581">
        <v>1</v>
      </c>
      <c r="I7581">
        <v>28.2</v>
      </c>
    </row>
    <row r="7582" spans="1:9">
      <c r="A7582" t="s">
        <v>2239</v>
      </c>
      <c r="B7582" t="s">
        <v>3324</v>
      </c>
      <c r="C7582" t="str">
        <f>A7582&amp;""&amp;B7582</f>
        <v>MANC2620</v>
      </c>
      <c r="D7582" t="s">
        <v>11839</v>
      </c>
      <c r="E7582" t="s">
        <v>3324</v>
      </c>
      <c r="F7582">
        <v>6</v>
      </c>
      <c r="G7582" t="s">
        <v>11840</v>
      </c>
      <c r="H7582">
        <v>1</v>
      </c>
      <c r="I7582">
        <v>28.2</v>
      </c>
    </row>
    <row r="7583" spans="1:9">
      <c r="A7583" t="s">
        <v>5259</v>
      </c>
      <c r="B7583" t="s">
        <v>11841</v>
      </c>
      <c r="C7583" t="str">
        <f>A7583&amp;""&amp;B7583</f>
        <v>MOB5W30 ESP 1</v>
      </c>
      <c r="D7583" t="s">
        <v>11842</v>
      </c>
      <c r="E7583" t="s">
        <v>8262</v>
      </c>
      <c r="F7583">
        <v>6</v>
      </c>
      <c r="G7583" t="s">
        <v>11841</v>
      </c>
      <c r="H7583">
        <v>1</v>
      </c>
      <c r="I7583">
        <v>28.2</v>
      </c>
    </row>
    <row r="7584" spans="1:9">
      <c r="A7584" t="s">
        <v>830</v>
      </c>
      <c r="B7584" t="s">
        <v>8737</v>
      </c>
      <c r="C7584" t="str">
        <f>A7584&amp;""&amp;B7584</f>
        <v>FTRAP024/2</v>
      </c>
      <c r="D7584" t="s">
        <v>11843</v>
      </c>
      <c r="E7584" t="s">
        <v>7504</v>
      </c>
      <c r="F7584">
        <v>4</v>
      </c>
      <c r="G7584" t="s">
        <v>11844</v>
      </c>
      <c r="H7584">
        <v>1</v>
      </c>
      <c r="I7584">
        <v>28.22</v>
      </c>
    </row>
    <row r="7585" spans="1:9">
      <c r="A7585" t="s">
        <v>830</v>
      </c>
      <c r="B7585" t="s">
        <v>11845</v>
      </c>
      <c r="C7585" t="str">
        <f>A7585&amp;""&amp;B7585</f>
        <v>FTRK1351</v>
      </c>
      <c r="D7585" t="s">
        <v>11846</v>
      </c>
      <c r="E7585" t="s">
        <v>11847</v>
      </c>
      <c r="F7585">
        <v>6</v>
      </c>
      <c r="G7585" t="s">
        <v>11848</v>
      </c>
      <c r="H7585">
        <v>1</v>
      </c>
      <c r="I7585">
        <v>28.22</v>
      </c>
    </row>
    <row r="7586" spans="1:9">
      <c r="A7586" t="s">
        <v>1597</v>
      </c>
      <c r="B7586" t="s">
        <v>11849</v>
      </c>
      <c r="C7586" t="str">
        <f>A7586&amp;""&amp;B7586</f>
        <v>DENDCF018P</v>
      </c>
      <c r="D7586" t="s">
        <v>5822</v>
      </c>
      <c r="E7586" t="s">
        <v>5823</v>
      </c>
      <c r="F7586">
        <v>4</v>
      </c>
      <c r="G7586" t="s">
        <v>11849</v>
      </c>
      <c r="H7586">
        <v>1</v>
      </c>
      <c r="I7586">
        <v>28.23</v>
      </c>
    </row>
    <row r="7587" spans="1:9">
      <c r="A7587" t="s">
        <v>3756</v>
      </c>
      <c r="B7587">
        <v>36720</v>
      </c>
      <c r="C7587" t="str">
        <f>A7587&amp;""&amp;B7587</f>
        <v>FAE36720</v>
      </c>
      <c r="D7587" t="s">
        <v>11850</v>
      </c>
      <c r="E7587" t="s">
        <v>11851</v>
      </c>
      <c r="F7587">
        <v>6</v>
      </c>
      <c r="G7587">
        <v>36720</v>
      </c>
      <c r="H7587">
        <v>1</v>
      </c>
      <c r="I7587">
        <v>28.23</v>
      </c>
    </row>
    <row r="7588" spans="1:9">
      <c r="A7588" t="s">
        <v>38</v>
      </c>
      <c r="B7588">
        <v>44373</v>
      </c>
      <c r="C7588" t="str">
        <f>A7588&amp;""&amp;B7588</f>
        <v>FEB44373</v>
      </c>
      <c r="D7588" t="s">
        <v>9576</v>
      </c>
      <c r="E7588">
        <v>7081851</v>
      </c>
      <c r="F7588">
        <v>3</v>
      </c>
      <c r="G7588">
        <v>44373</v>
      </c>
      <c r="H7588">
        <v>1</v>
      </c>
      <c r="I7588">
        <v>28.23</v>
      </c>
    </row>
    <row r="7589" spans="1:9">
      <c r="A7589" t="s">
        <v>1947</v>
      </c>
      <c r="B7589">
        <v>254902</v>
      </c>
      <c r="C7589" t="str">
        <f>A7589&amp;""&amp;B7589</f>
        <v>FRE254902</v>
      </c>
      <c r="D7589" t="s">
        <v>11852</v>
      </c>
      <c r="E7589" t="s">
        <v>11853</v>
      </c>
      <c r="F7589">
        <v>6</v>
      </c>
      <c r="G7589">
        <v>254902</v>
      </c>
      <c r="H7589">
        <v>1</v>
      </c>
      <c r="I7589">
        <v>28.23</v>
      </c>
    </row>
    <row r="7590" spans="1:9">
      <c r="A7590" t="s">
        <v>830</v>
      </c>
      <c r="B7590" t="s">
        <v>11854</v>
      </c>
      <c r="C7590" t="str">
        <f>A7590&amp;""&amp;B7590</f>
        <v>FTRAP090/9</v>
      </c>
      <c r="D7590" t="s">
        <v>11855</v>
      </c>
      <c r="E7590" t="s">
        <v>11856</v>
      </c>
      <c r="F7590">
        <v>6</v>
      </c>
      <c r="G7590" t="s">
        <v>11857</v>
      </c>
      <c r="H7590">
        <v>1</v>
      </c>
      <c r="I7590">
        <v>28.23</v>
      </c>
    </row>
    <row r="7591" spans="1:9">
      <c r="A7591" t="s">
        <v>830</v>
      </c>
      <c r="B7591" t="s">
        <v>11858</v>
      </c>
      <c r="C7591" t="str">
        <f>A7591&amp;""&amp;B7591</f>
        <v>FTRAP133/5</v>
      </c>
      <c r="D7591" t="s">
        <v>11859</v>
      </c>
      <c r="E7591" t="s">
        <v>11860</v>
      </c>
      <c r="F7591">
        <v>6</v>
      </c>
      <c r="G7591" t="s">
        <v>11861</v>
      </c>
      <c r="H7591">
        <v>1</v>
      </c>
      <c r="I7591">
        <v>28.23</v>
      </c>
    </row>
    <row r="7592" spans="1:9">
      <c r="A7592" t="s">
        <v>1688</v>
      </c>
      <c r="B7592" t="s">
        <v>11862</v>
      </c>
      <c r="C7592" t="str">
        <f>A7592&amp;""&amp;B7592</f>
        <v>NGKD-POWER 47</v>
      </c>
      <c r="D7592" t="s">
        <v>11863</v>
      </c>
      <c r="E7592">
        <v>12237786869</v>
      </c>
      <c r="F7592">
        <v>6</v>
      </c>
      <c r="G7592">
        <v>5968</v>
      </c>
      <c r="H7592">
        <v>1</v>
      </c>
      <c r="I7592">
        <v>28.23</v>
      </c>
    </row>
    <row r="7593" spans="1:9">
      <c r="A7593" t="s">
        <v>2599</v>
      </c>
      <c r="B7593" t="s">
        <v>11864</v>
      </c>
      <c r="C7593" t="str">
        <f>A7593&amp;""&amp;B7593</f>
        <v>PPF3F0010</v>
      </c>
      <c r="D7593" t="s">
        <v>11865</v>
      </c>
      <c r="E7593" t="s">
        <v>11866</v>
      </c>
      <c r="F7593">
        <v>6</v>
      </c>
      <c r="G7593" t="s">
        <v>11864</v>
      </c>
      <c r="H7593">
        <v>1</v>
      </c>
      <c r="I7593">
        <v>28.23</v>
      </c>
    </row>
    <row r="7594" spans="1:9">
      <c r="A7594" t="s">
        <v>880</v>
      </c>
      <c r="B7594">
        <v>1315535</v>
      </c>
      <c r="C7594" t="str">
        <f>A7594&amp;""&amp;B7594</f>
        <v>SAS1315535</v>
      </c>
      <c r="D7594" t="s">
        <v>9192</v>
      </c>
      <c r="E7594">
        <v>513153</v>
      </c>
      <c r="F7594">
        <v>3</v>
      </c>
      <c r="G7594">
        <v>1315535</v>
      </c>
      <c r="H7594">
        <v>1</v>
      </c>
      <c r="I7594">
        <v>28.24</v>
      </c>
    </row>
    <row r="7595" spans="1:9">
      <c r="A7595" t="s">
        <v>31</v>
      </c>
      <c r="B7595">
        <v>1004336620</v>
      </c>
      <c r="C7595" t="str">
        <f>A7595&amp;""&amp;B7595</f>
        <v>BOS1004336620</v>
      </c>
      <c r="D7595" t="s">
        <v>792</v>
      </c>
      <c r="E7595">
        <v>1004336620</v>
      </c>
      <c r="F7595">
        <v>6</v>
      </c>
      <c r="G7595" s="1">
        <v>1004336620</v>
      </c>
      <c r="H7595">
        <v>1</v>
      </c>
      <c r="I7595">
        <v>28.25</v>
      </c>
    </row>
    <row r="7596" spans="1:9">
      <c r="A7596" t="s">
        <v>1050</v>
      </c>
      <c r="B7596" t="s">
        <v>11867</v>
      </c>
      <c r="C7596" t="str">
        <f>A7596&amp;""&amp;B7596</f>
        <v>LMI35031 01</v>
      </c>
      <c r="D7596" t="s">
        <v>8494</v>
      </c>
      <c r="E7596" s="4" t="s">
        <v>11868</v>
      </c>
      <c r="F7596">
        <v>6</v>
      </c>
      <c r="G7596" t="s">
        <v>11867</v>
      </c>
      <c r="H7596">
        <v>1</v>
      </c>
      <c r="I7596">
        <v>28.25</v>
      </c>
    </row>
    <row r="7597" spans="1:9">
      <c r="A7597" t="s">
        <v>2239</v>
      </c>
      <c r="B7597" t="s">
        <v>11869</v>
      </c>
      <c r="C7597" t="str">
        <f>A7597&amp;""&amp;B7597</f>
        <v>MANH614X</v>
      </c>
      <c r="D7597" t="s">
        <v>11870</v>
      </c>
      <c r="E7597" t="s">
        <v>11869</v>
      </c>
      <c r="F7597">
        <v>6</v>
      </c>
      <c r="G7597" t="s">
        <v>11871</v>
      </c>
      <c r="H7597">
        <v>1</v>
      </c>
      <c r="I7597">
        <v>28.26</v>
      </c>
    </row>
    <row r="7598" spans="1:9">
      <c r="A7598" t="s">
        <v>112</v>
      </c>
      <c r="B7598" t="s">
        <v>11872</v>
      </c>
      <c r="C7598" t="str">
        <f>A7598&amp;""&amp;B7598</f>
        <v>OYO10K2082-OYO</v>
      </c>
      <c r="D7598" t="s">
        <v>3181</v>
      </c>
      <c r="E7598">
        <v>4504609360</v>
      </c>
      <c r="F7598">
        <v>4</v>
      </c>
      <c r="G7598" t="s">
        <v>11872</v>
      </c>
      <c r="H7598">
        <v>1</v>
      </c>
      <c r="I7598">
        <v>28.26</v>
      </c>
    </row>
    <row r="7599" spans="1:9">
      <c r="A7599" t="s">
        <v>1026</v>
      </c>
      <c r="B7599">
        <v>1609428080</v>
      </c>
      <c r="C7599" t="str">
        <f>A7599&amp;""&amp;B7599</f>
        <v>PSA1609428080</v>
      </c>
      <c r="D7599" t="s">
        <v>9260</v>
      </c>
      <c r="E7599" t="s">
        <v>9261</v>
      </c>
      <c r="F7599">
        <v>6</v>
      </c>
      <c r="G7599">
        <v>1609428080</v>
      </c>
      <c r="H7599">
        <v>1</v>
      </c>
      <c r="I7599">
        <v>28.26</v>
      </c>
    </row>
    <row r="7600" spans="1:9">
      <c r="A7600" t="s">
        <v>7064</v>
      </c>
      <c r="B7600" s="1">
        <v>854024406</v>
      </c>
      <c r="C7600" t="str">
        <f>A7600&amp;""&amp;B7600</f>
        <v>TRI854024406</v>
      </c>
      <c r="D7600" t="s">
        <v>11873</v>
      </c>
      <c r="E7600">
        <v>418051</v>
      </c>
      <c r="F7600">
        <v>6</v>
      </c>
      <c r="G7600" s="1">
        <v>854024406</v>
      </c>
      <c r="H7600">
        <v>1</v>
      </c>
      <c r="I7600">
        <v>28.26</v>
      </c>
    </row>
    <row r="7601" spans="1:9">
      <c r="A7601" t="s">
        <v>38</v>
      </c>
      <c r="B7601">
        <v>23025</v>
      </c>
      <c r="C7601" t="str">
        <f>A7601&amp;""&amp;B7601</f>
        <v>FEB23025</v>
      </c>
      <c r="D7601" t="s">
        <v>11874</v>
      </c>
      <c r="E7601">
        <v>34356764299</v>
      </c>
      <c r="F7601">
        <v>6</v>
      </c>
      <c r="G7601">
        <v>23025</v>
      </c>
      <c r="H7601">
        <v>1</v>
      </c>
      <c r="I7601">
        <v>28.27</v>
      </c>
    </row>
    <row r="7602" spans="1:9">
      <c r="A7602" t="s">
        <v>112</v>
      </c>
      <c r="B7602" t="s">
        <v>11875</v>
      </c>
      <c r="C7602" t="str">
        <f>A7602&amp;""&amp;B7602</f>
        <v>OYO40Z3016C-OYO</v>
      </c>
      <c r="D7602" t="s">
        <v>1142</v>
      </c>
      <c r="E7602" t="s">
        <v>11876</v>
      </c>
      <c r="F7602">
        <v>1</v>
      </c>
      <c r="G7602" t="s">
        <v>11875</v>
      </c>
      <c r="H7602">
        <v>1</v>
      </c>
      <c r="I7602">
        <v>28.27</v>
      </c>
    </row>
    <row r="7603" spans="1:9">
      <c r="A7603" t="s">
        <v>1730</v>
      </c>
      <c r="B7603" t="s">
        <v>11877</v>
      </c>
      <c r="C7603" t="str">
        <f>A7603&amp;""&amp;B7603</f>
        <v>RTS93.00666+</v>
      </c>
      <c r="F7603">
        <v>0</v>
      </c>
      <c r="G7603">
        <v>0</v>
      </c>
      <c r="I7603">
        <v>28.27</v>
      </c>
    </row>
    <row r="7604" spans="1:9">
      <c r="A7604" t="s">
        <v>1931</v>
      </c>
      <c r="B7604">
        <v>713007600</v>
      </c>
      <c r="C7604" t="str">
        <f>A7604&amp;""&amp;B7604</f>
        <v>FAG713007600</v>
      </c>
      <c r="D7604" t="s">
        <v>4512</v>
      </c>
      <c r="E7604">
        <v>1146152</v>
      </c>
      <c r="F7604">
        <v>6</v>
      </c>
      <c r="G7604">
        <v>713007600</v>
      </c>
      <c r="H7604">
        <v>1</v>
      </c>
      <c r="I7604">
        <v>28.28</v>
      </c>
    </row>
    <row r="7605" spans="1:9">
      <c r="A7605" t="s">
        <v>6849</v>
      </c>
      <c r="B7605" t="s">
        <v>11878</v>
      </c>
      <c r="C7605" t="str">
        <f>A7605&amp;""&amp;B7605</f>
        <v>CFR290-109</v>
      </c>
      <c r="D7605" t="s">
        <v>11879</v>
      </c>
      <c r="E7605">
        <v>6682021019</v>
      </c>
      <c r="F7605">
        <v>1</v>
      </c>
      <c r="G7605" t="s">
        <v>11878</v>
      </c>
      <c r="H7605">
        <v>1</v>
      </c>
      <c r="I7605">
        <v>28.29</v>
      </c>
    </row>
    <row r="7606" spans="1:9">
      <c r="A7606" t="s">
        <v>38</v>
      </c>
      <c r="B7606">
        <v>10578</v>
      </c>
      <c r="C7606" t="str">
        <f>A7606&amp;""&amp;B7606</f>
        <v>FEB10578</v>
      </c>
      <c r="D7606" t="s">
        <v>8642</v>
      </c>
      <c r="E7606" t="s">
        <v>8643</v>
      </c>
      <c r="F7606">
        <v>1</v>
      </c>
      <c r="G7606">
        <v>10578</v>
      </c>
      <c r="H7606">
        <v>1</v>
      </c>
      <c r="I7606">
        <v>28.3</v>
      </c>
    </row>
    <row r="7607" spans="1:9">
      <c r="A7607" t="s">
        <v>38</v>
      </c>
      <c r="B7607">
        <v>30296</v>
      </c>
      <c r="C7607" t="str">
        <f>A7607&amp;""&amp;B7607</f>
        <v>FEB30296</v>
      </c>
      <c r="D7607" t="s">
        <v>11880</v>
      </c>
      <c r="E7607" t="s">
        <v>11881</v>
      </c>
      <c r="F7607">
        <v>6</v>
      </c>
      <c r="G7607">
        <v>30296</v>
      </c>
      <c r="H7607">
        <v>1</v>
      </c>
      <c r="I7607">
        <v>28.3</v>
      </c>
    </row>
    <row r="7608" spans="1:9">
      <c r="A7608" t="s">
        <v>830</v>
      </c>
      <c r="B7608" t="s">
        <v>11882</v>
      </c>
      <c r="C7608" t="str">
        <f>A7608&amp;""&amp;B7608</f>
        <v>FTRK1068</v>
      </c>
      <c r="D7608" t="s">
        <v>11883</v>
      </c>
      <c r="E7608" t="s">
        <v>11884</v>
      </c>
      <c r="F7608">
        <v>3</v>
      </c>
      <c r="G7608" t="s">
        <v>11885</v>
      </c>
      <c r="H7608">
        <v>1</v>
      </c>
      <c r="I7608">
        <v>28.3</v>
      </c>
    </row>
    <row r="7609" spans="1:9">
      <c r="A7609" t="s">
        <v>2239</v>
      </c>
      <c r="B7609" t="s">
        <v>8550</v>
      </c>
      <c r="C7609" t="str">
        <f>A7609&amp;""&amp;B7609</f>
        <v>MANHU818X</v>
      </c>
      <c r="D7609" t="s">
        <v>11886</v>
      </c>
      <c r="E7609" t="s">
        <v>8550</v>
      </c>
      <c r="F7609">
        <v>6</v>
      </c>
      <c r="G7609" t="s">
        <v>11887</v>
      </c>
      <c r="H7609">
        <v>1</v>
      </c>
      <c r="I7609">
        <v>28.3</v>
      </c>
    </row>
    <row r="7610" spans="1:9">
      <c r="A7610" t="s">
        <v>2325</v>
      </c>
      <c r="B7610" t="s">
        <v>11888</v>
      </c>
      <c r="C7610" t="str">
        <f>A7610&amp;""&amp;B7610</f>
        <v>LUCGIC341</v>
      </c>
      <c r="D7610" t="s">
        <v>11889</v>
      </c>
      <c r="E7610">
        <v>34356792292</v>
      </c>
      <c r="F7610">
        <v>6</v>
      </c>
      <c r="G7610" t="s">
        <v>11888</v>
      </c>
      <c r="H7610">
        <v>1</v>
      </c>
      <c r="I7610">
        <v>28.31</v>
      </c>
    </row>
    <row r="7611" spans="1:9">
      <c r="A7611" t="s">
        <v>2475</v>
      </c>
      <c r="B7611" t="s">
        <v>11890</v>
      </c>
      <c r="C7611" t="str">
        <f>A7611&amp;""&amp;B7611</f>
        <v>TRWJTF203</v>
      </c>
      <c r="F7611">
        <v>0</v>
      </c>
      <c r="G7611">
        <v>0</v>
      </c>
      <c r="I7611">
        <v>28.31</v>
      </c>
    </row>
    <row r="7612" spans="1:9">
      <c r="A7612" t="s">
        <v>830</v>
      </c>
      <c r="B7612" t="s">
        <v>11891</v>
      </c>
      <c r="C7612" t="str">
        <f>A7612&amp;""&amp;B7612</f>
        <v>FTRAP026/1</v>
      </c>
      <c r="D7612" t="s">
        <v>11892</v>
      </c>
      <c r="E7612" t="s">
        <v>11893</v>
      </c>
      <c r="F7612">
        <v>6</v>
      </c>
      <c r="G7612" t="s">
        <v>11894</v>
      </c>
      <c r="H7612">
        <v>1</v>
      </c>
      <c r="I7612">
        <v>28.33</v>
      </c>
    </row>
    <row r="7613" spans="1:9">
      <c r="A7613" t="s">
        <v>804</v>
      </c>
      <c r="B7613" t="s">
        <v>11895</v>
      </c>
      <c r="C7613" t="str">
        <f>A7613&amp;""&amp;B7613</f>
        <v>GAT4PK550</v>
      </c>
      <c r="D7613" t="s">
        <v>11896</v>
      </c>
      <c r="E7613" t="s">
        <v>11895</v>
      </c>
      <c r="F7613">
        <v>6</v>
      </c>
      <c r="G7613" t="s">
        <v>11895</v>
      </c>
      <c r="H7613">
        <v>1</v>
      </c>
      <c r="I7613">
        <v>28.33</v>
      </c>
    </row>
    <row r="7614" spans="1:9">
      <c r="A7614" t="s">
        <v>804</v>
      </c>
      <c r="B7614" t="s">
        <v>11897</v>
      </c>
      <c r="C7614" t="str">
        <f>A7614&amp;""&amp;B7614</f>
        <v>GAT6PK1980</v>
      </c>
      <c r="F7614">
        <v>0</v>
      </c>
      <c r="G7614">
        <v>0</v>
      </c>
      <c r="I7614">
        <v>28.33</v>
      </c>
    </row>
    <row r="7615" spans="1:9">
      <c r="A7615" t="s">
        <v>13</v>
      </c>
      <c r="B7615" t="s">
        <v>11898</v>
      </c>
      <c r="C7615" t="str">
        <f>A7615&amp;""&amp;B7615</f>
        <v>MOZL12104</v>
      </c>
      <c r="D7615" t="s">
        <v>11899</v>
      </c>
      <c r="E7615">
        <v>9947919</v>
      </c>
      <c r="F7615">
        <v>5</v>
      </c>
      <c r="G7615" t="s">
        <v>11898</v>
      </c>
      <c r="H7615">
        <v>1</v>
      </c>
      <c r="I7615">
        <v>28.33</v>
      </c>
    </row>
    <row r="7616" spans="1:9">
      <c r="A7616" t="s">
        <v>112</v>
      </c>
      <c r="B7616" t="s">
        <v>11900</v>
      </c>
      <c r="C7616" t="str">
        <f>A7616&amp;""&amp;B7616</f>
        <v>OYO40Z3025B-OYO</v>
      </c>
      <c r="D7616" t="s">
        <v>1142</v>
      </c>
      <c r="E7616" t="s">
        <v>11901</v>
      </c>
      <c r="F7616">
        <v>6</v>
      </c>
      <c r="G7616" t="s">
        <v>11900</v>
      </c>
      <c r="H7616">
        <v>1</v>
      </c>
      <c r="I7616">
        <v>28.33</v>
      </c>
    </row>
    <row r="7617" spans="1:9">
      <c r="A7617" t="s">
        <v>120</v>
      </c>
      <c r="B7617" t="s">
        <v>7527</v>
      </c>
      <c r="C7617" t="str">
        <f>A7617&amp;""&amp;B7617</f>
        <v>RNZ81-21023-30</v>
      </c>
      <c r="F7617">
        <v>0</v>
      </c>
      <c r="G7617">
        <v>0</v>
      </c>
      <c r="I7617">
        <v>28.33</v>
      </c>
    </row>
    <row r="7618" spans="1:9">
      <c r="A7618" t="s">
        <v>8680</v>
      </c>
      <c r="B7618" t="s">
        <v>11902</v>
      </c>
      <c r="C7618" t="str">
        <f>A7618&amp;""&amp;B7618</f>
        <v>EOSEU0021401</v>
      </c>
      <c r="F7618">
        <v>0</v>
      </c>
      <c r="G7618">
        <v>0</v>
      </c>
      <c r="I7618">
        <v>28.34</v>
      </c>
    </row>
    <row r="7619" spans="1:9">
      <c r="A7619" t="s">
        <v>38</v>
      </c>
      <c r="B7619">
        <v>27975</v>
      </c>
      <c r="C7619" t="str">
        <f>A7619&amp;""&amp;B7619</f>
        <v>FEB27975</v>
      </c>
      <c r="D7619" t="s">
        <v>11903</v>
      </c>
      <c r="E7619" t="s">
        <v>11904</v>
      </c>
      <c r="F7619">
        <v>6</v>
      </c>
      <c r="G7619">
        <v>27975</v>
      </c>
      <c r="H7619">
        <v>1</v>
      </c>
      <c r="I7619">
        <v>28.34</v>
      </c>
    </row>
    <row r="7620" spans="1:9">
      <c r="A7620" t="s">
        <v>804</v>
      </c>
      <c r="B7620" t="s">
        <v>11905</v>
      </c>
      <c r="C7620" t="str">
        <f>A7620&amp;""&amp;B7620</f>
        <v>GAT7PK1153</v>
      </c>
      <c r="D7620" t="s">
        <v>11906</v>
      </c>
      <c r="E7620" t="s">
        <v>11905</v>
      </c>
      <c r="F7620">
        <v>5</v>
      </c>
      <c r="G7620" t="s">
        <v>11905</v>
      </c>
      <c r="H7620">
        <v>1</v>
      </c>
      <c r="I7620">
        <v>28.35</v>
      </c>
    </row>
    <row r="7621" spans="1:9">
      <c r="A7621" t="s">
        <v>1050</v>
      </c>
      <c r="B7621" t="s">
        <v>11907</v>
      </c>
      <c r="C7621" t="str">
        <f>A7621&amp;""&amp;B7621</f>
        <v>LMI37059 01</v>
      </c>
      <c r="D7621" t="s">
        <v>11908</v>
      </c>
      <c r="E7621">
        <v>406641</v>
      </c>
      <c r="F7621">
        <v>2</v>
      </c>
      <c r="G7621" t="s">
        <v>11907</v>
      </c>
      <c r="H7621">
        <v>1</v>
      </c>
      <c r="I7621">
        <v>28.35</v>
      </c>
    </row>
    <row r="7622" spans="1:9">
      <c r="A7622" t="s">
        <v>2239</v>
      </c>
      <c r="B7622" t="s">
        <v>8167</v>
      </c>
      <c r="C7622" t="str">
        <f>A7622&amp;""&amp;B7622</f>
        <v>MANC2513</v>
      </c>
      <c r="D7622" t="s">
        <v>8166</v>
      </c>
      <c r="E7622" t="s">
        <v>8167</v>
      </c>
      <c r="F7622">
        <v>6</v>
      </c>
      <c r="G7622" t="s">
        <v>11909</v>
      </c>
      <c r="H7622">
        <v>1</v>
      </c>
      <c r="I7622">
        <v>28.35</v>
      </c>
    </row>
    <row r="7623" spans="1:9">
      <c r="A7623" t="s">
        <v>38</v>
      </c>
      <c r="B7623">
        <v>28058</v>
      </c>
      <c r="C7623" t="str">
        <f>A7623&amp;""&amp;B7623</f>
        <v>FEB28058</v>
      </c>
      <c r="D7623" t="s">
        <v>11156</v>
      </c>
      <c r="E7623">
        <v>4701745</v>
      </c>
      <c r="F7623">
        <v>5</v>
      </c>
      <c r="G7623">
        <v>28058</v>
      </c>
      <c r="H7623">
        <v>1</v>
      </c>
      <c r="I7623">
        <v>28.36</v>
      </c>
    </row>
    <row r="7624" spans="1:9">
      <c r="A7624" t="s">
        <v>1500</v>
      </c>
      <c r="B7624" t="s">
        <v>11910</v>
      </c>
      <c r="C7624" t="str">
        <f>A7624&amp;""&amp;B7624</f>
        <v>ABSK12936</v>
      </c>
      <c r="D7624" t="s">
        <v>11731</v>
      </c>
      <c r="E7624" t="s">
        <v>11732</v>
      </c>
      <c r="F7624">
        <v>6</v>
      </c>
      <c r="G7624" t="s">
        <v>11910</v>
      </c>
      <c r="H7624">
        <v>1</v>
      </c>
      <c r="I7624">
        <v>28.37</v>
      </c>
    </row>
    <row r="7625" spans="1:9">
      <c r="A7625" t="s">
        <v>112</v>
      </c>
      <c r="B7625" t="s">
        <v>11911</v>
      </c>
      <c r="C7625" t="str">
        <f>A7625&amp;""&amp;B7625</f>
        <v>OYO40Z2058B-OYO</v>
      </c>
      <c r="D7625" t="s">
        <v>2913</v>
      </c>
      <c r="E7625" t="s">
        <v>11912</v>
      </c>
      <c r="F7625">
        <v>6</v>
      </c>
      <c r="G7625" t="s">
        <v>11911</v>
      </c>
      <c r="H7625">
        <v>1</v>
      </c>
      <c r="I7625">
        <v>28.37</v>
      </c>
    </row>
    <row r="7626" spans="1:9">
      <c r="A7626" t="s">
        <v>1730</v>
      </c>
      <c r="B7626" t="s">
        <v>11913</v>
      </c>
      <c r="C7626" t="str">
        <f>A7626&amp;""&amp;B7626</f>
        <v>RTS97.90409</v>
      </c>
      <c r="D7626" t="s">
        <v>1625</v>
      </c>
      <c r="E7626" t="s">
        <v>11914</v>
      </c>
      <c r="F7626">
        <v>6</v>
      </c>
      <c r="G7626" t="s">
        <v>11915</v>
      </c>
      <c r="H7626">
        <v>1</v>
      </c>
      <c r="I7626">
        <v>28.37</v>
      </c>
    </row>
    <row r="7627" spans="1:9">
      <c r="A7627" t="s">
        <v>4941</v>
      </c>
      <c r="B7627" t="s">
        <v>11916</v>
      </c>
      <c r="C7627" t="str">
        <f>A7627&amp;""&amp;B7627</f>
        <v>IZA50.026A</v>
      </c>
      <c r="D7627" t="s">
        <v>11917</v>
      </c>
      <c r="E7627" t="s">
        <v>11918</v>
      </c>
      <c r="F7627">
        <v>6</v>
      </c>
      <c r="G7627" t="s">
        <v>11916</v>
      </c>
      <c r="H7627">
        <v>1</v>
      </c>
      <c r="I7627">
        <v>28.38</v>
      </c>
    </row>
    <row r="7628" spans="1:9">
      <c r="A7628" t="s">
        <v>2325</v>
      </c>
      <c r="B7628" t="s">
        <v>11919</v>
      </c>
      <c r="C7628" t="str">
        <f>A7628&amp;""&amp;B7628</f>
        <v>LUCGIC339</v>
      </c>
      <c r="D7628" t="s">
        <v>11920</v>
      </c>
      <c r="E7628">
        <v>34356791963</v>
      </c>
      <c r="F7628">
        <v>6</v>
      </c>
      <c r="G7628" t="s">
        <v>11919</v>
      </c>
      <c r="H7628">
        <v>1</v>
      </c>
      <c r="I7628">
        <v>28.38</v>
      </c>
    </row>
    <row r="7629" spans="1:9">
      <c r="A7629" t="s">
        <v>3943</v>
      </c>
      <c r="B7629" t="s">
        <v>11921</v>
      </c>
      <c r="C7629" t="str">
        <f>A7629&amp;""&amp;B7629</f>
        <v>MULF0375</v>
      </c>
      <c r="F7629">
        <v>0</v>
      </c>
      <c r="G7629">
        <v>0</v>
      </c>
      <c r="I7629">
        <v>28.38</v>
      </c>
    </row>
    <row r="7630" spans="1:9">
      <c r="A7630" t="s">
        <v>210</v>
      </c>
      <c r="B7630">
        <v>872372</v>
      </c>
      <c r="C7630" t="str">
        <f>A7630&amp;""&amp;B7630</f>
        <v>VLV872372</v>
      </c>
      <c r="F7630">
        <v>0</v>
      </c>
      <c r="G7630">
        <v>0</v>
      </c>
      <c r="I7630">
        <v>28.38</v>
      </c>
    </row>
    <row r="7631" spans="1:9">
      <c r="A7631" t="s">
        <v>31</v>
      </c>
      <c r="B7631">
        <v>3397008579</v>
      </c>
      <c r="C7631" t="str">
        <f>A7631&amp;""&amp;B7631</f>
        <v>BOS3397008579</v>
      </c>
      <c r="F7631">
        <v>0</v>
      </c>
      <c r="G7631">
        <v>0</v>
      </c>
      <c r="I7631">
        <v>28.39</v>
      </c>
    </row>
    <row r="7632" spans="1:9">
      <c r="A7632" t="s">
        <v>2599</v>
      </c>
      <c r="B7632" t="s">
        <v>11922</v>
      </c>
      <c r="C7632" t="str">
        <f>A7632&amp;""&amp;B7632</f>
        <v>PPF3F0017</v>
      </c>
      <c r="D7632" t="s">
        <v>11716</v>
      </c>
      <c r="E7632" t="s">
        <v>11923</v>
      </c>
      <c r="F7632">
        <v>6</v>
      </c>
      <c r="G7632" t="s">
        <v>11922</v>
      </c>
      <c r="H7632">
        <v>1</v>
      </c>
      <c r="I7632">
        <v>28.39</v>
      </c>
    </row>
    <row r="7633" spans="1:9">
      <c r="A7633" t="s">
        <v>31</v>
      </c>
      <c r="B7633">
        <v>250201053</v>
      </c>
      <c r="C7633" t="str">
        <f>A7633&amp;""&amp;B7633</f>
        <v>BOS250201053</v>
      </c>
      <c r="D7633" t="s">
        <v>11924</v>
      </c>
      <c r="E7633">
        <v>250201053</v>
      </c>
      <c r="F7633">
        <v>6</v>
      </c>
      <c r="G7633" t="s">
        <v>11925</v>
      </c>
      <c r="H7633">
        <v>1</v>
      </c>
      <c r="I7633">
        <v>28.41</v>
      </c>
    </row>
    <row r="7634" spans="1:9">
      <c r="A7634" t="s">
        <v>1947</v>
      </c>
      <c r="B7634" t="s">
        <v>11926</v>
      </c>
      <c r="C7634" t="str">
        <f>A7634&amp;""&amp;B7634</f>
        <v>FREP604802</v>
      </c>
      <c r="D7634" t="s">
        <v>11927</v>
      </c>
      <c r="E7634" t="s">
        <v>11928</v>
      </c>
      <c r="F7634">
        <v>6</v>
      </c>
      <c r="G7634" t="s">
        <v>11926</v>
      </c>
      <c r="H7634">
        <v>1</v>
      </c>
      <c r="I7634">
        <v>28.41</v>
      </c>
    </row>
    <row r="7635" spans="1:9">
      <c r="A7635" t="s">
        <v>830</v>
      </c>
      <c r="B7635" t="s">
        <v>11929</v>
      </c>
      <c r="C7635" t="str">
        <f>A7635&amp;""&amp;B7635</f>
        <v>FTRAR037</v>
      </c>
      <c r="D7635" t="s">
        <v>11930</v>
      </c>
      <c r="E7635" t="s">
        <v>11931</v>
      </c>
      <c r="F7635">
        <v>2</v>
      </c>
      <c r="G7635" t="s">
        <v>11932</v>
      </c>
      <c r="H7635">
        <v>1</v>
      </c>
      <c r="I7635">
        <v>28.41</v>
      </c>
    </row>
    <row r="7636" spans="1:9">
      <c r="A7636" t="s">
        <v>322</v>
      </c>
      <c r="B7636">
        <v>13169900</v>
      </c>
      <c r="C7636" t="str">
        <f>A7636&amp;""&amp;B7636</f>
        <v>AJS13169900</v>
      </c>
      <c r="D7636" t="s">
        <v>2163</v>
      </c>
      <c r="E7636">
        <v>1137860</v>
      </c>
      <c r="F7636">
        <v>4</v>
      </c>
      <c r="G7636">
        <v>13169900</v>
      </c>
      <c r="H7636">
        <v>1</v>
      </c>
      <c r="I7636">
        <v>28.42</v>
      </c>
    </row>
    <row r="7637" spans="1:9">
      <c r="A7637" t="s">
        <v>1533</v>
      </c>
      <c r="B7637" s="5">
        <v>15751</v>
      </c>
      <c r="C7637" t="str">
        <f>A7637&amp;""&amp;B7637</f>
        <v>LIN15751</v>
      </c>
      <c r="D7637" t="s">
        <v>5824</v>
      </c>
      <c r="E7637">
        <v>46847416</v>
      </c>
      <c r="F7637">
        <v>3</v>
      </c>
      <c r="G7637" s="5">
        <v>15751</v>
      </c>
      <c r="H7637">
        <v>1</v>
      </c>
      <c r="I7637">
        <v>28.43</v>
      </c>
    </row>
    <row r="7638" spans="1:9">
      <c r="A7638" t="s">
        <v>3125</v>
      </c>
      <c r="B7638" t="s">
        <v>11933</v>
      </c>
      <c r="C7638" t="str">
        <f>A7638&amp;""&amp;B7638</f>
        <v>QAPBL047</v>
      </c>
      <c r="D7638" t="s">
        <v>11934</v>
      </c>
      <c r="E7638" t="s">
        <v>11935</v>
      </c>
      <c r="F7638">
        <v>1</v>
      </c>
      <c r="G7638" t="s">
        <v>11933</v>
      </c>
      <c r="H7638">
        <v>1</v>
      </c>
      <c r="I7638">
        <v>28.43</v>
      </c>
    </row>
    <row r="7639" spans="1:9">
      <c r="A7639" t="s">
        <v>38</v>
      </c>
      <c r="B7639">
        <v>14739</v>
      </c>
      <c r="C7639" t="str">
        <f>A7639&amp;""&amp;B7639</f>
        <v>FEB14739</v>
      </c>
      <c r="F7639">
        <v>0</v>
      </c>
      <c r="G7639">
        <v>0</v>
      </c>
      <c r="I7639">
        <v>28.44</v>
      </c>
    </row>
    <row r="7640" spans="1:9">
      <c r="A7640" t="s">
        <v>239</v>
      </c>
      <c r="B7640" t="s">
        <v>11936</v>
      </c>
      <c r="C7640" t="str">
        <f>A7640&amp;""&amp;B7640</f>
        <v>ADL3042Z-72</v>
      </c>
      <c r="F7640">
        <v>0</v>
      </c>
      <c r="G7640">
        <v>0</v>
      </c>
      <c r="I7640">
        <v>28.45</v>
      </c>
    </row>
    <row r="7641" spans="1:9">
      <c r="A7641" t="s">
        <v>1533</v>
      </c>
      <c r="B7641" s="5">
        <v>36894</v>
      </c>
      <c r="C7641" t="str">
        <f>A7641&amp;""&amp;B7641</f>
        <v>LIN36894</v>
      </c>
      <c r="F7641">
        <v>0</v>
      </c>
      <c r="G7641">
        <v>0</v>
      </c>
      <c r="I7641">
        <v>28.45</v>
      </c>
    </row>
    <row r="7642" spans="1:9">
      <c r="A7642" t="s">
        <v>120</v>
      </c>
      <c r="B7642" t="s">
        <v>11937</v>
      </c>
      <c r="C7642" t="str">
        <f>A7642&amp;""&amp;B7642</f>
        <v>RNZ15-38642-02</v>
      </c>
      <c r="D7642" t="s">
        <v>11938</v>
      </c>
      <c r="E7642" t="s">
        <v>11939</v>
      </c>
      <c r="F7642">
        <v>6</v>
      </c>
      <c r="G7642" t="s">
        <v>11937</v>
      </c>
      <c r="H7642">
        <v>1</v>
      </c>
      <c r="I7642">
        <v>28.45</v>
      </c>
    </row>
    <row r="7643" spans="1:9">
      <c r="A7643" t="s">
        <v>1500</v>
      </c>
      <c r="B7643" t="s">
        <v>11940</v>
      </c>
      <c r="C7643" t="str">
        <f>A7643&amp;""&amp;B7643</f>
        <v>ABS1848Q</v>
      </c>
      <c r="D7643" t="s">
        <v>11941</v>
      </c>
      <c r="E7643" t="s">
        <v>11940</v>
      </c>
      <c r="F7643">
        <v>6</v>
      </c>
      <c r="G7643" t="s">
        <v>11940</v>
      </c>
      <c r="H7643">
        <v>1</v>
      </c>
      <c r="I7643">
        <v>28.46</v>
      </c>
    </row>
    <row r="7644" spans="1:9">
      <c r="A7644" t="s">
        <v>31</v>
      </c>
      <c r="B7644">
        <v>1004336678</v>
      </c>
      <c r="C7644" t="str">
        <f>A7644&amp;""&amp;B7644</f>
        <v>BOS1004336678</v>
      </c>
      <c r="D7644" t="s">
        <v>792</v>
      </c>
      <c r="E7644">
        <v>1004336678</v>
      </c>
      <c r="F7644">
        <v>4</v>
      </c>
      <c r="G7644" s="1">
        <v>1004336678</v>
      </c>
      <c r="H7644">
        <v>1</v>
      </c>
      <c r="I7644">
        <v>28.47</v>
      </c>
    </row>
    <row r="7645" spans="1:9">
      <c r="A7645" t="s">
        <v>112</v>
      </c>
      <c r="B7645" s="4" t="s">
        <v>11942</v>
      </c>
      <c r="C7645" t="str">
        <f>A7645&amp;""&amp;B7645</f>
        <v>OYO73E0505-OYO</v>
      </c>
      <c r="D7645" t="s">
        <v>11943</v>
      </c>
      <c r="E7645">
        <v>1884410060</v>
      </c>
      <c r="F7645">
        <v>6</v>
      </c>
      <c r="G7645" s="4" t="s">
        <v>11942</v>
      </c>
      <c r="H7645">
        <v>1</v>
      </c>
      <c r="I7645">
        <v>28.47</v>
      </c>
    </row>
    <row r="7646" spans="1:9">
      <c r="A7646" t="s">
        <v>31</v>
      </c>
      <c r="B7646">
        <v>242240715</v>
      </c>
      <c r="C7646" t="str">
        <f>A7646&amp;""&amp;B7646</f>
        <v>BOS242240715</v>
      </c>
      <c r="D7646" t="s">
        <v>11944</v>
      </c>
      <c r="E7646" t="s">
        <v>11945</v>
      </c>
      <c r="F7646">
        <v>6</v>
      </c>
      <c r="G7646" t="s">
        <v>11946</v>
      </c>
      <c r="H7646">
        <v>1</v>
      </c>
      <c r="I7646">
        <v>28.48</v>
      </c>
    </row>
    <row r="7647" spans="1:9">
      <c r="A7647" t="s">
        <v>3390</v>
      </c>
      <c r="B7647" t="s">
        <v>11947</v>
      </c>
      <c r="C7647" t="str">
        <f>A7647&amp;""&amp;B7647</f>
        <v>BREA12467</v>
      </c>
      <c r="D7647" t="s">
        <v>11948</v>
      </c>
      <c r="E7647" t="s">
        <v>11949</v>
      </c>
      <c r="F7647">
        <v>6</v>
      </c>
      <c r="G7647" t="s">
        <v>11950</v>
      </c>
      <c r="H7647">
        <v>1</v>
      </c>
      <c r="I7647">
        <v>28.48</v>
      </c>
    </row>
    <row r="7648" spans="1:9">
      <c r="A7648" t="s">
        <v>38</v>
      </c>
      <c r="B7648">
        <v>17215</v>
      </c>
      <c r="C7648" t="str">
        <f>A7648&amp;""&amp;B7648</f>
        <v>FEB17215</v>
      </c>
      <c r="D7648" t="s">
        <v>11951</v>
      </c>
      <c r="E7648">
        <v>1599101</v>
      </c>
      <c r="F7648">
        <v>6</v>
      </c>
      <c r="G7648">
        <v>17215</v>
      </c>
      <c r="H7648">
        <v>1</v>
      </c>
      <c r="I7648">
        <v>28.48</v>
      </c>
    </row>
    <row r="7649" spans="1:9">
      <c r="A7649" t="s">
        <v>38</v>
      </c>
      <c r="B7649">
        <v>17217</v>
      </c>
      <c r="C7649" t="str">
        <f>A7649&amp;""&amp;B7649</f>
        <v>FEB17217</v>
      </c>
      <c r="F7649">
        <v>0</v>
      </c>
      <c r="G7649">
        <v>0</v>
      </c>
      <c r="I7649">
        <v>28.48</v>
      </c>
    </row>
    <row r="7650" spans="1:9">
      <c r="A7650" t="s">
        <v>38</v>
      </c>
      <c r="B7650">
        <v>31248</v>
      </c>
      <c r="C7650" t="str">
        <f>A7650&amp;""&amp;B7650</f>
        <v>FEB31248</v>
      </c>
      <c r="D7650" t="s">
        <v>11695</v>
      </c>
      <c r="E7650">
        <v>596078</v>
      </c>
      <c r="F7650">
        <v>6</v>
      </c>
      <c r="G7650">
        <v>31248</v>
      </c>
      <c r="H7650">
        <v>1</v>
      </c>
      <c r="I7650">
        <v>28.48</v>
      </c>
    </row>
    <row r="7651" spans="1:9">
      <c r="A7651" t="s">
        <v>544</v>
      </c>
      <c r="B7651">
        <v>465303</v>
      </c>
      <c r="C7651" t="str">
        <f>A7651&amp;""&amp;B7651</f>
        <v>TED465303</v>
      </c>
      <c r="D7651" t="s">
        <v>11952</v>
      </c>
      <c r="E7651" t="s">
        <v>11953</v>
      </c>
      <c r="F7651">
        <v>1</v>
      </c>
      <c r="G7651">
        <v>465303</v>
      </c>
      <c r="H7651">
        <v>1</v>
      </c>
      <c r="I7651">
        <v>28.48</v>
      </c>
    </row>
    <row r="7652" spans="1:9">
      <c r="A7652" t="s">
        <v>34</v>
      </c>
      <c r="B7652" t="s">
        <v>11954</v>
      </c>
      <c r="C7652" t="str">
        <f>A7652&amp;""&amp;B7652</f>
        <v>ELR365.940</v>
      </c>
      <c r="D7652" t="s">
        <v>11955</v>
      </c>
      <c r="E7652">
        <v>7700101348</v>
      </c>
      <c r="F7652">
        <v>6</v>
      </c>
      <c r="G7652" t="s">
        <v>11954</v>
      </c>
      <c r="H7652">
        <v>1</v>
      </c>
      <c r="I7652">
        <v>28.49</v>
      </c>
    </row>
    <row r="7653" spans="1:9">
      <c r="A7653" t="s">
        <v>2464</v>
      </c>
      <c r="B7653">
        <v>34401</v>
      </c>
      <c r="C7653" t="str">
        <f>A7653&amp;""&amp;B7653</f>
        <v>ENE34401</v>
      </c>
      <c r="F7653">
        <v>0</v>
      </c>
      <c r="G7653">
        <v>0</v>
      </c>
      <c r="I7653">
        <v>28.49</v>
      </c>
    </row>
    <row r="7654" spans="1:9">
      <c r="A7654" t="s">
        <v>38</v>
      </c>
      <c r="B7654">
        <v>27866</v>
      </c>
      <c r="C7654" t="str">
        <f>A7654&amp;""&amp;B7654</f>
        <v>FEB27866</v>
      </c>
      <c r="D7654" t="s">
        <v>10168</v>
      </c>
      <c r="E7654" t="s">
        <v>11956</v>
      </c>
      <c r="F7654">
        <v>6</v>
      </c>
      <c r="G7654">
        <v>27866</v>
      </c>
      <c r="H7654">
        <v>1</v>
      </c>
      <c r="I7654">
        <v>28.49</v>
      </c>
    </row>
    <row r="7655" spans="1:9">
      <c r="A7655" t="s">
        <v>830</v>
      </c>
      <c r="B7655" t="s">
        <v>11957</v>
      </c>
      <c r="C7655" t="str">
        <f>A7655&amp;""&amp;B7655</f>
        <v>FTRK1332</v>
      </c>
      <c r="D7655" t="s">
        <v>6905</v>
      </c>
      <c r="E7655" t="s">
        <v>11958</v>
      </c>
      <c r="F7655">
        <v>6</v>
      </c>
      <c r="G7655" t="s">
        <v>11959</v>
      </c>
      <c r="H7655">
        <v>1</v>
      </c>
      <c r="I7655">
        <v>28.49</v>
      </c>
    </row>
    <row r="7656" spans="1:9">
      <c r="A7656" t="s">
        <v>2239</v>
      </c>
      <c r="B7656" t="s">
        <v>8648</v>
      </c>
      <c r="C7656" t="str">
        <f>A7656&amp;""&amp;B7656</f>
        <v>MANCU21001-2</v>
      </c>
      <c r="D7656" t="s">
        <v>11960</v>
      </c>
      <c r="E7656" t="s">
        <v>8648</v>
      </c>
      <c r="F7656">
        <v>6</v>
      </c>
      <c r="G7656" t="s">
        <v>11961</v>
      </c>
      <c r="H7656">
        <v>1</v>
      </c>
      <c r="I7656">
        <v>28.49</v>
      </c>
    </row>
    <row r="7657" spans="1:9">
      <c r="A7657" t="s">
        <v>1597</v>
      </c>
      <c r="B7657" t="s">
        <v>11962</v>
      </c>
      <c r="C7657" t="str">
        <f>A7657&amp;""&amp;B7657</f>
        <v>DENDU-070L</v>
      </c>
      <c r="D7657" t="s">
        <v>11963</v>
      </c>
      <c r="E7657" t="s">
        <v>11964</v>
      </c>
      <c r="F7657">
        <v>6</v>
      </c>
      <c r="G7657" t="s">
        <v>11962</v>
      </c>
      <c r="H7657">
        <v>1</v>
      </c>
      <c r="I7657">
        <v>28.5</v>
      </c>
    </row>
    <row r="7658" spans="1:9">
      <c r="A7658" t="s">
        <v>2072</v>
      </c>
      <c r="B7658">
        <v>1011</v>
      </c>
      <c r="C7658" t="str">
        <f>A7658&amp;""&amp;B7658</f>
        <v>MMA1011</v>
      </c>
      <c r="D7658" t="s">
        <v>11965</v>
      </c>
      <c r="E7658" t="s">
        <v>11966</v>
      </c>
      <c r="F7658">
        <v>6</v>
      </c>
      <c r="G7658">
        <v>714044840601</v>
      </c>
      <c r="H7658">
        <v>1</v>
      </c>
      <c r="I7658">
        <v>28.5</v>
      </c>
    </row>
    <row r="7659" spans="1:9">
      <c r="A7659" t="s">
        <v>1947</v>
      </c>
      <c r="B7659" t="s">
        <v>11967</v>
      </c>
      <c r="C7659" t="str">
        <f>A7659&amp;""&amp;B7659</f>
        <v>FREP605502</v>
      </c>
      <c r="D7659" t="s">
        <v>11968</v>
      </c>
      <c r="E7659" t="s">
        <v>11967</v>
      </c>
      <c r="F7659">
        <v>6</v>
      </c>
      <c r="G7659" t="s">
        <v>11967</v>
      </c>
      <c r="H7659">
        <v>1</v>
      </c>
      <c r="I7659">
        <v>28.51</v>
      </c>
    </row>
    <row r="7660" spans="1:9">
      <c r="A7660" t="s">
        <v>182</v>
      </c>
      <c r="B7660" t="s">
        <v>11969</v>
      </c>
      <c r="C7660" t="str">
        <f>A7660&amp;""&amp;B7660</f>
        <v>AMT70-200</v>
      </c>
      <c r="D7660" t="s">
        <v>11970</v>
      </c>
      <c r="E7660" t="s">
        <v>11971</v>
      </c>
      <c r="F7660">
        <v>6</v>
      </c>
      <c r="G7660" t="s">
        <v>11969</v>
      </c>
      <c r="H7660">
        <v>1</v>
      </c>
      <c r="I7660">
        <v>28.52</v>
      </c>
    </row>
    <row r="7661" spans="1:9">
      <c r="A7661" t="s">
        <v>1317</v>
      </c>
      <c r="B7661" t="s">
        <v>11972</v>
      </c>
      <c r="C7661" t="str">
        <f>A7661&amp;""&amp;B7661</f>
        <v>CHACCF0056</v>
      </c>
      <c r="D7661" t="s">
        <v>9508</v>
      </c>
      <c r="E7661" t="s">
        <v>9509</v>
      </c>
      <c r="F7661">
        <v>5</v>
      </c>
      <c r="G7661" t="s">
        <v>11972</v>
      </c>
      <c r="H7661">
        <v>1</v>
      </c>
      <c r="I7661">
        <v>28.53</v>
      </c>
    </row>
    <row r="7662" spans="1:9">
      <c r="A7662" t="s">
        <v>38</v>
      </c>
      <c r="B7662">
        <v>19541</v>
      </c>
      <c r="C7662" t="str">
        <f>A7662&amp;""&amp;B7662</f>
        <v>FEB19541</v>
      </c>
      <c r="D7662" t="s">
        <v>11006</v>
      </c>
      <c r="E7662">
        <v>352803</v>
      </c>
      <c r="F7662">
        <v>6</v>
      </c>
      <c r="G7662">
        <v>19541</v>
      </c>
      <c r="H7662">
        <v>1</v>
      </c>
      <c r="I7662">
        <v>28.53</v>
      </c>
    </row>
    <row r="7663" spans="1:9">
      <c r="A7663" t="s">
        <v>830</v>
      </c>
      <c r="B7663" t="s">
        <v>11973</v>
      </c>
      <c r="C7663" t="str">
        <f>A7663&amp;""&amp;B7663</f>
        <v>FTRK1248-2X</v>
      </c>
      <c r="D7663" t="s">
        <v>3947</v>
      </c>
      <c r="E7663" t="s">
        <v>11277</v>
      </c>
      <c r="F7663">
        <v>6</v>
      </c>
      <c r="G7663" t="s">
        <v>11974</v>
      </c>
      <c r="H7663">
        <v>1</v>
      </c>
      <c r="I7663">
        <v>28.53</v>
      </c>
    </row>
    <row r="7664" spans="1:9">
      <c r="A7664" t="s">
        <v>804</v>
      </c>
      <c r="B7664" t="s">
        <v>11975</v>
      </c>
      <c r="C7664" t="str">
        <f>A7664&amp;""&amp;B7664</f>
        <v>GAT6PK1340</v>
      </c>
      <c r="F7664">
        <v>0</v>
      </c>
      <c r="G7664">
        <v>0</v>
      </c>
      <c r="I7664">
        <v>28.53</v>
      </c>
    </row>
    <row r="7665" spans="1:9">
      <c r="A7665" t="s">
        <v>252</v>
      </c>
      <c r="B7665" t="s">
        <v>11976</v>
      </c>
      <c r="C7665" t="str">
        <f>A7665&amp;""&amp;B7665</f>
        <v>JPN10H5017-JPN</v>
      </c>
      <c r="D7665" t="s">
        <v>11977</v>
      </c>
      <c r="E7665" t="s">
        <v>11978</v>
      </c>
      <c r="F7665">
        <v>6</v>
      </c>
      <c r="G7665" t="s">
        <v>11976</v>
      </c>
      <c r="H7665">
        <v>1</v>
      </c>
      <c r="I7665">
        <v>28.53</v>
      </c>
    </row>
    <row r="7666" spans="1:9">
      <c r="A7666" t="s">
        <v>252</v>
      </c>
      <c r="B7666" t="s">
        <v>11979</v>
      </c>
      <c r="C7666" t="str">
        <f>A7666&amp;""&amp;B7666</f>
        <v>JPN20F2057-JPN</v>
      </c>
      <c r="D7666" t="s">
        <v>2968</v>
      </c>
      <c r="E7666">
        <v>1780117010</v>
      </c>
      <c r="F7666">
        <v>6</v>
      </c>
      <c r="G7666" t="s">
        <v>11979</v>
      </c>
      <c r="H7666">
        <v>1</v>
      </c>
      <c r="I7666">
        <v>28.53</v>
      </c>
    </row>
    <row r="7667" spans="1:9">
      <c r="A7667" t="s">
        <v>252</v>
      </c>
      <c r="B7667" t="s">
        <v>11980</v>
      </c>
      <c r="C7667" t="str">
        <f>A7667&amp;""&amp;B7667</f>
        <v>JPN20F8038-JPN</v>
      </c>
      <c r="D7667" t="s">
        <v>2968</v>
      </c>
      <c r="E7667" t="s">
        <v>5398</v>
      </c>
      <c r="F7667">
        <v>6</v>
      </c>
      <c r="G7667" t="s">
        <v>11980</v>
      </c>
      <c r="H7667">
        <v>1</v>
      </c>
      <c r="I7667">
        <v>28.53</v>
      </c>
    </row>
    <row r="7668" spans="1:9">
      <c r="A7668" t="s">
        <v>112</v>
      </c>
      <c r="B7668" t="s">
        <v>11981</v>
      </c>
      <c r="C7668" t="str">
        <f>A7668&amp;""&amp;B7668</f>
        <v>OYO10K0327-OYO</v>
      </c>
      <c r="D7668" t="s">
        <v>11167</v>
      </c>
      <c r="E7668" t="s">
        <v>11982</v>
      </c>
      <c r="F7668">
        <v>6</v>
      </c>
      <c r="G7668" t="s">
        <v>11981</v>
      </c>
      <c r="H7668">
        <v>1</v>
      </c>
      <c r="I7668">
        <v>28.53</v>
      </c>
    </row>
    <row r="7669" spans="1:9">
      <c r="A7669" t="s">
        <v>112</v>
      </c>
      <c r="B7669" t="s">
        <v>11983</v>
      </c>
      <c r="C7669" t="str">
        <f>A7669&amp;""&amp;B7669</f>
        <v>OYO10K0334-OYO</v>
      </c>
      <c r="D7669" t="s">
        <v>11167</v>
      </c>
      <c r="E7669" t="s">
        <v>11984</v>
      </c>
      <c r="F7669">
        <v>1</v>
      </c>
      <c r="G7669" t="s">
        <v>11983</v>
      </c>
      <c r="H7669">
        <v>1</v>
      </c>
      <c r="I7669">
        <v>28.53</v>
      </c>
    </row>
    <row r="7670" spans="1:9">
      <c r="A7670" t="s">
        <v>1730</v>
      </c>
      <c r="B7670" t="s">
        <v>10703</v>
      </c>
      <c r="C7670" t="str">
        <f>A7670&amp;""&amp;B7670</f>
        <v>RTS92.90442</v>
      </c>
      <c r="D7670" t="s">
        <v>11985</v>
      </c>
      <c r="E7670">
        <v>7701475841</v>
      </c>
      <c r="F7670">
        <v>6</v>
      </c>
      <c r="G7670" t="s">
        <v>11986</v>
      </c>
      <c r="H7670">
        <v>1</v>
      </c>
      <c r="I7670">
        <v>28.53</v>
      </c>
    </row>
    <row r="7671" spans="1:9">
      <c r="A7671" t="s">
        <v>38</v>
      </c>
      <c r="B7671">
        <v>26854</v>
      </c>
      <c r="C7671" t="str">
        <f>A7671&amp;""&amp;B7671</f>
        <v>FEB26854</v>
      </c>
      <c r="D7671" t="s">
        <v>11987</v>
      </c>
      <c r="E7671">
        <v>503140</v>
      </c>
      <c r="F7671">
        <v>6</v>
      </c>
      <c r="G7671">
        <v>26854</v>
      </c>
      <c r="H7671">
        <v>1</v>
      </c>
      <c r="I7671">
        <v>28.54</v>
      </c>
    </row>
    <row r="7672" spans="1:9">
      <c r="A7672" t="s">
        <v>1500</v>
      </c>
      <c r="B7672" t="s">
        <v>11988</v>
      </c>
      <c r="C7672" t="str">
        <f>A7672&amp;""&amp;B7672</f>
        <v>ABSSL5270</v>
      </c>
      <c r="D7672" t="s">
        <v>11989</v>
      </c>
      <c r="E7672">
        <v>9008094065</v>
      </c>
      <c r="F7672">
        <v>3</v>
      </c>
      <c r="G7672" t="s">
        <v>11990</v>
      </c>
      <c r="H7672">
        <v>1</v>
      </c>
      <c r="I7672">
        <v>28.55</v>
      </c>
    </row>
    <row r="7673" spans="1:9">
      <c r="A7673" t="s">
        <v>38</v>
      </c>
      <c r="B7673">
        <v>100380</v>
      </c>
      <c r="C7673" t="str">
        <f>A7673&amp;""&amp;B7673</f>
        <v>FEB100380</v>
      </c>
      <c r="D7673" t="s">
        <v>3828</v>
      </c>
      <c r="E7673" t="s">
        <v>11991</v>
      </c>
      <c r="F7673">
        <v>1</v>
      </c>
      <c r="G7673">
        <v>100380</v>
      </c>
      <c r="H7673">
        <v>1</v>
      </c>
      <c r="I7673">
        <v>28.55</v>
      </c>
    </row>
    <row r="7674" spans="1:9">
      <c r="A7674" t="s">
        <v>38</v>
      </c>
      <c r="B7674">
        <v>19389</v>
      </c>
      <c r="C7674" t="str">
        <f>A7674&amp;""&amp;B7674</f>
        <v>FEB19389</v>
      </c>
      <c r="D7674" t="s">
        <v>11992</v>
      </c>
      <c r="E7674" t="s">
        <v>11993</v>
      </c>
      <c r="F7674">
        <v>6</v>
      </c>
      <c r="G7674">
        <v>19389</v>
      </c>
      <c r="H7674">
        <v>1</v>
      </c>
      <c r="I7674">
        <v>28.55</v>
      </c>
    </row>
    <row r="7675" spans="1:9">
      <c r="A7675" t="s">
        <v>830</v>
      </c>
      <c r="B7675" t="s">
        <v>11994</v>
      </c>
      <c r="C7675" t="str">
        <f>A7675&amp;""&amp;B7675</f>
        <v>FTRK1306</v>
      </c>
      <c r="D7675" t="s">
        <v>5424</v>
      </c>
      <c r="E7675" t="s">
        <v>11995</v>
      </c>
      <c r="F7675">
        <v>6</v>
      </c>
      <c r="G7675" t="s">
        <v>11996</v>
      </c>
      <c r="H7675">
        <v>1</v>
      </c>
      <c r="I7675">
        <v>28.56</v>
      </c>
    </row>
    <row r="7676" spans="1:9">
      <c r="A7676" t="s">
        <v>804</v>
      </c>
      <c r="B7676" t="s">
        <v>11997</v>
      </c>
      <c r="C7676" t="str">
        <f>A7676&amp;""&amp;B7676</f>
        <v>GAT7PK1135</v>
      </c>
      <c r="D7676" t="s">
        <v>11998</v>
      </c>
      <c r="E7676" t="s">
        <v>11997</v>
      </c>
      <c r="F7676">
        <v>6</v>
      </c>
      <c r="G7676" t="s">
        <v>11997</v>
      </c>
      <c r="H7676">
        <v>1</v>
      </c>
      <c r="I7676">
        <v>28.56</v>
      </c>
    </row>
    <row r="7677" spans="1:9">
      <c r="A7677" t="s">
        <v>2599</v>
      </c>
      <c r="B7677" t="s">
        <v>11999</v>
      </c>
      <c r="C7677" t="str">
        <f>A7677&amp;""&amp;B7677</f>
        <v>PPF2F0014</v>
      </c>
      <c r="F7677">
        <v>0</v>
      </c>
      <c r="G7677">
        <v>0</v>
      </c>
      <c r="I7677">
        <v>28.57</v>
      </c>
    </row>
    <row r="7678" spans="1:9">
      <c r="A7678" t="s">
        <v>2127</v>
      </c>
      <c r="B7678" t="s">
        <v>12000</v>
      </c>
      <c r="C7678" t="str">
        <f>A7678&amp;""&amp;B7678</f>
        <v>DRMDRM064</v>
      </c>
      <c r="D7678" t="s">
        <v>12001</v>
      </c>
      <c r="E7678">
        <v>7701059142</v>
      </c>
      <c r="F7678">
        <v>6</v>
      </c>
      <c r="G7678" t="s">
        <v>12000</v>
      </c>
      <c r="H7678">
        <v>1</v>
      </c>
      <c r="I7678">
        <v>28.58</v>
      </c>
    </row>
    <row r="7679" spans="1:9">
      <c r="A7679" t="s">
        <v>2464</v>
      </c>
      <c r="B7679">
        <v>423331</v>
      </c>
      <c r="C7679" t="str">
        <f>A7679&amp;""&amp;B7679</f>
        <v>ENE423331</v>
      </c>
      <c r="D7679" t="s">
        <v>12002</v>
      </c>
      <c r="E7679" t="s">
        <v>12003</v>
      </c>
      <c r="F7679">
        <v>6</v>
      </c>
      <c r="G7679">
        <v>423331</v>
      </c>
      <c r="H7679">
        <v>1</v>
      </c>
      <c r="I7679">
        <v>28.58</v>
      </c>
    </row>
    <row r="7680" spans="1:9">
      <c r="A7680" t="s">
        <v>1001</v>
      </c>
      <c r="B7680" t="s">
        <v>12004</v>
      </c>
      <c r="C7680" t="str">
        <f>A7680&amp;""&amp;B7680</f>
        <v>BLPADC42358</v>
      </c>
      <c r="D7680" t="s">
        <v>12005</v>
      </c>
      <c r="E7680" t="s">
        <v>12006</v>
      </c>
      <c r="F7680">
        <v>6</v>
      </c>
      <c r="G7680" t="s">
        <v>12004</v>
      </c>
      <c r="H7680">
        <v>1</v>
      </c>
      <c r="I7680">
        <v>28.59</v>
      </c>
    </row>
    <row r="7681" spans="1:9">
      <c r="A7681" t="s">
        <v>31</v>
      </c>
      <c r="B7681">
        <v>1006209618</v>
      </c>
      <c r="C7681" t="str">
        <f>A7681&amp;""&amp;B7681</f>
        <v>BOS1006209618</v>
      </c>
      <c r="D7681" t="s">
        <v>12007</v>
      </c>
      <c r="E7681">
        <v>1006209618</v>
      </c>
      <c r="F7681">
        <v>1</v>
      </c>
      <c r="G7681" s="1">
        <v>1006209618</v>
      </c>
      <c r="H7681">
        <v>1</v>
      </c>
      <c r="I7681">
        <v>28.6</v>
      </c>
    </row>
    <row r="7682" spans="1:9">
      <c r="A7682" t="s">
        <v>21</v>
      </c>
      <c r="B7682">
        <v>113925</v>
      </c>
      <c r="C7682" t="str">
        <f>A7682&amp;""&amp;B7682</f>
        <v>FIS113925</v>
      </c>
      <c r="D7682" t="s">
        <v>3917</v>
      </c>
      <c r="E7682" t="s">
        <v>12008</v>
      </c>
      <c r="F7682">
        <v>5</v>
      </c>
      <c r="G7682" t="s">
        <v>12009</v>
      </c>
      <c r="H7682">
        <v>1</v>
      </c>
      <c r="I7682">
        <v>28.6</v>
      </c>
    </row>
    <row r="7683" spans="1:9">
      <c r="A7683" t="s">
        <v>2799</v>
      </c>
      <c r="B7683" t="s">
        <v>7526</v>
      </c>
      <c r="C7683" t="str">
        <f>A7683&amp;""&amp;B7683</f>
        <v>WBHVW180</v>
      </c>
      <c r="D7683" t="s">
        <v>12010</v>
      </c>
      <c r="E7683" t="s">
        <v>12011</v>
      </c>
      <c r="F7683">
        <v>2</v>
      </c>
      <c r="G7683" t="s">
        <v>7526</v>
      </c>
      <c r="H7683">
        <v>1</v>
      </c>
      <c r="I7683">
        <v>28.6</v>
      </c>
    </row>
    <row r="7684" spans="1:9">
      <c r="A7684" t="s">
        <v>1500</v>
      </c>
      <c r="B7684" t="s">
        <v>12012</v>
      </c>
      <c r="C7684" t="str">
        <f>A7684&amp;""&amp;B7684</f>
        <v>ABSSL5355</v>
      </c>
      <c r="D7684" t="s">
        <v>12013</v>
      </c>
      <c r="E7684" t="s">
        <v>12014</v>
      </c>
      <c r="F7684">
        <v>2</v>
      </c>
      <c r="G7684" t="s">
        <v>12015</v>
      </c>
      <c r="H7684">
        <v>1</v>
      </c>
      <c r="I7684">
        <v>28.61</v>
      </c>
    </row>
    <row r="7685" spans="1:9">
      <c r="A7685" t="s">
        <v>38</v>
      </c>
      <c r="B7685">
        <v>19830</v>
      </c>
      <c r="C7685" t="str">
        <f>A7685&amp;""&amp;B7685</f>
        <v>FEB19830</v>
      </c>
      <c r="D7685" t="s">
        <v>12016</v>
      </c>
      <c r="E7685">
        <v>1203093</v>
      </c>
      <c r="F7685">
        <v>6</v>
      </c>
      <c r="G7685">
        <v>19830</v>
      </c>
      <c r="H7685">
        <v>1</v>
      </c>
      <c r="I7685">
        <v>28.61</v>
      </c>
    </row>
    <row r="7686" spans="1:9">
      <c r="A7686" t="s">
        <v>38</v>
      </c>
      <c r="B7686">
        <v>27480</v>
      </c>
      <c r="C7686" t="str">
        <f>A7686&amp;""&amp;B7686</f>
        <v>FEB27480</v>
      </c>
      <c r="F7686">
        <v>0</v>
      </c>
      <c r="G7686">
        <v>0</v>
      </c>
      <c r="I7686">
        <v>28.61</v>
      </c>
    </row>
    <row r="7687" spans="1:9">
      <c r="A7687" t="s">
        <v>2239</v>
      </c>
      <c r="B7687" t="s">
        <v>12017</v>
      </c>
      <c r="C7687" t="str">
        <f>A7687&amp;""&amp;B7687</f>
        <v>MANCU28003</v>
      </c>
      <c r="D7687" t="s">
        <v>12018</v>
      </c>
      <c r="E7687" t="s">
        <v>12017</v>
      </c>
      <c r="F7687">
        <v>6</v>
      </c>
      <c r="G7687" t="s">
        <v>12019</v>
      </c>
      <c r="H7687">
        <v>1</v>
      </c>
      <c r="I7687">
        <v>28.61</v>
      </c>
    </row>
    <row r="7688" spans="1:9">
      <c r="A7688" t="s">
        <v>13</v>
      </c>
      <c r="B7688" t="s">
        <v>12020</v>
      </c>
      <c r="C7688" t="str">
        <f>A7688&amp;""&amp;B7688</f>
        <v>MOZL13014</v>
      </c>
      <c r="D7688" t="s">
        <v>12021</v>
      </c>
      <c r="E7688">
        <v>4504639235</v>
      </c>
      <c r="F7688">
        <v>5</v>
      </c>
      <c r="G7688" t="s">
        <v>12020</v>
      </c>
      <c r="H7688">
        <v>1</v>
      </c>
      <c r="I7688">
        <v>28.62</v>
      </c>
    </row>
    <row r="7689" spans="1:9">
      <c r="A7689" t="s">
        <v>112</v>
      </c>
      <c r="B7689" t="s">
        <v>12022</v>
      </c>
      <c r="C7689" t="str">
        <f>A7689&amp;""&amp;B7689</f>
        <v>OYO60Z4048-OYO</v>
      </c>
      <c r="D7689" t="s">
        <v>10746</v>
      </c>
      <c r="E7689" t="s">
        <v>12023</v>
      </c>
      <c r="F7689">
        <v>1</v>
      </c>
      <c r="G7689" t="s">
        <v>12022</v>
      </c>
      <c r="H7689">
        <v>1</v>
      </c>
      <c r="I7689">
        <v>28.62</v>
      </c>
    </row>
    <row r="7690" spans="1:9">
      <c r="A7690" t="s">
        <v>112</v>
      </c>
      <c r="B7690" t="s">
        <v>12024</v>
      </c>
      <c r="C7690" t="str">
        <f>A7690&amp;""&amp;B7690</f>
        <v>OYO60Z4050-OYO</v>
      </c>
      <c r="D7690" t="s">
        <v>3504</v>
      </c>
      <c r="E7690" t="s">
        <v>12025</v>
      </c>
      <c r="F7690">
        <v>1</v>
      </c>
      <c r="G7690" t="s">
        <v>12024</v>
      </c>
      <c r="H7690">
        <v>1</v>
      </c>
      <c r="I7690">
        <v>28.62</v>
      </c>
    </row>
    <row r="7691" spans="1:9">
      <c r="A7691" t="s">
        <v>3070</v>
      </c>
      <c r="B7691" t="s">
        <v>12026</v>
      </c>
      <c r="C7691" t="str">
        <f>A7691&amp;""&amp;B7691</f>
        <v>CZELCC6155</v>
      </c>
      <c r="D7691" t="s">
        <v>12027</v>
      </c>
      <c r="E7691">
        <v>9065280182</v>
      </c>
      <c r="F7691">
        <v>6</v>
      </c>
      <c r="G7691" t="s">
        <v>12026</v>
      </c>
      <c r="H7691">
        <v>1</v>
      </c>
      <c r="I7691">
        <v>28.63</v>
      </c>
    </row>
    <row r="7692" spans="1:9">
      <c r="A7692" t="s">
        <v>112</v>
      </c>
      <c r="B7692" t="s">
        <v>12028</v>
      </c>
      <c r="C7692" t="str">
        <f>A7692&amp;""&amp;B7692</f>
        <v>OYO30K3053-OYO</v>
      </c>
      <c r="D7692" t="s">
        <v>5338</v>
      </c>
      <c r="E7692" t="s">
        <v>12029</v>
      </c>
      <c r="F7692">
        <v>5</v>
      </c>
      <c r="G7692" t="s">
        <v>12028</v>
      </c>
      <c r="H7692">
        <v>1</v>
      </c>
      <c r="I7692">
        <v>28.63</v>
      </c>
    </row>
    <row r="7693" spans="1:9">
      <c r="A7693" t="s">
        <v>5680</v>
      </c>
      <c r="B7693" t="s">
        <v>12030</v>
      </c>
      <c r="C7693" t="str">
        <f>A7693&amp;""&amp;B7693</f>
        <v>CASOUTBOARD 4T</v>
      </c>
      <c r="D7693" t="s">
        <v>12031</v>
      </c>
      <c r="E7693" t="s">
        <v>12032</v>
      </c>
      <c r="F7693">
        <v>6</v>
      </c>
      <c r="G7693" t="s">
        <v>12030</v>
      </c>
      <c r="H7693">
        <v>1</v>
      </c>
      <c r="I7693">
        <v>28.64</v>
      </c>
    </row>
    <row r="7694" spans="1:9">
      <c r="A7694" t="s">
        <v>1947</v>
      </c>
      <c r="B7694">
        <v>257924</v>
      </c>
      <c r="C7694" t="str">
        <f>A7694&amp;""&amp;B7694</f>
        <v>FRE257924</v>
      </c>
      <c r="D7694" t="s">
        <v>3188</v>
      </c>
      <c r="E7694" t="s">
        <v>12033</v>
      </c>
      <c r="F7694">
        <v>6</v>
      </c>
      <c r="G7694">
        <v>257924</v>
      </c>
      <c r="H7694">
        <v>1</v>
      </c>
      <c r="I7694">
        <v>28.64</v>
      </c>
    </row>
    <row r="7695" spans="1:9">
      <c r="A7695" t="s">
        <v>38</v>
      </c>
      <c r="B7695">
        <v>19470</v>
      </c>
      <c r="C7695" t="str">
        <f>A7695&amp;""&amp;B7695</f>
        <v>FEB19470</v>
      </c>
      <c r="D7695" t="s">
        <v>1789</v>
      </c>
      <c r="E7695">
        <v>2302400017</v>
      </c>
      <c r="F7695">
        <v>3</v>
      </c>
      <c r="G7695">
        <v>19470</v>
      </c>
      <c r="H7695">
        <v>1</v>
      </c>
      <c r="I7695">
        <v>28.66</v>
      </c>
    </row>
    <row r="7696" spans="1:9">
      <c r="A7696" t="s">
        <v>830</v>
      </c>
      <c r="B7696" t="s">
        <v>12034</v>
      </c>
      <c r="C7696" t="str">
        <f>A7696&amp;""&amp;B7696</f>
        <v>FTRAP183/2</v>
      </c>
      <c r="D7696" t="s">
        <v>12035</v>
      </c>
      <c r="E7696" t="s">
        <v>12036</v>
      </c>
      <c r="F7696">
        <v>3</v>
      </c>
      <c r="G7696" t="s">
        <v>12037</v>
      </c>
      <c r="H7696">
        <v>1</v>
      </c>
      <c r="I7696">
        <v>28.66</v>
      </c>
    </row>
    <row r="7697" spans="1:9">
      <c r="A7697" t="s">
        <v>914</v>
      </c>
      <c r="B7697">
        <v>304607</v>
      </c>
      <c r="C7697" t="str">
        <f>A7697&amp;""&amp;B7697</f>
        <v>GKN304607</v>
      </c>
      <c r="D7697" t="s">
        <v>12038</v>
      </c>
      <c r="E7697" t="s">
        <v>12039</v>
      </c>
      <c r="F7697">
        <v>6</v>
      </c>
      <c r="G7697">
        <v>304607</v>
      </c>
      <c r="H7697">
        <v>1</v>
      </c>
      <c r="I7697">
        <v>28.66</v>
      </c>
    </row>
    <row r="7698" spans="1:9">
      <c r="A7698" t="s">
        <v>1533</v>
      </c>
      <c r="B7698" t="s">
        <v>12040</v>
      </c>
      <c r="C7698" t="str">
        <f>A7698&amp;""&amp;B7698</f>
        <v>LIN27.30.04</v>
      </c>
      <c r="D7698" t="s">
        <v>7736</v>
      </c>
      <c r="E7698">
        <v>1235420307</v>
      </c>
      <c r="F7698">
        <v>4</v>
      </c>
      <c r="G7698" t="s">
        <v>12040</v>
      </c>
      <c r="H7698">
        <v>1</v>
      </c>
      <c r="I7698">
        <v>28.66</v>
      </c>
    </row>
    <row r="7699" spans="1:9">
      <c r="A7699" t="s">
        <v>2239</v>
      </c>
      <c r="B7699" t="s">
        <v>12041</v>
      </c>
      <c r="C7699" t="str">
        <f>A7699&amp;""&amp;B7699</f>
        <v>MANHU718/5X</v>
      </c>
      <c r="D7699" t="s">
        <v>12042</v>
      </c>
      <c r="E7699" t="s">
        <v>12041</v>
      </c>
      <c r="F7699">
        <v>6</v>
      </c>
      <c r="G7699" t="s">
        <v>12043</v>
      </c>
      <c r="H7699">
        <v>1</v>
      </c>
      <c r="I7699">
        <v>28.66</v>
      </c>
    </row>
    <row r="7700" spans="1:9">
      <c r="A7700" t="s">
        <v>4132</v>
      </c>
      <c r="B7700" s="2">
        <v>1039025</v>
      </c>
      <c r="C7700" t="str">
        <f>A7700&amp;""&amp;B7700</f>
        <v>CFE1039025</v>
      </c>
      <c r="D7700" t="s">
        <v>8823</v>
      </c>
      <c r="E7700">
        <v>1341031080</v>
      </c>
      <c r="F7700">
        <v>6</v>
      </c>
      <c r="G7700" s="2">
        <v>1039025</v>
      </c>
      <c r="H7700">
        <v>1</v>
      </c>
      <c r="I7700">
        <v>28.68</v>
      </c>
    </row>
    <row r="7701" spans="1:9">
      <c r="A7701" t="s">
        <v>21</v>
      </c>
      <c r="B7701" t="s">
        <v>12044</v>
      </c>
      <c r="C7701" t="str">
        <f>A7701&amp;""&amp;B7701</f>
        <v>FIS350150VW</v>
      </c>
      <c r="D7701" t="s">
        <v>12045</v>
      </c>
      <c r="E7701" t="s">
        <v>10533</v>
      </c>
      <c r="F7701">
        <v>6</v>
      </c>
      <c r="G7701" t="s">
        <v>12046</v>
      </c>
      <c r="H7701">
        <v>1</v>
      </c>
      <c r="I7701">
        <v>28.7</v>
      </c>
    </row>
    <row r="7702" spans="1:9">
      <c r="A7702" t="s">
        <v>914</v>
      </c>
      <c r="B7702">
        <v>303384</v>
      </c>
      <c r="C7702" t="str">
        <f>A7702&amp;""&amp;B7702</f>
        <v>GKN303384</v>
      </c>
      <c r="D7702" t="s">
        <v>12047</v>
      </c>
      <c r="E7702" t="s">
        <v>12048</v>
      </c>
      <c r="F7702">
        <v>5</v>
      </c>
      <c r="G7702">
        <v>303384</v>
      </c>
      <c r="H7702">
        <v>1</v>
      </c>
      <c r="I7702">
        <v>28.7</v>
      </c>
    </row>
    <row r="7703" spans="1:9">
      <c r="A7703" t="s">
        <v>2325</v>
      </c>
      <c r="B7703" t="s">
        <v>12049</v>
      </c>
      <c r="C7703" t="str">
        <f>A7703&amp;""&amp;B7703</f>
        <v>LUCGDB648</v>
      </c>
      <c r="D7703" t="s">
        <v>12050</v>
      </c>
      <c r="E7703" t="s">
        <v>12051</v>
      </c>
      <c r="F7703">
        <v>2</v>
      </c>
      <c r="G7703" t="s">
        <v>12049</v>
      </c>
      <c r="H7703">
        <v>1</v>
      </c>
      <c r="I7703">
        <v>28.7</v>
      </c>
    </row>
    <row r="7704" spans="1:9">
      <c r="A7704" t="s">
        <v>6991</v>
      </c>
      <c r="B7704" t="s">
        <v>12052</v>
      </c>
      <c r="C7704" t="str">
        <f>A7704&amp;""&amp;B7704</f>
        <v>SKFVKMV 6PK1805</v>
      </c>
      <c r="D7704" t="s">
        <v>12053</v>
      </c>
      <c r="E7704" t="s">
        <v>12054</v>
      </c>
      <c r="F7704">
        <v>2</v>
      </c>
      <c r="G7704" t="s">
        <v>12052</v>
      </c>
      <c r="H7704">
        <v>1</v>
      </c>
      <c r="I7704">
        <v>28.7</v>
      </c>
    </row>
    <row r="7705" spans="1:9">
      <c r="A7705" t="s">
        <v>1500</v>
      </c>
      <c r="B7705" t="s">
        <v>12055</v>
      </c>
      <c r="C7705" t="str">
        <f>A7705&amp;""&amp;B7705</f>
        <v>ABSK25090</v>
      </c>
      <c r="D7705" t="s">
        <v>12056</v>
      </c>
      <c r="E7705">
        <v>96315242</v>
      </c>
      <c r="F7705">
        <v>6</v>
      </c>
      <c r="G7705" t="s">
        <v>12055</v>
      </c>
      <c r="H7705">
        <v>1</v>
      </c>
      <c r="I7705">
        <v>28.71</v>
      </c>
    </row>
    <row r="7706" spans="1:9">
      <c r="A7706" t="s">
        <v>804</v>
      </c>
      <c r="B7706" t="s">
        <v>12057</v>
      </c>
      <c r="C7706" t="str">
        <f>A7706&amp;""&amp;B7706</f>
        <v>GAT6PK1080XS</v>
      </c>
      <c r="D7706" t="s">
        <v>6560</v>
      </c>
      <c r="E7706" t="s">
        <v>12058</v>
      </c>
      <c r="F7706">
        <v>6</v>
      </c>
      <c r="G7706" t="s">
        <v>12057</v>
      </c>
      <c r="H7706">
        <v>1</v>
      </c>
      <c r="I7706">
        <v>28.71</v>
      </c>
    </row>
    <row r="7707" spans="1:9">
      <c r="A7707" t="s">
        <v>804</v>
      </c>
      <c r="B7707" t="s">
        <v>12059</v>
      </c>
      <c r="C7707" t="str">
        <f>A7707&amp;""&amp;B7707</f>
        <v>GAT6PK1360</v>
      </c>
      <c r="F7707">
        <v>0</v>
      </c>
      <c r="G7707">
        <v>0</v>
      </c>
      <c r="I7707">
        <v>28.71</v>
      </c>
    </row>
    <row r="7708" spans="1:9">
      <c r="A7708" t="s">
        <v>830</v>
      </c>
      <c r="B7708" t="s">
        <v>12060</v>
      </c>
      <c r="C7708" t="str">
        <f>A7708&amp;""&amp;B7708</f>
        <v>FTRK1095</v>
      </c>
      <c r="D7708" t="s">
        <v>10112</v>
      </c>
      <c r="E7708" t="s">
        <v>10113</v>
      </c>
      <c r="F7708">
        <v>4</v>
      </c>
      <c r="G7708" t="s">
        <v>12061</v>
      </c>
      <c r="H7708">
        <v>1</v>
      </c>
      <c r="I7708">
        <v>28.72</v>
      </c>
    </row>
    <row r="7709" spans="1:9">
      <c r="A7709" t="s">
        <v>252</v>
      </c>
      <c r="B7709" t="s">
        <v>12062</v>
      </c>
      <c r="C7709" t="str">
        <f>A7709&amp;""&amp;B7709</f>
        <v>JPN10H5013-JPN</v>
      </c>
      <c r="D7709" t="s">
        <v>8405</v>
      </c>
      <c r="E7709" t="s">
        <v>12063</v>
      </c>
      <c r="F7709">
        <v>6</v>
      </c>
      <c r="G7709" t="s">
        <v>12062</v>
      </c>
      <c r="H7709">
        <v>1</v>
      </c>
      <c r="I7709">
        <v>28.72</v>
      </c>
    </row>
    <row r="7710" spans="1:9">
      <c r="A7710" t="s">
        <v>1556</v>
      </c>
      <c r="B7710">
        <v>105082</v>
      </c>
      <c r="C7710" t="str">
        <f>A7710&amp;""&amp;B7710</f>
        <v>KAM105082</v>
      </c>
      <c r="D7710" t="s">
        <v>12064</v>
      </c>
      <c r="E7710">
        <v>34356791958</v>
      </c>
      <c r="F7710">
        <v>6</v>
      </c>
      <c r="G7710">
        <v>105082</v>
      </c>
      <c r="H7710">
        <v>1</v>
      </c>
      <c r="I7710">
        <v>28.72</v>
      </c>
    </row>
    <row r="7711" spans="1:9">
      <c r="A7711" t="s">
        <v>2325</v>
      </c>
      <c r="B7711" t="s">
        <v>12065</v>
      </c>
      <c r="C7711" t="str">
        <f>A7711&amp;""&amp;B7711</f>
        <v>LUCGIC266</v>
      </c>
      <c r="D7711" t="s">
        <v>12066</v>
      </c>
      <c r="E7711">
        <v>34356790303</v>
      </c>
      <c r="F7711">
        <v>6</v>
      </c>
      <c r="G7711" t="s">
        <v>12065</v>
      </c>
      <c r="H7711">
        <v>1</v>
      </c>
      <c r="I7711">
        <v>28.72</v>
      </c>
    </row>
    <row r="7712" spans="1:9">
      <c r="A7712" t="s">
        <v>120</v>
      </c>
      <c r="B7712" t="s">
        <v>12067</v>
      </c>
      <c r="C7712" t="str">
        <f>A7712&amp;""&amp;B7712</f>
        <v>RNZ81-18486-40</v>
      </c>
      <c r="D7712" t="s">
        <v>12068</v>
      </c>
      <c r="E7712">
        <v>40000050</v>
      </c>
      <c r="F7712">
        <v>3</v>
      </c>
      <c r="G7712" t="s">
        <v>12067</v>
      </c>
      <c r="H7712">
        <v>1</v>
      </c>
      <c r="I7712">
        <v>28.72</v>
      </c>
    </row>
    <row r="7713" spans="1:9">
      <c r="A7713" t="s">
        <v>38</v>
      </c>
      <c r="B7713">
        <v>28673</v>
      </c>
      <c r="C7713" t="str">
        <f>A7713&amp;""&amp;B7713</f>
        <v>FEB28673</v>
      </c>
      <c r="D7713" t="s">
        <v>12069</v>
      </c>
      <c r="E7713" t="s">
        <v>12070</v>
      </c>
      <c r="F7713">
        <v>6</v>
      </c>
      <c r="G7713">
        <v>28673</v>
      </c>
      <c r="H7713">
        <v>1</v>
      </c>
      <c r="I7713">
        <v>28.73</v>
      </c>
    </row>
    <row r="7714" spans="1:9">
      <c r="A7714" t="s">
        <v>2072</v>
      </c>
      <c r="B7714" t="s">
        <v>12071</v>
      </c>
      <c r="C7714" t="str">
        <f>A7714&amp;""&amp;B7714</f>
        <v>MMAMPQ0011</v>
      </c>
      <c r="D7714" t="s">
        <v>8537</v>
      </c>
      <c r="E7714">
        <v>46424716</v>
      </c>
      <c r="F7714">
        <v>2</v>
      </c>
      <c r="G7714">
        <v>331316170011</v>
      </c>
      <c r="H7714">
        <v>1</v>
      </c>
      <c r="I7714">
        <v>28.73</v>
      </c>
    </row>
    <row r="7715" spans="1:9">
      <c r="A7715" t="s">
        <v>38</v>
      </c>
      <c r="B7715">
        <v>101002</v>
      </c>
      <c r="C7715" t="str">
        <f>A7715&amp;""&amp;B7715</f>
        <v>FEB101002</v>
      </c>
      <c r="D7715" t="s">
        <v>12072</v>
      </c>
      <c r="E7715">
        <v>78965561</v>
      </c>
      <c r="F7715">
        <v>1</v>
      </c>
      <c r="G7715">
        <v>101002</v>
      </c>
      <c r="H7715">
        <v>1</v>
      </c>
      <c r="I7715">
        <v>28.74</v>
      </c>
    </row>
    <row r="7716" spans="1:9">
      <c r="A7716" t="s">
        <v>830</v>
      </c>
      <c r="B7716" t="s">
        <v>12073</v>
      </c>
      <c r="C7716" t="str">
        <f>A7716&amp;""&amp;B7716</f>
        <v>FTRK1313A</v>
      </c>
      <c r="D7716" t="s">
        <v>9980</v>
      </c>
      <c r="E7716" t="s">
        <v>12074</v>
      </c>
      <c r="F7716">
        <v>6</v>
      </c>
      <c r="G7716" t="s">
        <v>12075</v>
      </c>
      <c r="H7716">
        <v>1</v>
      </c>
      <c r="I7716">
        <v>28.74</v>
      </c>
    </row>
    <row r="7717" spans="1:9">
      <c r="A7717" t="s">
        <v>112</v>
      </c>
      <c r="B7717" t="s">
        <v>12076</v>
      </c>
      <c r="C7717" t="str">
        <f>A7717&amp;""&amp;B7717</f>
        <v>OYO10Z0005-OYO</v>
      </c>
      <c r="D7717" t="s">
        <v>12077</v>
      </c>
      <c r="E7717">
        <v>96213119</v>
      </c>
      <c r="F7717">
        <v>1</v>
      </c>
      <c r="G7717" t="s">
        <v>12076</v>
      </c>
      <c r="H7717">
        <v>1</v>
      </c>
      <c r="I7717">
        <v>28.74</v>
      </c>
    </row>
    <row r="7718" spans="1:9">
      <c r="A7718" t="s">
        <v>1500</v>
      </c>
      <c r="B7718" t="s">
        <v>12078</v>
      </c>
      <c r="C7718" t="str">
        <f>A7718&amp;""&amp;B7718</f>
        <v>ABSK13191</v>
      </c>
      <c r="D7718" t="s">
        <v>12079</v>
      </c>
      <c r="E7718">
        <v>9014202185</v>
      </c>
      <c r="F7718">
        <v>6</v>
      </c>
      <c r="G7718" t="s">
        <v>12078</v>
      </c>
      <c r="H7718">
        <v>1</v>
      </c>
      <c r="I7718">
        <v>28.75</v>
      </c>
    </row>
    <row r="7719" spans="1:9">
      <c r="A7719" t="s">
        <v>2599</v>
      </c>
      <c r="B7719" t="s">
        <v>12080</v>
      </c>
      <c r="C7719" t="str">
        <f>A7719&amp;""&amp;B7719</f>
        <v>PPF2F0038</v>
      </c>
      <c r="F7719">
        <v>0</v>
      </c>
      <c r="G7719">
        <v>0</v>
      </c>
      <c r="I7719">
        <v>28.75</v>
      </c>
    </row>
    <row r="7720" spans="1:9">
      <c r="A7720" t="s">
        <v>1556</v>
      </c>
      <c r="B7720">
        <v>2019040</v>
      </c>
      <c r="C7720" t="str">
        <f>A7720&amp;""&amp;B7720</f>
        <v>KAM2019040</v>
      </c>
      <c r="D7720" t="s">
        <v>12081</v>
      </c>
      <c r="E7720" t="s">
        <v>12082</v>
      </c>
      <c r="F7720">
        <v>6</v>
      </c>
      <c r="G7720">
        <v>2019040</v>
      </c>
      <c r="H7720">
        <v>1</v>
      </c>
      <c r="I7720">
        <v>28.76</v>
      </c>
    </row>
    <row r="7721" spans="1:9">
      <c r="A7721" t="s">
        <v>2239</v>
      </c>
      <c r="B7721" t="s">
        <v>4477</v>
      </c>
      <c r="C7721" t="str">
        <f>A7721&amp;""&amp;B7721</f>
        <v>MANHU821X</v>
      </c>
      <c r="D7721" t="s">
        <v>12083</v>
      </c>
      <c r="E7721" t="s">
        <v>4477</v>
      </c>
      <c r="F7721">
        <v>6</v>
      </c>
      <c r="G7721" t="s">
        <v>12084</v>
      </c>
      <c r="H7721">
        <v>1</v>
      </c>
      <c r="I7721">
        <v>28.76</v>
      </c>
    </row>
    <row r="7722" spans="1:9">
      <c r="A7722" t="s">
        <v>112</v>
      </c>
      <c r="B7722" t="s">
        <v>12085</v>
      </c>
      <c r="C7722" t="str">
        <f>A7722&amp;""&amp;B7722</f>
        <v>OYO60Z4028-OYO</v>
      </c>
      <c r="D7722" t="s">
        <v>8650</v>
      </c>
      <c r="E7722" t="s">
        <v>12086</v>
      </c>
      <c r="F7722">
        <v>6</v>
      </c>
      <c r="G7722" t="s">
        <v>12085</v>
      </c>
      <c r="H7722">
        <v>1</v>
      </c>
      <c r="I7722">
        <v>28.76</v>
      </c>
    </row>
    <row r="7723" spans="1:9">
      <c r="A7723" t="s">
        <v>38</v>
      </c>
      <c r="B7723">
        <v>21020</v>
      </c>
      <c r="C7723" t="str">
        <f>A7723&amp;""&amp;B7723</f>
        <v>FEB21020</v>
      </c>
      <c r="D7723" t="s">
        <v>12087</v>
      </c>
      <c r="E7723" t="s">
        <v>12088</v>
      </c>
      <c r="F7723">
        <v>6</v>
      </c>
      <c r="G7723">
        <v>21020</v>
      </c>
      <c r="H7723">
        <v>1</v>
      </c>
      <c r="I7723">
        <v>28.78</v>
      </c>
    </row>
    <row r="7724" spans="1:9">
      <c r="A7724" t="s">
        <v>38</v>
      </c>
      <c r="B7724">
        <v>31811</v>
      </c>
      <c r="C7724" t="str">
        <f>A7724&amp;""&amp;B7724</f>
        <v>FEB31811</v>
      </c>
      <c r="D7724" t="s">
        <v>12089</v>
      </c>
      <c r="E7724">
        <v>364051</v>
      </c>
      <c r="F7724">
        <v>6</v>
      </c>
      <c r="G7724">
        <v>31811</v>
      </c>
      <c r="H7724">
        <v>1</v>
      </c>
      <c r="I7724">
        <v>28.78</v>
      </c>
    </row>
    <row r="7725" spans="1:9">
      <c r="A7725" t="s">
        <v>38</v>
      </c>
      <c r="B7725">
        <v>33889</v>
      </c>
      <c r="C7725" t="str">
        <f>A7725&amp;""&amp;B7725</f>
        <v>FEB33889</v>
      </c>
      <c r="D7725" t="s">
        <v>12090</v>
      </c>
      <c r="E7725" t="s">
        <v>12091</v>
      </c>
      <c r="F7725">
        <v>6</v>
      </c>
      <c r="G7725">
        <v>33889</v>
      </c>
      <c r="H7725">
        <v>1</v>
      </c>
      <c r="I7725">
        <v>28.78</v>
      </c>
    </row>
    <row r="7726" spans="1:9">
      <c r="A7726" t="s">
        <v>4761</v>
      </c>
      <c r="B7726" t="s">
        <v>12092</v>
      </c>
      <c r="C7726" t="str">
        <f>A7726&amp;""&amp;B7726</f>
        <v>CIF101-1044</v>
      </c>
      <c r="D7726" t="s">
        <v>12093</v>
      </c>
      <c r="E7726">
        <v>95231320</v>
      </c>
      <c r="F7726">
        <v>6</v>
      </c>
      <c r="G7726" t="s">
        <v>12092</v>
      </c>
      <c r="H7726">
        <v>1</v>
      </c>
      <c r="I7726">
        <v>28.79</v>
      </c>
    </row>
    <row r="7727" spans="1:9">
      <c r="A7727" t="s">
        <v>34</v>
      </c>
      <c r="B7727" t="s">
        <v>12094</v>
      </c>
      <c r="C7727" t="str">
        <f>A7727&amp;""&amp;B7727</f>
        <v>ELR111.470</v>
      </c>
      <c r="D7727" t="s">
        <v>3694</v>
      </c>
      <c r="E7727">
        <v>607499</v>
      </c>
      <c r="F7727">
        <v>6</v>
      </c>
      <c r="G7727" t="s">
        <v>12094</v>
      </c>
      <c r="H7727">
        <v>1</v>
      </c>
      <c r="I7727">
        <v>28.79</v>
      </c>
    </row>
    <row r="7728" spans="1:9">
      <c r="A7728" t="s">
        <v>3001</v>
      </c>
      <c r="B7728">
        <v>420017010</v>
      </c>
      <c r="C7728" t="str">
        <f>A7728&amp;""&amp;B7728</f>
        <v>INA420017010</v>
      </c>
      <c r="D7728" t="s">
        <v>7546</v>
      </c>
      <c r="E7728">
        <v>6110500225</v>
      </c>
      <c r="F7728">
        <v>6</v>
      </c>
      <c r="G7728" t="s">
        <v>12095</v>
      </c>
      <c r="H7728">
        <v>1</v>
      </c>
      <c r="I7728">
        <v>28.79</v>
      </c>
    </row>
    <row r="7729" spans="1:9">
      <c r="A7729" t="s">
        <v>2325</v>
      </c>
      <c r="B7729" t="s">
        <v>12096</v>
      </c>
      <c r="C7729" t="str">
        <f>A7729&amp;""&amp;B7729</f>
        <v>LUCGIC199</v>
      </c>
      <c r="D7729" t="s">
        <v>11438</v>
      </c>
      <c r="E7729">
        <v>1908407</v>
      </c>
      <c r="F7729">
        <v>6</v>
      </c>
      <c r="G7729" t="s">
        <v>12096</v>
      </c>
      <c r="H7729">
        <v>1</v>
      </c>
      <c r="I7729">
        <v>28.79</v>
      </c>
    </row>
    <row r="7730" spans="1:9">
      <c r="A7730" t="s">
        <v>2239</v>
      </c>
      <c r="B7730" t="s">
        <v>12097</v>
      </c>
      <c r="C7730" t="str">
        <f>A7730&amp;""&amp;B7730</f>
        <v>MANW1130</v>
      </c>
      <c r="D7730" t="s">
        <v>9481</v>
      </c>
      <c r="E7730" t="s">
        <v>12097</v>
      </c>
      <c r="F7730">
        <v>6</v>
      </c>
      <c r="G7730" t="s">
        <v>12098</v>
      </c>
      <c r="H7730">
        <v>1</v>
      </c>
      <c r="I7730">
        <v>28.79</v>
      </c>
    </row>
    <row r="7731" spans="1:9">
      <c r="A7731" t="s">
        <v>1730</v>
      </c>
      <c r="B7731" t="s">
        <v>12099</v>
      </c>
      <c r="C7731" t="str">
        <f>A7731&amp;""&amp;B7731</f>
        <v>RTS93.00409+</v>
      </c>
      <c r="D7731" t="s">
        <v>12100</v>
      </c>
      <c r="E7731">
        <v>7701460886</v>
      </c>
      <c r="F7731">
        <v>4</v>
      </c>
      <c r="G7731" t="s">
        <v>12099</v>
      </c>
      <c r="H7731">
        <v>1</v>
      </c>
      <c r="I7731">
        <v>28.79</v>
      </c>
    </row>
    <row r="7732" spans="1:9">
      <c r="A7732" t="s">
        <v>38</v>
      </c>
      <c r="B7732">
        <v>100660</v>
      </c>
      <c r="C7732" t="str">
        <f>A7732&amp;""&amp;B7732</f>
        <v>FEB100660</v>
      </c>
      <c r="D7732" t="s">
        <v>12101</v>
      </c>
      <c r="E7732" s="4" t="s">
        <v>12102</v>
      </c>
      <c r="F7732">
        <v>6</v>
      </c>
      <c r="G7732">
        <v>100660</v>
      </c>
      <c r="H7732">
        <v>1</v>
      </c>
      <c r="I7732">
        <v>28.8</v>
      </c>
    </row>
    <row r="7733" spans="1:9">
      <c r="A7733" t="s">
        <v>38</v>
      </c>
      <c r="B7733">
        <v>12300</v>
      </c>
      <c r="C7733" t="str">
        <f>A7733&amp;""&amp;B7733</f>
        <v>FEB12300</v>
      </c>
      <c r="D7733" t="s">
        <v>12103</v>
      </c>
      <c r="E7733">
        <v>7700308909</v>
      </c>
      <c r="F7733">
        <v>1</v>
      </c>
      <c r="G7733">
        <v>12300</v>
      </c>
      <c r="H7733">
        <v>1</v>
      </c>
      <c r="I7733">
        <v>28.8</v>
      </c>
    </row>
    <row r="7734" spans="1:9">
      <c r="A7734" t="s">
        <v>1947</v>
      </c>
      <c r="B7734">
        <v>244005</v>
      </c>
      <c r="C7734" t="str">
        <f>A7734&amp;""&amp;B7734</f>
        <v>FRE244005</v>
      </c>
      <c r="D7734" t="s">
        <v>12104</v>
      </c>
      <c r="F7734">
        <v>6</v>
      </c>
      <c r="G7734">
        <v>244005</v>
      </c>
      <c r="H7734">
        <v>1</v>
      </c>
      <c r="I7734">
        <v>28.8</v>
      </c>
    </row>
    <row r="7735" spans="1:9">
      <c r="A7735" t="s">
        <v>112</v>
      </c>
      <c r="B7735" t="s">
        <v>6933</v>
      </c>
      <c r="C7735" t="str">
        <f>A7735&amp;""&amp;B7735</f>
        <v>OYO20K5006-OYO</v>
      </c>
      <c r="F7735">
        <v>0</v>
      </c>
      <c r="G7735">
        <v>0</v>
      </c>
      <c r="I7735">
        <v>28.8</v>
      </c>
    </row>
    <row r="7736" spans="1:9">
      <c r="A7736" t="s">
        <v>1026</v>
      </c>
      <c r="B7736" t="s">
        <v>12105</v>
      </c>
      <c r="C7736" t="str">
        <f>A7736&amp;""&amp;B7736</f>
        <v>PSA6438Z6</v>
      </c>
      <c r="D7736" t="s">
        <v>12106</v>
      </c>
      <c r="E7736" t="s">
        <v>12105</v>
      </c>
      <c r="F7736">
        <v>6</v>
      </c>
      <c r="G7736" t="s">
        <v>12105</v>
      </c>
      <c r="H7736">
        <v>1</v>
      </c>
      <c r="I7736">
        <v>28.8</v>
      </c>
    </row>
    <row r="7737" spans="1:9">
      <c r="A7737" t="s">
        <v>1730</v>
      </c>
      <c r="B7737" t="s">
        <v>12107</v>
      </c>
      <c r="C7737" t="str">
        <f>A7737&amp;""&amp;B7737</f>
        <v>RTS93.00248+</v>
      </c>
      <c r="D7737" t="s">
        <v>12108</v>
      </c>
      <c r="E7737">
        <v>12858600</v>
      </c>
      <c r="F7737">
        <v>6</v>
      </c>
      <c r="G7737" t="s">
        <v>12109</v>
      </c>
      <c r="H7737">
        <v>1</v>
      </c>
      <c r="I7737">
        <v>28.8</v>
      </c>
    </row>
    <row r="7738" spans="1:9">
      <c r="A7738" t="s">
        <v>4132</v>
      </c>
      <c r="B7738" s="2">
        <v>2309338</v>
      </c>
      <c r="C7738" t="str">
        <f>A7738&amp;""&amp;B7738</f>
        <v>CFE2309338</v>
      </c>
      <c r="D7738" t="s">
        <v>12110</v>
      </c>
      <c r="E7738">
        <v>30884536</v>
      </c>
      <c r="F7738">
        <v>6</v>
      </c>
      <c r="G7738" s="2">
        <v>2309338</v>
      </c>
      <c r="H7738">
        <v>1</v>
      </c>
      <c r="I7738">
        <v>28.81</v>
      </c>
    </row>
    <row r="7739" spans="1:9">
      <c r="A7739" t="s">
        <v>38</v>
      </c>
      <c r="B7739">
        <v>22407</v>
      </c>
      <c r="C7739" t="str">
        <f>A7739&amp;""&amp;B7739</f>
        <v>FEB22407</v>
      </c>
      <c r="D7739" t="s">
        <v>12111</v>
      </c>
      <c r="E7739">
        <v>83052</v>
      </c>
      <c r="F7739">
        <v>3</v>
      </c>
      <c r="G7739">
        <v>22407</v>
      </c>
      <c r="H7739">
        <v>1</v>
      </c>
      <c r="I7739">
        <v>28.81</v>
      </c>
    </row>
    <row r="7740" spans="1:9">
      <c r="A7740" t="s">
        <v>38</v>
      </c>
      <c r="B7740">
        <v>24786</v>
      </c>
      <c r="C7740" t="str">
        <f>A7740&amp;""&amp;B7740</f>
        <v>FEB24786</v>
      </c>
      <c r="D7740" t="s">
        <v>3031</v>
      </c>
      <c r="E7740">
        <v>357941531</v>
      </c>
      <c r="F7740">
        <v>1</v>
      </c>
      <c r="G7740">
        <v>24786</v>
      </c>
      <c r="H7740">
        <v>1</v>
      </c>
      <c r="I7740">
        <v>28.81</v>
      </c>
    </row>
    <row r="7741" spans="1:9">
      <c r="A7741" t="s">
        <v>2599</v>
      </c>
      <c r="B7741" t="s">
        <v>12112</v>
      </c>
      <c r="C7741" t="str">
        <f>A7741&amp;""&amp;B7741</f>
        <v>PPF2F0016</v>
      </c>
      <c r="D7741" t="s">
        <v>6294</v>
      </c>
      <c r="E7741" t="s">
        <v>12113</v>
      </c>
      <c r="F7741">
        <v>6</v>
      </c>
      <c r="G7741" t="s">
        <v>12112</v>
      </c>
      <c r="H7741">
        <v>1</v>
      </c>
      <c r="I7741">
        <v>28.81</v>
      </c>
    </row>
    <row r="7742" spans="1:9">
      <c r="A7742" t="s">
        <v>830</v>
      </c>
      <c r="B7742" t="s">
        <v>12114</v>
      </c>
      <c r="C7742" t="str">
        <f>A7742&amp;""&amp;B7742</f>
        <v>FTRK1039</v>
      </c>
      <c r="D7742" t="s">
        <v>12115</v>
      </c>
      <c r="E7742" t="s">
        <v>12116</v>
      </c>
      <c r="F7742">
        <v>5</v>
      </c>
      <c r="G7742" t="s">
        <v>12117</v>
      </c>
      <c r="H7742">
        <v>1</v>
      </c>
      <c r="I7742">
        <v>28.82</v>
      </c>
    </row>
    <row r="7743" spans="1:9">
      <c r="A7743" t="s">
        <v>830</v>
      </c>
      <c r="B7743" t="s">
        <v>7159</v>
      </c>
      <c r="C7743" t="str">
        <f>A7743&amp;""&amp;B7743</f>
        <v>FTRPE815/5</v>
      </c>
      <c r="D7743" t="s">
        <v>2497</v>
      </c>
      <c r="E7743" t="s">
        <v>11472</v>
      </c>
      <c r="F7743">
        <v>6</v>
      </c>
      <c r="G7743" t="s">
        <v>12118</v>
      </c>
      <c r="H7743">
        <v>1</v>
      </c>
      <c r="I7743">
        <v>28.82</v>
      </c>
    </row>
    <row r="7744" spans="1:9">
      <c r="A7744" t="s">
        <v>2239</v>
      </c>
      <c r="B7744" t="s">
        <v>12119</v>
      </c>
      <c r="C7744" t="str">
        <f>A7744&amp;""&amp;B7744</f>
        <v>MANWK511/2</v>
      </c>
      <c r="D7744" t="s">
        <v>12120</v>
      </c>
      <c r="E7744" t="s">
        <v>12119</v>
      </c>
      <c r="F7744">
        <v>6</v>
      </c>
      <c r="G7744" t="s">
        <v>12121</v>
      </c>
      <c r="H7744">
        <v>1</v>
      </c>
      <c r="I7744">
        <v>28.82</v>
      </c>
    </row>
    <row r="7745" spans="1:9">
      <c r="A7745" t="s">
        <v>1688</v>
      </c>
      <c r="B7745" t="s">
        <v>12122</v>
      </c>
      <c r="C7745" t="str">
        <f>A7745&amp;""&amp;B7745</f>
        <v>NGKDPR8EA-9</v>
      </c>
      <c r="F7745">
        <v>0</v>
      </c>
      <c r="G7745">
        <v>0</v>
      </c>
      <c r="I7745">
        <v>28.82</v>
      </c>
    </row>
    <row r="7746" spans="1:9">
      <c r="A7746" t="s">
        <v>112</v>
      </c>
      <c r="B7746" t="s">
        <v>12123</v>
      </c>
      <c r="C7746" t="str">
        <f>A7746&amp;""&amp;B7746</f>
        <v>OYO10Z0520-OYO</v>
      </c>
      <c r="D7746" t="s">
        <v>9635</v>
      </c>
      <c r="E7746" t="s">
        <v>12124</v>
      </c>
      <c r="F7746">
        <v>6</v>
      </c>
      <c r="G7746" t="s">
        <v>12123</v>
      </c>
      <c r="H7746">
        <v>1</v>
      </c>
      <c r="I7746">
        <v>28.82</v>
      </c>
    </row>
    <row r="7747" spans="1:9">
      <c r="A7747" t="s">
        <v>112</v>
      </c>
      <c r="B7747" t="s">
        <v>12125</v>
      </c>
      <c r="C7747" t="str">
        <f>A7747&amp;""&amp;B7747</f>
        <v>OYO65Z3017-OYO</v>
      </c>
      <c r="D7747" t="s">
        <v>11429</v>
      </c>
      <c r="E7747" t="s">
        <v>12126</v>
      </c>
      <c r="F7747">
        <v>6</v>
      </c>
      <c r="G7747" t="s">
        <v>12125</v>
      </c>
      <c r="H7747">
        <v>1</v>
      </c>
      <c r="I7747">
        <v>28.82</v>
      </c>
    </row>
    <row r="7748" spans="1:9">
      <c r="A7748" t="s">
        <v>1688</v>
      </c>
      <c r="B7748" t="s">
        <v>12127</v>
      </c>
      <c r="C7748" t="str">
        <f>A7748&amp;""&amp;B7748</f>
        <v>NGKILZNAR8A7G</v>
      </c>
      <c r="D7748" t="s">
        <v>12128</v>
      </c>
      <c r="E7748">
        <v>1802090</v>
      </c>
      <c r="F7748">
        <v>6</v>
      </c>
      <c r="G7748">
        <v>91924</v>
      </c>
      <c r="H7748">
        <v>1</v>
      </c>
      <c r="I7748">
        <v>28.83</v>
      </c>
    </row>
    <row r="7749" spans="1:9">
      <c r="A7749" t="s">
        <v>1688</v>
      </c>
      <c r="B7749" t="s">
        <v>12129</v>
      </c>
      <c r="C7749" t="str">
        <f>A7749&amp;""&amp;B7749</f>
        <v>NGKBKR5EKB-11</v>
      </c>
      <c r="F7749">
        <v>0</v>
      </c>
      <c r="G7749">
        <v>0</v>
      </c>
      <c r="I7749">
        <v>28.84</v>
      </c>
    </row>
    <row r="7750" spans="1:9">
      <c r="A7750" t="s">
        <v>2599</v>
      </c>
      <c r="B7750" t="s">
        <v>6350</v>
      </c>
      <c r="C7750" t="str">
        <f>A7750&amp;""&amp;B7750</f>
        <v>PPF4F0042</v>
      </c>
      <c r="F7750">
        <v>0</v>
      </c>
      <c r="G7750">
        <v>0</v>
      </c>
      <c r="I7750">
        <v>28.84</v>
      </c>
    </row>
    <row r="7751" spans="1:9">
      <c r="A7751" t="s">
        <v>38</v>
      </c>
      <c r="B7751">
        <v>18376</v>
      </c>
      <c r="C7751" t="str">
        <f>A7751&amp;""&amp;B7751</f>
        <v>FEB18376</v>
      </c>
      <c r="D7751" t="s">
        <v>3420</v>
      </c>
      <c r="E7751" t="s">
        <v>12130</v>
      </c>
      <c r="F7751">
        <v>6</v>
      </c>
      <c r="G7751">
        <v>18376</v>
      </c>
      <c r="H7751">
        <v>1</v>
      </c>
      <c r="I7751">
        <v>28.85</v>
      </c>
    </row>
    <row r="7752" spans="1:9">
      <c r="A7752" t="s">
        <v>1844</v>
      </c>
      <c r="B7752" t="s">
        <v>12131</v>
      </c>
      <c r="C7752" t="str">
        <f>A7752&amp;""&amp;B7752</f>
        <v>ATE24.8190-0265</v>
      </c>
      <c r="D7752" t="s">
        <v>9254</v>
      </c>
      <c r="E7752">
        <v>34356762253</v>
      </c>
      <c r="F7752">
        <v>6</v>
      </c>
      <c r="G7752" t="s">
        <v>12132</v>
      </c>
      <c r="H7752">
        <v>1</v>
      </c>
      <c r="I7752">
        <v>28.86</v>
      </c>
    </row>
    <row r="7753" spans="1:9">
      <c r="A7753" t="s">
        <v>31</v>
      </c>
      <c r="B7753">
        <v>280140545</v>
      </c>
      <c r="C7753" t="str">
        <f>A7753&amp;""&amp;B7753</f>
        <v>BOS280140545</v>
      </c>
      <c r="D7753" t="s">
        <v>12133</v>
      </c>
      <c r="E7753">
        <v>13411744713</v>
      </c>
      <c r="F7753">
        <v>2</v>
      </c>
      <c r="G7753" t="s">
        <v>12134</v>
      </c>
      <c r="H7753">
        <v>1</v>
      </c>
      <c r="I7753">
        <v>28.86</v>
      </c>
    </row>
    <row r="7754" spans="1:9">
      <c r="A7754" t="s">
        <v>1044</v>
      </c>
      <c r="B7754">
        <v>20015738</v>
      </c>
      <c r="C7754" t="str">
        <f>A7754&amp;""&amp;B7754</f>
        <v>COR20015738</v>
      </c>
      <c r="D7754" t="s">
        <v>12135</v>
      </c>
      <c r="E7754">
        <v>7703087191</v>
      </c>
      <c r="F7754">
        <v>2</v>
      </c>
      <c r="G7754" t="s">
        <v>12136</v>
      </c>
      <c r="H7754">
        <v>1</v>
      </c>
      <c r="I7754">
        <v>28.86</v>
      </c>
    </row>
    <row r="7755" spans="1:9">
      <c r="A7755" t="s">
        <v>8676</v>
      </c>
      <c r="B7755" t="s">
        <v>12137</v>
      </c>
      <c r="C7755" t="str">
        <f>A7755&amp;""&amp;B7755</f>
        <v>GOE08-307807-00</v>
      </c>
      <c r="D7755" t="s">
        <v>12138</v>
      </c>
      <c r="F7755">
        <v>4</v>
      </c>
      <c r="G7755" t="s">
        <v>12137</v>
      </c>
      <c r="H7755">
        <v>1</v>
      </c>
      <c r="I7755">
        <v>28.86</v>
      </c>
    </row>
    <row r="7756" spans="1:9">
      <c r="A7756" t="s">
        <v>882</v>
      </c>
      <c r="B7756" t="s">
        <v>12139</v>
      </c>
      <c r="C7756" t="str">
        <f>A7756&amp;""&amp;B7756</f>
        <v>VEM46-72-0031</v>
      </c>
      <c r="D7756" t="s">
        <v>11485</v>
      </c>
      <c r="E7756">
        <v>4401661</v>
      </c>
      <c r="F7756">
        <v>1</v>
      </c>
      <c r="G7756" t="s">
        <v>12140</v>
      </c>
      <c r="H7756">
        <v>1</v>
      </c>
      <c r="I7756">
        <v>28.86</v>
      </c>
    </row>
    <row r="7757" spans="1:9">
      <c r="A7757" t="s">
        <v>38</v>
      </c>
      <c r="B7757">
        <v>24730</v>
      </c>
      <c r="C7757" t="str">
        <f>A7757&amp;""&amp;B7757</f>
        <v>FEB24730</v>
      </c>
      <c r="D7757" t="s">
        <v>10176</v>
      </c>
      <c r="E7757">
        <v>2712060019</v>
      </c>
      <c r="F7757">
        <v>6</v>
      </c>
      <c r="G7757">
        <v>24730</v>
      </c>
      <c r="H7757">
        <v>1</v>
      </c>
      <c r="I7757">
        <v>28.87</v>
      </c>
    </row>
    <row r="7758" spans="1:9">
      <c r="A7758" t="s">
        <v>71</v>
      </c>
      <c r="B7758" s="1">
        <v>110069</v>
      </c>
      <c r="C7758" t="str">
        <f>A7758&amp;""&amp;B7758</f>
        <v>HP110069</v>
      </c>
      <c r="F7758">
        <v>0</v>
      </c>
      <c r="G7758">
        <v>0</v>
      </c>
      <c r="I7758">
        <v>28.87</v>
      </c>
    </row>
    <row r="7759" spans="1:9">
      <c r="A7759" t="s">
        <v>830</v>
      </c>
      <c r="B7759" t="s">
        <v>10187</v>
      </c>
      <c r="C7759" t="str">
        <f>A7759&amp;""&amp;B7759</f>
        <v>FTRAR316/1</v>
      </c>
      <c r="D7759" t="s">
        <v>12141</v>
      </c>
      <c r="E7759" t="s">
        <v>12142</v>
      </c>
      <c r="F7759">
        <v>6</v>
      </c>
      <c r="G7759" t="s">
        <v>12143</v>
      </c>
      <c r="H7759">
        <v>1</v>
      </c>
      <c r="I7759">
        <v>28.88</v>
      </c>
    </row>
    <row r="7760" spans="1:9">
      <c r="A7760" t="s">
        <v>804</v>
      </c>
      <c r="B7760" t="s">
        <v>10507</v>
      </c>
      <c r="C7760" t="str">
        <f>A7760&amp;""&amp;B7760</f>
        <v>GAT5PK1590</v>
      </c>
      <c r="F7760">
        <v>0</v>
      </c>
      <c r="G7760">
        <v>0</v>
      </c>
      <c r="I7760">
        <v>28.88</v>
      </c>
    </row>
    <row r="7761" spans="1:9">
      <c r="A7761" t="s">
        <v>1730</v>
      </c>
      <c r="B7761" t="s">
        <v>12144</v>
      </c>
      <c r="C7761" t="str">
        <f>A7761&amp;""&amp;B7761</f>
        <v>RTS93.00951</v>
      </c>
      <c r="D7761" t="s">
        <v>8642</v>
      </c>
      <c r="E7761" t="s">
        <v>8643</v>
      </c>
      <c r="F7761">
        <v>3</v>
      </c>
      <c r="G7761" t="s">
        <v>12145</v>
      </c>
      <c r="H7761">
        <v>1</v>
      </c>
      <c r="I7761">
        <v>28.88</v>
      </c>
    </row>
    <row r="7762" spans="1:9">
      <c r="A7762" t="s">
        <v>120</v>
      </c>
      <c r="B7762" t="s">
        <v>12146</v>
      </c>
      <c r="C7762" t="str">
        <f>A7762&amp;""&amp;B7762</f>
        <v>RNZ61-28050-30</v>
      </c>
      <c r="D7762" t="s">
        <v>11071</v>
      </c>
      <c r="E7762">
        <v>6474024</v>
      </c>
      <c r="F7762">
        <v>1</v>
      </c>
      <c r="G7762" t="s">
        <v>12146</v>
      </c>
      <c r="H7762">
        <v>1</v>
      </c>
      <c r="I7762">
        <v>28.89</v>
      </c>
    </row>
    <row r="7763" spans="1:9">
      <c r="A7763" t="s">
        <v>804</v>
      </c>
      <c r="B7763" t="s">
        <v>12147</v>
      </c>
      <c r="C7763" t="str">
        <f>A7763&amp;""&amp;B7763</f>
        <v>GAT6PK1750</v>
      </c>
      <c r="D7763" t="s">
        <v>5096</v>
      </c>
      <c r="E7763" t="s">
        <v>12148</v>
      </c>
      <c r="F7763">
        <v>6</v>
      </c>
      <c r="G7763" t="s">
        <v>12147</v>
      </c>
      <c r="H7763">
        <v>1</v>
      </c>
      <c r="I7763">
        <v>28.91</v>
      </c>
    </row>
    <row r="7764" spans="1:9">
      <c r="A7764" t="s">
        <v>71</v>
      </c>
      <c r="B7764">
        <v>1342570</v>
      </c>
      <c r="C7764" t="str">
        <f>A7764&amp;""&amp;B7764</f>
        <v>HP1342570</v>
      </c>
      <c r="F7764">
        <v>0</v>
      </c>
      <c r="G7764">
        <v>0</v>
      </c>
      <c r="I7764">
        <v>28.91</v>
      </c>
    </row>
    <row r="7765" spans="1:9">
      <c r="A7765" t="s">
        <v>4187</v>
      </c>
      <c r="B7765" t="s">
        <v>12149</v>
      </c>
      <c r="C7765" t="str">
        <f>A7765&amp;""&amp;B7765</f>
        <v>KNEOC1053</v>
      </c>
      <c r="D7765" t="s">
        <v>12150</v>
      </c>
      <c r="E7765" t="s">
        <v>10625</v>
      </c>
      <c r="F7765">
        <v>6</v>
      </c>
      <c r="G7765" t="s">
        <v>12151</v>
      </c>
      <c r="H7765">
        <v>1</v>
      </c>
      <c r="I7765">
        <v>28.91</v>
      </c>
    </row>
    <row r="7766" spans="1:9">
      <c r="A7766" t="s">
        <v>31</v>
      </c>
      <c r="B7766">
        <v>250202042</v>
      </c>
      <c r="C7766" t="str">
        <f>A7766&amp;""&amp;B7766</f>
        <v>BOS250202042</v>
      </c>
      <c r="D7766" t="s">
        <v>12152</v>
      </c>
      <c r="E7766">
        <v>250202042</v>
      </c>
      <c r="F7766">
        <v>6</v>
      </c>
      <c r="G7766" t="s">
        <v>12153</v>
      </c>
      <c r="H7766">
        <v>1</v>
      </c>
      <c r="I7766">
        <v>28.92</v>
      </c>
    </row>
    <row r="7767" spans="1:9">
      <c r="A7767" t="s">
        <v>1597</v>
      </c>
      <c r="B7767" t="s">
        <v>12154</v>
      </c>
      <c r="C7767" t="str">
        <f>A7767&amp;""&amp;B7767</f>
        <v>DENSK16HR11</v>
      </c>
      <c r="D7767" t="s">
        <v>12155</v>
      </c>
      <c r="E7767">
        <v>9091901233</v>
      </c>
      <c r="F7767">
        <v>6</v>
      </c>
      <c r="G7767" t="s">
        <v>12154</v>
      </c>
      <c r="H7767">
        <v>4</v>
      </c>
      <c r="I7767">
        <v>28.92</v>
      </c>
    </row>
    <row r="7768" spans="1:9">
      <c r="A7768" t="s">
        <v>120</v>
      </c>
      <c r="B7768" t="s">
        <v>12156</v>
      </c>
      <c r="C7768" t="str">
        <f>A7768&amp;""&amp;B7768</f>
        <v>RNZ81-53498-00</v>
      </c>
      <c r="D7768" t="s">
        <v>12157</v>
      </c>
      <c r="E7768">
        <v>2132047280</v>
      </c>
      <c r="F7768">
        <v>5</v>
      </c>
      <c r="G7768" t="s">
        <v>12156</v>
      </c>
      <c r="H7768">
        <v>1</v>
      </c>
      <c r="I7768">
        <v>28.92</v>
      </c>
    </row>
    <row r="7769" spans="1:9">
      <c r="A7769" t="s">
        <v>2475</v>
      </c>
      <c r="B7769" t="s">
        <v>12158</v>
      </c>
      <c r="C7769" t="str">
        <f>A7769&amp;""&amp;B7769</f>
        <v>TRWJTE457</v>
      </c>
      <c r="F7769">
        <v>0</v>
      </c>
      <c r="G7769">
        <v>0</v>
      </c>
      <c r="I7769">
        <v>28.92</v>
      </c>
    </row>
    <row r="7770" spans="1:9">
      <c r="A7770" t="s">
        <v>280</v>
      </c>
      <c r="B7770" t="s">
        <v>12159</v>
      </c>
      <c r="C7770" t="str">
        <f>A7770&amp;""&amp;B7770</f>
        <v>OSR64193NBU-01B</v>
      </c>
      <c r="F7770">
        <v>0</v>
      </c>
      <c r="G7770">
        <v>0</v>
      </c>
      <c r="I7770">
        <v>28.93</v>
      </c>
    </row>
    <row r="7771" spans="1:9">
      <c r="A7771" t="s">
        <v>34</v>
      </c>
      <c r="B7771" t="s">
        <v>12160</v>
      </c>
      <c r="C7771" t="str">
        <f>A7771&amp;""&amp;B7771</f>
        <v>ELR987.043</v>
      </c>
      <c r="D7771" t="s">
        <v>4740</v>
      </c>
      <c r="E7771">
        <v>7700853986</v>
      </c>
      <c r="F7771">
        <v>6</v>
      </c>
      <c r="G7771" t="s">
        <v>12160</v>
      </c>
      <c r="H7771">
        <v>1</v>
      </c>
      <c r="I7771">
        <v>28.94</v>
      </c>
    </row>
    <row r="7772" spans="1:9">
      <c r="A7772" t="s">
        <v>1947</v>
      </c>
      <c r="B7772">
        <v>254915</v>
      </c>
      <c r="C7772" t="str">
        <f>A7772&amp;""&amp;B7772</f>
        <v>FRE254915</v>
      </c>
      <c r="D7772" t="s">
        <v>12161</v>
      </c>
      <c r="E7772" t="s">
        <v>12162</v>
      </c>
      <c r="F7772">
        <v>6</v>
      </c>
      <c r="G7772">
        <v>254915</v>
      </c>
      <c r="H7772">
        <v>1</v>
      </c>
      <c r="I7772">
        <v>28.94</v>
      </c>
    </row>
    <row r="7773" spans="1:9">
      <c r="A7773" t="s">
        <v>804</v>
      </c>
      <c r="B7773" t="s">
        <v>12163</v>
      </c>
      <c r="C7773" t="str">
        <f>A7773&amp;""&amp;B7773</f>
        <v>GAT7PK1055</v>
      </c>
      <c r="D7773" t="s">
        <v>12164</v>
      </c>
      <c r="E7773" t="s">
        <v>12165</v>
      </c>
      <c r="F7773">
        <v>4</v>
      </c>
      <c r="G7773" t="s">
        <v>12163</v>
      </c>
      <c r="H7773">
        <v>1</v>
      </c>
      <c r="I7773">
        <v>28.94</v>
      </c>
    </row>
    <row r="7774" spans="1:9">
      <c r="A7774" t="s">
        <v>2599</v>
      </c>
      <c r="B7774" t="s">
        <v>12166</v>
      </c>
      <c r="C7774" t="str">
        <f>A7774&amp;""&amp;B7774</f>
        <v>PPF3F0008</v>
      </c>
      <c r="D7774" t="s">
        <v>11799</v>
      </c>
      <c r="E7774" t="s">
        <v>12167</v>
      </c>
      <c r="F7774">
        <v>6</v>
      </c>
      <c r="G7774" t="s">
        <v>12166</v>
      </c>
      <c r="H7774">
        <v>1</v>
      </c>
      <c r="I7774">
        <v>28.94</v>
      </c>
    </row>
    <row r="7775" spans="1:9">
      <c r="A7775" t="s">
        <v>1730</v>
      </c>
      <c r="B7775" t="s">
        <v>12168</v>
      </c>
      <c r="C7775" t="str">
        <f>A7775&amp;""&amp;B7775</f>
        <v>RTS97.90689</v>
      </c>
      <c r="D7775" t="s">
        <v>12169</v>
      </c>
      <c r="E7775">
        <v>1106269</v>
      </c>
      <c r="F7775">
        <v>6</v>
      </c>
      <c r="G7775" t="s">
        <v>12170</v>
      </c>
      <c r="H7775">
        <v>1</v>
      </c>
      <c r="I7775">
        <v>28.94</v>
      </c>
    </row>
    <row r="7776" spans="1:9">
      <c r="A7776" t="s">
        <v>34</v>
      </c>
      <c r="B7776" t="s">
        <v>12171</v>
      </c>
      <c r="C7776" t="str">
        <f>A7776&amp;""&amp;B7776</f>
        <v>ELR431.180</v>
      </c>
      <c r="D7776" t="s">
        <v>1755</v>
      </c>
      <c r="E7776">
        <v>5850674</v>
      </c>
      <c r="F7776">
        <v>1</v>
      </c>
      <c r="G7776" t="s">
        <v>12171</v>
      </c>
      <c r="H7776">
        <v>1</v>
      </c>
      <c r="I7776">
        <v>28.95</v>
      </c>
    </row>
    <row r="7777" spans="1:9">
      <c r="A7777" t="s">
        <v>544</v>
      </c>
      <c r="B7777">
        <v>224078</v>
      </c>
      <c r="C7777" t="str">
        <f>A7777&amp;""&amp;B7777</f>
        <v>TED224078</v>
      </c>
      <c r="D7777" t="s">
        <v>1498</v>
      </c>
      <c r="E7777" t="s">
        <v>8195</v>
      </c>
      <c r="F7777">
        <v>6</v>
      </c>
      <c r="G7777">
        <v>224078</v>
      </c>
      <c r="H7777">
        <v>1</v>
      </c>
      <c r="I7777">
        <v>28.95</v>
      </c>
    </row>
    <row r="7778" spans="1:9">
      <c r="A7778" t="s">
        <v>6849</v>
      </c>
      <c r="B7778" t="s">
        <v>12172</v>
      </c>
      <c r="C7778" t="str">
        <f>A7778&amp;""&amp;B7778</f>
        <v>CFR296-26</v>
      </c>
      <c r="D7778" t="s">
        <v>12173</v>
      </c>
      <c r="E7778" t="s">
        <v>12174</v>
      </c>
      <c r="F7778">
        <v>6</v>
      </c>
      <c r="G7778" t="s">
        <v>12172</v>
      </c>
      <c r="H7778">
        <v>1</v>
      </c>
      <c r="I7778">
        <v>28.96</v>
      </c>
    </row>
    <row r="7779" spans="1:9">
      <c r="A7779" t="s">
        <v>9568</v>
      </c>
      <c r="B7779" t="s">
        <v>12175</v>
      </c>
      <c r="C7779" t="str">
        <f>A7779&amp;""&amp;B7779</f>
        <v>MONPK107</v>
      </c>
      <c r="D7779" t="s">
        <v>12176</v>
      </c>
      <c r="E7779" t="s">
        <v>12177</v>
      </c>
      <c r="F7779">
        <v>3</v>
      </c>
      <c r="G7779" t="s">
        <v>12175</v>
      </c>
      <c r="H7779">
        <v>1</v>
      </c>
      <c r="I7779">
        <v>28.96</v>
      </c>
    </row>
    <row r="7780" spans="1:9">
      <c r="A7780" t="s">
        <v>880</v>
      </c>
      <c r="B7780">
        <v>1900016</v>
      </c>
      <c r="C7780" t="str">
        <f>A7780&amp;""&amp;B7780</f>
        <v>SAS1900016</v>
      </c>
      <c r="D7780" t="s">
        <v>12178</v>
      </c>
      <c r="E7780">
        <v>3930027400</v>
      </c>
      <c r="F7780">
        <v>5</v>
      </c>
      <c r="G7780">
        <v>1900016</v>
      </c>
      <c r="H7780">
        <v>1</v>
      </c>
      <c r="I7780">
        <v>28.96</v>
      </c>
    </row>
    <row r="7781" spans="1:9">
      <c r="A7781" t="s">
        <v>120</v>
      </c>
      <c r="B7781" t="s">
        <v>12179</v>
      </c>
      <c r="C7781" t="str">
        <f>A7781&amp;""&amp;B7781</f>
        <v>RNZ81-36028-00</v>
      </c>
      <c r="D7781" t="s">
        <v>12180</v>
      </c>
      <c r="E7781" t="s">
        <v>12181</v>
      </c>
      <c r="F7781">
        <v>2</v>
      </c>
      <c r="G7781" t="s">
        <v>12179</v>
      </c>
      <c r="H7781">
        <v>1</v>
      </c>
      <c r="I7781">
        <v>28.97</v>
      </c>
    </row>
    <row r="7782" spans="1:9">
      <c r="A7782" t="s">
        <v>5747</v>
      </c>
      <c r="B7782" t="s">
        <v>12182</v>
      </c>
      <c r="C7782" t="str">
        <f>A7782&amp;""&amp;B7782</f>
        <v>ELFELMATIC G3 1-K</v>
      </c>
      <c r="F7782">
        <v>0</v>
      </c>
      <c r="G7782">
        <v>0</v>
      </c>
      <c r="I7782">
        <v>28.98</v>
      </c>
    </row>
    <row r="7783" spans="1:9">
      <c r="A7783" t="s">
        <v>31</v>
      </c>
      <c r="B7783">
        <v>1457433532</v>
      </c>
      <c r="C7783" t="str">
        <f>A7783&amp;""&amp;B7783</f>
        <v>BOS1457433532</v>
      </c>
      <c r="D7783" t="s">
        <v>12183</v>
      </c>
      <c r="E7783" t="s">
        <v>7348</v>
      </c>
      <c r="F7783">
        <v>5</v>
      </c>
      <c r="G7783" s="1">
        <v>1457433532</v>
      </c>
      <c r="H7783">
        <v>1</v>
      </c>
      <c r="I7783">
        <v>28.99</v>
      </c>
    </row>
    <row r="7784" spans="1:9">
      <c r="A7784" t="s">
        <v>830</v>
      </c>
      <c r="B7784" t="s">
        <v>12184</v>
      </c>
      <c r="C7784" t="str">
        <f>A7784&amp;""&amp;B7784</f>
        <v>FTRK1261</v>
      </c>
      <c r="D7784" t="s">
        <v>9938</v>
      </c>
      <c r="E7784" t="s">
        <v>9939</v>
      </c>
      <c r="F7784">
        <v>6</v>
      </c>
      <c r="G7784" t="s">
        <v>12185</v>
      </c>
      <c r="H7784">
        <v>1</v>
      </c>
      <c r="I7784">
        <v>28.99</v>
      </c>
    </row>
    <row r="7785" spans="1:9">
      <c r="A7785" t="s">
        <v>2325</v>
      </c>
      <c r="B7785" t="s">
        <v>12186</v>
      </c>
      <c r="C7785" t="str">
        <f>A7785&amp;""&amp;B7785</f>
        <v>LUCGCH3034</v>
      </c>
      <c r="D7785" t="s">
        <v>10103</v>
      </c>
      <c r="E7785">
        <v>4408726</v>
      </c>
      <c r="F7785">
        <v>6</v>
      </c>
      <c r="G7785" t="s">
        <v>12186</v>
      </c>
      <c r="H7785">
        <v>1</v>
      </c>
      <c r="I7785">
        <v>28.99</v>
      </c>
    </row>
    <row r="7786" spans="1:9">
      <c r="A7786" t="s">
        <v>210</v>
      </c>
      <c r="B7786">
        <v>882818</v>
      </c>
      <c r="C7786" t="str">
        <f>A7786&amp;""&amp;B7786</f>
        <v>VLV882818</v>
      </c>
      <c r="F7786">
        <v>0</v>
      </c>
      <c r="G7786">
        <v>0</v>
      </c>
      <c r="I7786">
        <v>29</v>
      </c>
    </row>
    <row r="7787" spans="1:9">
      <c r="A7787" t="s">
        <v>4132</v>
      </c>
      <c r="B7787" s="2">
        <v>2022258</v>
      </c>
      <c r="C7787" t="str">
        <f>A7787&amp;""&amp;B7787</f>
        <v>CFE2022258</v>
      </c>
      <c r="D7787" t="s">
        <v>4277</v>
      </c>
      <c r="E7787" t="s">
        <v>12187</v>
      </c>
      <c r="F7787">
        <v>5</v>
      </c>
      <c r="G7787" s="2">
        <v>2022258</v>
      </c>
      <c r="H7787">
        <v>1</v>
      </c>
      <c r="I7787">
        <v>29.01</v>
      </c>
    </row>
    <row r="7788" spans="1:9">
      <c r="A7788" t="s">
        <v>6849</v>
      </c>
      <c r="B7788" t="s">
        <v>12188</v>
      </c>
      <c r="C7788" t="str">
        <f>A7788&amp;""&amp;B7788</f>
        <v>CFR21-11 F</v>
      </c>
      <c r="D7788" t="s">
        <v>12189</v>
      </c>
      <c r="E7788">
        <v>46454419</v>
      </c>
      <c r="F7788">
        <v>6</v>
      </c>
      <c r="G7788" t="s">
        <v>12188</v>
      </c>
      <c r="H7788">
        <v>1</v>
      </c>
      <c r="I7788">
        <v>29.01</v>
      </c>
    </row>
    <row r="7789" spans="1:9">
      <c r="A7789" t="s">
        <v>1500</v>
      </c>
      <c r="B7789" t="s">
        <v>8940</v>
      </c>
      <c r="C7789" t="str">
        <f>A7789&amp;""&amp;B7789</f>
        <v>ABS0882Q</v>
      </c>
      <c r="F7789">
        <v>0</v>
      </c>
      <c r="G7789">
        <v>0</v>
      </c>
      <c r="I7789">
        <v>29.02</v>
      </c>
    </row>
    <row r="7790" spans="1:9">
      <c r="A7790" t="s">
        <v>160</v>
      </c>
      <c r="B7790" t="s">
        <v>12190</v>
      </c>
      <c r="C7790" t="str">
        <f>A7790&amp;""&amp;B7790</f>
        <v>ASPSBH0060</v>
      </c>
      <c r="D7790" t="s">
        <v>792</v>
      </c>
      <c r="E7790">
        <v>1004336612</v>
      </c>
      <c r="F7790">
        <v>3</v>
      </c>
      <c r="G7790" t="s">
        <v>12190</v>
      </c>
      <c r="H7790">
        <v>1</v>
      </c>
      <c r="I7790">
        <v>29.02</v>
      </c>
    </row>
    <row r="7791" spans="1:9">
      <c r="A7791" t="s">
        <v>160</v>
      </c>
      <c r="B7791" t="s">
        <v>12191</v>
      </c>
      <c r="C7791" t="str">
        <f>A7791&amp;""&amp;B7791</f>
        <v>ASPSD4021</v>
      </c>
      <c r="D7791" t="s">
        <v>7912</v>
      </c>
      <c r="E7791">
        <v>85540681</v>
      </c>
      <c r="F7791">
        <v>2</v>
      </c>
      <c r="G7791" t="s">
        <v>12191</v>
      </c>
      <c r="H7791">
        <v>1</v>
      </c>
      <c r="I7791">
        <v>29.02</v>
      </c>
    </row>
    <row r="7792" spans="1:9">
      <c r="A7792" t="s">
        <v>38</v>
      </c>
      <c r="B7792">
        <v>2180</v>
      </c>
      <c r="C7792" t="str">
        <f>A7792&amp;""&amp;B7792</f>
        <v>FEB2180</v>
      </c>
      <c r="D7792" t="s">
        <v>12192</v>
      </c>
      <c r="E7792">
        <v>1292770195</v>
      </c>
      <c r="F7792">
        <v>3</v>
      </c>
      <c r="G7792">
        <v>2180</v>
      </c>
      <c r="H7792">
        <v>1</v>
      </c>
      <c r="I7792">
        <v>29.02</v>
      </c>
    </row>
    <row r="7793" spans="1:9">
      <c r="A7793" t="s">
        <v>3001</v>
      </c>
      <c r="B7793">
        <v>532067110</v>
      </c>
      <c r="C7793" t="str">
        <f>A7793&amp;""&amp;B7793</f>
        <v>INA532067110</v>
      </c>
      <c r="D7793" t="s">
        <v>12193</v>
      </c>
      <c r="E7793">
        <v>6512000670</v>
      </c>
      <c r="F7793">
        <v>6</v>
      </c>
      <c r="G7793" t="s">
        <v>12194</v>
      </c>
      <c r="H7793">
        <v>1</v>
      </c>
      <c r="I7793">
        <v>29.02</v>
      </c>
    </row>
    <row r="7794" spans="1:9">
      <c r="A7794" t="s">
        <v>2325</v>
      </c>
      <c r="B7794" t="s">
        <v>12195</v>
      </c>
      <c r="C7794" t="str">
        <f>A7794&amp;""&amp;B7794</f>
        <v>LUCGCH253</v>
      </c>
      <c r="D7794" t="s">
        <v>11577</v>
      </c>
      <c r="E7794">
        <v>8200087979</v>
      </c>
      <c r="F7794">
        <v>6</v>
      </c>
      <c r="G7794" t="s">
        <v>12195</v>
      </c>
      <c r="H7794">
        <v>1</v>
      </c>
      <c r="I7794">
        <v>29.02</v>
      </c>
    </row>
    <row r="7795" spans="1:9">
      <c r="A7795" t="s">
        <v>2239</v>
      </c>
      <c r="B7795" t="s">
        <v>8296</v>
      </c>
      <c r="C7795" t="str">
        <f>A7795&amp;""&amp;B7795</f>
        <v>MANC35154</v>
      </c>
      <c r="D7795" t="s">
        <v>9858</v>
      </c>
      <c r="E7795" t="s">
        <v>8296</v>
      </c>
      <c r="F7795">
        <v>6</v>
      </c>
      <c r="G7795" t="s">
        <v>12196</v>
      </c>
      <c r="H7795">
        <v>1</v>
      </c>
      <c r="I7795">
        <v>29.02</v>
      </c>
    </row>
    <row r="7796" spans="1:9">
      <c r="A7796" t="s">
        <v>112</v>
      </c>
      <c r="B7796" t="s">
        <v>12197</v>
      </c>
      <c r="C7796" t="str">
        <f>A7796&amp;""&amp;B7796</f>
        <v>OYO60Z5020-OYO</v>
      </c>
      <c r="F7796">
        <v>0</v>
      </c>
      <c r="G7796">
        <v>0</v>
      </c>
      <c r="I7796">
        <v>29.02</v>
      </c>
    </row>
    <row r="7797" spans="1:9">
      <c r="A7797" t="s">
        <v>2599</v>
      </c>
      <c r="B7797" t="s">
        <v>12198</v>
      </c>
      <c r="C7797" t="str">
        <f>A7797&amp;""&amp;B7797</f>
        <v>PPF4F0007C</v>
      </c>
      <c r="F7797">
        <v>0</v>
      </c>
      <c r="G7797">
        <v>0</v>
      </c>
      <c r="I7797">
        <v>29.02</v>
      </c>
    </row>
    <row r="7798" spans="1:9">
      <c r="A7798" t="s">
        <v>31</v>
      </c>
      <c r="B7798">
        <v>3397008580</v>
      </c>
      <c r="C7798" t="str">
        <f>A7798&amp;""&amp;B7798</f>
        <v>BOS3397008580</v>
      </c>
      <c r="F7798">
        <v>0</v>
      </c>
      <c r="G7798">
        <v>0</v>
      </c>
      <c r="I7798">
        <v>29.03</v>
      </c>
    </row>
    <row r="7799" spans="1:9">
      <c r="A7799" t="s">
        <v>1730</v>
      </c>
      <c r="B7799" t="s">
        <v>12199</v>
      </c>
      <c r="C7799" t="str">
        <f>A7799&amp;""&amp;B7799</f>
        <v>RTS91.00464.2</v>
      </c>
      <c r="F7799">
        <v>0</v>
      </c>
      <c r="G7799">
        <v>0</v>
      </c>
      <c r="I7799">
        <v>29.03</v>
      </c>
    </row>
    <row r="7800" spans="1:9">
      <c r="A7800" t="s">
        <v>1730</v>
      </c>
      <c r="B7800" t="s">
        <v>12200</v>
      </c>
      <c r="C7800" t="str">
        <f>A7800&amp;""&amp;B7800</f>
        <v>RTS91.00507</v>
      </c>
      <c r="D7800" t="s">
        <v>12201</v>
      </c>
      <c r="E7800">
        <v>95496045</v>
      </c>
      <c r="F7800">
        <v>1</v>
      </c>
      <c r="G7800" t="s">
        <v>12202</v>
      </c>
      <c r="H7800">
        <v>1</v>
      </c>
      <c r="I7800">
        <v>29.03</v>
      </c>
    </row>
    <row r="7801" spans="1:9">
      <c r="A7801" t="s">
        <v>544</v>
      </c>
      <c r="B7801">
        <v>54014</v>
      </c>
      <c r="C7801" t="str">
        <f>A7801&amp;""&amp;B7801</f>
        <v>TED54014</v>
      </c>
      <c r="D7801" t="s">
        <v>8494</v>
      </c>
      <c r="E7801" t="s">
        <v>12203</v>
      </c>
      <c r="F7801">
        <v>6</v>
      </c>
      <c r="G7801">
        <v>54014</v>
      </c>
      <c r="H7801">
        <v>1</v>
      </c>
      <c r="I7801">
        <v>29.03</v>
      </c>
    </row>
    <row r="7802" spans="1:9">
      <c r="A7802" t="s">
        <v>239</v>
      </c>
      <c r="B7802" t="s">
        <v>12204</v>
      </c>
      <c r="C7802" t="str">
        <f>A7802&amp;""&amp;B7802</f>
        <v>ADL6713Z-11</v>
      </c>
      <c r="F7802">
        <v>0</v>
      </c>
      <c r="G7802">
        <v>0</v>
      </c>
      <c r="I7802">
        <v>29.04</v>
      </c>
    </row>
    <row r="7803" spans="1:9">
      <c r="A7803" t="s">
        <v>804</v>
      </c>
      <c r="B7803" t="s">
        <v>12205</v>
      </c>
      <c r="C7803" t="str">
        <f>A7803&amp;""&amp;B7803</f>
        <v>GAT6PK1573</v>
      </c>
      <c r="F7803">
        <v>0</v>
      </c>
      <c r="G7803">
        <v>0</v>
      </c>
      <c r="I7803">
        <v>29.04</v>
      </c>
    </row>
    <row r="7804" spans="1:9">
      <c r="A7804" t="s">
        <v>18</v>
      </c>
      <c r="B7804" t="s">
        <v>12206</v>
      </c>
      <c r="C7804" t="str">
        <f>A7804&amp;""&amp;B7804</f>
        <v>NMT8714-609-3</v>
      </c>
      <c r="F7804">
        <v>0</v>
      </c>
      <c r="G7804">
        <v>0</v>
      </c>
      <c r="I7804">
        <v>29.04</v>
      </c>
    </row>
    <row r="7805" spans="1:9">
      <c r="A7805" t="s">
        <v>880</v>
      </c>
      <c r="B7805">
        <v>4001599</v>
      </c>
      <c r="C7805" t="str">
        <f>A7805&amp;""&amp;B7805</f>
        <v>SAS4001599</v>
      </c>
      <c r="D7805" t="s">
        <v>881</v>
      </c>
      <c r="E7805">
        <v>8200114739</v>
      </c>
      <c r="F7805">
        <v>6</v>
      </c>
      <c r="G7805">
        <v>4001599</v>
      </c>
      <c r="H7805">
        <v>1</v>
      </c>
      <c r="I7805">
        <v>29.04</v>
      </c>
    </row>
    <row r="7806" spans="1:9">
      <c r="A7806" t="s">
        <v>9568</v>
      </c>
      <c r="B7806" t="s">
        <v>12207</v>
      </c>
      <c r="C7806" t="str">
        <f>A7806&amp;""&amp;B7806</f>
        <v>MONMK069</v>
      </c>
      <c r="F7806">
        <v>0</v>
      </c>
      <c r="G7806">
        <v>0</v>
      </c>
      <c r="I7806">
        <v>29.05</v>
      </c>
    </row>
    <row r="7807" spans="1:9">
      <c r="A7807" t="s">
        <v>1597</v>
      </c>
      <c r="B7807" t="s">
        <v>12208</v>
      </c>
      <c r="C7807" t="str">
        <f>A7807&amp;""&amp;B7807</f>
        <v>DENDG-130</v>
      </c>
      <c r="D7807" t="s">
        <v>12209</v>
      </c>
      <c r="E7807">
        <v>1096527</v>
      </c>
      <c r="F7807">
        <v>6</v>
      </c>
      <c r="G7807" t="s">
        <v>12208</v>
      </c>
      <c r="H7807">
        <v>1</v>
      </c>
      <c r="I7807">
        <v>29.06</v>
      </c>
    </row>
    <row r="7808" spans="1:9">
      <c r="A7808" t="s">
        <v>38</v>
      </c>
      <c r="B7808">
        <v>21021</v>
      </c>
      <c r="C7808" t="str">
        <f>A7808&amp;""&amp;B7808</f>
        <v>FEB21021</v>
      </c>
      <c r="D7808" t="s">
        <v>10196</v>
      </c>
      <c r="E7808">
        <v>1146150</v>
      </c>
      <c r="F7808">
        <v>1</v>
      </c>
      <c r="G7808">
        <v>21021</v>
      </c>
      <c r="H7808">
        <v>1</v>
      </c>
      <c r="I7808">
        <v>29.06</v>
      </c>
    </row>
    <row r="7809" spans="1:9">
      <c r="A7809" t="s">
        <v>914</v>
      </c>
      <c r="B7809">
        <v>300489</v>
      </c>
      <c r="C7809" t="str">
        <f>A7809&amp;""&amp;B7809</f>
        <v>GKN300489</v>
      </c>
      <c r="F7809">
        <v>0</v>
      </c>
      <c r="G7809">
        <v>0</v>
      </c>
      <c r="I7809">
        <v>29.07</v>
      </c>
    </row>
    <row r="7810" spans="1:9">
      <c r="A7810" t="s">
        <v>182</v>
      </c>
      <c r="B7810" t="s">
        <v>12210</v>
      </c>
      <c r="C7810" t="str">
        <f>A7810&amp;""&amp;B7810</f>
        <v>AMTASFA-L 100-120</v>
      </c>
      <c r="D7810" t="s">
        <v>12211</v>
      </c>
      <c r="E7810" t="s">
        <v>12212</v>
      </c>
      <c r="F7810">
        <v>6</v>
      </c>
      <c r="G7810" t="s">
        <v>12210</v>
      </c>
      <c r="H7810">
        <v>5</v>
      </c>
      <c r="I7810">
        <v>29.09</v>
      </c>
    </row>
    <row r="7811" spans="1:9">
      <c r="A7811" t="s">
        <v>830</v>
      </c>
      <c r="B7811" t="s">
        <v>12213</v>
      </c>
      <c r="C7811" t="str">
        <f>A7811&amp;""&amp;B7811</f>
        <v>FTRPE973/10</v>
      </c>
      <c r="D7811" t="s">
        <v>12214</v>
      </c>
      <c r="E7811" t="s">
        <v>12213</v>
      </c>
      <c r="F7811">
        <v>6</v>
      </c>
      <c r="G7811" t="s">
        <v>12215</v>
      </c>
      <c r="H7811">
        <v>1</v>
      </c>
      <c r="I7811">
        <v>29.09</v>
      </c>
    </row>
    <row r="7812" spans="1:9">
      <c r="A7812" t="s">
        <v>2599</v>
      </c>
      <c r="B7812" t="s">
        <v>12216</v>
      </c>
      <c r="C7812" t="str">
        <f>A7812&amp;""&amp;B7812</f>
        <v>PPF2F0005</v>
      </c>
      <c r="D7812" t="s">
        <v>5384</v>
      </c>
      <c r="E7812" t="s">
        <v>10587</v>
      </c>
      <c r="F7812">
        <v>6</v>
      </c>
      <c r="G7812" t="s">
        <v>12216</v>
      </c>
      <c r="H7812">
        <v>1</v>
      </c>
      <c r="I7812">
        <v>29.09</v>
      </c>
    </row>
    <row r="7813" spans="1:9">
      <c r="A7813" t="s">
        <v>2599</v>
      </c>
      <c r="B7813" t="s">
        <v>12217</v>
      </c>
      <c r="C7813" t="str">
        <f>A7813&amp;""&amp;B7813</f>
        <v>PPF4F0050</v>
      </c>
      <c r="D7813" t="s">
        <v>12218</v>
      </c>
      <c r="E7813" t="s">
        <v>9261</v>
      </c>
      <c r="F7813">
        <v>6</v>
      </c>
      <c r="G7813" t="s">
        <v>12217</v>
      </c>
      <c r="H7813">
        <v>1</v>
      </c>
      <c r="I7813">
        <v>29.09</v>
      </c>
    </row>
    <row r="7814" spans="1:9">
      <c r="A7814" t="s">
        <v>1730</v>
      </c>
      <c r="B7814" t="s">
        <v>12219</v>
      </c>
      <c r="C7814" t="str">
        <f>A7814&amp;""&amp;B7814</f>
        <v>RTS91.00677.1</v>
      </c>
      <c r="D7814" t="s">
        <v>12220</v>
      </c>
      <c r="E7814">
        <v>6172638</v>
      </c>
      <c r="F7814">
        <v>6</v>
      </c>
      <c r="G7814" t="s">
        <v>12221</v>
      </c>
      <c r="H7814">
        <v>1</v>
      </c>
      <c r="I7814">
        <v>29.09</v>
      </c>
    </row>
    <row r="7815" spans="1:9">
      <c r="A7815" t="s">
        <v>1730</v>
      </c>
      <c r="B7815" t="s">
        <v>12222</v>
      </c>
      <c r="C7815" t="str">
        <f>A7815&amp;""&amp;B7815</f>
        <v>RTS97.95901.1+</v>
      </c>
      <c r="D7815" t="s">
        <v>12223</v>
      </c>
      <c r="E7815" s="4" t="s">
        <v>12224</v>
      </c>
      <c r="F7815">
        <v>6</v>
      </c>
      <c r="G7815" t="s">
        <v>12225</v>
      </c>
      <c r="H7815">
        <v>1</v>
      </c>
      <c r="I7815">
        <v>29.09</v>
      </c>
    </row>
    <row r="7816" spans="1:9">
      <c r="A7816" t="s">
        <v>6991</v>
      </c>
      <c r="B7816" t="s">
        <v>12226</v>
      </c>
      <c r="C7816" t="str">
        <f>A7816&amp;""&amp;B7816</f>
        <v>SKFVKJP 3138</v>
      </c>
      <c r="D7816" t="s">
        <v>4047</v>
      </c>
      <c r="E7816" t="s">
        <v>12227</v>
      </c>
      <c r="F7816">
        <v>4</v>
      </c>
      <c r="G7816" t="s">
        <v>12226</v>
      </c>
      <c r="H7816">
        <v>1</v>
      </c>
      <c r="I7816">
        <v>29.09</v>
      </c>
    </row>
    <row r="7817" spans="1:9">
      <c r="A7817" t="s">
        <v>38</v>
      </c>
      <c r="B7817">
        <v>26618</v>
      </c>
      <c r="C7817" t="str">
        <f>A7817&amp;""&amp;B7817</f>
        <v>FEB26618</v>
      </c>
      <c r="D7817" t="s">
        <v>12228</v>
      </c>
      <c r="E7817" t="s">
        <v>12229</v>
      </c>
      <c r="F7817">
        <v>2</v>
      </c>
      <c r="G7817">
        <v>26618</v>
      </c>
      <c r="H7817">
        <v>1</v>
      </c>
      <c r="I7817">
        <v>29.1</v>
      </c>
    </row>
    <row r="7818" spans="1:9">
      <c r="A7818" t="s">
        <v>38</v>
      </c>
      <c r="B7818">
        <v>49656</v>
      </c>
      <c r="C7818" t="str">
        <f>A7818&amp;""&amp;B7818</f>
        <v>FEB49656</v>
      </c>
      <c r="D7818" t="s">
        <v>9013</v>
      </c>
      <c r="E7818" t="s">
        <v>12230</v>
      </c>
      <c r="F7818">
        <v>6</v>
      </c>
      <c r="G7818">
        <v>49656</v>
      </c>
      <c r="H7818">
        <v>1</v>
      </c>
      <c r="I7818">
        <v>29.1</v>
      </c>
    </row>
    <row r="7819" spans="1:9">
      <c r="A7819" t="s">
        <v>830</v>
      </c>
      <c r="B7819" t="s">
        <v>12231</v>
      </c>
      <c r="C7819" t="str">
        <f>A7819&amp;""&amp;B7819</f>
        <v>FTRAP080/8</v>
      </c>
      <c r="F7819">
        <v>0</v>
      </c>
      <c r="G7819">
        <v>0</v>
      </c>
      <c r="I7819">
        <v>29.12</v>
      </c>
    </row>
    <row r="7820" spans="1:9">
      <c r="A7820" t="s">
        <v>830</v>
      </c>
      <c r="B7820" t="s">
        <v>12232</v>
      </c>
      <c r="C7820" t="str">
        <f>A7820&amp;""&amp;B7820</f>
        <v>FTRAP185/4</v>
      </c>
      <c r="D7820" t="s">
        <v>6475</v>
      </c>
      <c r="E7820" t="s">
        <v>6476</v>
      </c>
      <c r="F7820">
        <v>6</v>
      </c>
      <c r="G7820" t="s">
        <v>12233</v>
      </c>
      <c r="H7820">
        <v>1</v>
      </c>
      <c r="I7820">
        <v>29.12</v>
      </c>
    </row>
    <row r="7821" spans="1:9">
      <c r="A7821" t="s">
        <v>71</v>
      </c>
      <c r="B7821" s="1">
        <v>109875</v>
      </c>
      <c r="C7821" t="str">
        <f>A7821&amp;""&amp;B7821</f>
        <v>HP109875</v>
      </c>
      <c r="F7821">
        <v>0</v>
      </c>
      <c r="G7821">
        <v>0</v>
      </c>
      <c r="I7821">
        <v>29.12</v>
      </c>
    </row>
    <row r="7822" spans="1:9">
      <c r="A7822" t="s">
        <v>2239</v>
      </c>
      <c r="B7822" t="s">
        <v>12234</v>
      </c>
      <c r="C7822" t="str">
        <f>A7822&amp;""&amp;B7822</f>
        <v>MANH182KIT</v>
      </c>
      <c r="D7822" t="s">
        <v>12235</v>
      </c>
      <c r="E7822" t="s">
        <v>12234</v>
      </c>
      <c r="F7822">
        <v>6</v>
      </c>
      <c r="G7822" t="s">
        <v>12236</v>
      </c>
      <c r="H7822">
        <v>1</v>
      </c>
      <c r="I7822">
        <v>29.12</v>
      </c>
    </row>
    <row r="7823" spans="1:9">
      <c r="A7823" t="s">
        <v>2239</v>
      </c>
      <c r="B7823" t="s">
        <v>7241</v>
      </c>
      <c r="C7823" t="str">
        <f>A7823&amp;""&amp;B7823</f>
        <v>MANW719/45</v>
      </c>
      <c r="D7823" t="s">
        <v>2230</v>
      </c>
      <c r="E7823" t="s">
        <v>7241</v>
      </c>
      <c r="F7823">
        <v>6</v>
      </c>
      <c r="G7823" t="s">
        <v>12237</v>
      </c>
      <c r="H7823">
        <v>1</v>
      </c>
      <c r="I7823">
        <v>29.12</v>
      </c>
    </row>
    <row r="7824" spans="1:9">
      <c r="A7824" t="s">
        <v>1500</v>
      </c>
      <c r="B7824" t="s">
        <v>12238</v>
      </c>
      <c r="C7824" t="str">
        <f>A7824&amp;""&amp;B7824</f>
        <v>ABS62867X</v>
      </c>
      <c r="F7824">
        <v>0</v>
      </c>
      <c r="G7824">
        <v>0</v>
      </c>
      <c r="I7824">
        <v>29.13</v>
      </c>
    </row>
    <row r="7825" spans="1:9">
      <c r="A7825" t="s">
        <v>3070</v>
      </c>
      <c r="B7825" t="s">
        <v>12239</v>
      </c>
      <c r="C7825" t="str">
        <f>A7825&amp;""&amp;B7825</f>
        <v>CZELCC9200</v>
      </c>
      <c r="D7825" t="s">
        <v>12240</v>
      </c>
      <c r="E7825" t="s">
        <v>12241</v>
      </c>
      <c r="F7825">
        <v>6</v>
      </c>
      <c r="G7825" t="s">
        <v>12239</v>
      </c>
      <c r="H7825">
        <v>1</v>
      </c>
      <c r="I7825">
        <v>29.13</v>
      </c>
    </row>
    <row r="7826" spans="1:9">
      <c r="A7826" t="s">
        <v>3070</v>
      </c>
      <c r="B7826" t="s">
        <v>12242</v>
      </c>
      <c r="C7826" t="str">
        <f>A7826&amp;""&amp;B7826</f>
        <v>CZETR1320</v>
      </c>
      <c r="D7826" t="s">
        <v>12243</v>
      </c>
      <c r="E7826">
        <v>5607490</v>
      </c>
      <c r="F7826">
        <v>6</v>
      </c>
      <c r="G7826" t="s">
        <v>12242</v>
      </c>
      <c r="H7826">
        <v>1</v>
      </c>
      <c r="I7826">
        <v>29.13</v>
      </c>
    </row>
    <row r="7827" spans="1:9">
      <c r="A7827" t="s">
        <v>112</v>
      </c>
      <c r="B7827" t="s">
        <v>12244</v>
      </c>
      <c r="C7827" t="str">
        <f>A7827&amp;""&amp;B7827</f>
        <v>OYO40Z1034B-OYO</v>
      </c>
      <c r="D7827" t="s">
        <v>2439</v>
      </c>
      <c r="E7827" t="s">
        <v>3872</v>
      </c>
      <c r="F7827">
        <v>6</v>
      </c>
      <c r="G7827" t="s">
        <v>12244</v>
      </c>
      <c r="H7827">
        <v>1</v>
      </c>
      <c r="I7827">
        <v>29.13</v>
      </c>
    </row>
    <row r="7828" spans="1:9">
      <c r="A7828" t="s">
        <v>2355</v>
      </c>
      <c r="B7828" t="s">
        <v>12245</v>
      </c>
      <c r="C7828" t="str">
        <f>A7828&amp;""&amp;B7828</f>
        <v>EPS1.331.131</v>
      </c>
      <c r="D7828" t="s">
        <v>12246</v>
      </c>
      <c r="E7828" t="s">
        <v>12247</v>
      </c>
      <c r="F7828">
        <v>4</v>
      </c>
      <c r="G7828" t="s">
        <v>12245</v>
      </c>
      <c r="H7828">
        <v>1</v>
      </c>
      <c r="I7828">
        <v>29.14</v>
      </c>
    </row>
    <row r="7829" spans="1:9">
      <c r="A7829" t="s">
        <v>210</v>
      </c>
      <c r="B7829">
        <v>868214</v>
      </c>
      <c r="C7829" t="str">
        <f>A7829&amp;""&amp;B7829</f>
        <v>VLV868214</v>
      </c>
      <c r="D7829" t="s">
        <v>12248</v>
      </c>
      <c r="E7829" t="s">
        <v>5362</v>
      </c>
      <c r="F7829">
        <v>6</v>
      </c>
      <c r="G7829">
        <v>868214</v>
      </c>
      <c r="H7829">
        <v>1</v>
      </c>
      <c r="I7829">
        <v>29.14</v>
      </c>
    </row>
    <row r="7830" spans="1:9">
      <c r="A7830" t="s">
        <v>31</v>
      </c>
      <c r="B7830">
        <v>1006209503</v>
      </c>
      <c r="C7830" t="str">
        <f>A7830&amp;""&amp;B7830</f>
        <v>BOS1006209503</v>
      </c>
      <c r="D7830" t="s">
        <v>12249</v>
      </c>
      <c r="E7830">
        <v>1006209503</v>
      </c>
      <c r="F7830">
        <v>1</v>
      </c>
      <c r="G7830" s="1">
        <v>1006209503</v>
      </c>
      <c r="H7830">
        <v>1</v>
      </c>
      <c r="I7830">
        <v>29.15</v>
      </c>
    </row>
    <row r="7831" spans="1:9">
      <c r="A7831" t="s">
        <v>1947</v>
      </c>
      <c r="B7831">
        <v>238913</v>
      </c>
      <c r="C7831" t="str">
        <f>A7831&amp;""&amp;B7831</f>
        <v>FRE238913</v>
      </c>
      <c r="D7831" t="s">
        <v>12250</v>
      </c>
      <c r="E7831" t="s">
        <v>12251</v>
      </c>
      <c r="F7831">
        <v>6</v>
      </c>
      <c r="G7831">
        <v>238913</v>
      </c>
      <c r="H7831">
        <v>1</v>
      </c>
      <c r="I7831">
        <v>29.15</v>
      </c>
    </row>
    <row r="7832" spans="1:9">
      <c r="A7832" t="s">
        <v>3515</v>
      </c>
      <c r="B7832">
        <v>411013311</v>
      </c>
      <c r="C7832" t="str">
        <f>A7832&amp;""&amp;B7832</f>
        <v>LUK411013311</v>
      </c>
      <c r="D7832" t="s">
        <v>12252</v>
      </c>
      <c r="F7832">
        <v>6</v>
      </c>
      <c r="G7832" t="s">
        <v>12253</v>
      </c>
      <c r="H7832">
        <v>1</v>
      </c>
      <c r="I7832">
        <v>29.15</v>
      </c>
    </row>
    <row r="7833" spans="1:9">
      <c r="A7833" t="s">
        <v>830</v>
      </c>
      <c r="B7833" t="s">
        <v>12254</v>
      </c>
      <c r="C7833" t="str">
        <f>A7833&amp;""&amp;B7833</f>
        <v>FTRAP165/5</v>
      </c>
      <c r="F7833">
        <v>0</v>
      </c>
      <c r="G7833">
        <v>0</v>
      </c>
      <c r="I7833">
        <v>29.16</v>
      </c>
    </row>
    <row r="7834" spans="1:9">
      <c r="A7834" t="s">
        <v>914</v>
      </c>
      <c r="B7834">
        <v>304311</v>
      </c>
      <c r="C7834" t="str">
        <f>A7834&amp;""&amp;B7834</f>
        <v>GKN304311</v>
      </c>
      <c r="D7834" t="s">
        <v>12255</v>
      </c>
      <c r="E7834" t="s">
        <v>12256</v>
      </c>
      <c r="F7834">
        <v>6</v>
      </c>
      <c r="G7834">
        <v>304311</v>
      </c>
      <c r="H7834">
        <v>1</v>
      </c>
      <c r="I7834">
        <v>29.17</v>
      </c>
    </row>
    <row r="7835" spans="1:9">
      <c r="A7835" t="s">
        <v>4761</v>
      </c>
      <c r="B7835" t="s">
        <v>12257</v>
      </c>
      <c r="C7835" t="str">
        <f>A7835&amp;""&amp;B7835</f>
        <v>CIF101-910</v>
      </c>
      <c r="D7835" t="s">
        <v>12258</v>
      </c>
      <c r="E7835" t="s">
        <v>12259</v>
      </c>
      <c r="F7835">
        <v>6</v>
      </c>
      <c r="G7835" t="s">
        <v>12257</v>
      </c>
      <c r="H7835">
        <v>1</v>
      </c>
      <c r="I7835">
        <v>29.19</v>
      </c>
    </row>
    <row r="7836" spans="1:9">
      <c r="A7836" t="s">
        <v>1597</v>
      </c>
      <c r="B7836" t="s">
        <v>12260</v>
      </c>
      <c r="C7836" t="str">
        <f>A7836&amp;""&amp;B7836</f>
        <v>DENDCF300K</v>
      </c>
      <c r="D7836" t="s">
        <v>6480</v>
      </c>
      <c r="E7836" t="s">
        <v>9720</v>
      </c>
      <c r="F7836">
        <v>6</v>
      </c>
      <c r="G7836" t="s">
        <v>12260</v>
      </c>
      <c r="H7836">
        <v>1</v>
      </c>
      <c r="I7836">
        <v>29.19</v>
      </c>
    </row>
    <row r="7837" spans="1:9">
      <c r="A7837" t="s">
        <v>38</v>
      </c>
      <c r="B7837">
        <v>18600</v>
      </c>
      <c r="C7837" t="str">
        <f>A7837&amp;""&amp;B7837</f>
        <v>FEB18600</v>
      </c>
      <c r="D7837" t="s">
        <v>2079</v>
      </c>
      <c r="E7837">
        <v>329320</v>
      </c>
      <c r="F7837">
        <v>6</v>
      </c>
      <c r="G7837">
        <v>18600</v>
      </c>
      <c r="H7837">
        <v>1</v>
      </c>
      <c r="I7837">
        <v>29.19</v>
      </c>
    </row>
    <row r="7838" spans="1:9">
      <c r="A7838" t="s">
        <v>38</v>
      </c>
      <c r="B7838">
        <v>21803</v>
      </c>
      <c r="C7838" t="str">
        <f>A7838&amp;""&amp;B7838</f>
        <v>FEB21803</v>
      </c>
      <c r="D7838" t="s">
        <v>12261</v>
      </c>
      <c r="E7838">
        <v>1004481</v>
      </c>
      <c r="F7838">
        <v>1</v>
      </c>
      <c r="G7838">
        <v>21803</v>
      </c>
      <c r="H7838">
        <v>1</v>
      </c>
      <c r="I7838">
        <v>29.19</v>
      </c>
    </row>
    <row r="7839" spans="1:9">
      <c r="A7839" t="s">
        <v>3001</v>
      </c>
      <c r="B7839" t="s">
        <v>12262</v>
      </c>
      <c r="C7839" t="str">
        <f>A7839&amp;""&amp;B7839</f>
        <v>INAFB6PK1885</v>
      </c>
      <c r="D7839" t="s">
        <v>12263</v>
      </c>
      <c r="E7839" t="s">
        <v>12264</v>
      </c>
      <c r="F7839">
        <v>6</v>
      </c>
      <c r="G7839" t="s">
        <v>12265</v>
      </c>
      <c r="H7839">
        <v>1</v>
      </c>
      <c r="I7839">
        <v>29.19</v>
      </c>
    </row>
    <row r="7840" spans="1:9">
      <c r="A7840" t="s">
        <v>1730</v>
      </c>
      <c r="B7840" t="s">
        <v>12266</v>
      </c>
      <c r="C7840" t="str">
        <f>A7840&amp;""&amp;B7840</f>
        <v>RTS97.90627</v>
      </c>
      <c r="D7840" t="s">
        <v>10196</v>
      </c>
      <c r="E7840">
        <v>1127646</v>
      </c>
      <c r="F7840">
        <v>6</v>
      </c>
      <c r="G7840" t="s">
        <v>12267</v>
      </c>
      <c r="H7840">
        <v>1</v>
      </c>
      <c r="I7840">
        <v>29.19</v>
      </c>
    </row>
    <row r="7841" spans="1:9">
      <c r="A7841" t="s">
        <v>38</v>
      </c>
      <c r="B7841">
        <v>32600</v>
      </c>
      <c r="C7841" t="str">
        <f>A7841&amp;""&amp;B7841</f>
        <v>FEB32600</v>
      </c>
      <c r="D7841" t="s">
        <v>12268</v>
      </c>
      <c r="E7841" t="s">
        <v>12269</v>
      </c>
      <c r="F7841">
        <v>6</v>
      </c>
      <c r="G7841">
        <v>32600</v>
      </c>
      <c r="H7841">
        <v>1</v>
      </c>
      <c r="I7841">
        <v>29.21</v>
      </c>
    </row>
    <row r="7842" spans="1:9">
      <c r="A7842" t="s">
        <v>830</v>
      </c>
      <c r="B7842" t="s">
        <v>12270</v>
      </c>
      <c r="C7842" t="str">
        <f>A7842&amp;""&amp;B7842</f>
        <v>FTRAP090/6</v>
      </c>
      <c r="D7842" t="s">
        <v>3923</v>
      </c>
      <c r="E7842" t="s">
        <v>12271</v>
      </c>
      <c r="F7842">
        <v>6</v>
      </c>
      <c r="G7842" t="s">
        <v>12272</v>
      </c>
      <c r="H7842">
        <v>1</v>
      </c>
      <c r="I7842">
        <v>29.22</v>
      </c>
    </row>
    <row r="7843" spans="1:9">
      <c r="A7843" t="s">
        <v>830</v>
      </c>
      <c r="B7843" t="s">
        <v>9125</v>
      </c>
      <c r="C7843" t="str">
        <f>A7843&amp;""&amp;B7843</f>
        <v>FTRAP113/2</v>
      </c>
      <c r="D7843" t="s">
        <v>8381</v>
      </c>
      <c r="E7843" t="s">
        <v>11457</v>
      </c>
      <c r="F7843">
        <v>6</v>
      </c>
      <c r="G7843" t="s">
        <v>12273</v>
      </c>
      <c r="H7843">
        <v>1</v>
      </c>
      <c r="I7843">
        <v>29.22</v>
      </c>
    </row>
    <row r="7844" spans="1:9">
      <c r="A7844" t="s">
        <v>830</v>
      </c>
      <c r="B7844" t="s">
        <v>12274</v>
      </c>
      <c r="C7844" t="str">
        <f>A7844&amp;""&amp;B7844</f>
        <v>FTRAP149/8</v>
      </c>
      <c r="D7844" t="s">
        <v>12275</v>
      </c>
      <c r="E7844" t="s">
        <v>12276</v>
      </c>
      <c r="F7844">
        <v>6</v>
      </c>
      <c r="G7844" t="s">
        <v>12277</v>
      </c>
      <c r="H7844">
        <v>1</v>
      </c>
      <c r="I7844">
        <v>29.22</v>
      </c>
    </row>
    <row r="7845" spans="1:9">
      <c r="A7845" t="s">
        <v>1688</v>
      </c>
      <c r="B7845" t="s">
        <v>12278</v>
      </c>
      <c r="C7845" t="str">
        <f>A7845&amp;""&amp;B7845</f>
        <v>NGKPFR6J</v>
      </c>
      <c r="D7845" t="s">
        <v>12279</v>
      </c>
      <c r="E7845" t="s">
        <v>12280</v>
      </c>
      <c r="F7845">
        <v>6</v>
      </c>
      <c r="G7845">
        <v>2645</v>
      </c>
      <c r="H7845">
        <v>1</v>
      </c>
      <c r="I7845">
        <v>29.22</v>
      </c>
    </row>
    <row r="7846" spans="1:9">
      <c r="A7846" t="s">
        <v>112</v>
      </c>
      <c r="B7846" t="s">
        <v>12281</v>
      </c>
      <c r="C7846" t="str">
        <f>A7846&amp;""&amp;B7846</f>
        <v>OYO10Z4024-OYO</v>
      </c>
      <c r="F7846">
        <v>0</v>
      </c>
      <c r="G7846">
        <v>0</v>
      </c>
      <c r="I7846">
        <v>29.22</v>
      </c>
    </row>
    <row r="7847" spans="1:9">
      <c r="A7847" t="s">
        <v>38</v>
      </c>
      <c r="B7847">
        <v>44661</v>
      </c>
      <c r="C7847" t="str">
        <f>A7847&amp;""&amp;B7847</f>
        <v>FEB44661</v>
      </c>
      <c r="D7847" t="s">
        <v>4044</v>
      </c>
      <c r="E7847" t="s">
        <v>12282</v>
      </c>
      <c r="F7847">
        <v>6</v>
      </c>
      <c r="G7847">
        <v>44661</v>
      </c>
      <c r="H7847">
        <v>1</v>
      </c>
      <c r="I7847">
        <v>29.23</v>
      </c>
    </row>
    <row r="7848" spans="1:9">
      <c r="A7848" t="s">
        <v>2355</v>
      </c>
      <c r="B7848" t="s">
        <v>12283</v>
      </c>
      <c r="C7848" t="str">
        <f>A7848&amp;""&amp;B7848</f>
        <v>EPS1.810.082</v>
      </c>
      <c r="D7848" t="s">
        <v>2459</v>
      </c>
      <c r="E7848">
        <v>1240594</v>
      </c>
      <c r="F7848">
        <v>1</v>
      </c>
      <c r="G7848" t="s">
        <v>12283</v>
      </c>
      <c r="H7848">
        <v>1</v>
      </c>
      <c r="I7848">
        <v>29.24</v>
      </c>
    </row>
    <row r="7849" spans="1:9">
      <c r="A7849" t="s">
        <v>3945</v>
      </c>
      <c r="B7849" t="s">
        <v>12284</v>
      </c>
      <c r="C7849" t="str">
        <f>A7849&amp;""&amp;B7849</f>
        <v>PURAHC190</v>
      </c>
      <c r="D7849" t="s">
        <v>3329</v>
      </c>
      <c r="E7849" t="s">
        <v>12285</v>
      </c>
      <c r="F7849">
        <v>6</v>
      </c>
      <c r="G7849" t="s">
        <v>12284</v>
      </c>
      <c r="H7849">
        <v>1</v>
      </c>
      <c r="I7849">
        <v>29.24</v>
      </c>
    </row>
    <row r="7850" spans="1:9">
      <c r="A7850" t="s">
        <v>804</v>
      </c>
      <c r="B7850" t="s">
        <v>12286</v>
      </c>
      <c r="C7850" t="str">
        <f>A7850&amp;""&amp;B7850</f>
        <v>GAT5PK1640</v>
      </c>
      <c r="D7850" t="s">
        <v>12287</v>
      </c>
      <c r="E7850" t="s">
        <v>12286</v>
      </c>
      <c r="F7850">
        <v>6</v>
      </c>
      <c r="G7850" t="s">
        <v>12286</v>
      </c>
      <c r="H7850">
        <v>1</v>
      </c>
      <c r="I7850">
        <v>29.25</v>
      </c>
    </row>
    <row r="7851" spans="1:9">
      <c r="A7851" t="s">
        <v>2599</v>
      </c>
      <c r="B7851" t="s">
        <v>12288</v>
      </c>
      <c r="C7851" t="str">
        <f>A7851&amp;""&amp;B7851</f>
        <v>PPF2F0041</v>
      </c>
      <c r="F7851">
        <v>0</v>
      </c>
      <c r="G7851">
        <v>0</v>
      </c>
      <c r="I7851">
        <v>29.26</v>
      </c>
    </row>
    <row r="7852" spans="1:9">
      <c r="A7852" t="s">
        <v>1730</v>
      </c>
      <c r="B7852" t="s">
        <v>12289</v>
      </c>
      <c r="C7852" t="str">
        <f>A7852&amp;""&amp;B7852</f>
        <v>RTS93.02396</v>
      </c>
      <c r="D7852" t="s">
        <v>12290</v>
      </c>
      <c r="E7852" t="s">
        <v>12291</v>
      </c>
      <c r="F7852">
        <v>6</v>
      </c>
      <c r="G7852" t="s">
        <v>12292</v>
      </c>
      <c r="H7852">
        <v>1</v>
      </c>
      <c r="I7852">
        <v>29.26</v>
      </c>
    </row>
    <row r="7853" spans="1:9">
      <c r="A7853" t="s">
        <v>1500</v>
      </c>
      <c r="B7853" t="s">
        <v>12293</v>
      </c>
      <c r="C7853" t="str">
        <f>A7853&amp;""&amp;B7853</f>
        <v>ABSSL5337</v>
      </c>
      <c r="D7853" t="s">
        <v>12294</v>
      </c>
      <c r="E7853">
        <v>562338</v>
      </c>
      <c r="F7853">
        <v>6</v>
      </c>
      <c r="G7853" t="s">
        <v>12295</v>
      </c>
      <c r="H7853">
        <v>1</v>
      </c>
      <c r="I7853">
        <v>29.27</v>
      </c>
    </row>
    <row r="7854" spans="1:9">
      <c r="A7854" t="s">
        <v>112</v>
      </c>
      <c r="B7854" t="s">
        <v>12296</v>
      </c>
      <c r="C7854" t="str">
        <f>A7854&amp;""&amp;B7854</f>
        <v>OYO60Z4023-OYO</v>
      </c>
      <c r="D7854" t="s">
        <v>8650</v>
      </c>
      <c r="E7854" t="s">
        <v>12297</v>
      </c>
      <c r="F7854">
        <v>6</v>
      </c>
      <c r="G7854" t="s">
        <v>12296</v>
      </c>
      <c r="H7854">
        <v>1</v>
      </c>
      <c r="I7854">
        <v>29.27</v>
      </c>
    </row>
    <row r="7855" spans="1:9">
      <c r="A7855" t="s">
        <v>31</v>
      </c>
      <c r="B7855">
        <v>265007896</v>
      </c>
      <c r="C7855" t="str">
        <f>A7855&amp;""&amp;B7855</f>
        <v>BOS265007896</v>
      </c>
      <c r="D7855" t="s">
        <v>12298</v>
      </c>
      <c r="E7855">
        <v>55701387</v>
      </c>
      <c r="F7855">
        <v>6</v>
      </c>
      <c r="G7855" t="s">
        <v>12299</v>
      </c>
      <c r="H7855">
        <v>1</v>
      </c>
      <c r="I7855">
        <v>29.29</v>
      </c>
    </row>
    <row r="7856" spans="1:9">
      <c r="A7856" t="s">
        <v>38</v>
      </c>
      <c r="B7856">
        <v>14498</v>
      </c>
      <c r="C7856" t="str">
        <f>A7856&amp;""&amp;B7856</f>
        <v>FEB14498</v>
      </c>
      <c r="D7856" t="s">
        <v>12300</v>
      </c>
      <c r="E7856">
        <v>5025899</v>
      </c>
      <c r="F7856">
        <v>4</v>
      </c>
      <c r="G7856">
        <v>14498</v>
      </c>
      <c r="H7856">
        <v>1</v>
      </c>
      <c r="I7856">
        <v>29.29</v>
      </c>
    </row>
    <row r="7857" spans="1:9">
      <c r="A7857" t="s">
        <v>1556</v>
      </c>
      <c r="B7857" t="s">
        <v>12301</v>
      </c>
      <c r="C7857" t="str">
        <f>A7857&amp;""&amp;B7857</f>
        <v>KAMJQ1012620</v>
      </c>
      <c r="D7857" t="s">
        <v>12302</v>
      </c>
      <c r="E7857" t="s">
        <v>12303</v>
      </c>
      <c r="F7857">
        <v>2</v>
      </c>
      <c r="G7857" t="s">
        <v>12301</v>
      </c>
      <c r="H7857">
        <v>1</v>
      </c>
      <c r="I7857">
        <v>29.29</v>
      </c>
    </row>
    <row r="7858" spans="1:9">
      <c r="A7858" t="s">
        <v>2239</v>
      </c>
      <c r="B7858" t="s">
        <v>12304</v>
      </c>
      <c r="C7858" t="str">
        <f>A7858&amp;""&amp;B7858</f>
        <v>MANCU22029</v>
      </c>
      <c r="D7858" t="s">
        <v>12305</v>
      </c>
      <c r="E7858" t="s">
        <v>12304</v>
      </c>
      <c r="F7858">
        <v>6</v>
      </c>
      <c r="G7858" t="s">
        <v>12306</v>
      </c>
      <c r="H7858">
        <v>1</v>
      </c>
      <c r="I7858">
        <v>29.29</v>
      </c>
    </row>
    <row r="7859" spans="1:9">
      <c r="A7859" t="s">
        <v>2239</v>
      </c>
      <c r="B7859" t="s">
        <v>6084</v>
      </c>
      <c r="C7859" t="str">
        <f>A7859&amp;""&amp;B7859</f>
        <v>MANHU719/6X</v>
      </c>
      <c r="D7859" t="s">
        <v>12307</v>
      </c>
      <c r="E7859" t="s">
        <v>6084</v>
      </c>
      <c r="F7859">
        <v>6</v>
      </c>
      <c r="G7859" t="s">
        <v>12308</v>
      </c>
      <c r="H7859">
        <v>1</v>
      </c>
      <c r="I7859">
        <v>29.29</v>
      </c>
    </row>
    <row r="7860" spans="1:9">
      <c r="A7860" t="s">
        <v>112</v>
      </c>
      <c r="B7860" t="s">
        <v>12309</v>
      </c>
      <c r="C7860" t="str">
        <f>A7860&amp;""&amp;B7860</f>
        <v>OYO10K1062-OYO</v>
      </c>
      <c r="D7860" t="s">
        <v>12310</v>
      </c>
      <c r="E7860" t="s">
        <v>12311</v>
      </c>
      <c r="F7860">
        <v>2</v>
      </c>
      <c r="G7860" t="s">
        <v>12309</v>
      </c>
      <c r="H7860">
        <v>1</v>
      </c>
      <c r="I7860">
        <v>29.29</v>
      </c>
    </row>
    <row r="7861" spans="1:9">
      <c r="A7861" t="s">
        <v>1730</v>
      </c>
      <c r="B7861" t="s">
        <v>12312</v>
      </c>
      <c r="C7861" t="str">
        <f>A7861&amp;""&amp;B7861</f>
        <v>RTS93.90415+</v>
      </c>
      <c r="D7861" t="s">
        <v>6288</v>
      </c>
      <c r="E7861" t="s">
        <v>12313</v>
      </c>
      <c r="F7861">
        <v>6</v>
      </c>
      <c r="G7861" t="s">
        <v>12314</v>
      </c>
      <c r="H7861">
        <v>1</v>
      </c>
      <c r="I7861">
        <v>29.29</v>
      </c>
    </row>
    <row r="7862" spans="1:9">
      <c r="A7862" t="s">
        <v>880</v>
      </c>
      <c r="B7862">
        <v>2706420</v>
      </c>
      <c r="C7862" t="str">
        <f>A7862&amp;""&amp;B7862</f>
        <v>SAS2706420</v>
      </c>
      <c r="D7862" t="s">
        <v>1917</v>
      </c>
      <c r="E7862">
        <v>51939655</v>
      </c>
      <c r="F7862">
        <v>1</v>
      </c>
      <c r="G7862">
        <v>2706420</v>
      </c>
      <c r="H7862">
        <v>1</v>
      </c>
      <c r="I7862">
        <v>29.29</v>
      </c>
    </row>
    <row r="7863" spans="1:9">
      <c r="A7863" t="s">
        <v>31</v>
      </c>
      <c r="B7863">
        <v>3397011239</v>
      </c>
      <c r="C7863" t="str">
        <f>A7863&amp;""&amp;B7863</f>
        <v>BOS3397011239</v>
      </c>
      <c r="D7863" t="s">
        <v>12315</v>
      </c>
      <c r="E7863">
        <v>61628220828</v>
      </c>
      <c r="F7863">
        <v>6</v>
      </c>
      <c r="G7863" s="1">
        <v>3397011239</v>
      </c>
      <c r="H7863">
        <v>1</v>
      </c>
      <c r="I7863">
        <v>29.3</v>
      </c>
    </row>
    <row r="7864" spans="1:9">
      <c r="A7864" t="s">
        <v>804</v>
      </c>
      <c r="B7864" t="s">
        <v>12316</v>
      </c>
      <c r="C7864" t="str">
        <f>A7864&amp;""&amp;B7864</f>
        <v>GAT5PK1665</v>
      </c>
      <c r="D7864" t="s">
        <v>12317</v>
      </c>
      <c r="E7864" t="s">
        <v>12316</v>
      </c>
      <c r="F7864">
        <v>6</v>
      </c>
      <c r="G7864" t="s">
        <v>12316</v>
      </c>
      <c r="H7864">
        <v>1</v>
      </c>
      <c r="I7864">
        <v>29.3</v>
      </c>
    </row>
    <row r="7865" spans="1:9">
      <c r="A7865" t="s">
        <v>3001</v>
      </c>
      <c r="B7865">
        <v>532051310</v>
      </c>
      <c r="C7865" t="str">
        <f>A7865&amp;""&amp;B7865</f>
        <v>INA532051310</v>
      </c>
      <c r="D7865" t="s">
        <v>9892</v>
      </c>
      <c r="E7865" s="4" t="s">
        <v>12318</v>
      </c>
      <c r="F7865">
        <v>6</v>
      </c>
      <c r="G7865" t="s">
        <v>12319</v>
      </c>
      <c r="H7865">
        <v>1</v>
      </c>
      <c r="I7865">
        <v>29.3</v>
      </c>
    </row>
    <row r="7866" spans="1:9">
      <c r="A7866" t="s">
        <v>3057</v>
      </c>
      <c r="B7866">
        <v>1060</v>
      </c>
      <c r="C7866" t="str">
        <f>A7866&amp;""&amp;B7866</f>
        <v>TOM1060</v>
      </c>
      <c r="D7866" t="s">
        <v>12320</v>
      </c>
      <c r="E7866" t="s">
        <v>12321</v>
      </c>
      <c r="F7866">
        <v>5</v>
      </c>
      <c r="G7866" s="2">
        <v>22190</v>
      </c>
      <c r="H7866">
        <v>1</v>
      </c>
      <c r="I7866">
        <v>29.3</v>
      </c>
    </row>
    <row r="7867" spans="1:9">
      <c r="A7867" t="s">
        <v>38</v>
      </c>
      <c r="B7867">
        <v>22762</v>
      </c>
      <c r="C7867" t="str">
        <f>A7867&amp;""&amp;B7867</f>
        <v>FEB22762</v>
      </c>
      <c r="D7867" t="s">
        <v>4674</v>
      </c>
      <c r="E7867" t="s">
        <v>12322</v>
      </c>
      <c r="F7867">
        <v>6</v>
      </c>
      <c r="G7867">
        <v>22762</v>
      </c>
      <c r="H7867">
        <v>1</v>
      </c>
      <c r="I7867">
        <v>29.31</v>
      </c>
    </row>
    <row r="7868" spans="1:9">
      <c r="A7868" t="s">
        <v>804</v>
      </c>
      <c r="B7868" t="s">
        <v>12323</v>
      </c>
      <c r="C7868" t="str">
        <f>A7868&amp;""&amp;B7868</f>
        <v>GAT5PK1550</v>
      </c>
      <c r="D7868" t="s">
        <v>12324</v>
      </c>
      <c r="E7868" t="s">
        <v>12323</v>
      </c>
      <c r="F7868">
        <v>6</v>
      </c>
      <c r="G7868" t="s">
        <v>12323</v>
      </c>
      <c r="H7868">
        <v>1</v>
      </c>
      <c r="I7868">
        <v>29.35</v>
      </c>
    </row>
    <row r="7869" spans="1:9">
      <c r="A7869" t="s">
        <v>2239</v>
      </c>
      <c r="B7869" t="s">
        <v>8629</v>
      </c>
      <c r="C7869" t="str">
        <f>A7869&amp;""&amp;B7869</f>
        <v>MANCU3569</v>
      </c>
      <c r="D7869" t="s">
        <v>12325</v>
      </c>
      <c r="E7869" t="s">
        <v>8629</v>
      </c>
      <c r="F7869">
        <v>6</v>
      </c>
      <c r="G7869" t="s">
        <v>12326</v>
      </c>
      <c r="H7869">
        <v>1</v>
      </c>
      <c r="I7869">
        <v>29.35</v>
      </c>
    </row>
    <row r="7870" spans="1:9">
      <c r="A7870" t="s">
        <v>2475</v>
      </c>
      <c r="B7870" t="s">
        <v>12327</v>
      </c>
      <c r="C7870" t="str">
        <f>A7870&amp;""&amp;B7870</f>
        <v>TRWJTS1178</v>
      </c>
      <c r="D7870" t="s">
        <v>12328</v>
      </c>
      <c r="E7870" t="s">
        <v>12329</v>
      </c>
      <c r="F7870">
        <v>6</v>
      </c>
      <c r="G7870" t="s">
        <v>12327</v>
      </c>
      <c r="H7870">
        <v>1</v>
      </c>
      <c r="I7870">
        <v>29.35</v>
      </c>
    </row>
    <row r="7871" spans="1:9">
      <c r="A7871" t="s">
        <v>38</v>
      </c>
      <c r="B7871">
        <v>1987</v>
      </c>
      <c r="C7871" t="str">
        <f>A7871&amp;""&amp;B7871</f>
        <v>FEB1987</v>
      </c>
      <c r="F7871">
        <v>0</v>
      </c>
      <c r="G7871">
        <v>0</v>
      </c>
      <c r="I7871">
        <v>29.36</v>
      </c>
    </row>
    <row r="7872" spans="1:9">
      <c r="A7872" t="s">
        <v>38</v>
      </c>
      <c r="B7872">
        <v>24771</v>
      </c>
      <c r="C7872" t="str">
        <f>A7872&amp;""&amp;B7872</f>
        <v>FEB24771</v>
      </c>
      <c r="D7872" t="s">
        <v>10821</v>
      </c>
      <c r="E7872">
        <v>3671027010</v>
      </c>
      <c r="F7872">
        <v>6</v>
      </c>
      <c r="G7872">
        <v>24771</v>
      </c>
      <c r="H7872">
        <v>1</v>
      </c>
      <c r="I7872">
        <v>29.36</v>
      </c>
    </row>
    <row r="7873" spans="1:9">
      <c r="A7873" t="s">
        <v>38</v>
      </c>
      <c r="B7873">
        <v>37593</v>
      </c>
      <c r="C7873" t="str">
        <f>A7873&amp;""&amp;B7873</f>
        <v>FEB37593</v>
      </c>
      <c r="D7873" t="s">
        <v>12330</v>
      </c>
      <c r="E7873" t="s">
        <v>4254</v>
      </c>
      <c r="F7873">
        <v>6</v>
      </c>
      <c r="G7873">
        <v>37593</v>
      </c>
      <c r="H7873">
        <v>1</v>
      </c>
      <c r="I7873">
        <v>29.36</v>
      </c>
    </row>
    <row r="7874" spans="1:9">
      <c r="A7874" t="s">
        <v>830</v>
      </c>
      <c r="B7874" t="s">
        <v>12331</v>
      </c>
      <c r="C7874" t="str">
        <f>A7874&amp;""&amp;B7874</f>
        <v>FTRAP058/6</v>
      </c>
      <c r="D7874" t="s">
        <v>4657</v>
      </c>
      <c r="E7874" t="s">
        <v>12332</v>
      </c>
      <c r="F7874">
        <v>6</v>
      </c>
      <c r="G7874" t="s">
        <v>12333</v>
      </c>
      <c r="H7874">
        <v>1</v>
      </c>
      <c r="I7874">
        <v>29.36</v>
      </c>
    </row>
    <row r="7875" spans="1:9">
      <c r="A7875" t="s">
        <v>1730</v>
      </c>
      <c r="B7875" t="s">
        <v>12334</v>
      </c>
      <c r="C7875" t="str">
        <f>A7875&amp;""&amp;B7875</f>
        <v>RTS97.00535</v>
      </c>
      <c r="D7875" t="s">
        <v>12335</v>
      </c>
      <c r="E7875" t="s">
        <v>12336</v>
      </c>
      <c r="F7875">
        <v>6</v>
      </c>
      <c r="G7875" t="s">
        <v>12337</v>
      </c>
      <c r="H7875">
        <v>1</v>
      </c>
      <c r="I7875">
        <v>29.36</v>
      </c>
    </row>
    <row r="7876" spans="1:9">
      <c r="A7876" t="s">
        <v>914</v>
      </c>
      <c r="B7876">
        <v>305124</v>
      </c>
      <c r="C7876" t="str">
        <f>A7876&amp;""&amp;B7876</f>
        <v>GKN305124</v>
      </c>
      <c r="D7876" t="s">
        <v>5440</v>
      </c>
      <c r="E7876" s="4" t="s">
        <v>12338</v>
      </c>
      <c r="F7876">
        <v>1</v>
      </c>
      <c r="G7876">
        <v>305124</v>
      </c>
      <c r="H7876">
        <v>1</v>
      </c>
      <c r="I7876">
        <v>29.37</v>
      </c>
    </row>
    <row r="7877" spans="1:9">
      <c r="A7877" t="s">
        <v>2239</v>
      </c>
      <c r="B7877" t="s">
        <v>12339</v>
      </c>
      <c r="C7877" t="str">
        <f>A7877&amp;""&amp;B7877</f>
        <v>MANC17008</v>
      </c>
      <c r="D7877" t="s">
        <v>12340</v>
      </c>
      <c r="E7877" t="s">
        <v>12339</v>
      </c>
      <c r="F7877">
        <v>6</v>
      </c>
      <c r="G7877" t="s">
        <v>12341</v>
      </c>
      <c r="H7877">
        <v>1</v>
      </c>
      <c r="I7877">
        <v>29.37</v>
      </c>
    </row>
    <row r="7878" spans="1:9">
      <c r="A7878" t="s">
        <v>322</v>
      </c>
      <c r="B7878">
        <v>85000100</v>
      </c>
      <c r="C7878" t="str">
        <f>A7878&amp;""&amp;B7878</f>
        <v>AJS85000100</v>
      </c>
      <c r="D7878" t="s">
        <v>6255</v>
      </c>
      <c r="E7878">
        <v>640051</v>
      </c>
      <c r="F7878">
        <v>6</v>
      </c>
      <c r="G7878">
        <v>85000100</v>
      </c>
      <c r="H7878">
        <v>1</v>
      </c>
      <c r="I7878">
        <v>29.38</v>
      </c>
    </row>
    <row r="7879" spans="1:9">
      <c r="A7879" t="s">
        <v>38</v>
      </c>
      <c r="B7879">
        <v>32147</v>
      </c>
      <c r="C7879" t="str">
        <f>A7879&amp;""&amp;B7879</f>
        <v>FEB32147</v>
      </c>
      <c r="D7879" t="s">
        <v>11068</v>
      </c>
      <c r="E7879" s="4" t="s">
        <v>12342</v>
      </c>
      <c r="F7879">
        <v>6</v>
      </c>
      <c r="G7879">
        <v>32147</v>
      </c>
      <c r="H7879">
        <v>1</v>
      </c>
      <c r="I7879">
        <v>29.38</v>
      </c>
    </row>
    <row r="7880" spans="1:9">
      <c r="A7880" t="s">
        <v>38</v>
      </c>
      <c r="B7880">
        <v>47961</v>
      </c>
      <c r="C7880" t="str">
        <f>A7880&amp;""&amp;B7880</f>
        <v>FEB47961</v>
      </c>
      <c r="D7880" t="s">
        <v>5440</v>
      </c>
      <c r="E7880" t="s">
        <v>12343</v>
      </c>
      <c r="F7880">
        <v>6</v>
      </c>
      <c r="G7880">
        <v>47961</v>
      </c>
      <c r="H7880">
        <v>1</v>
      </c>
      <c r="I7880">
        <v>29.38</v>
      </c>
    </row>
    <row r="7881" spans="1:9">
      <c r="A7881" t="s">
        <v>2325</v>
      </c>
      <c r="B7881" t="s">
        <v>12344</v>
      </c>
      <c r="C7881" t="str">
        <f>A7881&amp;""&amp;B7881</f>
        <v>LUCPHD1124</v>
      </c>
      <c r="D7881" t="s">
        <v>12345</v>
      </c>
      <c r="E7881" s="4" t="s">
        <v>12346</v>
      </c>
      <c r="F7881">
        <v>1</v>
      </c>
      <c r="G7881" t="s">
        <v>12344</v>
      </c>
      <c r="H7881">
        <v>1</v>
      </c>
      <c r="I7881">
        <v>29.38</v>
      </c>
    </row>
    <row r="7882" spans="1:9">
      <c r="A7882" t="s">
        <v>2239</v>
      </c>
      <c r="B7882" t="s">
        <v>5177</v>
      </c>
      <c r="C7882" t="str">
        <f>A7882&amp;""&amp;B7882</f>
        <v>MANHU7010Z</v>
      </c>
      <c r="D7882" t="s">
        <v>12347</v>
      </c>
      <c r="E7882" t="s">
        <v>5177</v>
      </c>
      <c r="F7882">
        <v>6</v>
      </c>
      <c r="G7882" t="s">
        <v>12348</v>
      </c>
      <c r="H7882">
        <v>1</v>
      </c>
      <c r="I7882">
        <v>29.39</v>
      </c>
    </row>
    <row r="7883" spans="1:9">
      <c r="A7883" t="s">
        <v>2355</v>
      </c>
      <c r="B7883" t="s">
        <v>12349</v>
      </c>
      <c r="C7883" t="str">
        <f>A7883&amp;""&amp;B7883</f>
        <v>EPS1.860.219</v>
      </c>
      <c r="D7883" t="s">
        <v>12350</v>
      </c>
      <c r="E7883">
        <v>4700385</v>
      </c>
      <c r="F7883">
        <v>1</v>
      </c>
      <c r="G7883" t="s">
        <v>12349</v>
      </c>
      <c r="H7883">
        <v>1</v>
      </c>
      <c r="I7883">
        <v>29.4</v>
      </c>
    </row>
    <row r="7884" spans="1:9">
      <c r="A7884" t="s">
        <v>38</v>
      </c>
      <c r="B7884">
        <v>8574</v>
      </c>
      <c r="C7884" t="str">
        <f>A7884&amp;""&amp;B7884</f>
        <v>FEB8574</v>
      </c>
      <c r="D7884" t="s">
        <v>7846</v>
      </c>
      <c r="E7884">
        <v>32111126757</v>
      </c>
      <c r="F7884">
        <v>4</v>
      </c>
      <c r="G7884">
        <v>8574</v>
      </c>
      <c r="H7884">
        <v>1</v>
      </c>
      <c r="I7884">
        <v>29.4</v>
      </c>
    </row>
    <row r="7885" spans="1:9">
      <c r="A7885" t="s">
        <v>112</v>
      </c>
      <c r="B7885" t="s">
        <v>12351</v>
      </c>
      <c r="C7885" t="str">
        <f>A7885&amp;""&amp;B7885</f>
        <v>OYO10K2027-OYO</v>
      </c>
      <c r="D7885" t="s">
        <v>3181</v>
      </c>
      <c r="E7885">
        <v>4504629365</v>
      </c>
      <c r="F7885">
        <v>6</v>
      </c>
      <c r="G7885" t="s">
        <v>12351</v>
      </c>
      <c r="H7885">
        <v>1</v>
      </c>
      <c r="I7885">
        <v>29.4</v>
      </c>
    </row>
    <row r="7886" spans="1:9">
      <c r="A7886" t="s">
        <v>1500</v>
      </c>
      <c r="B7886">
        <v>260559</v>
      </c>
      <c r="C7886" t="str">
        <f>A7886&amp;""&amp;B7886</f>
        <v>ABS260559</v>
      </c>
      <c r="D7886" t="s">
        <v>5828</v>
      </c>
      <c r="E7886" t="s">
        <v>12352</v>
      </c>
      <c r="F7886">
        <v>6</v>
      </c>
      <c r="G7886">
        <v>260559</v>
      </c>
      <c r="H7886">
        <v>1</v>
      </c>
      <c r="I7886">
        <v>29.41</v>
      </c>
    </row>
    <row r="7887" spans="1:9">
      <c r="A7887" t="s">
        <v>1500</v>
      </c>
      <c r="B7887">
        <v>270855</v>
      </c>
      <c r="C7887" t="str">
        <f>A7887&amp;""&amp;B7887</f>
        <v>ABS270855</v>
      </c>
      <c r="D7887" t="s">
        <v>12353</v>
      </c>
      <c r="E7887">
        <v>6001549988</v>
      </c>
      <c r="F7887">
        <v>6</v>
      </c>
      <c r="G7887">
        <v>270855</v>
      </c>
      <c r="H7887">
        <v>1</v>
      </c>
      <c r="I7887">
        <v>29.41</v>
      </c>
    </row>
    <row r="7888" spans="1:9">
      <c r="A7888" t="s">
        <v>1500</v>
      </c>
      <c r="B7888">
        <v>271460</v>
      </c>
      <c r="C7888" t="str">
        <f>A7888&amp;""&amp;B7888</f>
        <v>ABS271460</v>
      </c>
      <c r="D7888" t="s">
        <v>7075</v>
      </c>
      <c r="E7888" t="s">
        <v>12354</v>
      </c>
      <c r="F7888">
        <v>6</v>
      </c>
      <c r="G7888">
        <v>271460</v>
      </c>
      <c r="H7888">
        <v>1</v>
      </c>
      <c r="I7888">
        <v>29.41</v>
      </c>
    </row>
    <row r="7889" spans="1:9">
      <c r="A7889" t="s">
        <v>38</v>
      </c>
      <c r="B7889">
        <v>18226</v>
      </c>
      <c r="C7889" t="str">
        <f>A7889&amp;""&amp;B7889</f>
        <v>FEB18226</v>
      </c>
      <c r="F7889">
        <v>0</v>
      </c>
      <c r="G7889">
        <v>0</v>
      </c>
      <c r="I7889">
        <v>29.42</v>
      </c>
    </row>
    <row r="7890" spans="1:9">
      <c r="A7890" t="s">
        <v>1688</v>
      </c>
      <c r="B7890" t="s">
        <v>12355</v>
      </c>
      <c r="C7890" t="str">
        <f>A7890&amp;""&amp;B7890</f>
        <v>NGKD-POWER 50</v>
      </c>
      <c r="D7890" t="s">
        <v>12356</v>
      </c>
      <c r="E7890" t="s">
        <v>5395</v>
      </c>
      <c r="F7890">
        <v>6</v>
      </c>
      <c r="G7890">
        <v>7560</v>
      </c>
      <c r="H7890">
        <v>1</v>
      </c>
      <c r="I7890">
        <v>29.42</v>
      </c>
    </row>
    <row r="7891" spans="1:9">
      <c r="A7891" t="s">
        <v>38</v>
      </c>
      <c r="B7891">
        <v>21876</v>
      </c>
      <c r="C7891" t="str">
        <f>A7891&amp;""&amp;B7891</f>
        <v>FEB21876</v>
      </c>
      <c r="D7891" t="s">
        <v>12357</v>
      </c>
      <c r="E7891" t="s">
        <v>12358</v>
      </c>
      <c r="F7891">
        <v>1</v>
      </c>
      <c r="G7891">
        <v>21876</v>
      </c>
      <c r="H7891">
        <v>1</v>
      </c>
      <c r="I7891">
        <v>29.43</v>
      </c>
    </row>
    <row r="7892" spans="1:9">
      <c r="A7892" t="s">
        <v>1657</v>
      </c>
      <c r="B7892" t="s">
        <v>12359</v>
      </c>
      <c r="C7892" t="str">
        <f>A7892&amp;""&amp;B7892</f>
        <v>BERUXT 8 SB4</v>
      </c>
      <c r="D7892" t="s">
        <v>12360</v>
      </c>
      <c r="E7892">
        <v>2467</v>
      </c>
      <c r="F7892">
        <v>4</v>
      </c>
      <c r="G7892">
        <v>900004160</v>
      </c>
      <c r="H7892">
        <v>1</v>
      </c>
      <c r="I7892">
        <v>29.44</v>
      </c>
    </row>
    <row r="7893" spans="1:9">
      <c r="A7893" t="s">
        <v>4067</v>
      </c>
      <c r="B7893">
        <v>53004</v>
      </c>
      <c r="C7893" t="str">
        <f>A7893&amp;""&amp;B7893</f>
        <v>COM53004</v>
      </c>
      <c r="D7893" t="s">
        <v>12361</v>
      </c>
      <c r="F7893">
        <v>2</v>
      </c>
      <c r="G7893">
        <v>53004</v>
      </c>
      <c r="H7893">
        <v>1</v>
      </c>
      <c r="I7893">
        <v>29.45</v>
      </c>
    </row>
    <row r="7894" spans="1:9">
      <c r="A7894" t="s">
        <v>804</v>
      </c>
      <c r="B7894" t="s">
        <v>11657</v>
      </c>
      <c r="C7894" t="str">
        <f>A7894&amp;""&amp;B7894</f>
        <v>GAT6PK1140SF</v>
      </c>
      <c r="D7894" t="s">
        <v>8197</v>
      </c>
      <c r="E7894" t="s">
        <v>12362</v>
      </c>
      <c r="F7894">
        <v>6</v>
      </c>
      <c r="G7894" t="s">
        <v>11657</v>
      </c>
      <c r="H7894">
        <v>1</v>
      </c>
      <c r="I7894">
        <v>29.45</v>
      </c>
    </row>
    <row r="7895" spans="1:9">
      <c r="A7895" t="s">
        <v>1730</v>
      </c>
      <c r="B7895" t="s">
        <v>12363</v>
      </c>
      <c r="C7895" t="str">
        <f>A7895&amp;""&amp;B7895</f>
        <v>RTS92.00156</v>
      </c>
      <c r="F7895">
        <v>0</v>
      </c>
      <c r="G7895">
        <v>0</v>
      </c>
      <c r="I7895">
        <v>29.45</v>
      </c>
    </row>
    <row r="7896" spans="1:9">
      <c r="A7896" t="s">
        <v>1376</v>
      </c>
      <c r="B7896">
        <v>914110</v>
      </c>
      <c r="C7896" t="str">
        <f>A7896&amp;""&amp;B7896</f>
        <v>RUV914110</v>
      </c>
      <c r="F7896">
        <v>0</v>
      </c>
      <c r="G7896">
        <v>0</v>
      </c>
      <c r="I7896">
        <v>29.45</v>
      </c>
    </row>
    <row r="7897" spans="1:9">
      <c r="A7897" t="s">
        <v>7064</v>
      </c>
      <c r="B7897" s="1">
        <v>854013401</v>
      </c>
      <c r="C7897" t="str">
        <f>A7897&amp;""&amp;B7897</f>
        <v>TRI854013401</v>
      </c>
      <c r="D7897" t="s">
        <v>12364</v>
      </c>
      <c r="E7897">
        <v>854013401</v>
      </c>
      <c r="F7897">
        <v>6</v>
      </c>
      <c r="G7897" s="1">
        <v>854013401</v>
      </c>
      <c r="H7897">
        <v>1</v>
      </c>
      <c r="I7897">
        <v>29.45</v>
      </c>
    </row>
    <row r="7898" spans="1:9">
      <c r="A7898" t="s">
        <v>3070</v>
      </c>
      <c r="B7898" t="s">
        <v>12365</v>
      </c>
      <c r="C7898" t="str">
        <f>A7898&amp;""&amp;B7898</f>
        <v>CZELCC3078</v>
      </c>
      <c r="D7898" t="s">
        <v>12366</v>
      </c>
      <c r="E7898">
        <v>51238190754</v>
      </c>
      <c r="F7898">
        <v>6</v>
      </c>
      <c r="G7898" t="s">
        <v>12367</v>
      </c>
      <c r="H7898">
        <v>1</v>
      </c>
      <c r="I7898">
        <v>29.46</v>
      </c>
    </row>
    <row r="7899" spans="1:9">
      <c r="A7899" t="s">
        <v>38</v>
      </c>
      <c r="B7899">
        <v>19985</v>
      </c>
      <c r="C7899" t="str">
        <f>A7899&amp;""&amp;B7899</f>
        <v>FEB19985</v>
      </c>
      <c r="D7899" t="s">
        <v>3947</v>
      </c>
      <c r="E7899" t="s">
        <v>12368</v>
      </c>
      <c r="F7899">
        <v>6</v>
      </c>
      <c r="G7899">
        <v>19985</v>
      </c>
      <c r="H7899">
        <v>1</v>
      </c>
      <c r="I7899">
        <v>29.46</v>
      </c>
    </row>
    <row r="7900" spans="1:9">
      <c r="A7900" t="s">
        <v>830</v>
      </c>
      <c r="B7900" t="s">
        <v>12369</v>
      </c>
      <c r="C7900" t="str">
        <f>A7900&amp;""&amp;B7900</f>
        <v>FTRK1007</v>
      </c>
      <c r="F7900">
        <v>0</v>
      </c>
      <c r="G7900">
        <v>0</v>
      </c>
      <c r="I7900">
        <v>29.46</v>
      </c>
    </row>
    <row r="7901" spans="1:9">
      <c r="A7901" t="s">
        <v>71</v>
      </c>
      <c r="B7901" s="1">
        <v>108713</v>
      </c>
      <c r="C7901" t="str">
        <f>A7901&amp;""&amp;B7901</f>
        <v>HP108713</v>
      </c>
      <c r="F7901">
        <v>0</v>
      </c>
      <c r="G7901">
        <v>0</v>
      </c>
      <c r="I7901">
        <v>29.46</v>
      </c>
    </row>
    <row r="7902" spans="1:9">
      <c r="A7902" t="s">
        <v>1556</v>
      </c>
      <c r="B7902" t="s">
        <v>12370</v>
      </c>
      <c r="C7902" t="str">
        <f>A7902&amp;""&amp;B7902</f>
        <v>KAMF302901</v>
      </c>
      <c r="D7902" t="s">
        <v>12371</v>
      </c>
      <c r="E7902" t="s">
        <v>12372</v>
      </c>
      <c r="F7902">
        <v>6</v>
      </c>
      <c r="G7902" t="s">
        <v>12370</v>
      </c>
      <c r="H7902">
        <v>1</v>
      </c>
      <c r="I7902">
        <v>29.46</v>
      </c>
    </row>
    <row r="7903" spans="1:9">
      <c r="A7903" t="s">
        <v>2239</v>
      </c>
      <c r="B7903" t="s">
        <v>12373</v>
      </c>
      <c r="C7903" t="str">
        <f>A7903&amp;""&amp;B7903</f>
        <v>MANHU942/1X</v>
      </c>
      <c r="D7903" t="s">
        <v>2230</v>
      </c>
      <c r="E7903" t="s">
        <v>12373</v>
      </c>
      <c r="F7903">
        <v>6</v>
      </c>
      <c r="G7903" t="s">
        <v>12374</v>
      </c>
      <c r="H7903">
        <v>1</v>
      </c>
      <c r="I7903">
        <v>29.46</v>
      </c>
    </row>
    <row r="7904" spans="1:9">
      <c r="A7904" t="s">
        <v>830</v>
      </c>
      <c r="B7904" t="s">
        <v>5940</v>
      </c>
      <c r="C7904" t="str">
        <f>A7904&amp;""&amp;B7904</f>
        <v>FTRAP149/10</v>
      </c>
      <c r="D7904" t="s">
        <v>12375</v>
      </c>
      <c r="E7904" t="s">
        <v>12376</v>
      </c>
      <c r="F7904">
        <v>6</v>
      </c>
      <c r="G7904" t="s">
        <v>12377</v>
      </c>
      <c r="H7904">
        <v>1</v>
      </c>
      <c r="I7904">
        <v>29.47</v>
      </c>
    </row>
    <row r="7905" spans="1:9">
      <c r="A7905" t="s">
        <v>13</v>
      </c>
      <c r="B7905" t="s">
        <v>12378</v>
      </c>
      <c r="C7905" t="str">
        <f>A7905&amp;""&amp;B7905</f>
        <v>MOZL11103</v>
      </c>
      <c r="D7905" t="s">
        <v>7846</v>
      </c>
      <c r="E7905">
        <v>32111091770</v>
      </c>
      <c r="F7905">
        <v>3</v>
      </c>
      <c r="G7905" t="s">
        <v>12378</v>
      </c>
      <c r="H7905">
        <v>1</v>
      </c>
      <c r="I7905">
        <v>29.47</v>
      </c>
    </row>
    <row r="7906" spans="1:9">
      <c r="A7906" t="s">
        <v>38</v>
      </c>
      <c r="B7906">
        <v>19236</v>
      </c>
      <c r="C7906" t="str">
        <f>A7906&amp;""&amp;B7906</f>
        <v>FEB19236</v>
      </c>
      <c r="F7906">
        <v>0</v>
      </c>
      <c r="G7906">
        <v>0</v>
      </c>
      <c r="I7906">
        <v>29.48</v>
      </c>
    </row>
    <row r="7907" spans="1:9">
      <c r="A7907" t="s">
        <v>38</v>
      </c>
      <c r="B7907">
        <v>23762</v>
      </c>
      <c r="C7907" t="str">
        <f>A7907&amp;""&amp;B7907</f>
        <v>FEB23762</v>
      </c>
      <c r="D7907" t="s">
        <v>5933</v>
      </c>
      <c r="E7907">
        <v>352324</v>
      </c>
      <c r="F7907">
        <v>6</v>
      </c>
      <c r="G7907">
        <v>23762</v>
      </c>
      <c r="H7907">
        <v>1</v>
      </c>
      <c r="I7907">
        <v>29.48</v>
      </c>
    </row>
    <row r="7908" spans="1:9">
      <c r="A7908" t="s">
        <v>1500</v>
      </c>
      <c r="B7908" t="s">
        <v>12238</v>
      </c>
      <c r="C7908" t="str">
        <f>A7908&amp;""&amp;B7908</f>
        <v>ABS62867X</v>
      </c>
      <c r="D7908" t="s">
        <v>12379</v>
      </c>
      <c r="E7908">
        <v>9947161</v>
      </c>
      <c r="F7908">
        <v>3</v>
      </c>
      <c r="G7908" t="s">
        <v>12238</v>
      </c>
      <c r="H7908">
        <v>1</v>
      </c>
      <c r="I7908">
        <v>29.5</v>
      </c>
    </row>
    <row r="7909" spans="1:9">
      <c r="A7909" t="s">
        <v>38</v>
      </c>
      <c r="B7909">
        <v>15937</v>
      </c>
      <c r="C7909" t="str">
        <f>A7909&amp;""&amp;B7909</f>
        <v>FEB15937</v>
      </c>
      <c r="D7909" t="s">
        <v>12380</v>
      </c>
      <c r="E7909">
        <v>7700768011</v>
      </c>
      <c r="F7909">
        <v>6</v>
      </c>
      <c r="G7909">
        <v>15937</v>
      </c>
      <c r="H7909">
        <v>1</v>
      </c>
      <c r="I7909">
        <v>29.5</v>
      </c>
    </row>
    <row r="7910" spans="1:9">
      <c r="A7910" t="s">
        <v>13</v>
      </c>
      <c r="B7910" t="s">
        <v>12381</v>
      </c>
      <c r="C7910" t="str">
        <f>A7910&amp;""&amp;B7910</f>
        <v>MOZL1012</v>
      </c>
      <c r="D7910" t="s">
        <v>8279</v>
      </c>
      <c r="E7910" t="s">
        <v>8280</v>
      </c>
      <c r="F7910">
        <v>2</v>
      </c>
      <c r="G7910" t="s">
        <v>12381</v>
      </c>
      <c r="H7910">
        <v>1</v>
      </c>
      <c r="I7910">
        <v>29.5</v>
      </c>
    </row>
    <row r="7911" spans="1:9">
      <c r="A7911" t="s">
        <v>1001</v>
      </c>
      <c r="B7911" t="s">
        <v>12382</v>
      </c>
      <c r="C7911" t="str">
        <f>A7911&amp;""&amp;B7911</f>
        <v>BLPADT38182</v>
      </c>
      <c r="D7911" t="s">
        <v>3717</v>
      </c>
      <c r="E7911">
        <v>443805050</v>
      </c>
      <c r="F7911">
        <v>3</v>
      </c>
      <c r="G7911" t="s">
        <v>12382</v>
      </c>
      <c r="H7911">
        <v>1</v>
      </c>
      <c r="I7911">
        <v>29.52</v>
      </c>
    </row>
    <row r="7912" spans="1:9">
      <c r="A7912" t="s">
        <v>830</v>
      </c>
      <c r="B7912" t="s">
        <v>12383</v>
      </c>
      <c r="C7912" t="str">
        <f>A7912&amp;""&amp;B7912</f>
        <v>FTRAP139/5</v>
      </c>
      <c r="D7912" t="s">
        <v>12384</v>
      </c>
      <c r="E7912" t="s">
        <v>12385</v>
      </c>
      <c r="F7912">
        <v>6</v>
      </c>
      <c r="G7912" t="s">
        <v>12386</v>
      </c>
      <c r="H7912">
        <v>1</v>
      </c>
      <c r="I7912">
        <v>29.52</v>
      </c>
    </row>
    <row r="7913" spans="1:9">
      <c r="A7913" t="s">
        <v>112</v>
      </c>
      <c r="B7913" t="s">
        <v>12387</v>
      </c>
      <c r="C7913" t="str">
        <f>A7913&amp;""&amp;B7913</f>
        <v>OYO20L9000-OYO</v>
      </c>
      <c r="D7913" t="s">
        <v>12388</v>
      </c>
      <c r="E7913">
        <v>9000936272</v>
      </c>
      <c r="F7913">
        <v>6</v>
      </c>
      <c r="G7913" t="s">
        <v>12387</v>
      </c>
      <c r="H7913">
        <v>1</v>
      </c>
      <c r="I7913">
        <v>29.52</v>
      </c>
    </row>
    <row r="7914" spans="1:9">
      <c r="A7914" t="s">
        <v>2475</v>
      </c>
      <c r="B7914" t="s">
        <v>12389</v>
      </c>
      <c r="C7914" t="str">
        <f>A7914&amp;""&amp;B7914</f>
        <v>TRWJBU770</v>
      </c>
      <c r="D7914" t="s">
        <v>12390</v>
      </c>
      <c r="E7914">
        <v>50509339</v>
      </c>
      <c r="F7914">
        <v>3</v>
      </c>
      <c r="G7914" t="s">
        <v>12389</v>
      </c>
      <c r="H7914">
        <v>1</v>
      </c>
      <c r="I7914">
        <v>29.52</v>
      </c>
    </row>
    <row r="7915" spans="1:9">
      <c r="A7915" t="s">
        <v>826</v>
      </c>
      <c r="B7915">
        <v>256366</v>
      </c>
      <c r="C7915" t="str">
        <f>A7915&amp;""&amp;B7915</f>
        <v>VAL256366</v>
      </c>
      <c r="D7915" t="s">
        <v>12391</v>
      </c>
      <c r="E7915">
        <v>661502</v>
      </c>
      <c r="F7915">
        <v>2</v>
      </c>
      <c r="G7915">
        <v>256366</v>
      </c>
      <c r="H7915">
        <v>1</v>
      </c>
      <c r="I7915">
        <v>29.52</v>
      </c>
    </row>
    <row r="7916" spans="1:9">
      <c r="A7916" t="s">
        <v>38</v>
      </c>
      <c r="B7916">
        <v>19406</v>
      </c>
      <c r="C7916" t="str">
        <f>A7916&amp;""&amp;B7916</f>
        <v>FEB19406</v>
      </c>
      <c r="D7916" t="s">
        <v>5697</v>
      </c>
      <c r="E7916" t="s">
        <v>12392</v>
      </c>
      <c r="F7916">
        <v>6</v>
      </c>
      <c r="G7916">
        <v>19406</v>
      </c>
      <c r="H7916">
        <v>1</v>
      </c>
      <c r="I7916">
        <v>29.53</v>
      </c>
    </row>
    <row r="7917" spans="1:9">
      <c r="A7917" t="s">
        <v>38</v>
      </c>
      <c r="B7917">
        <v>19408</v>
      </c>
      <c r="C7917" t="str">
        <f>A7917&amp;""&amp;B7917</f>
        <v>FEB19408</v>
      </c>
      <c r="D7917" t="s">
        <v>5697</v>
      </c>
      <c r="E7917" t="s">
        <v>12393</v>
      </c>
      <c r="F7917">
        <v>6</v>
      </c>
      <c r="G7917">
        <v>19408</v>
      </c>
      <c r="H7917">
        <v>1</v>
      </c>
      <c r="I7917">
        <v>29.53</v>
      </c>
    </row>
    <row r="7918" spans="1:9">
      <c r="A7918" t="s">
        <v>2504</v>
      </c>
      <c r="B7918" t="s">
        <v>12394</v>
      </c>
      <c r="C7918" t="str">
        <f>A7918&amp;""&amp;B7918</f>
        <v>BRGB004</v>
      </c>
      <c r="D7918" t="s">
        <v>12395</v>
      </c>
      <c r="E7918" t="s">
        <v>2507</v>
      </c>
      <c r="F7918">
        <v>6</v>
      </c>
      <c r="G7918" t="s">
        <v>12394</v>
      </c>
      <c r="H7918">
        <v>1</v>
      </c>
      <c r="I7918">
        <v>29.54</v>
      </c>
    </row>
    <row r="7919" spans="1:9">
      <c r="A7919" t="s">
        <v>804</v>
      </c>
      <c r="B7919" t="s">
        <v>12396</v>
      </c>
      <c r="C7919" t="str">
        <f>A7919&amp;""&amp;B7919</f>
        <v>GAT6PK1125</v>
      </c>
      <c r="D7919" t="s">
        <v>6560</v>
      </c>
      <c r="E7919" t="s">
        <v>12396</v>
      </c>
      <c r="F7919">
        <v>6</v>
      </c>
      <c r="G7919" t="s">
        <v>12396</v>
      </c>
      <c r="H7919">
        <v>1</v>
      </c>
      <c r="I7919">
        <v>29.54</v>
      </c>
    </row>
    <row r="7920" spans="1:9">
      <c r="A7920" t="s">
        <v>1412</v>
      </c>
      <c r="B7920" t="s">
        <v>12397</v>
      </c>
      <c r="C7920" t="str">
        <f>A7920&amp;""&amp;B7920</f>
        <v>OXMWB350625</v>
      </c>
      <c r="D7920" t="s">
        <v>12398</v>
      </c>
      <c r="E7920" t="s">
        <v>12399</v>
      </c>
      <c r="F7920">
        <v>6</v>
      </c>
      <c r="G7920" t="s">
        <v>12397</v>
      </c>
      <c r="H7920">
        <v>1</v>
      </c>
      <c r="I7920">
        <v>29.54</v>
      </c>
    </row>
    <row r="7921" spans="1:9">
      <c r="A7921" t="s">
        <v>1412</v>
      </c>
      <c r="B7921" t="s">
        <v>12400</v>
      </c>
      <c r="C7921" t="str">
        <f>A7921&amp;""&amp;B7921</f>
        <v>OXMWC400500</v>
      </c>
      <c r="D7921" t="s">
        <v>12401</v>
      </c>
      <c r="E7921">
        <v>3397007296</v>
      </c>
      <c r="F7921">
        <v>6</v>
      </c>
      <c r="G7921" t="s">
        <v>12400</v>
      </c>
      <c r="H7921">
        <v>1</v>
      </c>
      <c r="I7921">
        <v>29.54</v>
      </c>
    </row>
    <row r="7922" spans="1:9">
      <c r="A7922" t="s">
        <v>1412</v>
      </c>
      <c r="B7922" t="s">
        <v>12402</v>
      </c>
      <c r="C7922" t="str">
        <f>A7922&amp;""&amp;B7922</f>
        <v>OXMWC400600</v>
      </c>
      <c r="D7922" t="s">
        <v>12403</v>
      </c>
      <c r="E7922">
        <v>3397007295</v>
      </c>
      <c r="F7922">
        <v>6</v>
      </c>
      <c r="G7922" t="s">
        <v>12402</v>
      </c>
      <c r="H7922">
        <v>1</v>
      </c>
      <c r="I7922">
        <v>29.54</v>
      </c>
    </row>
    <row r="7923" spans="1:9">
      <c r="A7923" t="s">
        <v>1730</v>
      </c>
      <c r="B7923" t="s">
        <v>12404</v>
      </c>
      <c r="C7923" t="str">
        <f>A7923&amp;""&amp;B7923</f>
        <v>RTS97.90651</v>
      </c>
      <c r="D7923" t="s">
        <v>12405</v>
      </c>
      <c r="E7923">
        <v>1332453</v>
      </c>
      <c r="F7923">
        <v>6</v>
      </c>
      <c r="G7923" t="s">
        <v>12406</v>
      </c>
      <c r="H7923">
        <v>1</v>
      </c>
      <c r="I7923">
        <v>29.54</v>
      </c>
    </row>
    <row r="7924" spans="1:9">
      <c r="A7924" t="s">
        <v>365</v>
      </c>
      <c r="B7924">
        <v>19</v>
      </c>
      <c r="C7924" t="str">
        <f>A7924&amp;""&amp;B7924</f>
        <v>CX19</v>
      </c>
      <c r="F7924">
        <v>0</v>
      </c>
      <c r="G7924">
        <v>0</v>
      </c>
      <c r="I7924">
        <v>29.55</v>
      </c>
    </row>
    <row r="7925" spans="1:9">
      <c r="A7925" t="s">
        <v>1947</v>
      </c>
      <c r="B7925">
        <v>257904</v>
      </c>
      <c r="C7925" t="str">
        <f>A7925&amp;""&amp;B7925</f>
        <v>FRE257904</v>
      </c>
      <c r="D7925" t="s">
        <v>12407</v>
      </c>
      <c r="E7925" t="s">
        <v>12408</v>
      </c>
      <c r="F7925">
        <v>6</v>
      </c>
      <c r="G7925">
        <v>257904</v>
      </c>
      <c r="H7925">
        <v>1</v>
      </c>
      <c r="I7925">
        <v>29.55</v>
      </c>
    </row>
    <row r="7926" spans="1:9">
      <c r="A7926" t="s">
        <v>914</v>
      </c>
      <c r="B7926">
        <v>304328</v>
      </c>
      <c r="C7926" t="str">
        <f>A7926&amp;""&amp;B7926</f>
        <v>GKN304328</v>
      </c>
      <c r="D7926" t="s">
        <v>12409</v>
      </c>
      <c r="E7926" t="s">
        <v>12410</v>
      </c>
      <c r="F7926">
        <v>6</v>
      </c>
      <c r="G7926">
        <v>304328</v>
      </c>
      <c r="H7926">
        <v>1</v>
      </c>
      <c r="I7926">
        <v>29.55</v>
      </c>
    </row>
    <row r="7927" spans="1:9">
      <c r="A7927" t="s">
        <v>3001</v>
      </c>
      <c r="B7927">
        <v>532062110</v>
      </c>
      <c r="C7927" t="str">
        <f>A7927&amp;""&amp;B7927</f>
        <v>INA532062110</v>
      </c>
      <c r="D7927" t="s">
        <v>12411</v>
      </c>
      <c r="E7927">
        <v>1854740</v>
      </c>
      <c r="F7927">
        <v>6</v>
      </c>
      <c r="G7927" t="s">
        <v>12412</v>
      </c>
      <c r="H7927">
        <v>1</v>
      </c>
      <c r="I7927">
        <v>29.55</v>
      </c>
    </row>
    <row r="7928" spans="1:9">
      <c r="A7928" t="s">
        <v>38</v>
      </c>
      <c r="B7928" t="s">
        <v>12413</v>
      </c>
      <c r="C7928" t="str">
        <f>A7928&amp;""&amp;B7928</f>
        <v>FEB14738K</v>
      </c>
      <c r="F7928">
        <v>0</v>
      </c>
      <c r="G7928">
        <v>0</v>
      </c>
      <c r="I7928">
        <v>29.56</v>
      </c>
    </row>
    <row r="7929" spans="1:9">
      <c r="A7929" t="s">
        <v>1688</v>
      </c>
      <c r="B7929" t="s">
        <v>12414</v>
      </c>
      <c r="C7929" t="str">
        <f>A7929&amp;""&amp;B7929</f>
        <v>NGKD-POWER 41</v>
      </c>
      <c r="D7929" t="s">
        <v>12415</v>
      </c>
      <c r="E7929">
        <v>250202026</v>
      </c>
      <c r="F7929">
        <v>6</v>
      </c>
      <c r="G7929">
        <v>1749</v>
      </c>
      <c r="H7929">
        <v>1</v>
      </c>
      <c r="I7929">
        <v>29.57</v>
      </c>
    </row>
    <row r="7930" spans="1:9">
      <c r="A7930" t="s">
        <v>1533</v>
      </c>
      <c r="B7930" s="5">
        <v>27786</v>
      </c>
      <c r="C7930" t="str">
        <f>A7930&amp;""&amp;B7930</f>
        <v>LIN27786</v>
      </c>
      <c r="D7930" t="s">
        <v>9028</v>
      </c>
      <c r="E7930">
        <v>9044200685</v>
      </c>
      <c r="F7930">
        <v>2</v>
      </c>
      <c r="G7930" s="5">
        <v>27786</v>
      </c>
      <c r="H7930">
        <v>1</v>
      </c>
      <c r="I7930">
        <v>29.58</v>
      </c>
    </row>
    <row r="7931" spans="1:9">
      <c r="A7931" t="s">
        <v>112</v>
      </c>
      <c r="B7931" t="s">
        <v>12416</v>
      </c>
      <c r="C7931" t="str">
        <f>A7931&amp;""&amp;B7931</f>
        <v>OYO50F0502-OYO</v>
      </c>
      <c r="D7931" t="s">
        <v>12417</v>
      </c>
      <c r="E7931" t="s">
        <v>12418</v>
      </c>
      <c r="F7931">
        <v>6</v>
      </c>
      <c r="G7931" t="s">
        <v>12416</v>
      </c>
      <c r="H7931">
        <v>1</v>
      </c>
      <c r="I7931">
        <v>29.59</v>
      </c>
    </row>
    <row r="7932" spans="1:9">
      <c r="A7932" t="s">
        <v>4761</v>
      </c>
      <c r="B7932" t="s">
        <v>12419</v>
      </c>
      <c r="C7932" t="str">
        <f>A7932&amp;""&amp;B7932</f>
        <v>CIF101-909</v>
      </c>
      <c r="D7932" t="s">
        <v>12420</v>
      </c>
      <c r="E7932" t="s">
        <v>12421</v>
      </c>
      <c r="F7932">
        <v>2</v>
      </c>
      <c r="G7932" t="s">
        <v>12419</v>
      </c>
      <c r="H7932">
        <v>1</v>
      </c>
      <c r="I7932">
        <v>29.61</v>
      </c>
    </row>
    <row r="7933" spans="1:9">
      <c r="A7933" t="s">
        <v>830</v>
      </c>
      <c r="B7933" t="s">
        <v>12422</v>
      </c>
      <c r="C7933" t="str">
        <f>A7933&amp;""&amp;B7933</f>
        <v>FTRK1322</v>
      </c>
      <c r="D7933" t="s">
        <v>12423</v>
      </c>
      <c r="E7933" t="s">
        <v>12424</v>
      </c>
      <c r="F7933">
        <v>6</v>
      </c>
      <c r="G7933" t="s">
        <v>12425</v>
      </c>
      <c r="H7933">
        <v>1</v>
      </c>
      <c r="I7933">
        <v>29.61</v>
      </c>
    </row>
    <row r="7934" spans="1:9">
      <c r="A7934" t="s">
        <v>804</v>
      </c>
      <c r="B7934" t="s">
        <v>10688</v>
      </c>
      <c r="C7934" t="str">
        <f>A7934&amp;""&amp;B7934</f>
        <v>GAT6PK1045XS</v>
      </c>
      <c r="D7934" t="s">
        <v>6560</v>
      </c>
      <c r="E7934" t="s">
        <v>12426</v>
      </c>
      <c r="F7934">
        <v>5</v>
      </c>
      <c r="G7934" t="s">
        <v>10688</v>
      </c>
      <c r="H7934">
        <v>1</v>
      </c>
      <c r="I7934">
        <v>29.61</v>
      </c>
    </row>
    <row r="7935" spans="1:9">
      <c r="A7935" t="s">
        <v>1026</v>
      </c>
      <c r="B7935">
        <v>1606402680</v>
      </c>
      <c r="C7935" t="str">
        <f>A7935&amp;""&amp;B7935</f>
        <v>PSA1606402680</v>
      </c>
      <c r="D7935" t="s">
        <v>4657</v>
      </c>
      <c r="E7935" t="s">
        <v>12142</v>
      </c>
      <c r="F7935">
        <v>6</v>
      </c>
      <c r="G7935">
        <v>1606402680</v>
      </c>
      <c r="H7935">
        <v>1</v>
      </c>
      <c r="I7935">
        <v>29.61</v>
      </c>
    </row>
    <row r="7936" spans="1:9">
      <c r="A7936" t="s">
        <v>7064</v>
      </c>
      <c r="B7936" s="1">
        <v>854028410</v>
      </c>
      <c r="C7936" t="str">
        <f>A7936&amp;""&amp;B7936</f>
        <v>TRI854028410</v>
      </c>
      <c r="D7936" t="s">
        <v>12427</v>
      </c>
      <c r="E7936">
        <v>854028410</v>
      </c>
      <c r="F7936">
        <v>6</v>
      </c>
      <c r="G7936" s="1">
        <v>854028410</v>
      </c>
      <c r="H7936">
        <v>1</v>
      </c>
      <c r="I7936">
        <v>29.61</v>
      </c>
    </row>
    <row r="7937" spans="1:9">
      <c r="A7937" t="s">
        <v>5680</v>
      </c>
      <c r="B7937" t="s">
        <v>12428</v>
      </c>
      <c r="C7937" t="str">
        <f>A7937&amp;""&amp;B7937</f>
        <v>CAS5W40 EDGE 4-K</v>
      </c>
      <c r="F7937">
        <v>0</v>
      </c>
      <c r="G7937">
        <v>0</v>
      </c>
      <c r="I7937">
        <v>29.62</v>
      </c>
    </row>
    <row r="7938" spans="1:9">
      <c r="A7938" t="s">
        <v>804</v>
      </c>
      <c r="B7938" t="s">
        <v>12429</v>
      </c>
      <c r="C7938" t="str">
        <f>A7938&amp;""&amp;B7938</f>
        <v>GAT7PK1125</v>
      </c>
      <c r="F7938">
        <v>0</v>
      </c>
      <c r="G7938">
        <v>0</v>
      </c>
      <c r="I7938">
        <v>29.62</v>
      </c>
    </row>
    <row r="7939" spans="1:9">
      <c r="A7939" t="s">
        <v>1688</v>
      </c>
      <c r="B7939" t="s">
        <v>12430</v>
      </c>
      <c r="C7939" t="str">
        <f>A7939&amp;""&amp;B7939</f>
        <v>NGKBR9ES</v>
      </c>
      <c r="F7939">
        <v>0</v>
      </c>
      <c r="G7939">
        <v>0</v>
      </c>
      <c r="I7939">
        <v>29.62</v>
      </c>
    </row>
    <row r="7940" spans="1:9">
      <c r="A7940" t="s">
        <v>5961</v>
      </c>
      <c r="B7940" s="1">
        <v>900009</v>
      </c>
      <c r="C7940" t="str">
        <f>A7940&amp;""&amp;B7940</f>
        <v>SAC900009</v>
      </c>
      <c r="D7940" t="s">
        <v>12431</v>
      </c>
      <c r="E7940" t="s">
        <v>12432</v>
      </c>
      <c r="F7940">
        <v>6</v>
      </c>
      <c r="G7940" s="1">
        <v>900009</v>
      </c>
      <c r="H7940">
        <v>1</v>
      </c>
      <c r="I7940">
        <v>29.62</v>
      </c>
    </row>
    <row r="7941" spans="1:9">
      <c r="A7941" t="s">
        <v>38</v>
      </c>
      <c r="B7941">
        <v>27438</v>
      </c>
      <c r="C7941" t="str">
        <f>A7941&amp;""&amp;B7941</f>
        <v>FEB27438</v>
      </c>
      <c r="D7941" t="s">
        <v>11206</v>
      </c>
      <c r="E7941" t="s">
        <v>12433</v>
      </c>
      <c r="F7941">
        <v>6</v>
      </c>
      <c r="G7941">
        <v>27438</v>
      </c>
      <c r="H7941">
        <v>1</v>
      </c>
      <c r="I7941">
        <v>29.63</v>
      </c>
    </row>
    <row r="7942" spans="1:9">
      <c r="A7942" t="s">
        <v>120</v>
      </c>
      <c r="B7942" t="s">
        <v>12434</v>
      </c>
      <c r="C7942" t="str">
        <f>A7942&amp;""&amp;B7942</f>
        <v>RNZ71-40504-00</v>
      </c>
      <c r="D7942" t="s">
        <v>2953</v>
      </c>
      <c r="E7942" t="s">
        <v>12435</v>
      </c>
      <c r="F7942">
        <v>6</v>
      </c>
      <c r="G7942" t="s">
        <v>12434</v>
      </c>
      <c r="H7942">
        <v>1</v>
      </c>
      <c r="I7942">
        <v>29.63</v>
      </c>
    </row>
    <row r="7943" spans="1:9">
      <c r="A7943" t="s">
        <v>830</v>
      </c>
      <c r="B7943" t="s">
        <v>12436</v>
      </c>
      <c r="C7943" t="str">
        <f>A7943&amp;""&amp;B7943</f>
        <v>FTRK1343A</v>
      </c>
      <c r="D7943" t="s">
        <v>12437</v>
      </c>
      <c r="E7943" t="s">
        <v>12438</v>
      </c>
      <c r="F7943">
        <v>6</v>
      </c>
      <c r="G7943" t="s">
        <v>12439</v>
      </c>
      <c r="H7943">
        <v>1</v>
      </c>
      <c r="I7943">
        <v>29.64</v>
      </c>
    </row>
    <row r="7944" spans="1:9">
      <c r="A7944" t="s">
        <v>1597</v>
      </c>
      <c r="B7944" t="s">
        <v>12440</v>
      </c>
      <c r="C7944" t="str">
        <f>A7944&amp;""&amp;B7944</f>
        <v>DENJ16AR-U11</v>
      </c>
      <c r="D7944" t="s">
        <v>12441</v>
      </c>
      <c r="E7944">
        <v>4291</v>
      </c>
      <c r="F7944">
        <v>6</v>
      </c>
      <c r="G7944" t="s">
        <v>12440</v>
      </c>
      <c r="H7944">
        <v>1</v>
      </c>
      <c r="I7944">
        <v>29.65</v>
      </c>
    </row>
    <row r="7945" spans="1:9">
      <c r="A7945" t="s">
        <v>2355</v>
      </c>
      <c r="B7945" t="s">
        <v>12442</v>
      </c>
      <c r="C7945" t="str">
        <f>A7945&amp;""&amp;B7945</f>
        <v>EPS1.830.387</v>
      </c>
      <c r="D7945" t="s">
        <v>12443</v>
      </c>
      <c r="E7945">
        <v>1338394</v>
      </c>
      <c r="F7945">
        <v>5</v>
      </c>
      <c r="G7945" t="s">
        <v>12442</v>
      </c>
      <c r="H7945">
        <v>1</v>
      </c>
      <c r="I7945">
        <v>29.65</v>
      </c>
    </row>
    <row r="7946" spans="1:9">
      <c r="A7946" t="s">
        <v>31</v>
      </c>
      <c r="B7946">
        <v>250201035</v>
      </c>
      <c r="C7946" t="str">
        <f>A7946&amp;""&amp;B7946</f>
        <v>BOS250201035</v>
      </c>
      <c r="D7946" t="s">
        <v>12444</v>
      </c>
      <c r="E7946">
        <v>11591501</v>
      </c>
      <c r="F7946">
        <v>6</v>
      </c>
      <c r="G7946" t="s">
        <v>12445</v>
      </c>
      <c r="H7946">
        <v>1</v>
      </c>
      <c r="I7946">
        <v>29.67</v>
      </c>
    </row>
    <row r="7947" spans="1:9">
      <c r="A7947" t="s">
        <v>31</v>
      </c>
      <c r="B7947">
        <v>3397008582</v>
      </c>
      <c r="C7947" t="str">
        <f>A7947&amp;""&amp;B7947</f>
        <v>BOS3397008582</v>
      </c>
      <c r="F7947">
        <v>0</v>
      </c>
      <c r="G7947">
        <v>0</v>
      </c>
      <c r="I7947">
        <v>29.67</v>
      </c>
    </row>
    <row r="7948" spans="1:9">
      <c r="A7948" t="s">
        <v>38</v>
      </c>
      <c r="B7948">
        <v>22477</v>
      </c>
      <c r="C7948" t="str">
        <f>A7948&amp;""&amp;B7948</f>
        <v>FEB22477</v>
      </c>
      <c r="D7948" t="s">
        <v>6990</v>
      </c>
      <c r="E7948">
        <v>7701469502</v>
      </c>
      <c r="F7948">
        <v>6</v>
      </c>
      <c r="G7948">
        <v>22477</v>
      </c>
      <c r="H7948">
        <v>1</v>
      </c>
      <c r="I7948">
        <v>29.67</v>
      </c>
    </row>
    <row r="7949" spans="1:9">
      <c r="A7949" t="s">
        <v>1317</v>
      </c>
      <c r="B7949" t="s">
        <v>12446</v>
      </c>
      <c r="C7949" t="str">
        <f>A7949&amp;""&amp;B7949</f>
        <v>CHACH169/002</v>
      </c>
      <c r="D7949" t="s">
        <v>11924</v>
      </c>
      <c r="E7949">
        <v>250202025</v>
      </c>
      <c r="F7949">
        <v>6</v>
      </c>
      <c r="G7949" t="s">
        <v>12446</v>
      </c>
      <c r="H7949">
        <v>1</v>
      </c>
      <c r="I7949">
        <v>29.68</v>
      </c>
    </row>
    <row r="7950" spans="1:9">
      <c r="A7950" t="s">
        <v>38</v>
      </c>
      <c r="B7950">
        <v>26153</v>
      </c>
      <c r="C7950" t="str">
        <f>A7950&amp;""&amp;B7950</f>
        <v>FEB26153</v>
      </c>
      <c r="D7950" t="s">
        <v>1636</v>
      </c>
      <c r="E7950">
        <v>1603228</v>
      </c>
      <c r="F7950">
        <v>6</v>
      </c>
      <c r="G7950">
        <v>26153</v>
      </c>
      <c r="H7950">
        <v>1</v>
      </c>
      <c r="I7950">
        <v>29.68</v>
      </c>
    </row>
    <row r="7951" spans="1:9">
      <c r="A7951" t="s">
        <v>830</v>
      </c>
      <c r="B7951" t="s">
        <v>12447</v>
      </c>
      <c r="C7951" t="str">
        <f>A7951&amp;""&amp;B7951</f>
        <v>FTRK1055</v>
      </c>
      <c r="F7951">
        <v>0</v>
      </c>
      <c r="G7951">
        <v>0</v>
      </c>
      <c r="I7951">
        <v>29.69</v>
      </c>
    </row>
    <row r="7952" spans="1:9">
      <c r="A7952" t="s">
        <v>1500</v>
      </c>
      <c r="B7952">
        <v>72907</v>
      </c>
      <c r="C7952" t="str">
        <f>A7952&amp;""&amp;B7952</f>
        <v>ABS72907</v>
      </c>
      <c r="D7952" t="s">
        <v>12448</v>
      </c>
      <c r="E7952" t="s">
        <v>12449</v>
      </c>
      <c r="F7952">
        <v>6</v>
      </c>
      <c r="G7952">
        <v>72907</v>
      </c>
      <c r="H7952">
        <v>1</v>
      </c>
      <c r="I7952">
        <v>29.7</v>
      </c>
    </row>
    <row r="7953" spans="1:9">
      <c r="A7953" t="s">
        <v>1500</v>
      </c>
      <c r="B7953" t="s">
        <v>12450</v>
      </c>
      <c r="C7953" t="str">
        <f>A7953&amp;""&amp;B7953</f>
        <v>ABSSL3606</v>
      </c>
      <c r="D7953" t="s">
        <v>12451</v>
      </c>
      <c r="E7953">
        <v>562307</v>
      </c>
      <c r="F7953">
        <v>4</v>
      </c>
      <c r="G7953" t="s">
        <v>12452</v>
      </c>
      <c r="H7953">
        <v>1</v>
      </c>
      <c r="I7953">
        <v>29.7</v>
      </c>
    </row>
    <row r="7954" spans="1:9">
      <c r="A7954" t="s">
        <v>2239</v>
      </c>
      <c r="B7954" t="s">
        <v>4818</v>
      </c>
      <c r="C7954" t="str">
        <f>A7954&amp;""&amp;B7954</f>
        <v>MANW950/4</v>
      </c>
      <c r="D7954" t="s">
        <v>4817</v>
      </c>
      <c r="E7954" t="s">
        <v>4818</v>
      </c>
      <c r="F7954">
        <v>6</v>
      </c>
      <c r="G7954" t="s">
        <v>12453</v>
      </c>
      <c r="H7954">
        <v>1</v>
      </c>
      <c r="I7954">
        <v>29.71</v>
      </c>
    </row>
    <row r="7955" spans="1:9">
      <c r="A7955" t="s">
        <v>830</v>
      </c>
      <c r="B7955" t="s">
        <v>12454</v>
      </c>
      <c r="C7955" t="str">
        <f>A7955&amp;""&amp;B7955</f>
        <v>FTRK1117</v>
      </c>
      <c r="D7955" t="s">
        <v>5424</v>
      </c>
      <c r="E7955" t="s">
        <v>12455</v>
      </c>
      <c r="F7955">
        <v>6</v>
      </c>
      <c r="G7955" t="s">
        <v>12456</v>
      </c>
      <c r="H7955">
        <v>1</v>
      </c>
      <c r="I7955">
        <v>29.72</v>
      </c>
    </row>
    <row r="7956" spans="1:9">
      <c r="A7956" t="s">
        <v>31</v>
      </c>
      <c r="B7956">
        <v>1457433160</v>
      </c>
      <c r="C7956" t="str">
        <f>A7956&amp;""&amp;B7956</f>
        <v>BOS1457433160</v>
      </c>
      <c r="D7956" t="s">
        <v>12457</v>
      </c>
      <c r="E7956" t="s">
        <v>12458</v>
      </c>
      <c r="F7956">
        <v>6</v>
      </c>
      <c r="G7956" s="1">
        <v>1457433160</v>
      </c>
      <c r="H7956">
        <v>1</v>
      </c>
      <c r="I7956">
        <v>29.73</v>
      </c>
    </row>
    <row r="7957" spans="1:9">
      <c r="A7957" t="s">
        <v>6849</v>
      </c>
      <c r="B7957" t="s">
        <v>12459</v>
      </c>
      <c r="C7957" t="str">
        <f>A7957&amp;""&amp;B7957</f>
        <v>CFR396-95</v>
      </c>
      <c r="D7957" t="s">
        <v>319</v>
      </c>
      <c r="E7957">
        <v>575152</v>
      </c>
      <c r="F7957">
        <v>3</v>
      </c>
      <c r="G7957" t="s">
        <v>12459</v>
      </c>
      <c r="H7957">
        <v>1</v>
      </c>
      <c r="I7957">
        <v>29.73</v>
      </c>
    </row>
    <row r="7958" spans="1:9">
      <c r="A7958" t="s">
        <v>38</v>
      </c>
      <c r="B7958">
        <v>12422</v>
      </c>
      <c r="C7958" t="str">
        <f>A7958&amp;""&amp;B7958</f>
        <v>FEB12422</v>
      </c>
      <c r="D7958" t="s">
        <v>1061</v>
      </c>
      <c r="E7958">
        <v>7701470766</v>
      </c>
      <c r="F7958">
        <v>5</v>
      </c>
      <c r="G7958">
        <v>12422</v>
      </c>
      <c r="H7958">
        <v>1</v>
      </c>
      <c r="I7958">
        <v>29.73</v>
      </c>
    </row>
    <row r="7959" spans="1:9">
      <c r="A7959" t="s">
        <v>38</v>
      </c>
      <c r="B7959">
        <v>12423</v>
      </c>
      <c r="C7959" t="str">
        <f>A7959&amp;""&amp;B7959</f>
        <v>FEB12423</v>
      </c>
      <c r="D7959" t="s">
        <v>1061</v>
      </c>
      <c r="E7959">
        <v>7701470765</v>
      </c>
      <c r="F7959">
        <v>4</v>
      </c>
      <c r="G7959">
        <v>12423</v>
      </c>
      <c r="H7959">
        <v>1</v>
      </c>
      <c r="I7959">
        <v>29.73</v>
      </c>
    </row>
    <row r="7960" spans="1:9">
      <c r="A7960" t="s">
        <v>38</v>
      </c>
      <c r="B7960">
        <v>39838</v>
      </c>
      <c r="C7960" t="str">
        <f>A7960&amp;""&amp;B7960</f>
        <v>FEB39838</v>
      </c>
      <c r="D7960" t="s">
        <v>4012</v>
      </c>
      <c r="E7960" t="s">
        <v>4516</v>
      </c>
      <c r="F7960">
        <v>6</v>
      </c>
      <c r="G7960">
        <v>39838</v>
      </c>
      <c r="H7960">
        <v>1</v>
      </c>
      <c r="I7960">
        <v>29.73</v>
      </c>
    </row>
    <row r="7961" spans="1:9">
      <c r="A7961" t="s">
        <v>120</v>
      </c>
      <c r="B7961" t="s">
        <v>12460</v>
      </c>
      <c r="C7961" t="str">
        <f>A7961&amp;""&amp;B7961</f>
        <v>RNZ81-38091-00</v>
      </c>
      <c r="D7961" t="s">
        <v>12461</v>
      </c>
      <c r="E7961">
        <v>504056152</v>
      </c>
      <c r="F7961">
        <v>6</v>
      </c>
      <c r="G7961" t="s">
        <v>12460</v>
      </c>
      <c r="H7961">
        <v>1</v>
      </c>
      <c r="I7961">
        <v>29.73</v>
      </c>
    </row>
    <row r="7962" spans="1:9">
      <c r="A7962" t="s">
        <v>18</v>
      </c>
      <c r="B7962" t="s">
        <v>12462</v>
      </c>
      <c r="C7962" t="str">
        <f>A7962&amp;""&amp;B7962</f>
        <v>NMT2897-380</v>
      </c>
      <c r="F7962">
        <v>0</v>
      </c>
      <c r="G7962">
        <v>0</v>
      </c>
      <c r="I7962">
        <v>29.74</v>
      </c>
    </row>
    <row r="7963" spans="1:9">
      <c r="A7963" t="s">
        <v>830</v>
      </c>
      <c r="B7963" t="s">
        <v>12463</v>
      </c>
      <c r="C7963" t="str">
        <f>A7963&amp;""&amp;B7963</f>
        <v>FTRAP129/5</v>
      </c>
      <c r="D7963" t="s">
        <v>12464</v>
      </c>
      <c r="E7963" t="s">
        <v>12465</v>
      </c>
      <c r="F7963">
        <v>6</v>
      </c>
      <c r="G7963" t="s">
        <v>12466</v>
      </c>
      <c r="H7963">
        <v>1</v>
      </c>
      <c r="I7963">
        <v>29.75</v>
      </c>
    </row>
    <row r="7964" spans="1:9">
      <c r="A7964" t="s">
        <v>804</v>
      </c>
      <c r="B7964" t="s">
        <v>12467</v>
      </c>
      <c r="C7964" t="str">
        <f>A7964&amp;""&amp;B7964</f>
        <v>GAT5PK1770</v>
      </c>
      <c r="D7964" t="s">
        <v>6560</v>
      </c>
      <c r="E7964" t="s">
        <v>12468</v>
      </c>
      <c r="F7964">
        <v>5</v>
      </c>
      <c r="G7964" t="s">
        <v>12467</v>
      </c>
      <c r="H7964">
        <v>1</v>
      </c>
      <c r="I7964">
        <v>29.75</v>
      </c>
    </row>
    <row r="7965" spans="1:9">
      <c r="A7965" t="s">
        <v>112</v>
      </c>
      <c r="B7965" t="s">
        <v>12469</v>
      </c>
      <c r="C7965" t="str">
        <f>A7965&amp;""&amp;B7965</f>
        <v>OYO30K2074-OYO</v>
      </c>
      <c r="D7965" t="s">
        <v>5338</v>
      </c>
      <c r="E7965">
        <v>4550349165</v>
      </c>
      <c r="F7965">
        <v>6</v>
      </c>
      <c r="G7965" t="s">
        <v>12469</v>
      </c>
      <c r="H7965">
        <v>1</v>
      </c>
      <c r="I7965">
        <v>29.75</v>
      </c>
    </row>
    <row r="7966" spans="1:9">
      <c r="A7966" t="s">
        <v>2355</v>
      </c>
      <c r="B7966" t="s">
        <v>12470</v>
      </c>
      <c r="C7966" t="str">
        <f>A7966&amp;""&amp;B7966</f>
        <v>EPS1.830.299</v>
      </c>
      <c r="D7966" t="s">
        <v>12471</v>
      </c>
      <c r="E7966" t="s">
        <v>12472</v>
      </c>
      <c r="F7966">
        <v>4</v>
      </c>
      <c r="G7966" t="s">
        <v>12470</v>
      </c>
      <c r="H7966">
        <v>1</v>
      </c>
      <c r="I7966">
        <v>29.78</v>
      </c>
    </row>
    <row r="7967" spans="1:9">
      <c r="A7967" t="s">
        <v>38</v>
      </c>
      <c r="B7967">
        <v>39830</v>
      </c>
      <c r="C7967" t="str">
        <f>A7967&amp;""&amp;B7967</f>
        <v>FEB39830</v>
      </c>
      <c r="D7967" t="s">
        <v>4012</v>
      </c>
      <c r="E7967" t="s">
        <v>10182</v>
      </c>
      <c r="F7967">
        <v>6</v>
      </c>
      <c r="G7967">
        <v>39830</v>
      </c>
      <c r="H7967">
        <v>1</v>
      </c>
      <c r="I7967">
        <v>29.78</v>
      </c>
    </row>
    <row r="7968" spans="1:9">
      <c r="A7968" t="s">
        <v>568</v>
      </c>
      <c r="B7968" t="s">
        <v>12473</v>
      </c>
      <c r="C7968" t="str">
        <f>A7968&amp;""&amp;B7968</f>
        <v>QB105-0898</v>
      </c>
      <c r="F7968">
        <v>0</v>
      </c>
      <c r="G7968">
        <v>0</v>
      </c>
      <c r="I7968">
        <v>29.78</v>
      </c>
    </row>
    <row r="7969" spans="1:9">
      <c r="A7969" t="s">
        <v>16</v>
      </c>
      <c r="B7969" t="s">
        <v>12474</v>
      </c>
      <c r="C7969" t="str">
        <f>A7969&amp;""&amp;B7969</f>
        <v>MTUPLYN ZIMOWY 5</v>
      </c>
      <c r="D7969" t="s">
        <v>12475</v>
      </c>
      <c r="E7969" t="s">
        <v>3052</v>
      </c>
      <c r="F7969">
        <v>6</v>
      </c>
      <c r="G7969" t="s">
        <v>12474</v>
      </c>
      <c r="H7969">
        <v>2</v>
      </c>
      <c r="I7969">
        <v>29.79</v>
      </c>
    </row>
    <row r="7970" spans="1:9">
      <c r="A7970" t="s">
        <v>120</v>
      </c>
      <c r="B7970" t="s">
        <v>12476</v>
      </c>
      <c r="C7970" t="str">
        <f>A7970&amp;""&amp;B7970</f>
        <v>RNZ71-53702-00</v>
      </c>
      <c r="D7970" t="s">
        <v>378</v>
      </c>
      <c r="E7970" t="s">
        <v>12477</v>
      </c>
      <c r="F7970">
        <v>6</v>
      </c>
      <c r="G7970" t="s">
        <v>12476</v>
      </c>
      <c r="H7970">
        <v>1</v>
      </c>
      <c r="I7970">
        <v>29.79</v>
      </c>
    </row>
    <row r="7971" spans="1:9">
      <c r="A7971" t="s">
        <v>112</v>
      </c>
      <c r="B7971" t="s">
        <v>12478</v>
      </c>
      <c r="C7971" t="str">
        <f>A7971&amp;""&amp;B7971</f>
        <v>OYO90P2001-OYO</v>
      </c>
      <c r="D7971" t="s">
        <v>12479</v>
      </c>
      <c r="E7971" t="s">
        <v>12480</v>
      </c>
      <c r="F7971">
        <v>6</v>
      </c>
      <c r="G7971" t="s">
        <v>12478</v>
      </c>
      <c r="H7971">
        <v>1</v>
      </c>
      <c r="I7971">
        <v>29.81</v>
      </c>
    </row>
    <row r="7972" spans="1:9">
      <c r="A7972" t="s">
        <v>1730</v>
      </c>
      <c r="B7972" t="s">
        <v>12481</v>
      </c>
      <c r="C7972" t="str">
        <f>A7972&amp;""&amp;B7972</f>
        <v>RTS91.09724</v>
      </c>
      <c r="D7972" t="s">
        <v>12482</v>
      </c>
      <c r="E7972" t="s">
        <v>12483</v>
      </c>
      <c r="F7972">
        <v>1</v>
      </c>
      <c r="G7972" t="s">
        <v>12484</v>
      </c>
      <c r="H7972">
        <v>1</v>
      </c>
      <c r="I7972">
        <v>29.81</v>
      </c>
    </row>
    <row r="7973" spans="1:9">
      <c r="A7973" t="s">
        <v>2239</v>
      </c>
      <c r="B7973" t="s">
        <v>12485</v>
      </c>
      <c r="C7973" t="str">
        <f>A7973&amp;""&amp;B7973</f>
        <v>MANC30195/2</v>
      </c>
      <c r="D7973" t="s">
        <v>12486</v>
      </c>
      <c r="E7973" t="s">
        <v>12485</v>
      </c>
      <c r="F7973">
        <v>6</v>
      </c>
      <c r="G7973" t="s">
        <v>12487</v>
      </c>
      <c r="H7973">
        <v>1</v>
      </c>
      <c r="I7973">
        <v>29.83</v>
      </c>
    </row>
    <row r="7974" spans="1:9">
      <c r="A7974" t="s">
        <v>18</v>
      </c>
      <c r="B7974" t="s">
        <v>12488</v>
      </c>
      <c r="C7974" t="str">
        <f>A7974&amp;""&amp;B7974</f>
        <v>NMT2897-337</v>
      </c>
      <c r="F7974">
        <v>0</v>
      </c>
      <c r="G7974">
        <v>0</v>
      </c>
      <c r="I7974">
        <v>29.83</v>
      </c>
    </row>
    <row r="7975" spans="1:9">
      <c r="A7975" t="s">
        <v>1412</v>
      </c>
      <c r="B7975" t="s">
        <v>12489</v>
      </c>
      <c r="C7975" t="str">
        <f>A7975&amp;""&amp;B7975</f>
        <v>OXMWAPX300300</v>
      </c>
      <c r="D7975" t="s">
        <v>12490</v>
      </c>
      <c r="E7975" t="s">
        <v>12491</v>
      </c>
      <c r="F7975">
        <v>6</v>
      </c>
      <c r="G7975" t="s">
        <v>12489</v>
      </c>
      <c r="H7975">
        <v>1</v>
      </c>
      <c r="I7975">
        <v>29.83</v>
      </c>
    </row>
    <row r="7976" spans="1:9">
      <c r="A7976" t="s">
        <v>1412</v>
      </c>
      <c r="B7976" t="s">
        <v>12492</v>
      </c>
      <c r="C7976" t="str">
        <f>A7976&amp;""&amp;B7976</f>
        <v>OXMWB400625</v>
      </c>
      <c r="D7976" t="s">
        <v>12493</v>
      </c>
      <c r="E7976" t="s">
        <v>12494</v>
      </c>
      <c r="F7976">
        <v>6</v>
      </c>
      <c r="G7976" t="s">
        <v>12492</v>
      </c>
      <c r="H7976">
        <v>1</v>
      </c>
      <c r="I7976">
        <v>29.83</v>
      </c>
    </row>
    <row r="7977" spans="1:9">
      <c r="A7977" t="s">
        <v>1412</v>
      </c>
      <c r="B7977" t="s">
        <v>12495</v>
      </c>
      <c r="C7977" t="str">
        <f>A7977&amp;""&amp;B7977</f>
        <v>OXMWD350525</v>
      </c>
      <c r="D7977" t="s">
        <v>12496</v>
      </c>
      <c r="E7977">
        <v>3397007426</v>
      </c>
      <c r="F7977">
        <v>6</v>
      </c>
      <c r="G7977" t="s">
        <v>12495</v>
      </c>
      <c r="H7977">
        <v>1</v>
      </c>
      <c r="I7977">
        <v>29.83</v>
      </c>
    </row>
    <row r="7978" spans="1:9">
      <c r="A7978" t="s">
        <v>1412</v>
      </c>
      <c r="B7978" t="s">
        <v>12497</v>
      </c>
      <c r="C7978" t="str">
        <f>A7978&amp;""&amp;B7978</f>
        <v>OXMWFP350350</v>
      </c>
      <c r="D7978" t="s">
        <v>12498</v>
      </c>
      <c r="E7978">
        <v>3397118958</v>
      </c>
      <c r="F7978">
        <v>6</v>
      </c>
      <c r="G7978" t="s">
        <v>12497</v>
      </c>
      <c r="H7978">
        <v>1</v>
      </c>
      <c r="I7978">
        <v>29.83</v>
      </c>
    </row>
    <row r="7979" spans="1:9">
      <c r="A7979" t="s">
        <v>3057</v>
      </c>
      <c r="B7979">
        <v>10281</v>
      </c>
      <c r="C7979" t="str">
        <f>A7979&amp;""&amp;B7979</f>
        <v>TOM10281</v>
      </c>
      <c r="D7979" t="s">
        <v>12499</v>
      </c>
      <c r="E7979" t="s">
        <v>12500</v>
      </c>
      <c r="F7979">
        <v>2</v>
      </c>
      <c r="G7979" t="s">
        <v>12501</v>
      </c>
      <c r="H7979">
        <v>1</v>
      </c>
      <c r="I7979">
        <v>29.83</v>
      </c>
    </row>
    <row r="7980" spans="1:9">
      <c r="A7980" t="s">
        <v>31</v>
      </c>
      <c r="B7980">
        <v>2467010003</v>
      </c>
      <c r="C7980" t="str">
        <f>A7980&amp;""&amp;B7980</f>
        <v>BOS2467010003</v>
      </c>
      <c r="D7980" t="s">
        <v>12502</v>
      </c>
      <c r="E7980" t="s">
        <v>12503</v>
      </c>
      <c r="F7980">
        <v>6</v>
      </c>
      <c r="G7980" s="1">
        <v>2467010003</v>
      </c>
      <c r="H7980">
        <v>1</v>
      </c>
      <c r="I7980">
        <v>29.84</v>
      </c>
    </row>
    <row r="7981" spans="1:9">
      <c r="A7981" t="s">
        <v>38</v>
      </c>
      <c r="B7981">
        <v>22633</v>
      </c>
      <c r="C7981" t="str">
        <f>A7981&amp;""&amp;B7981</f>
        <v>FEB22633</v>
      </c>
      <c r="D7981" t="s">
        <v>12504</v>
      </c>
      <c r="E7981" t="s">
        <v>12505</v>
      </c>
      <c r="F7981">
        <v>1</v>
      </c>
      <c r="G7981">
        <v>22633</v>
      </c>
      <c r="H7981">
        <v>1</v>
      </c>
      <c r="I7981">
        <v>29.84</v>
      </c>
    </row>
    <row r="7982" spans="1:9">
      <c r="A7982" t="s">
        <v>830</v>
      </c>
      <c r="B7982" t="s">
        <v>12506</v>
      </c>
      <c r="C7982" t="str">
        <f>A7982&amp;""&amp;B7982</f>
        <v>FTRPP839/10</v>
      </c>
      <c r="F7982">
        <v>0</v>
      </c>
      <c r="G7982">
        <v>0</v>
      </c>
      <c r="I7982">
        <v>29.85</v>
      </c>
    </row>
    <row r="7983" spans="1:9">
      <c r="A7983" t="s">
        <v>2239</v>
      </c>
      <c r="B7983" t="s">
        <v>12458</v>
      </c>
      <c r="C7983" t="str">
        <f>A7983&amp;""&amp;B7983</f>
        <v>MANC3282</v>
      </c>
      <c r="D7983" t="s">
        <v>12457</v>
      </c>
      <c r="E7983" t="s">
        <v>12458</v>
      </c>
      <c r="F7983">
        <v>6</v>
      </c>
      <c r="G7983" t="s">
        <v>12507</v>
      </c>
      <c r="H7983">
        <v>1</v>
      </c>
      <c r="I7983">
        <v>29.85</v>
      </c>
    </row>
    <row r="7984" spans="1:9">
      <c r="A7984" t="s">
        <v>2239</v>
      </c>
      <c r="B7984" t="s">
        <v>12508</v>
      </c>
      <c r="C7984" t="str">
        <f>A7984&amp;""&amp;B7984</f>
        <v>MANWK830/7</v>
      </c>
      <c r="D7984" t="s">
        <v>12509</v>
      </c>
      <c r="E7984" t="s">
        <v>12508</v>
      </c>
      <c r="F7984">
        <v>6</v>
      </c>
      <c r="G7984" t="s">
        <v>12510</v>
      </c>
      <c r="H7984">
        <v>1</v>
      </c>
      <c r="I7984">
        <v>29.85</v>
      </c>
    </row>
    <row r="7985" spans="1:9">
      <c r="A7985" t="s">
        <v>830</v>
      </c>
      <c r="B7985" t="s">
        <v>12511</v>
      </c>
      <c r="C7985" t="str">
        <f>A7985&amp;""&amp;B7985</f>
        <v>FTRK1006</v>
      </c>
      <c r="F7985">
        <v>0</v>
      </c>
      <c r="G7985">
        <v>0</v>
      </c>
      <c r="I7985">
        <v>29.88</v>
      </c>
    </row>
    <row r="7986" spans="1:9">
      <c r="A7986" t="s">
        <v>120</v>
      </c>
      <c r="B7986" t="s">
        <v>11582</v>
      </c>
      <c r="C7986" t="str">
        <f>A7986&amp;""&amp;B7986</f>
        <v>RNZ15-53484-01</v>
      </c>
      <c r="D7986" t="s">
        <v>1477</v>
      </c>
      <c r="E7986">
        <v>2244138003</v>
      </c>
      <c r="F7986">
        <v>6</v>
      </c>
      <c r="G7986" t="s">
        <v>11582</v>
      </c>
      <c r="H7986">
        <v>1</v>
      </c>
      <c r="I7986">
        <v>29.88</v>
      </c>
    </row>
    <row r="7987" spans="1:9">
      <c r="A7987" t="s">
        <v>31</v>
      </c>
      <c r="B7987">
        <v>1457434440</v>
      </c>
      <c r="C7987" t="str">
        <f>A7987&amp;""&amp;B7987</f>
        <v>BOS1457434440</v>
      </c>
      <c r="D7987" t="s">
        <v>12512</v>
      </c>
      <c r="E7987" t="s">
        <v>10884</v>
      </c>
      <c r="F7987">
        <v>6</v>
      </c>
      <c r="G7987" s="1">
        <v>1457434440</v>
      </c>
      <c r="H7987">
        <v>1</v>
      </c>
      <c r="I7987">
        <v>29.9</v>
      </c>
    </row>
    <row r="7988" spans="1:9">
      <c r="A7988" t="s">
        <v>1730</v>
      </c>
      <c r="B7988" t="s">
        <v>12513</v>
      </c>
      <c r="C7988" t="str">
        <f>A7988&amp;""&amp;B7988</f>
        <v>RTS91.09561</v>
      </c>
      <c r="F7988">
        <v>0</v>
      </c>
      <c r="G7988">
        <v>0</v>
      </c>
      <c r="I7988">
        <v>29.9</v>
      </c>
    </row>
    <row r="7989" spans="1:9">
      <c r="A7989" t="s">
        <v>81</v>
      </c>
      <c r="B7989" t="s">
        <v>10845</v>
      </c>
      <c r="C7989" t="str">
        <f>A7989&amp;""&amp;B7989</f>
        <v>DLO6N0611701B</v>
      </c>
      <c r="F7989">
        <v>0</v>
      </c>
      <c r="G7989">
        <v>0</v>
      </c>
      <c r="I7989">
        <v>29.91</v>
      </c>
    </row>
    <row r="7990" spans="1:9">
      <c r="A7990" t="s">
        <v>38</v>
      </c>
      <c r="B7990">
        <v>28466</v>
      </c>
      <c r="C7990" t="str">
        <f>A7990&amp;""&amp;B7990</f>
        <v>FEB28466</v>
      </c>
      <c r="D7990" t="s">
        <v>6990</v>
      </c>
      <c r="E7990">
        <v>7701475841</v>
      </c>
      <c r="F7990">
        <v>6</v>
      </c>
      <c r="G7990">
        <v>28466</v>
      </c>
      <c r="H7990">
        <v>1</v>
      </c>
      <c r="I7990">
        <v>29.91</v>
      </c>
    </row>
    <row r="7991" spans="1:9">
      <c r="A7991" t="s">
        <v>38</v>
      </c>
      <c r="B7991">
        <v>34626</v>
      </c>
      <c r="C7991" t="str">
        <f>A7991&amp;""&amp;B7991</f>
        <v>FEB34626</v>
      </c>
      <c r="D7991" t="s">
        <v>12514</v>
      </c>
      <c r="E7991">
        <v>31331090612</v>
      </c>
      <c r="F7991">
        <v>6</v>
      </c>
      <c r="G7991">
        <v>34626</v>
      </c>
      <c r="H7991">
        <v>1</v>
      </c>
      <c r="I7991">
        <v>29.91</v>
      </c>
    </row>
    <row r="7992" spans="1:9">
      <c r="A7992" t="s">
        <v>804</v>
      </c>
      <c r="B7992" t="s">
        <v>12515</v>
      </c>
      <c r="C7992" t="str">
        <f>A7992&amp;""&amp;B7992</f>
        <v>GAT4PK1102SF</v>
      </c>
      <c r="D7992" t="s">
        <v>12516</v>
      </c>
      <c r="E7992" t="s">
        <v>12517</v>
      </c>
      <c r="F7992">
        <v>6</v>
      </c>
      <c r="G7992" t="s">
        <v>12515</v>
      </c>
      <c r="H7992">
        <v>1</v>
      </c>
      <c r="I7992">
        <v>29.91</v>
      </c>
    </row>
    <row r="7993" spans="1:9">
      <c r="A7993" t="s">
        <v>2599</v>
      </c>
      <c r="B7993" t="s">
        <v>12518</v>
      </c>
      <c r="C7993" t="str">
        <f>A7993&amp;""&amp;B7993</f>
        <v>PPF4F0016</v>
      </c>
      <c r="F7993">
        <v>0</v>
      </c>
      <c r="G7993">
        <v>0</v>
      </c>
      <c r="I7993">
        <v>29.93</v>
      </c>
    </row>
    <row r="7994" spans="1:9">
      <c r="A7994" t="s">
        <v>38</v>
      </c>
      <c r="B7994">
        <v>19867</v>
      </c>
      <c r="C7994" t="str">
        <f>A7994&amp;""&amp;B7994</f>
        <v>FEB19867</v>
      </c>
      <c r="F7994">
        <v>0</v>
      </c>
      <c r="G7994">
        <v>0</v>
      </c>
      <c r="I7994">
        <v>29.94</v>
      </c>
    </row>
    <row r="7995" spans="1:9">
      <c r="A7995" t="s">
        <v>2239</v>
      </c>
      <c r="B7995" t="s">
        <v>12519</v>
      </c>
      <c r="C7995" t="str">
        <f>A7995&amp;""&amp;B7995</f>
        <v>MANC35011</v>
      </c>
      <c r="D7995" t="s">
        <v>12520</v>
      </c>
      <c r="E7995" t="s">
        <v>12519</v>
      </c>
      <c r="F7995">
        <v>6</v>
      </c>
      <c r="G7995" t="s">
        <v>12521</v>
      </c>
      <c r="H7995">
        <v>1</v>
      </c>
      <c r="I7995">
        <v>29.94</v>
      </c>
    </row>
    <row r="7996" spans="1:9">
      <c r="A7996" t="s">
        <v>21</v>
      </c>
      <c r="B7996">
        <v>357150</v>
      </c>
      <c r="C7996" t="str">
        <f>A7996&amp;""&amp;B7996</f>
        <v>FIS357150</v>
      </c>
      <c r="D7996" t="s">
        <v>12522</v>
      </c>
      <c r="E7996" t="s">
        <v>12523</v>
      </c>
      <c r="F7996">
        <v>6</v>
      </c>
      <c r="G7996" t="s">
        <v>12524</v>
      </c>
      <c r="H7996">
        <v>1</v>
      </c>
      <c r="I7996">
        <v>29.96</v>
      </c>
    </row>
    <row r="7997" spans="1:9">
      <c r="A7997" t="s">
        <v>1947</v>
      </c>
      <c r="B7997">
        <v>238070</v>
      </c>
      <c r="C7997" t="str">
        <f>A7997&amp;""&amp;B7997</f>
        <v>FRE238070</v>
      </c>
      <c r="D7997" t="s">
        <v>12525</v>
      </c>
      <c r="E7997" t="s">
        <v>12526</v>
      </c>
      <c r="F7997">
        <v>6</v>
      </c>
      <c r="G7997">
        <v>238070</v>
      </c>
      <c r="H7997">
        <v>1</v>
      </c>
      <c r="I7997">
        <v>29.96</v>
      </c>
    </row>
    <row r="7998" spans="1:9">
      <c r="A7998" t="s">
        <v>1730</v>
      </c>
      <c r="B7998" t="s">
        <v>12527</v>
      </c>
      <c r="C7998" t="str">
        <f>A7998&amp;""&amp;B7998</f>
        <v>RTS92.00956</v>
      </c>
      <c r="F7998">
        <v>0</v>
      </c>
      <c r="G7998">
        <v>0</v>
      </c>
      <c r="I7998">
        <v>29.96</v>
      </c>
    </row>
    <row r="7999" spans="1:9">
      <c r="A7999" t="s">
        <v>38</v>
      </c>
      <c r="B7999">
        <v>18133</v>
      </c>
      <c r="C7999" t="str">
        <f>A7999&amp;""&amp;B7999</f>
        <v>FEB18133</v>
      </c>
      <c r="D7999" t="s">
        <v>9246</v>
      </c>
      <c r="E7999">
        <v>4882020010</v>
      </c>
      <c r="F7999">
        <v>4</v>
      </c>
      <c r="G7999">
        <v>18133</v>
      </c>
      <c r="H7999">
        <v>1</v>
      </c>
      <c r="I7999">
        <v>29.97</v>
      </c>
    </row>
    <row r="8000" spans="1:9">
      <c r="A8000" t="s">
        <v>31</v>
      </c>
      <c r="B8000">
        <v>3397118560</v>
      </c>
      <c r="C8000" t="str">
        <f>A8000&amp;""&amp;B8000</f>
        <v>BOS3397118560</v>
      </c>
      <c r="D8000" t="s">
        <v>12528</v>
      </c>
      <c r="E8000">
        <v>3397018965</v>
      </c>
      <c r="F8000">
        <v>6</v>
      </c>
      <c r="G8000" s="1">
        <v>3397118560</v>
      </c>
      <c r="H8000">
        <v>1</v>
      </c>
      <c r="I8000">
        <v>29.98</v>
      </c>
    </row>
    <row r="8001" spans="1:9">
      <c r="A8001" t="s">
        <v>1317</v>
      </c>
      <c r="B8001" t="s">
        <v>12529</v>
      </c>
      <c r="C8001" t="str">
        <f>A8001&amp;""&amp;B8001</f>
        <v>CHACCF0075</v>
      </c>
      <c r="D8001" t="s">
        <v>12530</v>
      </c>
      <c r="F8001">
        <v>6</v>
      </c>
      <c r="G8001" t="s">
        <v>12529</v>
      </c>
      <c r="H8001">
        <v>1</v>
      </c>
      <c r="I8001">
        <v>29.98</v>
      </c>
    </row>
    <row r="8002" spans="1:9">
      <c r="A8002" t="s">
        <v>38</v>
      </c>
      <c r="B8002">
        <v>2042</v>
      </c>
      <c r="C8002" t="str">
        <f>A8002&amp;""&amp;B8002</f>
        <v>FEB2042</v>
      </c>
      <c r="D8002" t="s">
        <v>12531</v>
      </c>
      <c r="E8002">
        <v>322155</v>
      </c>
      <c r="F8002">
        <v>5</v>
      </c>
      <c r="G8002">
        <v>2042</v>
      </c>
      <c r="H8002">
        <v>1</v>
      </c>
      <c r="I8002">
        <v>29.99</v>
      </c>
    </row>
    <row r="8003" spans="1:9">
      <c r="A8003" t="s">
        <v>38</v>
      </c>
      <c r="B8003">
        <v>27322</v>
      </c>
      <c r="C8003" t="str">
        <f>A8003&amp;""&amp;B8003</f>
        <v>FEB27322</v>
      </c>
      <c r="D8003" t="s">
        <v>12532</v>
      </c>
      <c r="E8003" t="s">
        <v>12533</v>
      </c>
      <c r="F8003">
        <v>6</v>
      </c>
      <c r="G8003">
        <v>27322</v>
      </c>
      <c r="H8003">
        <v>1</v>
      </c>
      <c r="I8003">
        <v>29.99</v>
      </c>
    </row>
    <row r="8004" spans="1:9">
      <c r="A8004" t="s">
        <v>1500</v>
      </c>
      <c r="B8004">
        <v>260341</v>
      </c>
      <c r="C8004" t="str">
        <f>A8004&amp;""&amp;B8004</f>
        <v>ABS260341</v>
      </c>
      <c r="D8004" t="s">
        <v>12534</v>
      </c>
      <c r="E8004" t="s">
        <v>12535</v>
      </c>
      <c r="F8004">
        <v>6</v>
      </c>
      <c r="G8004">
        <v>260341</v>
      </c>
      <c r="H8004">
        <v>1</v>
      </c>
      <c r="I8004">
        <v>30</v>
      </c>
    </row>
    <row r="8005" spans="1:9">
      <c r="A8005" t="s">
        <v>6849</v>
      </c>
      <c r="B8005" t="s">
        <v>12536</v>
      </c>
      <c r="C8005" t="str">
        <f>A8005&amp;""&amp;B8005</f>
        <v>CFR20-28</v>
      </c>
      <c r="D8005" t="s">
        <v>9892</v>
      </c>
      <c r="E8005" t="s">
        <v>12537</v>
      </c>
      <c r="F8005">
        <v>2</v>
      </c>
      <c r="G8005" t="s">
        <v>12536</v>
      </c>
      <c r="H8005">
        <v>1</v>
      </c>
      <c r="I8005">
        <v>30</v>
      </c>
    </row>
    <row r="8006" spans="1:9">
      <c r="A8006" t="s">
        <v>804</v>
      </c>
      <c r="B8006" t="s">
        <v>12538</v>
      </c>
      <c r="C8006" t="str">
        <f>A8006&amp;""&amp;B8006</f>
        <v>GAT6PK1445</v>
      </c>
      <c r="F8006">
        <v>0</v>
      </c>
      <c r="G8006">
        <v>0</v>
      </c>
      <c r="I8006">
        <v>30.01</v>
      </c>
    </row>
    <row r="8007" spans="1:9">
      <c r="A8007" t="s">
        <v>10</v>
      </c>
      <c r="B8007" t="s">
        <v>12539</v>
      </c>
      <c r="C8007" t="str">
        <f>A8007&amp;""&amp;B8007</f>
        <v>MOT07-LS-03</v>
      </c>
      <c r="D8007" t="s">
        <v>12540</v>
      </c>
      <c r="E8007" t="s">
        <v>12541</v>
      </c>
      <c r="F8007">
        <v>1</v>
      </c>
      <c r="G8007" t="s">
        <v>12539</v>
      </c>
      <c r="H8007">
        <v>1</v>
      </c>
      <c r="I8007">
        <v>30.01</v>
      </c>
    </row>
    <row r="8008" spans="1:9">
      <c r="A8008" t="s">
        <v>1688</v>
      </c>
      <c r="B8008" t="s">
        <v>12542</v>
      </c>
      <c r="C8008" t="str">
        <f>A8008&amp;""&amp;B8008</f>
        <v>NGKILZFR6D-11</v>
      </c>
      <c r="D8008" t="s">
        <v>12543</v>
      </c>
      <c r="E8008" t="s">
        <v>12542</v>
      </c>
      <c r="F8008">
        <v>6</v>
      </c>
      <c r="G8008">
        <v>1208</v>
      </c>
      <c r="H8008">
        <v>1</v>
      </c>
      <c r="I8008">
        <v>30.01</v>
      </c>
    </row>
    <row r="8009" spans="1:9">
      <c r="A8009" t="s">
        <v>38</v>
      </c>
      <c r="B8009">
        <v>12701</v>
      </c>
      <c r="C8009" t="str">
        <f>A8009&amp;""&amp;B8009</f>
        <v>FEB12701</v>
      </c>
      <c r="F8009">
        <v>0</v>
      </c>
      <c r="G8009">
        <v>0</v>
      </c>
      <c r="I8009">
        <v>30.02</v>
      </c>
    </row>
    <row r="8010" spans="1:9">
      <c r="A8010" t="s">
        <v>38</v>
      </c>
      <c r="B8010">
        <v>30853</v>
      </c>
      <c r="C8010" t="str">
        <f>A8010&amp;""&amp;B8010</f>
        <v>FEB30853</v>
      </c>
      <c r="D8010" t="s">
        <v>12544</v>
      </c>
      <c r="E8010" t="s">
        <v>12545</v>
      </c>
      <c r="F8010">
        <v>6</v>
      </c>
      <c r="G8010">
        <v>30853</v>
      </c>
      <c r="H8010">
        <v>1</v>
      </c>
      <c r="I8010">
        <v>30.02</v>
      </c>
    </row>
    <row r="8011" spans="1:9">
      <c r="A8011" t="s">
        <v>1947</v>
      </c>
      <c r="B8011">
        <v>235925</v>
      </c>
      <c r="C8011" t="str">
        <f>A8011&amp;""&amp;B8011</f>
        <v>FRE235925</v>
      </c>
      <c r="D8011" t="s">
        <v>12546</v>
      </c>
      <c r="F8011">
        <v>6</v>
      </c>
      <c r="G8011">
        <v>235925</v>
      </c>
      <c r="H8011">
        <v>1</v>
      </c>
      <c r="I8011">
        <v>30.02</v>
      </c>
    </row>
    <row r="8012" spans="1:9">
      <c r="A8012" t="s">
        <v>804</v>
      </c>
      <c r="B8012" t="s">
        <v>12547</v>
      </c>
      <c r="C8012" t="str">
        <f>A8012&amp;""&amp;B8012</f>
        <v>GAT5PK1765</v>
      </c>
      <c r="F8012">
        <v>0</v>
      </c>
      <c r="G8012">
        <v>0</v>
      </c>
      <c r="I8012">
        <v>30.02</v>
      </c>
    </row>
    <row r="8013" spans="1:9">
      <c r="A8013" t="s">
        <v>4782</v>
      </c>
      <c r="B8013">
        <v>35865</v>
      </c>
      <c r="C8013" t="str">
        <f>A8013&amp;""&amp;B8013</f>
        <v>NOV35865</v>
      </c>
      <c r="F8013">
        <v>0</v>
      </c>
      <c r="G8013">
        <v>0</v>
      </c>
      <c r="I8013">
        <v>30.02</v>
      </c>
    </row>
    <row r="8014" spans="1:9">
      <c r="A8014" t="s">
        <v>1947</v>
      </c>
      <c r="B8014" t="s">
        <v>12548</v>
      </c>
      <c r="C8014" t="str">
        <f>A8014&amp;""&amp;B8014</f>
        <v>FREP605501</v>
      </c>
      <c r="D8014" t="s">
        <v>11968</v>
      </c>
      <c r="E8014" t="s">
        <v>12548</v>
      </c>
      <c r="F8014">
        <v>6</v>
      </c>
      <c r="G8014" t="s">
        <v>12548</v>
      </c>
      <c r="H8014">
        <v>1</v>
      </c>
      <c r="I8014">
        <v>30.03</v>
      </c>
    </row>
    <row r="8015" spans="1:9">
      <c r="A8015" t="s">
        <v>1730</v>
      </c>
      <c r="B8015" t="s">
        <v>12549</v>
      </c>
      <c r="C8015" t="str">
        <f>A8015&amp;""&amp;B8015</f>
        <v>RTS91.09570.2</v>
      </c>
      <c r="F8015">
        <v>0</v>
      </c>
      <c r="G8015">
        <v>0</v>
      </c>
      <c r="I8015">
        <v>30.03</v>
      </c>
    </row>
    <row r="8016" spans="1:9">
      <c r="A8016" t="s">
        <v>12550</v>
      </c>
      <c r="B8016">
        <v>330003</v>
      </c>
      <c r="C8016" t="str">
        <f>A8016&amp;""&amp;B8016</f>
        <v>KLN330003</v>
      </c>
      <c r="D8016" t="s">
        <v>12551</v>
      </c>
      <c r="E8016" t="s">
        <v>12552</v>
      </c>
      <c r="F8016">
        <v>6</v>
      </c>
      <c r="G8016">
        <v>330003</v>
      </c>
      <c r="H8016">
        <v>1</v>
      </c>
      <c r="I8016">
        <v>30.04</v>
      </c>
    </row>
    <row r="8017" spans="1:9">
      <c r="A8017" t="s">
        <v>120</v>
      </c>
      <c r="B8017" t="s">
        <v>12553</v>
      </c>
      <c r="C8017" t="str">
        <f>A8017&amp;""&amp;B8017</f>
        <v>RNZ71-37064-00</v>
      </c>
      <c r="D8017" t="s">
        <v>1029</v>
      </c>
      <c r="E8017">
        <v>8200516496</v>
      </c>
      <c r="F8017">
        <v>6</v>
      </c>
      <c r="G8017" t="s">
        <v>12553</v>
      </c>
      <c r="H8017">
        <v>1</v>
      </c>
      <c r="I8017">
        <v>30.04</v>
      </c>
    </row>
    <row r="8018" spans="1:9">
      <c r="A8018" t="s">
        <v>1500</v>
      </c>
      <c r="B8018">
        <v>63652</v>
      </c>
      <c r="C8018" t="str">
        <f>A8018&amp;""&amp;B8018</f>
        <v>ABS63652</v>
      </c>
      <c r="D8018" t="s">
        <v>12554</v>
      </c>
      <c r="E8018">
        <v>7701049108</v>
      </c>
      <c r="F8018">
        <v>5</v>
      </c>
      <c r="G8018">
        <v>63652</v>
      </c>
      <c r="H8018">
        <v>1</v>
      </c>
      <c r="I8018">
        <v>30.06</v>
      </c>
    </row>
    <row r="8019" spans="1:9">
      <c r="A8019" t="s">
        <v>2072</v>
      </c>
      <c r="B8019" t="s">
        <v>12555</v>
      </c>
      <c r="C8019" t="str">
        <f>A8019&amp;""&amp;B8019</f>
        <v>MMAAMH0007</v>
      </c>
      <c r="D8019" t="s">
        <v>12556</v>
      </c>
      <c r="E8019">
        <v>1004336756</v>
      </c>
      <c r="F8019">
        <v>2</v>
      </c>
      <c r="G8019">
        <v>940113080007</v>
      </c>
      <c r="H8019">
        <v>1</v>
      </c>
      <c r="I8019">
        <v>30.06</v>
      </c>
    </row>
    <row r="8020" spans="1:9">
      <c r="A8020" t="s">
        <v>38</v>
      </c>
      <c r="B8020">
        <v>37065</v>
      </c>
      <c r="C8020" t="str">
        <f>A8020&amp;""&amp;B8020</f>
        <v>FEB37065</v>
      </c>
      <c r="D8020" t="s">
        <v>12557</v>
      </c>
      <c r="E8020" t="s">
        <v>12558</v>
      </c>
      <c r="F8020">
        <v>1</v>
      </c>
      <c r="G8020">
        <v>37065</v>
      </c>
      <c r="H8020">
        <v>1</v>
      </c>
      <c r="I8020">
        <v>30.07</v>
      </c>
    </row>
    <row r="8021" spans="1:9">
      <c r="A8021" t="s">
        <v>38</v>
      </c>
      <c r="B8021">
        <v>38817</v>
      </c>
      <c r="C8021" t="str">
        <f>A8021&amp;""&amp;B8021</f>
        <v>FEB38817</v>
      </c>
      <c r="D8021" t="s">
        <v>9273</v>
      </c>
      <c r="E8021">
        <v>6112000515</v>
      </c>
      <c r="F8021">
        <v>6</v>
      </c>
      <c r="G8021">
        <v>38817</v>
      </c>
      <c r="H8021">
        <v>1</v>
      </c>
      <c r="I8021">
        <v>30.07</v>
      </c>
    </row>
    <row r="8022" spans="1:9">
      <c r="A8022" t="s">
        <v>34</v>
      </c>
      <c r="B8022" t="s">
        <v>12559</v>
      </c>
      <c r="C8022" t="str">
        <f>A8022&amp;""&amp;B8022</f>
        <v>ELR381.710</v>
      </c>
      <c r="D8022" t="s">
        <v>12560</v>
      </c>
      <c r="E8022">
        <v>9616785780</v>
      </c>
      <c r="F8022">
        <v>6</v>
      </c>
      <c r="G8022" t="s">
        <v>12559</v>
      </c>
      <c r="H8022">
        <v>1</v>
      </c>
      <c r="I8022">
        <v>30.08</v>
      </c>
    </row>
    <row r="8023" spans="1:9">
      <c r="A8023" t="s">
        <v>2355</v>
      </c>
      <c r="B8023" t="s">
        <v>12561</v>
      </c>
      <c r="C8023" t="str">
        <f>A8023&amp;""&amp;B8023</f>
        <v>EPS1.810.128</v>
      </c>
      <c r="D8023" t="s">
        <v>12562</v>
      </c>
      <c r="E8023" t="s">
        <v>12563</v>
      </c>
      <c r="F8023">
        <v>1</v>
      </c>
      <c r="G8023" t="s">
        <v>12561</v>
      </c>
      <c r="H8023">
        <v>1</v>
      </c>
      <c r="I8023">
        <v>30.08</v>
      </c>
    </row>
    <row r="8024" spans="1:9">
      <c r="A8024" t="s">
        <v>38</v>
      </c>
      <c r="B8024">
        <v>34391</v>
      </c>
      <c r="C8024" t="str">
        <f>A8024&amp;""&amp;B8024</f>
        <v>FEB34391</v>
      </c>
      <c r="D8024" t="s">
        <v>12564</v>
      </c>
      <c r="E8024">
        <v>60625002</v>
      </c>
      <c r="F8024">
        <v>2</v>
      </c>
      <c r="G8024">
        <v>34391</v>
      </c>
      <c r="H8024">
        <v>1</v>
      </c>
      <c r="I8024">
        <v>30.08</v>
      </c>
    </row>
    <row r="8025" spans="1:9">
      <c r="A8025" t="s">
        <v>914</v>
      </c>
      <c r="B8025">
        <v>303615</v>
      </c>
      <c r="C8025" t="str">
        <f>A8025&amp;""&amp;B8025</f>
        <v>GKN303615</v>
      </c>
      <c r="D8025" t="s">
        <v>12565</v>
      </c>
      <c r="E8025">
        <v>7700111918</v>
      </c>
      <c r="F8025">
        <v>1</v>
      </c>
      <c r="G8025">
        <v>303615</v>
      </c>
      <c r="H8025">
        <v>1</v>
      </c>
      <c r="I8025">
        <v>30.08</v>
      </c>
    </row>
    <row r="8026" spans="1:9">
      <c r="A8026" t="s">
        <v>323</v>
      </c>
      <c r="B8026" t="s">
        <v>12566</v>
      </c>
      <c r="C8026" t="str">
        <f>A8026&amp;""&amp;B8026</f>
        <v>AMICC42706/01136</v>
      </c>
      <c r="F8026">
        <v>0</v>
      </c>
      <c r="G8026">
        <v>0</v>
      </c>
      <c r="I8026">
        <v>30.1</v>
      </c>
    </row>
    <row r="8027" spans="1:9">
      <c r="A8027" t="s">
        <v>1556</v>
      </c>
      <c r="B8027">
        <v>2019024</v>
      </c>
      <c r="C8027" t="str">
        <f>A8027&amp;""&amp;B8027</f>
        <v>KAM2019024</v>
      </c>
      <c r="D8027" t="s">
        <v>12567</v>
      </c>
      <c r="E8027" t="s">
        <v>12568</v>
      </c>
      <c r="F8027">
        <v>6</v>
      </c>
      <c r="G8027">
        <v>2019024</v>
      </c>
      <c r="H8027">
        <v>1</v>
      </c>
      <c r="I8027">
        <v>30.1</v>
      </c>
    </row>
    <row r="8028" spans="1:9">
      <c r="A8028" t="s">
        <v>2325</v>
      </c>
      <c r="B8028" t="s">
        <v>12569</v>
      </c>
      <c r="C8028" t="str">
        <f>A8028&amp;""&amp;B8028</f>
        <v>LUCGDB916</v>
      </c>
      <c r="D8028" t="s">
        <v>12570</v>
      </c>
      <c r="E8028" t="s">
        <v>12571</v>
      </c>
      <c r="F8028">
        <v>4</v>
      </c>
      <c r="G8028" t="s">
        <v>12569</v>
      </c>
      <c r="H8028">
        <v>1</v>
      </c>
      <c r="I8028">
        <v>30.1</v>
      </c>
    </row>
    <row r="8029" spans="1:9">
      <c r="A8029" t="s">
        <v>1730</v>
      </c>
      <c r="B8029" t="s">
        <v>12572</v>
      </c>
      <c r="C8029" t="str">
        <f>A8029&amp;""&amp;B8029</f>
        <v>RTS97.95901.2+</v>
      </c>
      <c r="D8029" t="s">
        <v>12573</v>
      </c>
      <c r="E8029" s="4" t="s">
        <v>12574</v>
      </c>
      <c r="F8029">
        <v>6</v>
      </c>
      <c r="G8029" t="s">
        <v>12575</v>
      </c>
      <c r="H8029">
        <v>1</v>
      </c>
      <c r="I8029">
        <v>30.1</v>
      </c>
    </row>
    <row r="8030" spans="1:9">
      <c r="A8030" t="s">
        <v>6849</v>
      </c>
      <c r="B8030" t="s">
        <v>12576</v>
      </c>
      <c r="C8030" t="str">
        <f>A8030&amp;""&amp;B8030</f>
        <v>CFR197-99 F</v>
      </c>
      <c r="D8030" t="s">
        <v>1313</v>
      </c>
      <c r="E8030">
        <v>8200357341</v>
      </c>
      <c r="F8030">
        <v>5</v>
      </c>
      <c r="G8030" t="s">
        <v>12576</v>
      </c>
      <c r="H8030">
        <v>1</v>
      </c>
      <c r="I8030">
        <v>30.11</v>
      </c>
    </row>
    <row r="8031" spans="1:9">
      <c r="A8031" t="s">
        <v>830</v>
      </c>
      <c r="B8031" t="s">
        <v>12577</v>
      </c>
      <c r="C8031" t="str">
        <f>A8031&amp;""&amp;B8031</f>
        <v>FTRAR329</v>
      </c>
      <c r="D8031" t="s">
        <v>12578</v>
      </c>
      <c r="E8031" t="s">
        <v>12579</v>
      </c>
      <c r="F8031">
        <v>3</v>
      </c>
      <c r="G8031" t="s">
        <v>12580</v>
      </c>
      <c r="H8031">
        <v>1</v>
      </c>
      <c r="I8031">
        <v>30.11</v>
      </c>
    </row>
    <row r="8032" spans="1:9">
      <c r="A8032" t="s">
        <v>2325</v>
      </c>
      <c r="B8032" t="s">
        <v>12581</v>
      </c>
      <c r="C8032" t="str">
        <f>A8032&amp;""&amp;B8032</f>
        <v>LUCPHB555</v>
      </c>
      <c r="D8032" t="s">
        <v>11489</v>
      </c>
      <c r="E8032" t="s">
        <v>12582</v>
      </c>
      <c r="F8032">
        <v>6</v>
      </c>
      <c r="G8032" t="s">
        <v>12581</v>
      </c>
      <c r="H8032">
        <v>1</v>
      </c>
      <c r="I8032">
        <v>30.11</v>
      </c>
    </row>
    <row r="8033" spans="1:9">
      <c r="A8033" t="s">
        <v>2543</v>
      </c>
      <c r="B8033" t="s">
        <v>12583</v>
      </c>
      <c r="C8033" t="str">
        <f>A8033&amp;""&amp;B8033</f>
        <v>JANFU10</v>
      </c>
      <c r="D8033" t="s">
        <v>4917</v>
      </c>
      <c r="E8033" t="s">
        <v>12584</v>
      </c>
      <c r="F8033">
        <v>5</v>
      </c>
      <c r="G8033" t="s">
        <v>12583</v>
      </c>
      <c r="H8033">
        <v>1</v>
      </c>
      <c r="I8033">
        <v>30.12</v>
      </c>
    </row>
    <row r="8034" spans="1:9">
      <c r="A8034" t="s">
        <v>280</v>
      </c>
      <c r="B8034" t="s">
        <v>12585</v>
      </c>
      <c r="C8034" t="str">
        <f>A8034&amp;""&amp;B8034</f>
        <v>OSR64193NBS-HCB</v>
      </c>
      <c r="D8034" t="s">
        <v>12586</v>
      </c>
      <c r="E8034" t="s">
        <v>1908</v>
      </c>
      <c r="F8034">
        <v>6</v>
      </c>
      <c r="G8034" t="s">
        <v>12585</v>
      </c>
      <c r="H8034">
        <v>1</v>
      </c>
      <c r="I8034">
        <v>30.12</v>
      </c>
    </row>
    <row r="8035" spans="1:9">
      <c r="A8035" t="s">
        <v>1844</v>
      </c>
      <c r="B8035" t="s">
        <v>12587</v>
      </c>
      <c r="C8035" t="str">
        <f>A8035&amp;""&amp;B8035</f>
        <v>ATE24.8190-0267</v>
      </c>
      <c r="D8035" t="s">
        <v>10864</v>
      </c>
      <c r="E8035">
        <v>34356779619</v>
      </c>
      <c r="F8035">
        <v>6</v>
      </c>
      <c r="G8035" t="s">
        <v>12588</v>
      </c>
      <c r="H8035">
        <v>1</v>
      </c>
      <c r="I8035">
        <v>30.14</v>
      </c>
    </row>
    <row r="8036" spans="1:9">
      <c r="A8036" t="s">
        <v>38</v>
      </c>
      <c r="B8036">
        <v>26129</v>
      </c>
      <c r="C8036" t="str">
        <f>A8036&amp;""&amp;B8036</f>
        <v>FEB26129</v>
      </c>
      <c r="D8036" t="s">
        <v>12589</v>
      </c>
      <c r="E8036">
        <v>96370358</v>
      </c>
      <c r="F8036">
        <v>6</v>
      </c>
      <c r="G8036">
        <v>26129</v>
      </c>
      <c r="H8036">
        <v>1</v>
      </c>
      <c r="I8036">
        <v>30.14</v>
      </c>
    </row>
    <row r="8037" spans="1:9">
      <c r="A8037" t="s">
        <v>38</v>
      </c>
      <c r="B8037">
        <v>26794</v>
      </c>
      <c r="C8037" t="str">
        <f>A8037&amp;""&amp;B8037</f>
        <v>FEB26794</v>
      </c>
      <c r="D8037" t="s">
        <v>12590</v>
      </c>
      <c r="E8037">
        <v>93740722</v>
      </c>
      <c r="F8037">
        <v>3</v>
      </c>
      <c r="G8037">
        <v>26794</v>
      </c>
      <c r="H8037">
        <v>1</v>
      </c>
      <c r="I8037">
        <v>30.14</v>
      </c>
    </row>
    <row r="8038" spans="1:9">
      <c r="A8038" t="s">
        <v>1730</v>
      </c>
      <c r="B8038" t="s">
        <v>12591</v>
      </c>
      <c r="C8038" t="str">
        <f>A8038&amp;""&amp;B8038</f>
        <v>RTS93.08810</v>
      </c>
      <c r="D8038" t="s">
        <v>9635</v>
      </c>
      <c r="E8038" t="s">
        <v>12592</v>
      </c>
      <c r="F8038">
        <v>6</v>
      </c>
      <c r="G8038" t="s">
        <v>12593</v>
      </c>
      <c r="H8038">
        <v>1</v>
      </c>
      <c r="I8038">
        <v>30.15</v>
      </c>
    </row>
    <row r="8039" spans="1:9">
      <c r="A8039" t="s">
        <v>1730</v>
      </c>
      <c r="B8039" t="s">
        <v>12594</v>
      </c>
      <c r="C8039" t="str">
        <f>A8039&amp;""&amp;B8039</f>
        <v>RTS93.19043</v>
      </c>
      <c r="D8039" t="s">
        <v>3208</v>
      </c>
      <c r="E8039">
        <v>870798</v>
      </c>
      <c r="F8039">
        <v>6</v>
      </c>
      <c r="G8039" t="s">
        <v>12594</v>
      </c>
      <c r="H8039">
        <v>1</v>
      </c>
      <c r="I8039">
        <v>30.15</v>
      </c>
    </row>
    <row r="8040" spans="1:9">
      <c r="A8040" t="s">
        <v>914</v>
      </c>
      <c r="B8040">
        <v>305787</v>
      </c>
      <c r="C8040" t="str">
        <f>A8040&amp;""&amp;B8040</f>
        <v>GKN305787</v>
      </c>
      <c r="D8040" t="s">
        <v>12595</v>
      </c>
      <c r="E8040" t="s">
        <v>12596</v>
      </c>
      <c r="F8040">
        <v>6</v>
      </c>
      <c r="G8040">
        <v>305787</v>
      </c>
      <c r="H8040">
        <v>1</v>
      </c>
      <c r="I8040">
        <v>30.16</v>
      </c>
    </row>
    <row r="8041" spans="1:9">
      <c r="A8041" t="s">
        <v>252</v>
      </c>
      <c r="B8041" t="s">
        <v>12597</v>
      </c>
      <c r="C8041" t="str">
        <f>A8041&amp;""&amp;B8041</f>
        <v>JPN20F2105-JPN</v>
      </c>
      <c r="D8041" t="s">
        <v>6509</v>
      </c>
      <c r="E8041">
        <v>1780131170</v>
      </c>
      <c r="F8041">
        <v>6</v>
      </c>
      <c r="G8041" t="s">
        <v>12597</v>
      </c>
      <c r="H8041">
        <v>1</v>
      </c>
      <c r="I8041">
        <v>30.16</v>
      </c>
    </row>
    <row r="8042" spans="1:9">
      <c r="A8042" t="s">
        <v>2475</v>
      </c>
      <c r="B8042" t="s">
        <v>12598</v>
      </c>
      <c r="C8042" t="str">
        <f>A8042&amp;""&amp;B8042</f>
        <v>TRWJBU1262</v>
      </c>
      <c r="D8042" t="s">
        <v>5109</v>
      </c>
      <c r="E8042">
        <v>31126792277</v>
      </c>
      <c r="F8042">
        <v>6</v>
      </c>
      <c r="G8042" t="s">
        <v>12598</v>
      </c>
      <c r="H8042">
        <v>1</v>
      </c>
      <c r="I8042">
        <v>30.16</v>
      </c>
    </row>
    <row r="8043" spans="1:9">
      <c r="A8043" t="s">
        <v>5437</v>
      </c>
      <c r="B8043" t="s">
        <v>12599</v>
      </c>
      <c r="C8043" t="str">
        <f>A8043&amp;""&amp;B8043</f>
        <v>DELTS10252</v>
      </c>
      <c r="D8043" t="s">
        <v>12600</v>
      </c>
      <c r="E8043">
        <v>55188058</v>
      </c>
      <c r="F8043">
        <v>6</v>
      </c>
      <c r="G8043" t="s">
        <v>12599</v>
      </c>
      <c r="H8043">
        <v>1</v>
      </c>
      <c r="I8043">
        <v>30.17</v>
      </c>
    </row>
    <row r="8044" spans="1:9">
      <c r="A8044" t="s">
        <v>1597</v>
      </c>
      <c r="B8044" t="s">
        <v>12601</v>
      </c>
      <c r="C8044" t="str">
        <f>A8044&amp;""&amp;B8044</f>
        <v>DENDG-171</v>
      </c>
      <c r="D8044" t="s">
        <v>7022</v>
      </c>
      <c r="E8044">
        <v>1214032</v>
      </c>
      <c r="F8044">
        <v>1</v>
      </c>
      <c r="G8044" t="s">
        <v>12601</v>
      </c>
      <c r="H8044">
        <v>1</v>
      </c>
      <c r="I8044">
        <v>30.18</v>
      </c>
    </row>
    <row r="8045" spans="1:9">
      <c r="A8045" t="s">
        <v>1947</v>
      </c>
      <c r="B8045">
        <v>242922</v>
      </c>
      <c r="C8045" t="str">
        <f>A8045&amp;""&amp;B8045</f>
        <v>FRE242922</v>
      </c>
      <c r="D8045" t="s">
        <v>12602</v>
      </c>
      <c r="F8045">
        <v>6</v>
      </c>
      <c r="G8045">
        <v>242922</v>
      </c>
      <c r="H8045">
        <v>1</v>
      </c>
      <c r="I8045">
        <v>30.18</v>
      </c>
    </row>
    <row r="8046" spans="1:9">
      <c r="A8046" t="s">
        <v>1556</v>
      </c>
      <c r="B8046" t="s">
        <v>12603</v>
      </c>
      <c r="C8046" t="str">
        <f>A8046&amp;""&amp;B8046</f>
        <v>KAM27F11</v>
      </c>
      <c r="D8046" t="s">
        <v>12604</v>
      </c>
      <c r="E8046">
        <v>3397001539</v>
      </c>
      <c r="F8046">
        <v>6</v>
      </c>
      <c r="G8046" t="s">
        <v>12603</v>
      </c>
      <c r="H8046">
        <v>1</v>
      </c>
      <c r="I8046">
        <v>30.18</v>
      </c>
    </row>
    <row r="8047" spans="1:9">
      <c r="A8047" t="s">
        <v>4120</v>
      </c>
      <c r="B8047" t="s">
        <v>12605</v>
      </c>
      <c r="C8047" t="str">
        <f>A8047&amp;""&amp;B8047</f>
        <v>VIGV1741</v>
      </c>
      <c r="D8047" t="s">
        <v>12606</v>
      </c>
      <c r="E8047" t="s">
        <v>12607</v>
      </c>
      <c r="F8047">
        <v>6</v>
      </c>
      <c r="G8047" t="s">
        <v>12605</v>
      </c>
      <c r="H8047">
        <v>1</v>
      </c>
      <c r="I8047">
        <v>30.19</v>
      </c>
    </row>
    <row r="8048" spans="1:9">
      <c r="A8048" t="s">
        <v>322</v>
      </c>
      <c r="B8048">
        <v>11081100</v>
      </c>
      <c r="C8048" t="str">
        <f>A8048&amp;""&amp;B8048</f>
        <v>AJS11081100</v>
      </c>
      <c r="D8048" t="s">
        <v>12608</v>
      </c>
      <c r="E8048">
        <v>638177</v>
      </c>
      <c r="F8048">
        <v>5</v>
      </c>
      <c r="G8048">
        <v>11081100</v>
      </c>
      <c r="H8048">
        <v>1</v>
      </c>
      <c r="I8048">
        <v>30.2</v>
      </c>
    </row>
    <row r="8049" spans="1:9">
      <c r="A8049" t="s">
        <v>4761</v>
      </c>
      <c r="B8049" t="s">
        <v>12609</v>
      </c>
      <c r="C8049" t="str">
        <f>A8049&amp;""&amp;B8049</f>
        <v>CIF101-920</v>
      </c>
      <c r="D8049" t="s">
        <v>12610</v>
      </c>
      <c r="E8049" t="s">
        <v>12611</v>
      </c>
      <c r="F8049">
        <v>6</v>
      </c>
      <c r="G8049" t="s">
        <v>12609</v>
      </c>
      <c r="H8049">
        <v>1</v>
      </c>
      <c r="I8049">
        <v>30.2</v>
      </c>
    </row>
    <row r="8050" spans="1:9">
      <c r="A8050" t="s">
        <v>1947</v>
      </c>
      <c r="B8050">
        <v>254912</v>
      </c>
      <c r="C8050" t="str">
        <f>A8050&amp;""&amp;B8050</f>
        <v>FRE254912</v>
      </c>
      <c r="D8050" t="s">
        <v>12612</v>
      </c>
      <c r="E8050" t="s">
        <v>12613</v>
      </c>
      <c r="F8050">
        <v>6</v>
      </c>
      <c r="G8050">
        <v>254912</v>
      </c>
      <c r="H8050">
        <v>1</v>
      </c>
      <c r="I8050">
        <v>30.2</v>
      </c>
    </row>
    <row r="8051" spans="1:9">
      <c r="A8051" t="s">
        <v>804</v>
      </c>
      <c r="B8051" t="s">
        <v>12614</v>
      </c>
      <c r="C8051" t="str">
        <f>A8051&amp;""&amp;B8051</f>
        <v>GAT6PK1245</v>
      </c>
      <c r="D8051" t="s">
        <v>12615</v>
      </c>
      <c r="E8051" t="s">
        <v>12614</v>
      </c>
      <c r="F8051">
        <v>6</v>
      </c>
      <c r="G8051" t="s">
        <v>12614</v>
      </c>
      <c r="H8051">
        <v>1</v>
      </c>
      <c r="I8051">
        <v>30.2</v>
      </c>
    </row>
    <row r="8052" spans="1:9">
      <c r="A8052" t="s">
        <v>2475</v>
      </c>
      <c r="B8052" t="s">
        <v>12616</v>
      </c>
      <c r="C8052" t="str">
        <f>A8052&amp;""&amp;B8052</f>
        <v>TRWJTS556</v>
      </c>
      <c r="D8052" t="s">
        <v>12617</v>
      </c>
      <c r="E8052">
        <v>508755</v>
      </c>
      <c r="F8052">
        <v>6</v>
      </c>
      <c r="G8052" t="s">
        <v>12616</v>
      </c>
      <c r="H8052">
        <v>1</v>
      </c>
      <c r="I8052">
        <v>30.2</v>
      </c>
    </row>
    <row r="8053" spans="1:9">
      <c r="A8053" t="s">
        <v>1044</v>
      </c>
      <c r="B8053">
        <v>12012249</v>
      </c>
      <c r="C8053" t="str">
        <f>A8053&amp;""&amp;B8053</f>
        <v>COR12012249</v>
      </c>
      <c r="D8053" t="s">
        <v>12618</v>
      </c>
      <c r="E8053">
        <v>179977447</v>
      </c>
      <c r="F8053">
        <v>4</v>
      </c>
      <c r="G8053" t="s">
        <v>12619</v>
      </c>
      <c r="H8053">
        <v>1</v>
      </c>
      <c r="I8053">
        <v>30.21</v>
      </c>
    </row>
    <row r="8054" spans="1:9">
      <c r="A8054" t="s">
        <v>38</v>
      </c>
      <c r="B8054">
        <v>23569</v>
      </c>
      <c r="C8054" t="str">
        <f>A8054&amp;""&amp;B8054</f>
        <v>FEB23569</v>
      </c>
      <c r="D8054" t="s">
        <v>12620</v>
      </c>
      <c r="E8054">
        <v>11131715266</v>
      </c>
      <c r="F8054">
        <v>3</v>
      </c>
      <c r="G8054">
        <v>23569</v>
      </c>
      <c r="H8054">
        <v>1</v>
      </c>
      <c r="I8054">
        <v>30.21</v>
      </c>
    </row>
    <row r="8055" spans="1:9">
      <c r="A8055" t="s">
        <v>830</v>
      </c>
      <c r="B8055" t="s">
        <v>12621</v>
      </c>
      <c r="C8055" t="str">
        <f>A8055&amp;""&amp;B8055</f>
        <v>FTRK1189</v>
      </c>
      <c r="F8055">
        <v>0</v>
      </c>
      <c r="G8055">
        <v>0</v>
      </c>
      <c r="I8055">
        <v>30.21</v>
      </c>
    </row>
    <row r="8056" spans="1:9">
      <c r="A8056" t="s">
        <v>830</v>
      </c>
      <c r="B8056" t="s">
        <v>12622</v>
      </c>
      <c r="C8056" t="str">
        <f>A8056&amp;""&amp;B8056</f>
        <v>FTRK1350A</v>
      </c>
      <c r="D8056" t="s">
        <v>12623</v>
      </c>
      <c r="E8056" t="s">
        <v>12624</v>
      </c>
      <c r="F8056">
        <v>6</v>
      </c>
      <c r="G8056" t="s">
        <v>12625</v>
      </c>
      <c r="H8056">
        <v>1</v>
      </c>
      <c r="I8056">
        <v>30.21</v>
      </c>
    </row>
    <row r="8057" spans="1:9">
      <c r="A8057" t="s">
        <v>2599</v>
      </c>
      <c r="B8057" t="s">
        <v>8297</v>
      </c>
      <c r="C8057" t="str">
        <f>A8057&amp;""&amp;B8057</f>
        <v>PPF2F0015</v>
      </c>
      <c r="D8057" t="s">
        <v>11077</v>
      </c>
      <c r="E8057" t="s">
        <v>8992</v>
      </c>
      <c r="F8057">
        <v>6</v>
      </c>
      <c r="G8057" t="s">
        <v>8297</v>
      </c>
      <c r="H8057">
        <v>1</v>
      </c>
      <c r="I8057">
        <v>30.21</v>
      </c>
    </row>
    <row r="8058" spans="1:9">
      <c r="A8058" t="s">
        <v>120</v>
      </c>
      <c r="B8058" t="s">
        <v>12626</v>
      </c>
      <c r="C8058" t="str">
        <f>A8058&amp;""&amp;B8058</f>
        <v>RNZ04-10021-01</v>
      </c>
      <c r="D8058" t="s">
        <v>12627</v>
      </c>
      <c r="E8058" t="s">
        <v>12626</v>
      </c>
      <c r="F8058">
        <v>3</v>
      </c>
      <c r="G8058" t="s">
        <v>12626</v>
      </c>
      <c r="H8058">
        <v>1</v>
      </c>
      <c r="I8058">
        <v>30.21</v>
      </c>
    </row>
    <row r="8059" spans="1:9">
      <c r="A8059" t="s">
        <v>2475</v>
      </c>
      <c r="B8059" t="s">
        <v>12628</v>
      </c>
      <c r="C8059" t="str">
        <f>A8059&amp;""&amp;B8059</f>
        <v>TRWJTS557</v>
      </c>
      <c r="D8059" t="s">
        <v>12629</v>
      </c>
      <c r="E8059">
        <v>508754</v>
      </c>
      <c r="F8059">
        <v>6</v>
      </c>
      <c r="G8059" t="s">
        <v>12628</v>
      </c>
      <c r="H8059">
        <v>1</v>
      </c>
      <c r="I8059">
        <v>30.21</v>
      </c>
    </row>
    <row r="8060" spans="1:9">
      <c r="A8060" t="s">
        <v>1044</v>
      </c>
      <c r="B8060">
        <v>49361662</v>
      </c>
      <c r="C8060" t="str">
        <f>A8060&amp;""&amp;B8060</f>
        <v>COR49361662</v>
      </c>
      <c r="D8060" t="s">
        <v>12630</v>
      </c>
      <c r="E8060">
        <v>11237829906</v>
      </c>
      <c r="F8060">
        <v>3</v>
      </c>
      <c r="G8060">
        <v>49361662</v>
      </c>
      <c r="H8060">
        <v>1</v>
      </c>
      <c r="I8060">
        <v>30.23</v>
      </c>
    </row>
    <row r="8061" spans="1:9">
      <c r="A8061" t="s">
        <v>31</v>
      </c>
      <c r="B8061">
        <v>3397008569</v>
      </c>
      <c r="C8061" t="str">
        <f>A8061&amp;""&amp;B8061</f>
        <v>BOS3397008569</v>
      </c>
      <c r="F8061">
        <v>0</v>
      </c>
      <c r="G8061">
        <v>0</v>
      </c>
      <c r="I8061">
        <v>30.24</v>
      </c>
    </row>
    <row r="8062" spans="1:9">
      <c r="A8062" t="s">
        <v>31</v>
      </c>
      <c r="B8062">
        <v>3397008571</v>
      </c>
      <c r="C8062" t="str">
        <f>A8062&amp;""&amp;B8062</f>
        <v>BOS3397008571</v>
      </c>
      <c r="F8062">
        <v>0</v>
      </c>
      <c r="G8062">
        <v>0</v>
      </c>
      <c r="I8062">
        <v>30.24</v>
      </c>
    </row>
    <row r="8063" spans="1:9">
      <c r="A8063" t="s">
        <v>38</v>
      </c>
      <c r="B8063">
        <v>36861</v>
      </c>
      <c r="C8063" t="str">
        <f>A8063&amp;""&amp;B8063</f>
        <v>FEB36861</v>
      </c>
      <c r="D8063" t="s">
        <v>12631</v>
      </c>
      <c r="E8063" t="s">
        <v>12632</v>
      </c>
      <c r="F8063">
        <v>6</v>
      </c>
      <c r="G8063">
        <v>36861</v>
      </c>
      <c r="H8063">
        <v>1</v>
      </c>
      <c r="I8063">
        <v>30.25</v>
      </c>
    </row>
    <row r="8064" spans="1:9">
      <c r="A8064" t="s">
        <v>71</v>
      </c>
      <c r="B8064">
        <v>852516</v>
      </c>
      <c r="C8064" t="str">
        <f>A8064&amp;""&amp;B8064</f>
        <v>HP852516</v>
      </c>
      <c r="F8064">
        <v>0</v>
      </c>
      <c r="G8064">
        <v>0</v>
      </c>
      <c r="I8064">
        <v>30.25</v>
      </c>
    </row>
    <row r="8065" spans="1:9">
      <c r="A8065" t="s">
        <v>1947</v>
      </c>
      <c r="B8065">
        <v>254936</v>
      </c>
      <c r="C8065" t="str">
        <f>A8065&amp;""&amp;B8065</f>
        <v>FRE254936</v>
      </c>
      <c r="D8065" t="s">
        <v>12633</v>
      </c>
      <c r="E8065" t="s">
        <v>12634</v>
      </c>
      <c r="F8065">
        <v>6</v>
      </c>
      <c r="G8065">
        <v>254936</v>
      </c>
      <c r="H8065">
        <v>1</v>
      </c>
      <c r="I8065">
        <v>30.26</v>
      </c>
    </row>
    <row r="8066" spans="1:9">
      <c r="A8066" t="s">
        <v>914</v>
      </c>
      <c r="B8066">
        <v>300528</v>
      </c>
      <c r="C8066" t="str">
        <f>A8066&amp;""&amp;B8066</f>
        <v>GKN300528</v>
      </c>
      <c r="F8066">
        <v>0</v>
      </c>
      <c r="G8066">
        <v>0</v>
      </c>
      <c r="I8066">
        <v>30.26</v>
      </c>
    </row>
    <row r="8067" spans="1:9">
      <c r="A8067" t="s">
        <v>1169</v>
      </c>
      <c r="B8067" t="s">
        <v>12635</v>
      </c>
      <c r="C8067" t="str">
        <f>A8067&amp;""&amp;B8067</f>
        <v>OEMF16-15</v>
      </c>
      <c r="F8067">
        <v>0</v>
      </c>
      <c r="G8067">
        <v>0</v>
      </c>
      <c r="I8067">
        <v>30.27</v>
      </c>
    </row>
    <row r="8068" spans="1:9">
      <c r="A8068" t="s">
        <v>1844</v>
      </c>
      <c r="B8068" t="s">
        <v>12636</v>
      </c>
      <c r="C8068" t="str">
        <f>A8068&amp;""&amp;B8068</f>
        <v>ATE24.3727-0163</v>
      </c>
      <c r="F8068">
        <v>0</v>
      </c>
      <c r="G8068">
        <v>0</v>
      </c>
      <c r="I8068">
        <v>30.28</v>
      </c>
    </row>
    <row r="8069" spans="1:9">
      <c r="A8069" t="s">
        <v>31</v>
      </c>
      <c r="B8069">
        <v>1006209580</v>
      </c>
      <c r="C8069" t="str">
        <f>A8069&amp;""&amp;B8069</f>
        <v>BOS1006209580</v>
      </c>
      <c r="D8069" t="s">
        <v>12637</v>
      </c>
      <c r="E8069">
        <v>1006209580</v>
      </c>
      <c r="F8069">
        <v>3</v>
      </c>
      <c r="G8069" s="1">
        <v>1006209580</v>
      </c>
      <c r="H8069">
        <v>1</v>
      </c>
      <c r="I8069">
        <v>30.28</v>
      </c>
    </row>
    <row r="8070" spans="1:9">
      <c r="A8070" t="s">
        <v>210</v>
      </c>
      <c r="B8070">
        <v>866909</v>
      </c>
      <c r="C8070" t="str">
        <f>A8070&amp;""&amp;B8070</f>
        <v>VLV866909</v>
      </c>
      <c r="F8070">
        <v>0</v>
      </c>
      <c r="G8070">
        <v>0</v>
      </c>
      <c r="I8070">
        <v>30.28</v>
      </c>
    </row>
    <row r="8071" spans="1:9">
      <c r="A8071" t="s">
        <v>1500</v>
      </c>
      <c r="B8071">
        <v>240307</v>
      </c>
      <c r="C8071" t="str">
        <f>A8071&amp;""&amp;B8071</f>
        <v>ABS240307</v>
      </c>
      <c r="D8071" t="s">
        <v>12638</v>
      </c>
      <c r="E8071" t="s">
        <v>12639</v>
      </c>
      <c r="F8071">
        <v>6</v>
      </c>
      <c r="G8071">
        <v>240307</v>
      </c>
      <c r="H8071">
        <v>1</v>
      </c>
      <c r="I8071">
        <v>30.29</v>
      </c>
    </row>
    <row r="8072" spans="1:9">
      <c r="A8072" t="s">
        <v>38</v>
      </c>
      <c r="B8072">
        <v>33719</v>
      </c>
      <c r="C8072" t="str">
        <f>A8072&amp;""&amp;B8072</f>
        <v>FEB33719</v>
      </c>
      <c r="D8072" t="s">
        <v>12640</v>
      </c>
      <c r="E8072" t="s">
        <v>11069</v>
      </c>
      <c r="F8072">
        <v>6</v>
      </c>
      <c r="G8072">
        <v>33719</v>
      </c>
      <c r="H8072">
        <v>1</v>
      </c>
      <c r="I8072">
        <v>30.29</v>
      </c>
    </row>
    <row r="8073" spans="1:9">
      <c r="A8073" t="s">
        <v>252</v>
      </c>
      <c r="B8073" t="s">
        <v>12641</v>
      </c>
      <c r="C8073" t="str">
        <f>A8073&amp;""&amp;B8073</f>
        <v>JPN10H2061-JPN</v>
      </c>
      <c r="D8073" t="s">
        <v>10421</v>
      </c>
      <c r="E8073" t="s">
        <v>12642</v>
      </c>
      <c r="F8073">
        <v>6</v>
      </c>
      <c r="G8073" t="s">
        <v>12641</v>
      </c>
      <c r="H8073">
        <v>1</v>
      </c>
      <c r="I8073">
        <v>30.29</v>
      </c>
    </row>
    <row r="8074" spans="1:9">
      <c r="A8074" t="s">
        <v>2325</v>
      </c>
      <c r="B8074" t="s">
        <v>12643</v>
      </c>
      <c r="C8074" t="str">
        <f>A8074&amp;""&amp;B8074</f>
        <v>LUCPFK500</v>
      </c>
      <c r="D8074" t="s">
        <v>12644</v>
      </c>
      <c r="E8074">
        <v>82507600</v>
      </c>
      <c r="F8074">
        <v>3</v>
      </c>
      <c r="G8074" t="s">
        <v>12643</v>
      </c>
      <c r="H8074">
        <v>1</v>
      </c>
      <c r="I8074">
        <v>30.29</v>
      </c>
    </row>
    <row r="8075" spans="1:9">
      <c r="A8075" t="s">
        <v>2599</v>
      </c>
      <c r="B8075" t="s">
        <v>12645</v>
      </c>
      <c r="C8075" t="str">
        <f>A8075&amp;""&amp;B8075</f>
        <v>PPF4F0045C</v>
      </c>
      <c r="D8075" t="s">
        <v>12646</v>
      </c>
      <c r="E8075" t="s">
        <v>12647</v>
      </c>
      <c r="F8075">
        <v>6</v>
      </c>
      <c r="G8075" t="s">
        <v>12645</v>
      </c>
      <c r="H8075">
        <v>1</v>
      </c>
      <c r="I8075">
        <v>30.29</v>
      </c>
    </row>
    <row r="8076" spans="1:9">
      <c r="A8076" t="s">
        <v>2475</v>
      </c>
      <c r="B8076" t="s">
        <v>12648</v>
      </c>
      <c r="C8076" t="str">
        <f>A8076&amp;""&amp;B8076</f>
        <v>TRWJTS7525</v>
      </c>
      <c r="D8076" t="s">
        <v>12649</v>
      </c>
      <c r="E8076" t="s">
        <v>11374</v>
      </c>
      <c r="F8076">
        <v>6</v>
      </c>
      <c r="G8076" t="s">
        <v>12648</v>
      </c>
      <c r="H8076">
        <v>1</v>
      </c>
      <c r="I8076">
        <v>30.3</v>
      </c>
    </row>
    <row r="8077" spans="1:9">
      <c r="A8077" t="s">
        <v>1947</v>
      </c>
      <c r="B8077">
        <v>240027</v>
      </c>
      <c r="C8077" t="str">
        <f>A8077&amp;""&amp;B8077</f>
        <v>FRE240027</v>
      </c>
      <c r="D8077" t="s">
        <v>12650</v>
      </c>
      <c r="E8077" t="s">
        <v>12651</v>
      </c>
      <c r="F8077">
        <v>6</v>
      </c>
      <c r="G8077">
        <v>240027</v>
      </c>
      <c r="H8077">
        <v>1</v>
      </c>
      <c r="I8077">
        <v>30.31</v>
      </c>
    </row>
    <row r="8078" spans="1:9">
      <c r="A8078" t="s">
        <v>830</v>
      </c>
      <c r="B8078" t="s">
        <v>12652</v>
      </c>
      <c r="C8078" t="str">
        <f>A8078&amp;""&amp;B8078</f>
        <v>FTRK1103</v>
      </c>
      <c r="D8078" t="s">
        <v>5424</v>
      </c>
      <c r="E8078" t="s">
        <v>3207</v>
      </c>
      <c r="F8078">
        <v>6</v>
      </c>
      <c r="G8078" t="s">
        <v>12653</v>
      </c>
      <c r="H8078">
        <v>1</v>
      </c>
      <c r="I8078">
        <v>30.31</v>
      </c>
    </row>
    <row r="8079" spans="1:9">
      <c r="A8079" t="s">
        <v>1500</v>
      </c>
      <c r="B8079" t="s">
        <v>12654</v>
      </c>
      <c r="C8079" t="str">
        <f>A8079&amp;""&amp;B8079</f>
        <v>ABSK19936</v>
      </c>
      <c r="D8079" t="s">
        <v>12655</v>
      </c>
      <c r="E8079">
        <v>34406760444</v>
      </c>
      <c r="F8079">
        <v>6</v>
      </c>
      <c r="G8079" t="s">
        <v>12654</v>
      </c>
      <c r="H8079">
        <v>1</v>
      </c>
      <c r="I8079">
        <v>30.32</v>
      </c>
    </row>
    <row r="8080" spans="1:9">
      <c r="A8080" t="s">
        <v>523</v>
      </c>
      <c r="B8080" t="s">
        <v>12656</v>
      </c>
      <c r="C8080" t="str">
        <f>A8080&amp;""&amp;B8080</f>
        <v>ENGNE00043</v>
      </c>
      <c r="D8080" t="s">
        <v>12657</v>
      </c>
      <c r="F8080">
        <v>6</v>
      </c>
      <c r="G8080" t="s">
        <v>12656</v>
      </c>
      <c r="H8080">
        <v>1</v>
      </c>
      <c r="I8080">
        <v>30.32</v>
      </c>
    </row>
    <row r="8081" spans="1:9">
      <c r="A8081" t="s">
        <v>38</v>
      </c>
      <c r="B8081">
        <v>36700</v>
      </c>
      <c r="C8081" t="str">
        <f>A8081&amp;""&amp;B8081</f>
        <v>FEB36700</v>
      </c>
      <c r="D8081" t="s">
        <v>12658</v>
      </c>
      <c r="E8081" t="s">
        <v>12659</v>
      </c>
      <c r="F8081">
        <v>6</v>
      </c>
      <c r="G8081">
        <v>36700</v>
      </c>
      <c r="H8081">
        <v>1</v>
      </c>
      <c r="I8081">
        <v>30.33</v>
      </c>
    </row>
    <row r="8082" spans="1:9">
      <c r="A8082" t="s">
        <v>830</v>
      </c>
      <c r="B8082" t="s">
        <v>12660</v>
      </c>
      <c r="C8082" t="str">
        <f>A8082&amp;""&amp;B8082</f>
        <v>FTRAR319</v>
      </c>
      <c r="D8082" t="s">
        <v>12661</v>
      </c>
      <c r="E8082" t="s">
        <v>12662</v>
      </c>
      <c r="F8082">
        <v>1</v>
      </c>
      <c r="G8082" t="s">
        <v>12663</v>
      </c>
      <c r="H8082">
        <v>1</v>
      </c>
      <c r="I8082">
        <v>30.33</v>
      </c>
    </row>
    <row r="8083" spans="1:9">
      <c r="A8083" t="s">
        <v>1844</v>
      </c>
      <c r="B8083" t="s">
        <v>12664</v>
      </c>
      <c r="C8083" t="str">
        <f>A8083&amp;""&amp;B8083</f>
        <v>ATE24.3727-2708</v>
      </c>
      <c r="D8083" t="s">
        <v>12665</v>
      </c>
      <c r="E8083" t="s">
        <v>12666</v>
      </c>
      <c r="F8083">
        <v>6</v>
      </c>
      <c r="G8083" t="s">
        <v>12667</v>
      </c>
      <c r="H8083">
        <v>1</v>
      </c>
      <c r="I8083">
        <v>30.36</v>
      </c>
    </row>
    <row r="8084" spans="1:9">
      <c r="A8084" t="s">
        <v>574</v>
      </c>
      <c r="B8084" t="s">
        <v>12668</v>
      </c>
      <c r="C8084" t="str">
        <f>A8084&amp;""&amp;B8084</f>
        <v>K2K206</v>
      </c>
      <c r="F8084">
        <v>0</v>
      </c>
      <c r="G8084">
        <v>0</v>
      </c>
      <c r="I8084">
        <v>30.36</v>
      </c>
    </row>
    <row r="8085" spans="1:9">
      <c r="A8085" t="s">
        <v>18</v>
      </c>
      <c r="B8085" t="s">
        <v>12669</v>
      </c>
      <c r="C8085" t="str">
        <f>A8085&amp;""&amp;B8085</f>
        <v>NMT2893-311</v>
      </c>
      <c r="F8085">
        <v>0</v>
      </c>
      <c r="G8085">
        <v>0</v>
      </c>
      <c r="I8085">
        <v>30.36</v>
      </c>
    </row>
    <row r="8086" spans="1:9">
      <c r="A8086" t="s">
        <v>38</v>
      </c>
      <c r="B8086">
        <v>37594</v>
      </c>
      <c r="C8086" t="str">
        <f>A8086&amp;""&amp;B8086</f>
        <v>FEB37594</v>
      </c>
      <c r="D8086" t="s">
        <v>12330</v>
      </c>
      <c r="E8086" t="s">
        <v>8633</v>
      </c>
      <c r="F8086">
        <v>6</v>
      </c>
      <c r="G8086">
        <v>37594</v>
      </c>
      <c r="H8086">
        <v>1</v>
      </c>
      <c r="I8086">
        <v>30.38</v>
      </c>
    </row>
    <row r="8087" spans="1:9">
      <c r="A8087" t="s">
        <v>4132</v>
      </c>
      <c r="B8087" s="2">
        <v>959767</v>
      </c>
      <c r="C8087" t="str">
        <f>A8087&amp;""&amp;B8087</f>
        <v>CFE959767</v>
      </c>
      <c r="D8087" t="s">
        <v>8823</v>
      </c>
      <c r="E8087">
        <v>474654</v>
      </c>
      <c r="F8087">
        <v>5</v>
      </c>
      <c r="G8087" s="2">
        <v>959767</v>
      </c>
      <c r="H8087">
        <v>1</v>
      </c>
      <c r="I8087">
        <v>30.39</v>
      </c>
    </row>
    <row r="8088" spans="1:9">
      <c r="A8088" t="s">
        <v>356</v>
      </c>
      <c r="B8088">
        <v>86080</v>
      </c>
      <c r="C8088" t="str">
        <f>A8088&amp;""&amp;B8088</f>
        <v>CM86080</v>
      </c>
      <c r="F8088">
        <v>0</v>
      </c>
      <c r="G8088">
        <v>0</v>
      </c>
      <c r="I8088">
        <v>30.39</v>
      </c>
    </row>
    <row r="8089" spans="1:9">
      <c r="A8089" t="s">
        <v>830</v>
      </c>
      <c r="B8089" t="s">
        <v>12670</v>
      </c>
      <c r="C8089" t="str">
        <f>A8089&amp;""&amp;B8089</f>
        <v>FTRAE345/1</v>
      </c>
      <c r="D8089" t="s">
        <v>12671</v>
      </c>
      <c r="E8089" t="s">
        <v>12672</v>
      </c>
      <c r="F8089">
        <v>5</v>
      </c>
      <c r="G8089" t="s">
        <v>12673</v>
      </c>
      <c r="H8089">
        <v>1</v>
      </c>
      <c r="I8089">
        <v>30.39</v>
      </c>
    </row>
    <row r="8090" spans="1:9">
      <c r="A8090" t="s">
        <v>830</v>
      </c>
      <c r="B8090" t="s">
        <v>12674</v>
      </c>
      <c r="C8090" t="str">
        <f>A8090&amp;""&amp;B8090</f>
        <v>FTRAP118/2</v>
      </c>
      <c r="D8090" t="s">
        <v>12675</v>
      </c>
      <c r="E8090" t="s">
        <v>12676</v>
      </c>
      <c r="F8090">
        <v>3</v>
      </c>
      <c r="G8090" t="s">
        <v>12677</v>
      </c>
      <c r="H8090">
        <v>1</v>
      </c>
      <c r="I8090">
        <v>30.39</v>
      </c>
    </row>
    <row r="8091" spans="1:9">
      <c r="A8091" t="s">
        <v>38</v>
      </c>
      <c r="B8091">
        <v>13022</v>
      </c>
      <c r="C8091" t="str">
        <f>A8091&amp;""&amp;B8091</f>
        <v>FEB13022</v>
      </c>
      <c r="D8091" t="s">
        <v>12678</v>
      </c>
      <c r="E8091">
        <v>890220</v>
      </c>
      <c r="F8091">
        <v>2</v>
      </c>
      <c r="G8091">
        <v>13022</v>
      </c>
      <c r="H8091">
        <v>1</v>
      </c>
      <c r="I8091">
        <v>30.4</v>
      </c>
    </row>
    <row r="8092" spans="1:9">
      <c r="A8092" t="s">
        <v>1844</v>
      </c>
      <c r="B8092" t="s">
        <v>12679</v>
      </c>
      <c r="C8092" t="str">
        <f>A8092&amp;""&amp;B8092</f>
        <v>ATE24.8190-0936</v>
      </c>
      <c r="D8092" t="s">
        <v>12680</v>
      </c>
      <c r="E8092" t="s">
        <v>12681</v>
      </c>
      <c r="F8092">
        <v>6</v>
      </c>
      <c r="G8092" t="s">
        <v>12682</v>
      </c>
      <c r="H8092">
        <v>1</v>
      </c>
      <c r="I8092">
        <v>30.41</v>
      </c>
    </row>
    <row r="8093" spans="1:9">
      <c r="A8093" t="s">
        <v>830</v>
      </c>
      <c r="B8093" t="s">
        <v>12683</v>
      </c>
      <c r="C8093" t="str">
        <f>A8093&amp;""&amp;B8093</f>
        <v>FTRK1083A</v>
      </c>
      <c r="D8093" t="s">
        <v>7697</v>
      </c>
      <c r="E8093" t="s">
        <v>12684</v>
      </c>
      <c r="F8093">
        <v>6</v>
      </c>
      <c r="G8093" t="s">
        <v>12685</v>
      </c>
      <c r="H8093">
        <v>1</v>
      </c>
      <c r="I8093">
        <v>30.41</v>
      </c>
    </row>
    <row r="8094" spans="1:9">
      <c r="A8094" t="s">
        <v>1730</v>
      </c>
      <c r="B8094" t="s">
        <v>12686</v>
      </c>
      <c r="C8094" t="str">
        <f>A8094&amp;""&amp;B8094</f>
        <v>RTS92.92319</v>
      </c>
      <c r="D8094" t="s">
        <v>12687</v>
      </c>
      <c r="E8094" t="s">
        <v>12688</v>
      </c>
      <c r="F8094">
        <v>6</v>
      </c>
      <c r="G8094" t="s">
        <v>12689</v>
      </c>
      <c r="H8094">
        <v>1</v>
      </c>
      <c r="I8094">
        <v>30.41</v>
      </c>
    </row>
    <row r="8095" spans="1:9">
      <c r="A8095" t="s">
        <v>830</v>
      </c>
      <c r="B8095" t="s">
        <v>12690</v>
      </c>
      <c r="C8095" t="str">
        <f>A8095&amp;""&amp;B8095</f>
        <v>FTRPP841/10</v>
      </c>
      <c r="D8095" t="s">
        <v>12691</v>
      </c>
      <c r="E8095" t="s">
        <v>12692</v>
      </c>
      <c r="F8095">
        <v>6</v>
      </c>
      <c r="G8095" t="s">
        <v>12693</v>
      </c>
      <c r="H8095">
        <v>1</v>
      </c>
      <c r="I8095">
        <v>30.44</v>
      </c>
    </row>
    <row r="8096" spans="1:9">
      <c r="A8096" t="s">
        <v>34</v>
      </c>
      <c r="B8096" t="s">
        <v>12694</v>
      </c>
      <c r="C8096" t="str">
        <f>A8096&amp;""&amp;B8096</f>
        <v>ELR217.484</v>
      </c>
      <c r="D8096" t="s">
        <v>1239</v>
      </c>
      <c r="E8096">
        <v>6154455</v>
      </c>
      <c r="F8096">
        <v>6</v>
      </c>
      <c r="G8096" t="s">
        <v>12694</v>
      </c>
      <c r="H8096">
        <v>1</v>
      </c>
      <c r="I8096">
        <v>30.45</v>
      </c>
    </row>
    <row r="8097" spans="1:9">
      <c r="A8097" t="s">
        <v>38</v>
      </c>
      <c r="B8097">
        <v>23826</v>
      </c>
      <c r="C8097" t="str">
        <f>A8097&amp;""&amp;B8097</f>
        <v>FEB23826</v>
      </c>
      <c r="D8097" t="s">
        <v>12695</v>
      </c>
      <c r="E8097" t="s">
        <v>12696</v>
      </c>
      <c r="F8097">
        <v>6</v>
      </c>
      <c r="G8097">
        <v>23826</v>
      </c>
      <c r="H8097">
        <v>1</v>
      </c>
      <c r="I8097">
        <v>30.46</v>
      </c>
    </row>
    <row r="8098" spans="1:9">
      <c r="A8098" t="s">
        <v>112</v>
      </c>
      <c r="B8098" t="s">
        <v>12697</v>
      </c>
      <c r="C8098" t="str">
        <f>A8098&amp;""&amp;B8098</f>
        <v>OYO10Z2028-OYO</v>
      </c>
      <c r="D8098" t="s">
        <v>8311</v>
      </c>
      <c r="E8098">
        <v>4334039325</v>
      </c>
      <c r="F8098">
        <v>1</v>
      </c>
      <c r="G8098" t="s">
        <v>12697</v>
      </c>
      <c r="H8098">
        <v>1</v>
      </c>
      <c r="I8098">
        <v>30.47</v>
      </c>
    </row>
    <row r="8099" spans="1:9">
      <c r="A8099" t="s">
        <v>5437</v>
      </c>
      <c r="B8099">
        <v>28271551</v>
      </c>
      <c r="C8099" t="str">
        <f>A8099&amp;""&amp;B8099</f>
        <v>DEL28271551</v>
      </c>
      <c r="D8099" t="s">
        <v>12698</v>
      </c>
      <c r="E8099">
        <v>6510702887</v>
      </c>
      <c r="F8099">
        <v>4</v>
      </c>
      <c r="G8099">
        <v>28271551</v>
      </c>
      <c r="H8099">
        <v>1</v>
      </c>
      <c r="I8099">
        <v>30.48</v>
      </c>
    </row>
    <row r="8100" spans="1:9">
      <c r="A8100" t="s">
        <v>34</v>
      </c>
      <c r="B8100" t="s">
        <v>12699</v>
      </c>
      <c r="C8100" t="str">
        <f>A8100&amp;""&amp;B8100</f>
        <v>ELR636.530</v>
      </c>
      <c r="D8100" t="s">
        <v>12700</v>
      </c>
      <c r="E8100" t="s">
        <v>9703</v>
      </c>
      <c r="F8100">
        <v>6</v>
      </c>
      <c r="G8100" t="s">
        <v>12699</v>
      </c>
      <c r="H8100">
        <v>1</v>
      </c>
      <c r="I8100">
        <v>30.48</v>
      </c>
    </row>
    <row r="8101" spans="1:9">
      <c r="A8101" t="s">
        <v>2475</v>
      </c>
      <c r="B8101" t="s">
        <v>12701</v>
      </c>
      <c r="C8101" t="str">
        <f>A8101&amp;""&amp;B8101</f>
        <v>TRWJBU772</v>
      </c>
      <c r="D8101" t="s">
        <v>12702</v>
      </c>
      <c r="E8101">
        <v>60652465</v>
      </c>
      <c r="F8101">
        <v>2</v>
      </c>
      <c r="G8101" t="s">
        <v>12701</v>
      </c>
      <c r="H8101">
        <v>1</v>
      </c>
      <c r="I8101">
        <v>30.48</v>
      </c>
    </row>
    <row r="8102" spans="1:9">
      <c r="A8102" t="s">
        <v>1500</v>
      </c>
      <c r="B8102" t="s">
        <v>12703</v>
      </c>
      <c r="C8102" t="str">
        <f>A8102&amp;""&amp;B8102</f>
        <v>ABSSL6284</v>
      </c>
      <c r="D8102" t="s">
        <v>12704</v>
      </c>
      <c r="E8102">
        <v>4421072</v>
      </c>
      <c r="F8102">
        <v>2</v>
      </c>
      <c r="G8102" t="s">
        <v>12705</v>
      </c>
      <c r="H8102">
        <v>1</v>
      </c>
      <c r="I8102">
        <v>30.49</v>
      </c>
    </row>
    <row r="8103" spans="1:9">
      <c r="A8103" t="s">
        <v>3070</v>
      </c>
      <c r="B8103" t="s">
        <v>12706</v>
      </c>
      <c r="C8103" t="str">
        <f>A8103&amp;""&amp;B8103</f>
        <v>CZETG809</v>
      </c>
      <c r="D8103" t="s">
        <v>12707</v>
      </c>
      <c r="E8103" t="s">
        <v>12708</v>
      </c>
      <c r="F8103">
        <v>6</v>
      </c>
      <c r="G8103" t="s">
        <v>12709</v>
      </c>
      <c r="H8103">
        <v>1</v>
      </c>
      <c r="I8103">
        <v>30.49</v>
      </c>
    </row>
    <row r="8104" spans="1:9">
      <c r="A8104" t="s">
        <v>1597</v>
      </c>
      <c r="B8104" t="s">
        <v>12710</v>
      </c>
      <c r="C8104" t="str">
        <f>A8104&amp;""&amp;B8104</f>
        <v>DENDCF061P</v>
      </c>
      <c r="D8104" t="s">
        <v>4194</v>
      </c>
      <c r="E8104" t="s">
        <v>4195</v>
      </c>
      <c r="F8104">
        <v>6</v>
      </c>
      <c r="G8104" t="s">
        <v>12710</v>
      </c>
      <c r="H8104">
        <v>1</v>
      </c>
      <c r="I8104">
        <v>30.49</v>
      </c>
    </row>
    <row r="8105" spans="1:9">
      <c r="A8105" t="s">
        <v>1947</v>
      </c>
      <c r="B8105">
        <v>238971</v>
      </c>
      <c r="C8105" t="str">
        <f>A8105&amp;""&amp;B8105</f>
        <v>FRE238971</v>
      </c>
      <c r="D8105" t="s">
        <v>12711</v>
      </c>
      <c r="F8105">
        <v>6</v>
      </c>
      <c r="G8105">
        <v>238971</v>
      </c>
      <c r="H8105">
        <v>1</v>
      </c>
      <c r="I8105">
        <v>30.49</v>
      </c>
    </row>
    <row r="8106" spans="1:9">
      <c r="A8106" t="s">
        <v>16</v>
      </c>
      <c r="B8106" t="s">
        <v>12712</v>
      </c>
      <c r="C8106" t="str">
        <f>A8106&amp;""&amp;B8106</f>
        <v>MTU20W50 3000 4T 1</v>
      </c>
      <c r="D8106" t="s">
        <v>12713</v>
      </c>
      <c r="E8106" t="s">
        <v>12714</v>
      </c>
      <c r="F8106">
        <v>6</v>
      </c>
      <c r="G8106" t="s">
        <v>12712</v>
      </c>
      <c r="H8106">
        <v>1</v>
      </c>
      <c r="I8106">
        <v>30.5</v>
      </c>
    </row>
    <row r="8107" spans="1:9">
      <c r="A8107" t="s">
        <v>3756</v>
      </c>
      <c r="B8107">
        <v>33695</v>
      </c>
      <c r="C8107" t="str">
        <f>A8107&amp;""&amp;B8107</f>
        <v>FAE33695</v>
      </c>
      <c r="D8107" t="s">
        <v>12715</v>
      </c>
      <c r="E8107" t="s">
        <v>12716</v>
      </c>
      <c r="F8107">
        <v>6</v>
      </c>
      <c r="G8107">
        <v>33695</v>
      </c>
      <c r="H8107">
        <v>1</v>
      </c>
      <c r="I8107">
        <v>30.51</v>
      </c>
    </row>
    <row r="8108" spans="1:9">
      <c r="A8108" t="s">
        <v>38</v>
      </c>
      <c r="B8108">
        <v>22477</v>
      </c>
      <c r="C8108" t="str">
        <f>A8108&amp;""&amp;B8108</f>
        <v>FEB22477</v>
      </c>
      <c r="F8108">
        <v>0</v>
      </c>
      <c r="G8108">
        <v>0</v>
      </c>
      <c r="I8108">
        <v>30.52</v>
      </c>
    </row>
    <row r="8109" spans="1:9">
      <c r="A8109" t="s">
        <v>830</v>
      </c>
      <c r="B8109" t="s">
        <v>12717</v>
      </c>
      <c r="C8109" t="str">
        <f>A8109&amp;""&amp;B8109</f>
        <v>FTRK1210A</v>
      </c>
      <c r="D8109" t="s">
        <v>5664</v>
      </c>
      <c r="E8109" t="s">
        <v>12718</v>
      </c>
      <c r="F8109">
        <v>6</v>
      </c>
      <c r="G8109" t="s">
        <v>12719</v>
      </c>
      <c r="H8109">
        <v>1</v>
      </c>
      <c r="I8109">
        <v>30.52</v>
      </c>
    </row>
    <row r="8110" spans="1:9">
      <c r="A8110" t="s">
        <v>1001</v>
      </c>
      <c r="B8110" t="s">
        <v>12720</v>
      </c>
      <c r="C8110" t="str">
        <f>A8110&amp;""&amp;B8110</f>
        <v>BLPADC48559</v>
      </c>
      <c r="D8110" t="s">
        <v>6326</v>
      </c>
      <c r="E8110">
        <v>517848</v>
      </c>
      <c r="F8110">
        <v>2</v>
      </c>
      <c r="G8110" t="s">
        <v>12720</v>
      </c>
      <c r="H8110">
        <v>1</v>
      </c>
      <c r="I8110">
        <v>30.54</v>
      </c>
    </row>
    <row r="8111" spans="1:9">
      <c r="A8111" t="s">
        <v>830</v>
      </c>
      <c r="B8111" t="s">
        <v>12721</v>
      </c>
      <c r="C8111" t="str">
        <f>A8111&amp;""&amp;B8111</f>
        <v>FTRAP058/7</v>
      </c>
      <c r="D8111" t="s">
        <v>4657</v>
      </c>
      <c r="E8111" t="s">
        <v>12722</v>
      </c>
      <c r="F8111">
        <v>6</v>
      </c>
      <c r="G8111" t="s">
        <v>12723</v>
      </c>
      <c r="H8111">
        <v>1</v>
      </c>
      <c r="I8111">
        <v>30.54</v>
      </c>
    </row>
    <row r="8112" spans="1:9">
      <c r="A8112" t="s">
        <v>830</v>
      </c>
      <c r="B8112" t="s">
        <v>12724</v>
      </c>
      <c r="C8112" t="str">
        <f>A8112&amp;""&amp;B8112</f>
        <v>FTRK1215</v>
      </c>
      <c r="D8112" t="s">
        <v>6480</v>
      </c>
      <c r="E8112" t="s">
        <v>12725</v>
      </c>
      <c r="F8112">
        <v>6</v>
      </c>
      <c r="G8112" t="s">
        <v>12726</v>
      </c>
      <c r="H8112">
        <v>1</v>
      </c>
      <c r="I8112">
        <v>30.54</v>
      </c>
    </row>
    <row r="8113" spans="1:9">
      <c r="A8113" t="s">
        <v>830</v>
      </c>
      <c r="B8113" t="s">
        <v>12727</v>
      </c>
      <c r="C8113" t="str">
        <f>A8113&amp;""&amp;B8113</f>
        <v>FTRPE815/6</v>
      </c>
      <c r="D8113" t="s">
        <v>2497</v>
      </c>
      <c r="E8113" t="s">
        <v>12728</v>
      </c>
      <c r="F8113">
        <v>6</v>
      </c>
      <c r="G8113" t="s">
        <v>12729</v>
      </c>
      <c r="H8113">
        <v>1</v>
      </c>
      <c r="I8113">
        <v>30.54</v>
      </c>
    </row>
    <row r="8114" spans="1:9">
      <c r="A8114" t="s">
        <v>654</v>
      </c>
      <c r="B8114">
        <v>34812</v>
      </c>
      <c r="C8114" t="str">
        <f>A8114&amp;""&amp;B8114</f>
        <v>SAT34812</v>
      </c>
      <c r="D8114" t="s">
        <v>12730</v>
      </c>
      <c r="E8114" t="s">
        <v>12731</v>
      </c>
      <c r="F8114">
        <v>5</v>
      </c>
      <c r="G8114">
        <v>34812</v>
      </c>
      <c r="H8114">
        <v>1</v>
      </c>
      <c r="I8114">
        <v>30.54</v>
      </c>
    </row>
    <row r="8115" spans="1:9">
      <c r="A8115" t="s">
        <v>804</v>
      </c>
      <c r="B8115" t="s">
        <v>12732</v>
      </c>
      <c r="C8115" t="str">
        <f>A8115&amp;""&amp;B8115</f>
        <v>GAT7PK1103</v>
      </c>
      <c r="D8115" t="s">
        <v>12733</v>
      </c>
      <c r="E8115" t="s">
        <v>12732</v>
      </c>
      <c r="F8115">
        <v>6</v>
      </c>
      <c r="G8115" t="s">
        <v>12732</v>
      </c>
      <c r="H8115">
        <v>1</v>
      </c>
      <c r="I8115">
        <v>30.56</v>
      </c>
    </row>
    <row r="8116" spans="1:9">
      <c r="A8116" t="s">
        <v>210</v>
      </c>
      <c r="B8116">
        <v>866896</v>
      </c>
      <c r="C8116" t="str">
        <f>A8116&amp;""&amp;B8116</f>
        <v>VLV866896</v>
      </c>
      <c r="D8116" t="s">
        <v>12734</v>
      </c>
      <c r="F8116">
        <v>3</v>
      </c>
      <c r="G8116">
        <v>866896</v>
      </c>
      <c r="H8116">
        <v>1</v>
      </c>
      <c r="I8116">
        <v>30.56</v>
      </c>
    </row>
    <row r="8117" spans="1:9">
      <c r="A8117" t="s">
        <v>4761</v>
      </c>
      <c r="B8117" t="s">
        <v>12735</v>
      </c>
      <c r="C8117" t="str">
        <f>A8117&amp;""&amp;B8117</f>
        <v>CIF101-811</v>
      </c>
      <c r="D8117" t="s">
        <v>12736</v>
      </c>
      <c r="E8117">
        <v>7081423</v>
      </c>
      <c r="F8117">
        <v>6</v>
      </c>
      <c r="G8117" t="s">
        <v>12735</v>
      </c>
      <c r="H8117">
        <v>1</v>
      </c>
      <c r="I8117">
        <v>30.57</v>
      </c>
    </row>
    <row r="8118" spans="1:9">
      <c r="A8118" t="s">
        <v>34</v>
      </c>
      <c r="B8118" t="s">
        <v>12737</v>
      </c>
      <c r="C8118" t="str">
        <f>A8118&amp;""&amp;B8118</f>
        <v>ELR104.110</v>
      </c>
      <c r="D8118" t="s">
        <v>3694</v>
      </c>
      <c r="E8118">
        <v>5607467</v>
      </c>
      <c r="F8118">
        <v>6</v>
      </c>
      <c r="G8118" t="s">
        <v>12737</v>
      </c>
      <c r="H8118">
        <v>1</v>
      </c>
      <c r="I8118">
        <v>30.57</v>
      </c>
    </row>
    <row r="8119" spans="1:9">
      <c r="A8119" t="s">
        <v>1533</v>
      </c>
      <c r="B8119" t="s">
        <v>12738</v>
      </c>
      <c r="C8119" t="str">
        <f>A8119&amp;""&amp;B8119</f>
        <v>LIN15.20.25</v>
      </c>
      <c r="D8119" t="s">
        <v>10244</v>
      </c>
      <c r="E8119">
        <v>1610235</v>
      </c>
      <c r="F8119">
        <v>1</v>
      </c>
      <c r="G8119" t="s">
        <v>12738</v>
      </c>
      <c r="H8119">
        <v>1</v>
      </c>
      <c r="I8119">
        <v>30.57</v>
      </c>
    </row>
    <row r="8120" spans="1:9">
      <c r="A8120" t="s">
        <v>1657</v>
      </c>
      <c r="B8120" t="s">
        <v>12739</v>
      </c>
      <c r="C8120" t="str">
        <f>A8120&amp;""&amp;B8120</f>
        <v>BERGN 993</v>
      </c>
      <c r="D8120" t="s">
        <v>12740</v>
      </c>
      <c r="E8120">
        <v>250202131</v>
      </c>
      <c r="F8120">
        <v>6</v>
      </c>
      <c r="G8120">
        <v>100226384</v>
      </c>
      <c r="H8120">
        <v>1</v>
      </c>
      <c r="I8120">
        <v>30.59</v>
      </c>
    </row>
    <row r="8121" spans="1:9">
      <c r="A8121" t="s">
        <v>6849</v>
      </c>
      <c r="B8121" t="s">
        <v>12741</v>
      </c>
      <c r="C8121" t="str">
        <f>A8121&amp;""&amp;B8121</f>
        <v>CFR85-99</v>
      </c>
      <c r="D8121" t="s">
        <v>4892</v>
      </c>
      <c r="E8121">
        <v>1340827</v>
      </c>
      <c r="F8121">
        <v>6</v>
      </c>
      <c r="G8121" t="s">
        <v>12741</v>
      </c>
      <c r="H8121">
        <v>1</v>
      </c>
      <c r="I8121">
        <v>30.59</v>
      </c>
    </row>
    <row r="8122" spans="1:9">
      <c r="A8122" t="s">
        <v>804</v>
      </c>
      <c r="B8122" t="s">
        <v>12742</v>
      </c>
      <c r="C8122" t="str">
        <f>A8122&amp;""&amp;B8122</f>
        <v>GAT5PK1800</v>
      </c>
      <c r="F8122">
        <v>0</v>
      </c>
      <c r="G8122">
        <v>0</v>
      </c>
      <c r="I8122">
        <v>30.59</v>
      </c>
    </row>
    <row r="8123" spans="1:9">
      <c r="A8123" t="s">
        <v>1500</v>
      </c>
      <c r="B8123">
        <v>55057</v>
      </c>
      <c r="C8123" t="str">
        <f>A8123&amp;""&amp;B8123</f>
        <v>ABS55057</v>
      </c>
      <c r="D8123" t="s">
        <v>12743</v>
      </c>
      <c r="E8123">
        <v>9950861</v>
      </c>
      <c r="F8123">
        <v>6</v>
      </c>
      <c r="G8123">
        <v>55057</v>
      </c>
      <c r="H8123">
        <v>1</v>
      </c>
      <c r="I8123">
        <v>30.6</v>
      </c>
    </row>
    <row r="8124" spans="1:9">
      <c r="A8124" t="s">
        <v>38</v>
      </c>
      <c r="B8124">
        <v>36042</v>
      </c>
      <c r="C8124" t="str">
        <f>A8124&amp;""&amp;B8124</f>
        <v>FEB36042</v>
      </c>
      <c r="D8124" t="s">
        <v>11077</v>
      </c>
      <c r="E8124" t="s">
        <v>12744</v>
      </c>
      <c r="F8124">
        <v>6</v>
      </c>
      <c r="G8124">
        <v>36042</v>
      </c>
      <c r="H8124">
        <v>1</v>
      </c>
      <c r="I8124">
        <v>30.6</v>
      </c>
    </row>
    <row r="8125" spans="1:9">
      <c r="A8125" t="s">
        <v>830</v>
      </c>
      <c r="B8125" t="s">
        <v>8499</v>
      </c>
      <c r="C8125" t="str">
        <f>A8125&amp;""&amp;B8125</f>
        <v>FTRAP149/7</v>
      </c>
      <c r="D8125" t="s">
        <v>12745</v>
      </c>
      <c r="E8125" t="s">
        <v>12746</v>
      </c>
      <c r="F8125">
        <v>6</v>
      </c>
      <c r="G8125" t="s">
        <v>12747</v>
      </c>
      <c r="H8125">
        <v>1</v>
      </c>
      <c r="I8125">
        <v>30.6</v>
      </c>
    </row>
    <row r="8126" spans="1:9">
      <c r="A8126" t="s">
        <v>21</v>
      </c>
      <c r="B8126">
        <v>445150</v>
      </c>
      <c r="C8126" t="str">
        <f>A8126&amp;""&amp;B8126</f>
        <v>FIS445150</v>
      </c>
      <c r="D8126" t="s">
        <v>7700</v>
      </c>
      <c r="E8126" t="s">
        <v>7701</v>
      </c>
      <c r="F8126">
        <v>6</v>
      </c>
      <c r="G8126" t="s">
        <v>12748</v>
      </c>
      <c r="H8126">
        <v>1</v>
      </c>
      <c r="I8126">
        <v>30.62</v>
      </c>
    </row>
    <row r="8127" spans="1:9">
      <c r="A8127" t="s">
        <v>804</v>
      </c>
      <c r="B8127" t="s">
        <v>12749</v>
      </c>
      <c r="C8127" t="str">
        <f>A8127&amp;""&amp;B8127</f>
        <v>GAT6PK1428XS</v>
      </c>
      <c r="D8127" t="s">
        <v>6560</v>
      </c>
      <c r="E8127">
        <v>51824327</v>
      </c>
      <c r="F8127">
        <v>6</v>
      </c>
      <c r="G8127" t="s">
        <v>12749</v>
      </c>
      <c r="H8127">
        <v>1</v>
      </c>
      <c r="I8127">
        <v>30.62</v>
      </c>
    </row>
    <row r="8128" spans="1:9">
      <c r="A8128" t="s">
        <v>120</v>
      </c>
      <c r="B8128" t="s">
        <v>12750</v>
      </c>
      <c r="C8128" t="str">
        <f>A8128&amp;""&amp;B8128</f>
        <v>RNZ81-90015-00</v>
      </c>
      <c r="D8128" t="s">
        <v>12751</v>
      </c>
      <c r="E8128">
        <v>1231144</v>
      </c>
      <c r="F8128">
        <v>1</v>
      </c>
      <c r="G8128" t="s">
        <v>12750</v>
      </c>
      <c r="H8128">
        <v>1</v>
      </c>
      <c r="I8128">
        <v>30.62</v>
      </c>
    </row>
    <row r="8129" spans="1:9">
      <c r="A8129" t="s">
        <v>914</v>
      </c>
      <c r="B8129">
        <v>303563</v>
      </c>
      <c r="C8129" t="str">
        <f>A8129&amp;""&amp;B8129</f>
        <v>GKN303563</v>
      </c>
      <c r="D8129" t="s">
        <v>12752</v>
      </c>
      <c r="E8129">
        <v>7701349990</v>
      </c>
      <c r="F8129">
        <v>4</v>
      </c>
      <c r="G8129">
        <v>303563</v>
      </c>
      <c r="H8129">
        <v>1</v>
      </c>
      <c r="I8129">
        <v>30.64</v>
      </c>
    </row>
    <row r="8130" spans="1:9">
      <c r="A8130" t="s">
        <v>1688</v>
      </c>
      <c r="B8130" t="s">
        <v>12753</v>
      </c>
      <c r="C8130" t="str">
        <f>A8130&amp;""&amp;B8130</f>
        <v>NGKPZFR6R</v>
      </c>
      <c r="D8130" t="s">
        <v>12754</v>
      </c>
      <c r="E8130">
        <v>101905626</v>
      </c>
      <c r="F8130">
        <v>6</v>
      </c>
      <c r="G8130">
        <v>5758</v>
      </c>
      <c r="H8130">
        <v>1</v>
      </c>
      <c r="I8130">
        <v>30.66</v>
      </c>
    </row>
    <row r="8131" spans="1:9">
      <c r="A8131" t="s">
        <v>38</v>
      </c>
      <c r="B8131">
        <v>2227</v>
      </c>
      <c r="C8131" t="str">
        <f>A8131&amp;""&amp;B8131</f>
        <v>FEB2227</v>
      </c>
      <c r="D8131" t="s">
        <v>7287</v>
      </c>
      <c r="E8131" t="s">
        <v>12755</v>
      </c>
      <c r="F8131">
        <v>4</v>
      </c>
      <c r="G8131">
        <v>2227</v>
      </c>
      <c r="H8131">
        <v>1</v>
      </c>
      <c r="I8131">
        <v>30.67</v>
      </c>
    </row>
    <row r="8132" spans="1:9">
      <c r="A8132" t="s">
        <v>9568</v>
      </c>
      <c r="B8132" t="s">
        <v>12756</v>
      </c>
      <c r="C8132" t="str">
        <f>A8132&amp;""&amp;B8132</f>
        <v>MONMK007</v>
      </c>
      <c r="D8132" t="s">
        <v>12757</v>
      </c>
      <c r="E8132">
        <v>7601502</v>
      </c>
      <c r="F8132">
        <v>2</v>
      </c>
      <c r="G8132" t="s">
        <v>12756</v>
      </c>
      <c r="H8132">
        <v>1</v>
      </c>
      <c r="I8132">
        <v>30.68</v>
      </c>
    </row>
    <row r="8133" spans="1:9">
      <c r="A8133" t="s">
        <v>38</v>
      </c>
      <c r="B8133">
        <v>27197</v>
      </c>
      <c r="C8133" t="str">
        <f>A8133&amp;""&amp;B8133</f>
        <v>FEB27197</v>
      </c>
      <c r="F8133">
        <v>0</v>
      </c>
      <c r="G8133">
        <v>0</v>
      </c>
      <c r="I8133">
        <v>30.69</v>
      </c>
    </row>
    <row r="8134" spans="1:9">
      <c r="A8134" t="s">
        <v>1556</v>
      </c>
      <c r="B8134">
        <v>2019012</v>
      </c>
      <c r="C8134" t="str">
        <f>A8134&amp;""&amp;B8134</f>
        <v>KAM2019012</v>
      </c>
      <c r="D8134" t="s">
        <v>12758</v>
      </c>
      <c r="E8134" t="s">
        <v>12759</v>
      </c>
      <c r="F8134">
        <v>6</v>
      </c>
      <c r="G8134">
        <v>2019012</v>
      </c>
      <c r="H8134">
        <v>1</v>
      </c>
      <c r="I8134">
        <v>30.7</v>
      </c>
    </row>
    <row r="8135" spans="1:9">
      <c r="A8135" t="s">
        <v>830</v>
      </c>
      <c r="B8135" t="s">
        <v>12760</v>
      </c>
      <c r="C8135" t="str">
        <f>A8135&amp;""&amp;B8135</f>
        <v>FTRPP861/6</v>
      </c>
      <c r="D8135" t="s">
        <v>12761</v>
      </c>
      <c r="E8135" t="s">
        <v>12762</v>
      </c>
      <c r="F8135">
        <v>6</v>
      </c>
      <c r="G8135" t="s">
        <v>12763</v>
      </c>
      <c r="H8135">
        <v>1</v>
      </c>
      <c r="I8135">
        <v>30.71</v>
      </c>
    </row>
    <row r="8136" spans="1:9">
      <c r="A8136" t="s">
        <v>38</v>
      </c>
      <c r="B8136">
        <v>17752</v>
      </c>
      <c r="C8136" t="str">
        <f>A8136&amp;""&amp;B8136</f>
        <v>FEB17752</v>
      </c>
      <c r="D8136" t="s">
        <v>12764</v>
      </c>
      <c r="E8136" t="s">
        <v>12765</v>
      </c>
      <c r="F8136">
        <v>2</v>
      </c>
      <c r="G8136">
        <v>17752</v>
      </c>
      <c r="H8136">
        <v>1</v>
      </c>
      <c r="I8136">
        <v>30.74</v>
      </c>
    </row>
    <row r="8137" spans="1:9">
      <c r="A8137" t="s">
        <v>830</v>
      </c>
      <c r="B8137" t="s">
        <v>12766</v>
      </c>
      <c r="C8137" t="str">
        <f>A8137&amp;""&amp;B8137</f>
        <v>FTRAP120/4</v>
      </c>
      <c r="D8137" t="s">
        <v>12767</v>
      </c>
      <c r="E8137" t="s">
        <v>6643</v>
      </c>
      <c r="F8137">
        <v>6</v>
      </c>
      <c r="G8137" t="s">
        <v>12768</v>
      </c>
      <c r="H8137">
        <v>1</v>
      </c>
      <c r="I8137">
        <v>30.74</v>
      </c>
    </row>
    <row r="8138" spans="1:9">
      <c r="A8138" t="s">
        <v>252</v>
      </c>
      <c r="B8138" t="s">
        <v>12769</v>
      </c>
      <c r="C8138" t="str">
        <f>A8138&amp;""&amp;B8138</f>
        <v>JPN20F2108-JPN</v>
      </c>
      <c r="D8138" t="s">
        <v>10808</v>
      </c>
      <c r="E8138">
        <v>1780131140</v>
      </c>
      <c r="F8138">
        <v>6</v>
      </c>
      <c r="G8138" t="s">
        <v>12769</v>
      </c>
      <c r="H8138">
        <v>1</v>
      </c>
      <c r="I8138">
        <v>30.74</v>
      </c>
    </row>
    <row r="8139" spans="1:9">
      <c r="A8139" t="s">
        <v>5403</v>
      </c>
      <c r="B8139">
        <v>2666</v>
      </c>
      <c r="C8139" t="str">
        <f>A8139&amp;""&amp;B8139</f>
        <v>LQM2666</v>
      </c>
      <c r="D8139" t="s">
        <v>12770</v>
      </c>
      <c r="E8139" t="s">
        <v>12771</v>
      </c>
      <c r="F8139">
        <v>6</v>
      </c>
      <c r="G8139">
        <v>2666</v>
      </c>
      <c r="H8139">
        <v>1</v>
      </c>
      <c r="I8139">
        <v>30.74</v>
      </c>
    </row>
    <row r="8140" spans="1:9">
      <c r="A8140" t="s">
        <v>38</v>
      </c>
      <c r="B8140">
        <v>19117</v>
      </c>
      <c r="C8140" t="str">
        <f>A8140&amp;""&amp;B8140</f>
        <v>FEB19117</v>
      </c>
      <c r="D8140" t="s">
        <v>12772</v>
      </c>
      <c r="E8140">
        <v>517838</v>
      </c>
      <c r="F8140">
        <v>1</v>
      </c>
      <c r="G8140">
        <v>19117</v>
      </c>
      <c r="H8140">
        <v>1</v>
      </c>
      <c r="I8140">
        <v>30.76</v>
      </c>
    </row>
    <row r="8141" spans="1:9">
      <c r="A8141" t="s">
        <v>38</v>
      </c>
      <c r="B8141">
        <v>2105</v>
      </c>
      <c r="C8141" t="str">
        <f>A8141&amp;""&amp;B8141</f>
        <v>FEB2105</v>
      </c>
      <c r="D8141" t="s">
        <v>12773</v>
      </c>
      <c r="E8141">
        <v>2104230092</v>
      </c>
      <c r="F8141">
        <v>6</v>
      </c>
      <c r="G8141">
        <v>2105</v>
      </c>
      <c r="H8141">
        <v>1</v>
      </c>
      <c r="I8141">
        <v>30.76</v>
      </c>
    </row>
    <row r="8142" spans="1:9">
      <c r="A8142" t="s">
        <v>252</v>
      </c>
      <c r="B8142" t="s">
        <v>12774</v>
      </c>
      <c r="C8142" t="str">
        <f>A8142&amp;""&amp;B8142</f>
        <v>JPN30F1016-JPN</v>
      </c>
      <c r="D8142" t="s">
        <v>2497</v>
      </c>
      <c r="E8142" t="s">
        <v>12775</v>
      </c>
      <c r="F8142">
        <v>6</v>
      </c>
      <c r="G8142" t="s">
        <v>12774</v>
      </c>
      <c r="H8142">
        <v>1</v>
      </c>
      <c r="I8142">
        <v>30.76</v>
      </c>
    </row>
    <row r="8143" spans="1:9">
      <c r="A8143" t="s">
        <v>1050</v>
      </c>
      <c r="B8143" t="s">
        <v>12776</v>
      </c>
      <c r="C8143" t="str">
        <f>A8143&amp;""&amp;B8143</f>
        <v>LMI35638 01</v>
      </c>
      <c r="D8143" t="s">
        <v>12777</v>
      </c>
      <c r="E8143">
        <v>504112265</v>
      </c>
      <c r="F8143">
        <v>6</v>
      </c>
      <c r="G8143" t="s">
        <v>12776</v>
      </c>
      <c r="H8143">
        <v>1</v>
      </c>
      <c r="I8143">
        <v>30.76</v>
      </c>
    </row>
    <row r="8144" spans="1:9">
      <c r="A8144" t="s">
        <v>38</v>
      </c>
      <c r="B8144">
        <v>10888</v>
      </c>
      <c r="C8144" t="str">
        <f>A8144&amp;""&amp;B8144</f>
        <v>FEB10888</v>
      </c>
      <c r="F8144">
        <v>0</v>
      </c>
      <c r="G8144">
        <v>0</v>
      </c>
      <c r="I8144">
        <v>30.77</v>
      </c>
    </row>
    <row r="8145" spans="1:9">
      <c r="A8145" t="s">
        <v>38</v>
      </c>
      <c r="B8145">
        <v>22980</v>
      </c>
      <c r="C8145" t="str">
        <f>A8145&amp;""&amp;B8145</f>
        <v>FEB22980</v>
      </c>
      <c r="D8145" t="s">
        <v>10798</v>
      </c>
      <c r="E8145" t="s">
        <v>12778</v>
      </c>
      <c r="F8145">
        <v>6</v>
      </c>
      <c r="G8145">
        <v>22980</v>
      </c>
      <c r="H8145">
        <v>1</v>
      </c>
      <c r="I8145">
        <v>30.77</v>
      </c>
    </row>
    <row r="8146" spans="1:9">
      <c r="A8146" t="s">
        <v>1610</v>
      </c>
      <c r="B8146" s="1">
        <v>464389</v>
      </c>
      <c r="C8146" t="str">
        <f>A8146&amp;""&amp;B8146</f>
        <v>HRT464389</v>
      </c>
      <c r="F8146">
        <v>0</v>
      </c>
      <c r="G8146">
        <v>0</v>
      </c>
      <c r="I8146">
        <v>30.77</v>
      </c>
    </row>
    <row r="8147" spans="1:9">
      <c r="A8147" t="s">
        <v>38</v>
      </c>
      <c r="B8147">
        <v>26795</v>
      </c>
      <c r="C8147" t="str">
        <f>A8147&amp;""&amp;B8147</f>
        <v>FEB26795</v>
      </c>
      <c r="D8147" t="s">
        <v>12779</v>
      </c>
      <c r="E8147">
        <v>93740723</v>
      </c>
      <c r="F8147">
        <v>6</v>
      </c>
      <c r="G8147">
        <v>26795</v>
      </c>
      <c r="H8147">
        <v>1</v>
      </c>
      <c r="I8147">
        <v>30.78</v>
      </c>
    </row>
    <row r="8148" spans="1:9">
      <c r="A8148" t="s">
        <v>914</v>
      </c>
      <c r="B8148">
        <v>304867</v>
      </c>
      <c r="C8148" t="str">
        <f>A8148&amp;""&amp;B8148</f>
        <v>GKN304867</v>
      </c>
      <c r="D8148" t="s">
        <v>4047</v>
      </c>
      <c r="E8148">
        <v>13291739</v>
      </c>
      <c r="F8148">
        <v>6</v>
      </c>
      <c r="G8148">
        <v>304867</v>
      </c>
      <c r="H8148">
        <v>1</v>
      </c>
      <c r="I8148">
        <v>30.78</v>
      </c>
    </row>
    <row r="8149" spans="1:9">
      <c r="A8149" t="s">
        <v>1688</v>
      </c>
      <c r="B8149" t="s">
        <v>12780</v>
      </c>
      <c r="C8149" t="str">
        <f>A8149&amp;""&amp;B8149</f>
        <v>NGKD-POWER 25</v>
      </c>
      <c r="F8149">
        <v>0</v>
      </c>
      <c r="G8149">
        <v>0</v>
      </c>
      <c r="I8149">
        <v>30.79</v>
      </c>
    </row>
    <row r="8150" spans="1:9">
      <c r="A8150" t="s">
        <v>112</v>
      </c>
      <c r="B8150" t="s">
        <v>12781</v>
      </c>
      <c r="C8150" t="str">
        <f>A8150&amp;""&amp;B8150</f>
        <v>OYO10Z0305-OYO</v>
      </c>
      <c r="D8150" t="s">
        <v>9635</v>
      </c>
      <c r="E8150" t="s">
        <v>12782</v>
      </c>
      <c r="F8150">
        <v>6</v>
      </c>
      <c r="G8150" t="s">
        <v>12781</v>
      </c>
      <c r="H8150">
        <v>1</v>
      </c>
      <c r="I8150">
        <v>30.79</v>
      </c>
    </row>
    <row r="8151" spans="1:9">
      <c r="A8151" t="s">
        <v>1500</v>
      </c>
      <c r="B8151" t="s">
        <v>12783</v>
      </c>
      <c r="C8151" t="str">
        <f>A8151&amp;""&amp;B8151</f>
        <v>ABSK17267</v>
      </c>
      <c r="D8151" t="s">
        <v>12784</v>
      </c>
      <c r="E8151">
        <v>4408727</v>
      </c>
      <c r="F8151">
        <v>6</v>
      </c>
      <c r="G8151" t="s">
        <v>12783</v>
      </c>
      <c r="H8151">
        <v>1</v>
      </c>
      <c r="I8151">
        <v>30.81</v>
      </c>
    </row>
    <row r="8152" spans="1:9">
      <c r="A8152" t="s">
        <v>1597</v>
      </c>
      <c r="B8152" t="s">
        <v>12785</v>
      </c>
      <c r="C8152" t="str">
        <f>A8152&amp;""&amp;B8152</f>
        <v>DENDCF344K</v>
      </c>
      <c r="D8152" t="s">
        <v>6480</v>
      </c>
      <c r="E8152" t="s">
        <v>12786</v>
      </c>
      <c r="F8152">
        <v>6</v>
      </c>
      <c r="G8152" t="s">
        <v>12785</v>
      </c>
      <c r="H8152">
        <v>1</v>
      </c>
      <c r="I8152">
        <v>30.81</v>
      </c>
    </row>
    <row r="8153" spans="1:9">
      <c r="A8153" t="s">
        <v>830</v>
      </c>
      <c r="B8153" t="s">
        <v>12787</v>
      </c>
      <c r="C8153" t="str">
        <f>A8153&amp;""&amp;B8153</f>
        <v>FTROE648/9</v>
      </c>
      <c r="D8153" t="s">
        <v>12788</v>
      </c>
      <c r="E8153" t="s">
        <v>12789</v>
      </c>
      <c r="F8153">
        <v>6</v>
      </c>
      <c r="G8153" t="s">
        <v>12790</v>
      </c>
      <c r="H8153">
        <v>1</v>
      </c>
      <c r="I8153">
        <v>30.81</v>
      </c>
    </row>
    <row r="8154" spans="1:9">
      <c r="A8154" t="s">
        <v>112</v>
      </c>
      <c r="B8154" t="s">
        <v>12791</v>
      </c>
      <c r="C8154" t="str">
        <f>A8154&amp;""&amp;B8154</f>
        <v>OYO60Z3032-OYO</v>
      </c>
      <c r="D8154" t="s">
        <v>11429</v>
      </c>
      <c r="E8154" t="s">
        <v>12792</v>
      </c>
      <c r="F8154">
        <v>6</v>
      </c>
      <c r="G8154" t="s">
        <v>12791</v>
      </c>
      <c r="H8154">
        <v>1</v>
      </c>
      <c r="I8154">
        <v>30.81</v>
      </c>
    </row>
    <row r="8155" spans="1:9">
      <c r="A8155" t="s">
        <v>112</v>
      </c>
      <c r="B8155" t="s">
        <v>12793</v>
      </c>
      <c r="C8155" t="str">
        <f>A8155&amp;""&amp;B8155</f>
        <v>OYO60Z3033-OYO</v>
      </c>
      <c r="D8155" t="s">
        <v>11429</v>
      </c>
      <c r="E8155" t="s">
        <v>12794</v>
      </c>
      <c r="F8155">
        <v>6</v>
      </c>
      <c r="G8155" t="s">
        <v>12793</v>
      </c>
      <c r="H8155">
        <v>1</v>
      </c>
      <c r="I8155">
        <v>30.81</v>
      </c>
    </row>
    <row r="8156" spans="1:9">
      <c r="A8156" t="s">
        <v>120</v>
      </c>
      <c r="B8156" t="s">
        <v>12795</v>
      </c>
      <c r="C8156" t="str">
        <f>A8156&amp;""&amp;B8156</f>
        <v>RNZ15-31759-01</v>
      </c>
      <c r="D8156" t="s">
        <v>8014</v>
      </c>
      <c r="E8156">
        <v>1200101530</v>
      </c>
      <c r="F8156">
        <v>3</v>
      </c>
      <c r="G8156" t="s">
        <v>12795</v>
      </c>
      <c r="H8156">
        <v>1</v>
      </c>
      <c r="I8156">
        <v>30.81</v>
      </c>
    </row>
    <row r="8157" spans="1:9">
      <c r="A8157" t="s">
        <v>31</v>
      </c>
      <c r="B8157">
        <v>242140543</v>
      </c>
      <c r="C8157" t="str">
        <f>A8157&amp;""&amp;B8157</f>
        <v>BOS242140543</v>
      </c>
      <c r="D8157" t="s">
        <v>12796</v>
      </c>
      <c r="E8157">
        <v>9675880780</v>
      </c>
      <c r="F8157">
        <v>6</v>
      </c>
      <c r="G8157" t="s">
        <v>12797</v>
      </c>
      <c r="H8157">
        <v>1</v>
      </c>
      <c r="I8157">
        <v>30.82</v>
      </c>
    </row>
    <row r="8158" spans="1:9">
      <c r="A8158" t="s">
        <v>2239</v>
      </c>
      <c r="B8158" t="s">
        <v>7742</v>
      </c>
      <c r="C8158" t="str">
        <f>A8158&amp;""&amp;B8158</f>
        <v>MANHU721/4X</v>
      </c>
      <c r="D8158" t="s">
        <v>12798</v>
      </c>
      <c r="E8158" t="s">
        <v>7742</v>
      </c>
      <c r="F8158">
        <v>6</v>
      </c>
      <c r="G8158" t="s">
        <v>12799</v>
      </c>
      <c r="H8158">
        <v>1</v>
      </c>
      <c r="I8158">
        <v>30.82</v>
      </c>
    </row>
    <row r="8159" spans="1:9">
      <c r="A8159" t="s">
        <v>112</v>
      </c>
      <c r="B8159" t="s">
        <v>12800</v>
      </c>
      <c r="C8159" t="str">
        <f>A8159&amp;""&amp;B8159</f>
        <v>OYO10Z0324-OYO</v>
      </c>
      <c r="D8159" t="s">
        <v>9635</v>
      </c>
      <c r="E8159" t="s">
        <v>12801</v>
      </c>
      <c r="F8159">
        <v>6</v>
      </c>
      <c r="G8159" t="s">
        <v>12800</v>
      </c>
      <c r="H8159">
        <v>1</v>
      </c>
      <c r="I8159">
        <v>30.82</v>
      </c>
    </row>
    <row r="8160" spans="1:9">
      <c r="A8160" t="s">
        <v>210</v>
      </c>
      <c r="B8160" t="s">
        <v>12802</v>
      </c>
      <c r="C8160" t="str">
        <f>A8160&amp;""&amp;B8160</f>
        <v>VLVOLEJ 15900</v>
      </c>
      <c r="F8160">
        <v>0</v>
      </c>
      <c r="G8160">
        <v>0</v>
      </c>
      <c r="I8160">
        <v>30.82</v>
      </c>
    </row>
    <row r="8161" spans="1:9">
      <c r="A8161" t="s">
        <v>2599</v>
      </c>
      <c r="B8161" t="s">
        <v>12803</v>
      </c>
      <c r="C8161" t="str">
        <f>A8161&amp;""&amp;B8161</f>
        <v>PPF4F0026</v>
      </c>
      <c r="F8161">
        <v>0</v>
      </c>
      <c r="G8161">
        <v>0</v>
      </c>
      <c r="I8161">
        <v>30.83</v>
      </c>
    </row>
    <row r="8162" spans="1:9">
      <c r="A8162" t="s">
        <v>1597</v>
      </c>
      <c r="B8162" t="s">
        <v>12804</v>
      </c>
      <c r="C8162" t="str">
        <f>A8162&amp;""&amp;B8162</f>
        <v>DENDCF357P</v>
      </c>
      <c r="D8162" t="s">
        <v>12805</v>
      </c>
      <c r="E8162" t="s">
        <v>12806</v>
      </c>
      <c r="F8162">
        <v>6</v>
      </c>
      <c r="G8162" t="s">
        <v>12804</v>
      </c>
      <c r="H8162">
        <v>1</v>
      </c>
      <c r="I8162">
        <v>30.84</v>
      </c>
    </row>
    <row r="8163" spans="1:9">
      <c r="A8163" t="s">
        <v>1730</v>
      </c>
      <c r="B8163" t="s">
        <v>12807</v>
      </c>
      <c r="C8163" t="str">
        <f>A8163&amp;""&amp;B8163</f>
        <v>RTS92.00860</v>
      </c>
      <c r="F8163">
        <v>0</v>
      </c>
      <c r="G8163">
        <v>0</v>
      </c>
      <c r="I8163">
        <v>30.84</v>
      </c>
    </row>
    <row r="8164" spans="1:9">
      <c r="A8164" t="s">
        <v>1844</v>
      </c>
      <c r="B8164" t="s">
        <v>12808</v>
      </c>
      <c r="C8164" t="str">
        <f>A8164&amp;""&amp;B8164</f>
        <v>ATE83.6113-0140</v>
      </c>
      <c r="D8164" t="s">
        <v>4028</v>
      </c>
      <c r="E8164">
        <v>1044504</v>
      </c>
      <c r="F8164">
        <v>3</v>
      </c>
      <c r="G8164" t="s">
        <v>12809</v>
      </c>
      <c r="H8164">
        <v>1</v>
      </c>
      <c r="I8164">
        <v>30.86</v>
      </c>
    </row>
    <row r="8165" spans="1:9">
      <c r="A8165" t="s">
        <v>31</v>
      </c>
      <c r="B8165">
        <v>2004336260</v>
      </c>
      <c r="C8165" t="str">
        <f>A8165&amp;""&amp;B8165</f>
        <v>BOS2004336260</v>
      </c>
      <c r="D8165" t="s">
        <v>792</v>
      </c>
      <c r="E8165" t="s">
        <v>12810</v>
      </c>
      <c r="F8165">
        <v>3</v>
      </c>
      <c r="G8165" s="1">
        <v>2004336260</v>
      </c>
      <c r="H8165">
        <v>1</v>
      </c>
      <c r="I8165">
        <v>30.86</v>
      </c>
    </row>
    <row r="8166" spans="1:9">
      <c r="A8166" t="s">
        <v>1317</v>
      </c>
      <c r="B8166" t="s">
        <v>12811</v>
      </c>
      <c r="C8166" t="str">
        <f>A8166&amp;""&amp;B8166</f>
        <v>CHAAFL53A/B01</v>
      </c>
      <c r="D8166" t="s">
        <v>12812</v>
      </c>
      <c r="E8166" t="s">
        <v>5935</v>
      </c>
      <c r="F8166">
        <v>6</v>
      </c>
      <c r="G8166" t="s">
        <v>12811</v>
      </c>
      <c r="H8166">
        <v>1</v>
      </c>
      <c r="I8166">
        <v>30.86</v>
      </c>
    </row>
    <row r="8167" spans="1:9">
      <c r="A8167" t="s">
        <v>2599</v>
      </c>
      <c r="B8167" t="s">
        <v>12813</v>
      </c>
      <c r="C8167" t="str">
        <f>A8167&amp;""&amp;B8167</f>
        <v>PPF2F0007</v>
      </c>
      <c r="F8167">
        <v>0</v>
      </c>
      <c r="G8167">
        <v>0</v>
      </c>
      <c r="I8167">
        <v>30.86</v>
      </c>
    </row>
    <row r="8168" spans="1:9">
      <c r="A8168" t="s">
        <v>31</v>
      </c>
      <c r="B8168">
        <v>1457434459</v>
      </c>
      <c r="C8168" t="str">
        <f>A8168&amp;""&amp;B8168</f>
        <v>BOS1457434459</v>
      </c>
      <c r="D8168" t="s">
        <v>12814</v>
      </c>
      <c r="E8168" t="s">
        <v>5678</v>
      </c>
      <c r="F8168">
        <v>4</v>
      </c>
      <c r="G8168" s="1">
        <v>1457434459</v>
      </c>
      <c r="H8168">
        <v>1</v>
      </c>
      <c r="I8168">
        <v>30.87</v>
      </c>
    </row>
    <row r="8169" spans="1:9">
      <c r="A8169" t="s">
        <v>31</v>
      </c>
      <c r="B8169" t="s">
        <v>12815</v>
      </c>
      <c r="C8169" t="str">
        <f>A8169&amp;""&amp;B8169</f>
        <v>BOSF026407007</v>
      </c>
      <c r="D8169" t="s">
        <v>4808</v>
      </c>
      <c r="E8169" t="s">
        <v>12816</v>
      </c>
      <c r="F8169">
        <v>6</v>
      </c>
      <c r="G8169" t="s">
        <v>12817</v>
      </c>
      <c r="H8169">
        <v>1</v>
      </c>
      <c r="I8169">
        <v>30.87</v>
      </c>
    </row>
    <row r="8170" spans="1:9">
      <c r="A8170" t="s">
        <v>38</v>
      </c>
      <c r="B8170">
        <v>12628</v>
      </c>
      <c r="C8170" t="str">
        <f>A8170&amp;""&amp;B8170</f>
        <v>FEB12628</v>
      </c>
      <c r="D8170" t="s">
        <v>9189</v>
      </c>
      <c r="E8170">
        <v>33311092515</v>
      </c>
      <c r="F8170">
        <v>4</v>
      </c>
      <c r="G8170">
        <v>12628</v>
      </c>
      <c r="H8170">
        <v>1</v>
      </c>
      <c r="I8170">
        <v>30.87</v>
      </c>
    </row>
    <row r="8171" spans="1:9">
      <c r="A8171" t="s">
        <v>38</v>
      </c>
      <c r="B8171">
        <v>8096</v>
      </c>
      <c r="C8171" t="str">
        <f>A8171&amp;""&amp;B8171</f>
        <v>FEB8096</v>
      </c>
      <c r="F8171">
        <v>0</v>
      </c>
      <c r="G8171">
        <v>0</v>
      </c>
      <c r="I8171">
        <v>30.87</v>
      </c>
    </row>
    <row r="8172" spans="1:9">
      <c r="A8172" t="s">
        <v>1947</v>
      </c>
      <c r="B8172">
        <v>232906</v>
      </c>
      <c r="C8172" t="str">
        <f>A8172&amp;""&amp;B8172</f>
        <v>FRE232906</v>
      </c>
      <c r="D8172" t="s">
        <v>12818</v>
      </c>
      <c r="E8172" t="s">
        <v>12819</v>
      </c>
      <c r="F8172">
        <v>6</v>
      </c>
      <c r="G8172">
        <v>232906</v>
      </c>
      <c r="H8172">
        <v>1</v>
      </c>
      <c r="I8172">
        <v>30.87</v>
      </c>
    </row>
    <row r="8173" spans="1:9">
      <c r="A8173" t="s">
        <v>830</v>
      </c>
      <c r="B8173" t="s">
        <v>12820</v>
      </c>
      <c r="C8173" t="str">
        <f>A8173&amp;""&amp;B8173</f>
        <v>FTRAP183/4</v>
      </c>
      <c r="D8173" t="s">
        <v>12821</v>
      </c>
      <c r="E8173" t="s">
        <v>12822</v>
      </c>
      <c r="F8173">
        <v>6</v>
      </c>
      <c r="G8173" t="s">
        <v>12823</v>
      </c>
      <c r="H8173">
        <v>1</v>
      </c>
      <c r="I8173">
        <v>30.89</v>
      </c>
    </row>
    <row r="8174" spans="1:9">
      <c r="A8174" t="s">
        <v>830</v>
      </c>
      <c r="B8174" t="s">
        <v>12824</v>
      </c>
      <c r="C8174" t="str">
        <f>A8174&amp;""&amp;B8174</f>
        <v>FTRK1044-2X</v>
      </c>
      <c r="D8174" t="s">
        <v>12825</v>
      </c>
      <c r="E8174" t="s">
        <v>12826</v>
      </c>
      <c r="F8174">
        <v>5</v>
      </c>
      <c r="G8174" t="s">
        <v>12827</v>
      </c>
      <c r="H8174">
        <v>1</v>
      </c>
      <c r="I8174">
        <v>30.9</v>
      </c>
    </row>
    <row r="8175" spans="1:9">
      <c r="A8175" t="s">
        <v>120</v>
      </c>
      <c r="B8175" t="s">
        <v>12828</v>
      </c>
      <c r="C8175" t="str">
        <f>A8175&amp;""&amp;B8175</f>
        <v>RNZ81-53077-00</v>
      </c>
      <c r="D8175" t="s">
        <v>12829</v>
      </c>
      <c r="E8175">
        <v>614839</v>
      </c>
      <c r="F8175">
        <v>5</v>
      </c>
      <c r="G8175" t="s">
        <v>12828</v>
      </c>
      <c r="H8175">
        <v>1</v>
      </c>
      <c r="I8175">
        <v>30.9</v>
      </c>
    </row>
    <row r="8176" spans="1:9">
      <c r="A8176" t="s">
        <v>1556</v>
      </c>
      <c r="B8176">
        <v>2019048</v>
      </c>
      <c r="C8176" t="str">
        <f>A8176&amp;""&amp;B8176</f>
        <v>KAM2019048</v>
      </c>
      <c r="D8176" t="s">
        <v>12081</v>
      </c>
      <c r="E8176" t="s">
        <v>12830</v>
      </c>
      <c r="F8176">
        <v>6</v>
      </c>
      <c r="G8176">
        <v>2019048</v>
      </c>
      <c r="H8176">
        <v>1</v>
      </c>
      <c r="I8176">
        <v>30.92</v>
      </c>
    </row>
    <row r="8177" spans="1:9">
      <c r="A8177" t="s">
        <v>280</v>
      </c>
      <c r="B8177" t="s">
        <v>12831</v>
      </c>
      <c r="C8177" t="str">
        <f>A8177&amp;""&amp;B8177</f>
        <v>OSR64210NL</v>
      </c>
      <c r="D8177" t="s">
        <v>12832</v>
      </c>
      <c r="E8177" t="s">
        <v>2718</v>
      </c>
      <c r="F8177">
        <v>6</v>
      </c>
      <c r="G8177" t="s">
        <v>12831</v>
      </c>
      <c r="H8177">
        <v>1</v>
      </c>
      <c r="I8177">
        <v>30.92</v>
      </c>
    </row>
    <row r="8178" spans="1:9">
      <c r="A8178" t="s">
        <v>7677</v>
      </c>
      <c r="B8178" t="s">
        <v>12833</v>
      </c>
      <c r="C8178" t="str">
        <f>A8178&amp;""&amp;B8178</f>
        <v>FA7.1245</v>
      </c>
      <c r="F8178">
        <v>0</v>
      </c>
      <c r="G8178">
        <v>0</v>
      </c>
      <c r="I8178">
        <v>30.93</v>
      </c>
    </row>
    <row r="8179" spans="1:9">
      <c r="A8179" t="s">
        <v>914</v>
      </c>
      <c r="B8179">
        <v>305134</v>
      </c>
      <c r="C8179" t="str">
        <f>A8179&amp;""&amp;B8179</f>
        <v>GKN305134</v>
      </c>
      <c r="D8179" t="s">
        <v>12834</v>
      </c>
      <c r="E8179">
        <v>7701472975</v>
      </c>
      <c r="F8179">
        <v>6</v>
      </c>
      <c r="G8179">
        <v>305134</v>
      </c>
      <c r="H8179">
        <v>1</v>
      </c>
      <c r="I8179">
        <v>30.93</v>
      </c>
    </row>
    <row r="8180" spans="1:9">
      <c r="A8180" t="s">
        <v>1026</v>
      </c>
      <c r="B8180" t="s">
        <v>12835</v>
      </c>
      <c r="C8180" t="str">
        <f>A8180&amp;""&amp;B8180</f>
        <v>PSA1103J7</v>
      </c>
      <c r="D8180" t="s">
        <v>12836</v>
      </c>
      <c r="E8180" t="s">
        <v>12835</v>
      </c>
      <c r="F8180">
        <v>6</v>
      </c>
      <c r="G8180" t="s">
        <v>12835</v>
      </c>
      <c r="H8180">
        <v>1</v>
      </c>
      <c r="I8180">
        <v>30.93</v>
      </c>
    </row>
    <row r="8181" spans="1:9">
      <c r="A8181" t="s">
        <v>38</v>
      </c>
      <c r="B8181">
        <v>15434</v>
      </c>
      <c r="C8181" t="str">
        <f>A8181&amp;""&amp;B8181</f>
        <v>FEB15434</v>
      </c>
      <c r="F8181">
        <v>0</v>
      </c>
      <c r="G8181">
        <v>0</v>
      </c>
      <c r="I8181">
        <v>30.94</v>
      </c>
    </row>
    <row r="8182" spans="1:9">
      <c r="A8182" t="s">
        <v>875</v>
      </c>
      <c r="B8182">
        <v>560226</v>
      </c>
      <c r="C8182" t="str">
        <f>A8182&amp;""&amp;B8182</f>
        <v>HUT560226</v>
      </c>
      <c r="D8182" t="s">
        <v>6666</v>
      </c>
      <c r="E8182">
        <v>352368</v>
      </c>
      <c r="F8182">
        <v>3</v>
      </c>
      <c r="G8182">
        <v>560226</v>
      </c>
      <c r="H8182">
        <v>1</v>
      </c>
      <c r="I8182">
        <v>30.94</v>
      </c>
    </row>
    <row r="8183" spans="1:9">
      <c r="A8183" t="s">
        <v>38</v>
      </c>
      <c r="B8183">
        <v>27066</v>
      </c>
      <c r="C8183" t="str">
        <f>A8183&amp;""&amp;B8183</f>
        <v>FEB27066</v>
      </c>
      <c r="D8183" t="s">
        <v>12837</v>
      </c>
      <c r="E8183">
        <v>2113230068</v>
      </c>
      <c r="F8183">
        <v>6</v>
      </c>
      <c r="G8183">
        <v>27066</v>
      </c>
      <c r="H8183">
        <v>1</v>
      </c>
      <c r="I8183">
        <v>30.95</v>
      </c>
    </row>
    <row r="8184" spans="1:9">
      <c r="A8184" t="s">
        <v>21</v>
      </c>
      <c r="B8184" t="s">
        <v>12838</v>
      </c>
      <c r="C8184" t="str">
        <f>A8184&amp;""&amp;B8184</f>
        <v>FISKT540006</v>
      </c>
      <c r="D8184" t="s">
        <v>8683</v>
      </c>
      <c r="F8184">
        <v>6</v>
      </c>
      <c r="G8184" t="s">
        <v>12838</v>
      </c>
      <c r="H8184">
        <v>1</v>
      </c>
      <c r="I8184">
        <v>30.95</v>
      </c>
    </row>
    <row r="8185" spans="1:9">
      <c r="A8185" t="s">
        <v>9568</v>
      </c>
      <c r="B8185" t="s">
        <v>12432</v>
      </c>
      <c r="C8185" t="str">
        <f>A8185&amp;""&amp;B8185</f>
        <v>MONPK006</v>
      </c>
      <c r="F8185">
        <v>0</v>
      </c>
      <c r="G8185">
        <v>0</v>
      </c>
      <c r="I8185">
        <v>30.95</v>
      </c>
    </row>
    <row r="8186" spans="1:9">
      <c r="A8186" t="s">
        <v>3756</v>
      </c>
      <c r="B8186">
        <v>24888</v>
      </c>
      <c r="C8186" t="str">
        <f>A8186&amp;""&amp;B8186</f>
        <v>FAE24888</v>
      </c>
      <c r="D8186" t="s">
        <v>6035</v>
      </c>
      <c r="E8186" t="s">
        <v>12839</v>
      </c>
      <c r="F8186">
        <v>3</v>
      </c>
      <c r="G8186">
        <v>24888</v>
      </c>
      <c r="H8186">
        <v>1</v>
      </c>
      <c r="I8186">
        <v>30.97</v>
      </c>
    </row>
    <row r="8187" spans="1:9">
      <c r="A8187" t="s">
        <v>2543</v>
      </c>
      <c r="B8187" t="s">
        <v>12840</v>
      </c>
      <c r="C8187" t="str">
        <f>A8187&amp;""&amp;B8187</f>
        <v>JANODS203</v>
      </c>
      <c r="D8187" t="s">
        <v>4248</v>
      </c>
      <c r="E8187">
        <v>779</v>
      </c>
      <c r="F8187">
        <v>5</v>
      </c>
      <c r="G8187" t="s">
        <v>12840</v>
      </c>
      <c r="H8187">
        <v>1</v>
      </c>
      <c r="I8187">
        <v>30.97</v>
      </c>
    </row>
    <row r="8188" spans="1:9">
      <c r="A8188" t="s">
        <v>1500</v>
      </c>
      <c r="B8188" t="s">
        <v>12841</v>
      </c>
      <c r="C8188" t="str">
        <f>A8188&amp;""&amp;B8188</f>
        <v>ABS52955X</v>
      </c>
      <c r="D8188" t="s">
        <v>8768</v>
      </c>
      <c r="E8188">
        <v>9948369</v>
      </c>
      <c r="F8188">
        <v>6</v>
      </c>
      <c r="G8188" t="s">
        <v>12841</v>
      </c>
      <c r="H8188">
        <v>1</v>
      </c>
      <c r="I8188">
        <v>30.99</v>
      </c>
    </row>
    <row r="8189" spans="1:9">
      <c r="A8189" t="s">
        <v>38</v>
      </c>
      <c r="B8189">
        <v>37083</v>
      </c>
      <c r="C8189" t="str">
        <f>A8189&amp;""&amp;B8189</f>
        <v>FEB37083</v>
      </c>
      <c r="D8189" t="s">
        <v>12842</v>
      </c>
      <c r="E8189">
        <v>6338045</v>
      </c>
      <c r="F8189">
        <v>6</v>
      </c>
      <c r="G8189">
        <v>37083</v>
      </c>
      <c r="H8189">
        <v>1</v>
      </c>
      <c r="I8189">
        <v>30.99</v>
      </c>
    </row>
    <row r="8190" spans="1:9">
      <c r="A8190" t="s">
        <v>112</v>
      </c>
      <c r="B8190" t="s">
        <v>12281</v>
      </c>
      <c r="C8190" t="str">
        <f>A8190&amp;""&amp;B8190</f>
        <v>OYO10Z4024-OYO</v>
      </c>
      <c r="D8190" t="s">
        <v>12843</v>
      </c>
      <c r="E8190" t="s">
        <v>12844</v>
      </c>
      <c r="F8190">
        <v>6</v>
      </c>
      <c r="G8190" t="s">
        <v>12281</v>
      </c>
      <c r="H8190">
        <v>1</v>
      </c>
      <c r="I8190">
        <v>30.99</v>
      </c>
    </row>
    <row r="8191" spans="1:9">
      <c r="A8191" t="s">
        <v>2599</v>
      </c>
      <c r="B8191" t="s">
        <v>12845</v>
      </c>
      <c r="C8191" t="str">
        <f>A8191&amp;""&amp;B8191</f>
        <v>PPF4F0038</v>
      </c>
      <c r="D8191" t="s">
        <v>6194</v>
      </c>
      <c r="E8191" t="s">
        <v>5803</v>
      </c>
      <c r="F8191">
        <v>6</v>
      </c>
      <c r="G8191" t="s">
        <v>12845</v>
      </c>
      <c r="H8191">
        <v>1</v>
      </c>
      <c r="I8191">
        <v>30.99</v>
      </c>
    </row>
    <row r="8192" spans="1:9">
      <c r="A8192" t="s">
        <v>1001</v>
      </c>
      <c r="B8192" t="s">
        <v>12846</v>
      </c>
      <c r="C8192" t="str">
        <f>A8192&amp;""&amp;B8192</f>
        <v>BLPADT353154</v>
      </c>
      <c r="D8192" t="s">
        <v>10284</v>
      </c>
      <c r="E8192">
        <v>9094702781</v>
      </c>
      <c r="F8192">
        <v>1</v>
      </c>
      <c r="G8192" t="s">
        <v>12846</v>
      </c>
      <c r="H8192">
        <v>1</v>
      </c>
      <c r="I8192">
        <v>31</v>
      </c>
    </row>
    <row r="8193" spans="1:9">
      <c r="A8193" t="s">
        <v>3390</v>
      </c>
      <c r="B8193" t="s">
        <v>12847</v>
      </c>
      <c r="C8193" t="str">
        <f>A8193&amp;""&amp;B8193</f>
        <v>BREA12405</v>
      </c>
      <c r="D8193" t="s">
        <v>12848</v>
      </c>
      <c r="E8193" t="s">
        <v>12849</v>
      </c>
      <c r="F8193">
        <v>6</v>
      </c>
      <c r="G8193" t="s">
        <v>12850</v>
      </c>
      <c r="H8193">
        <v>1</v>
      </c>
      <c r="I8193">
        <v>31</v>
      </c>
    </row>
    <row r="8194" spans="1:9">
      <c r="A8194" t="s">
        <v>830</v>
      </c>
      <c r="B8194" t="s">
        <v>12851</v>
      </c>
      <c r="C8194" t="str">
        <f>A8194&amp;""&amp;B8194</f>
        <v>FTRK1127</v>
      </c>
      <c r="F8194">
        <v>0</v>
      </c>
      <c r="G8194">
        <v>0</v>
      </c>
      <c r="I8194">
        <v>31</v>
      </c>
    </row>
    <row r="8195" spans="1:9">
      <c r="A8195" t="s">
        <v>1500</v>
      </c>
      <c r="B8195" t="s">
        <v>12852</v>
      </c>
      <c r="C8195" t="str">
        <f>A8195&amp;""&amp;B8195</f>
        <v>ABSK18958</v>
      </c>
      <c r="D8195" t="s">
        <v>12853</v>
      </c>
      <c r="E8195">
        <v>8200269350</v>
      </c>
      <c r="F8195">
        <v>4</v>
      </c>
      <c r="G8195" t="s">
        <v>12852</v>
      </c>
      <c r="H8195">
        <v>1</v>
      </c>
      <c r="I8195">
        <v>31.01</v>
      </c>
    </row>
    <row r="8196" spans="1:9">
      <c r="A8196" t="s">
        <v>31</v>
      </c>
      <c r="B8196">
        <v>3397013049</v>
      </c>
      <c r="C8196" t="str">
        <f>A8196&amp;""&amp;B8196</f>
        <v>BOS3397013049</v>
      </c>
      <c r="D8196" t="s">
        <v>12854</v>
      </c>
      <c r="E8196" t="s">
        <v>12855</v>
      </c>
      <c r="F8196">
        <v>6</v>
      </c>
      <c r="G8196" s="1">
        <v>3397013049</v>
      </c>
      <c r="H8196">
        <v>1</v>
      </c>
      <c r="I8196">
        <v>31.01</v>
      </c>
    </row>
    <row r="8197" spans="1:9">
      <c r="A8197" t="s">
        <v>2325</v>
      </c>
      <c r="B8197" t="s">
        <v>12856</v>
      </c>
      <c r="C8197" t="str">
        <f>A8197&amp;""&amp;B8197</f>
        <v>LUCGCH1656</v>
      </c>
      <c r="D8197" t="s">
        <v>12857</v>
      </c>
      <c r="E8197" t="s">
        <v>12858</v>
      </c>
      <c r="F8197">
        <v>6</v>
      </c>
      <c r="G8197" t="s">
        <v>12856</v>
      </c>
      <c r="H8197">
        <v>1</v>
      </c>
      <c r="I8197">
        <v>31.01</v>
      </c>
    </row>
    <row r="8198" spans="1:9">
      <c r="A8198" t="s">
        <v>31</v>
      </c>
      <c r="B8198">
        <v>1987946088</v>
      </c>
      <c r="C8198" t="str">
        <f>A8198&amp;""&amp;B8198</f>
        <v>BOS1987946088</v>
      </c>
      <c r="D8198" t="s">
        <v>12859</v>
      </c>
      <c r="E8198" t="s">
        <v>5241</v>
      </c>
      <c r="F8198">
        <v>4</v>
      </c>
      <c r="G8198" s="1">
        <v>1987946088</v>
      </c>
      <c r="H8198">
        <v>1</v>
      </c>
      <c r="I8198">
        <v>31.02</v>
      </c>
    </row>
    <row r="8199" spans="1:9">
      <c r="A8199" t="s">
        <v>31</v>
      </c>
      <c r="B8199">
        <v>1987947953</v>
      </c>
      <c r="C8199" t="str">
        <f>A8199&amp;""&amp;B8199</f>
        <v>BOS1987947953</v>
      </c>
      <c r="D8199" t="s">
        <v>12860</v>
      </c>
      <c r="E8199" t="s">
        <v>12861</v>
      </c>
      <c r="F8199">
        <v>6</v>
      </c>
      <c r="G8199" s="1">
        <v>1987947953</v>
      </c>
      <c r="H8199">
        <v>1</v>
      </c>
      <c r="I8199">
        <v>31.02</v>
      </c>
    </row>
    <row r="8200" spans="1:9">
      <c r="A8200" t="s">
        <v>38</v>
      </c>
      <c r="B8200">
        <v>18183</v>
      </c>
      <c r="C8200" t="str">
        <f>A8200&amp;""&amp;B8200</f>
        <v>FEB18183</v>
      </c>
      <c r="D8200" t="s">
        <v>12862</v>
      </c>
      <c r="E8200" t="s">
        <v>12863</v>
      </c>
      <c r="F8200">
        <v>5</v>
      </c>
      <c r="G8200">
        <v>18183</v>
      </c>
      <c r="H8200">
        <v>1</v>
      </c>
      <c r="I8200">
        <v>31.03</v>
      </c>
    </row>
    <row r="8201" spans="1:9">
      <c r="A8201" t="s">
        <v>4941</v>
      </c>
      <c r="B8201" t="s">
        <v>12864</v>
      </c>
      <c r="C8201" t="str">
        <f>A8201&amp;""&amp;B8201</f>
        <v>IZA50.028A</v>
      </c>
      <c r="D8201" t="s">
        <v>12865</v>
      </c>
      <c r="E8201" t="s">
        <v>12866</v>
      </c>
      <c r="F8201">
        <v>6</v>
      </c>
      <c r="G8201" t="s">
        <v>12864</v>
      </c>
      <c r="H8201">
        <v>1</v>
      </c>
      <c r="I8201">
        <v>31.03</v>
      </c>
    </row>
    <row r="8202" spans="1:9">
      <c r="A8202" t="s">
        <v>2239</v>
      </c>
      <c r="B8202" t="s">
        <v>9885</v>
      </c>
      <c r="C8202" t="str">
        <f>A8202&amp;""&amp;B8202</f>
        <v>MANCU25007</v>
      </c>
      <c r="D8202" t="s">
        <v>12867</v>
      </c>
      <c r="E8202" t="s">
        <v>9885</v>
      </c>
      <c r="F8202">
        <v>6</v>
      </c>
      <c r="G8202" t="s">
        <v>12868</v>
      </c>
      <c r="H8202">
        <v>1</v>
      </c>
      <c r="I8202">
        <v>31.03</v>
      </c>
    </row>
    <row r="8203" spans="1:9">
      <c r="A8203" t="s">
        <v>2239</v>
      </c>
      <c r="B8203" t="s">
        <v>8902</v>
      </c>
      <c r="C8203" t="str">
        <f>A8203&amp;""&amp;B8203</f>
        <v>MANCU3172</v>
      </c>
      <c r="D8203" t="s">
        <v>12869</v>
      </c>
      <c r="E8203" t="s">
        <v>8902</v>
      </c>
      <c r="F8203">
        <v>6</v>
      </c>
      <c r="G8203" t="s">
        <v>12870</v>
      </c>
      <c r="H8203">
        <v>1</v>
      </c>
      <c r="I8203">
        <v>31.03</v>
      </c>
    </row>
    <row r="8204" spans="1:9">
      <c r="A8204" t="s">
        <v>34</v>
      </c>
      <c r="B8204" t="s">
        <v>12871</v>
      </c>
      <c r="C8204" t="str">
        <f>A8204&amp;""&amp;B8204</f>
        <v>ELR364.381</v>
      </c>
      <c r="D8204" t="s">
        <v>1239</v>
      </c>
      <c r="E8204">
        <v>1126120</v>
      </c>
      <c r="F8204">
        <v>6</v>
      </c>
      <c r="G8204" t="s">
        <v>12871</v>
      </c>
      <c r="H8204">
        <v>1</v>
      </c>
      <c r="I8204">
        <v>31.04</v>
      </c>
    </row>
    <row r="8205" spans="1:9">
      <c r="A8205" t="s">
        <v>38</v>
      </c>
      <c r="B8205">
        <v>33870</v>
      </c>
      <c r="C8205" t="str">
        <f>A8205&amp;""&amp;B8205</f>
        <v>FEB33870</v>
      </c>
      <c r="D8205" t="s">
        <v>12872</v>
      </c>
      <c r="E8205">
        <v>1190944082</v>
      </c>
      <c r="F8205">
        <v>6</v>
      </c>
      <c r="G8205">
        <v>33870</v>
      </c>
      <c r="H8205">
        <v>1</v>
      </c>
      <c r="I8205">
        <v>31.04</v>
      </c>
    </row>
    <row r="8206" spans="1:9">
      <c r="A8206" t="s">
        <v>804</v>
      </c>
      <c r="B8206" t="s">
        <v>12873</v>
      </c>
      <c r="C8206" t="str">
        <f>A8206&amp;""&amp;B8206</f>
        <v>GAT7PK1370</v>
      </c>
      <c r="D8206" t="s">
        <v>12874</v>
      </c>
      <c r="E8206" t="s">
        <v>12873</v>
      </c>
      <c r="F8206">
        <v>6</v>
      </c>
      <c r="G8206" t="s">
        <v>12873</v>
      </c>
      <c r="H8206">
        <v>1</v>
      </c>
      <c r="I8206">
        <v>31.04</v>
      </c>
    </row>
    <row r="8207" spans="1:9">
      <c r="A8207" t="s">
        <v>120</v>
      </c>
      <c r="B8207" t="s">
        <v>12875</v>
      </c>
      <c r="C8207" t="str">
        <f>A8207&amp;""&amp;B8207</f>
        <v>RNZ61-23805-50</v>
      </c>
      <c r="D8207" t="s">
        <v>12876</v>
      </c>
      <c r="E8207" t="s">
        <v>12877</v>
      </c>
      <c r="F8207">
        <v>4</v>
      </c>
      <c r="G8207" t="s">
        <v>12875</v>
      </c>
      <c r="H8207">
        <v>1</v>
      </c>
      <c r="I8207">
        <v>31.04</v>
      </c>
    </row>
    <row r="8208" spans="1:9">
      <c r="A8208" t="s">
        <v>1500</v>
      </c>
      <c r="B8208">
        <v>529522</v>
      </c>
      <c r="C8208" t="str">
        <f>A8208&amp;""&amp;B8208</f>
        <v>ABS529522</v>
      </c>
      <c r="D8208" t="s">
        <v>12878</v>
      </c>
      <c r="E8208" t="s">
        <v>12879</v>
      </c>
      <c r="F8208">
        <v>1</v>
      </c>
      <c r="G8208">
        <v>529522</v>
      </c>
      <c r="H8208">
        <v>1</v>
      </c>
      <c r="I8208">
        <v>31.05</v>
      </c>
    </row>
    <row r="8209" spans="1:9">
      <c r="A8209" t="s">
        <v>34</v>
      </c>
      <c r="B8209" t="s">
        <v>9650</v>
      </c>
      <c r="C8209" t="str">
        <f>A8209&amp;""&amp;B8209</f>
        <v>ELR135.190</v>
      </c>
      <c r="D8209" t="s">
        <v>12880</v>
      </c>
      <c r="E8209">
        <v>7436842092</v>
      </c>
      <c r="F8209">
        <v>2</v>
      </c>
      <c r="G8209" t="s">
        <v>9650</v>
      </c>
      <c r="H8209">
        <v>1</v>
      </c>
      <c r="I8209">
        <v>31.05</v>
      </c>
    </row>
    <row r="8210" spans="1:9">
      <c r="A8210" t="s">
        <v>31</v>
      </c>
      <c r="B8210">
        <v>1467010536</v>
      </c>
      <c r="C8210" t="str">
        <f>A8210&amp;""&amp;B8210</f>
        <v>BOS1467010536</v>
      </c>
      <c r="D8210" t="s">
        <v>11049</v>
      </c>
      <c r="E8210">
        <v>5001857916</v>
      </c>
      <c r="F8210">
        <v>1</v>
      </c>
      <c r="G8210" s="1">
        <v>1467010536</v>
      </c>
      <c r="H8210">
        <v>1</v>
      </c>
      <c r="I8210">
        <v>31.06</v>
      </c>
    </row>
    <row r="8211" spans="1:9">
      <c r="A8211" t="s">
        <v>38</v>
      </c>
      <c r="B8211">
        <v>19704</v>
      </c>
      <c r="C8211" t="str">
        <f>A8211&amp;""&amp;B8211</f>
        <v>FEB19704</v>
      </c>
      <c r="D8211" t="s">
        <v>10168</v>
      </c>
      <c r="E8211" t="s">
        <v>12881</v>
      </c>
      <c r="F8211">
        <v>6</v>
      </c>
      <c r="G8211">
        <v>19704</v>
      </c>
      <c r="H8211">
        <v>1</v>
      </c>
      <c r="I8211">
        <v>31.06</v>
      </c>
    </row>
    <row r="8212" spans="1:9">
      <c r="A8212" t="s">
        <v>1657</v>
      </c>
      <c r="B8212" t="s">
        <v>12882</v>
      </c>
      <c r="C8212" t="str">
        <f>A8212&amp;""&amp;B8212</f>
        <v>BERVK 407 S</v>
      </c>
      <c r="D8212" t="s">
        <v>12883</v>
      </c>
      <c r="E8212">
        <v>51905207</v>
      </c>
      <c r="F8212">
        <v>6</v>
      </c>
      <c r="G8212">
        <v>330920307</v>
      </c>
      <c r="H8212">
        <v>1</v>
      </c>
      <c r="I8212">
        <v>31.07</v>
      </c>
    </row>
    <row r="8213" spans="1:9">
      <c r="A8213" t="s">
        <v>252</v>
      </c>
      <c r="B8213" t="s">
        <v>12884</v>
      </c>
      <c r="C8213" t="str">
        <f>A8213&amp;""&amp;B8213</f>
        <v>JPN11E0A02-JPN</v>
      </c>
      <c r="D8213" t="s">
        <v>12885</v>
      </c>
      <c r="E8213" t="s">
        <v>12886</v>
      </c>
      <c r="F8213">
        <v>3</v>
      </c>
      <c r="G8213" t="s">
        <v>12884</v>
      </c>
      <c r="H8213">
        <v>1</v>
      </c>
      <c r="I8213">
        <v>31.07</v>
      </c>
    </row>
    <row r="8214" spans="1:9">
      <c r="A8214" t="s">
        <v>1376</v>
      </c>
      <c r="B8214">
        <v>915115</v>
      </c>
      <c r="C8214" t="str">
        <f>A8214&amp;""&amp;B8214</f>
        <v>RUV915115</v>
      </c>
      <c r="F8214">
        <v>0</v>
      </c>
      <c r="G8214">
        <v>0</v>
      </c>
      <c r="I8214">
        <v>31.07</v>
      </c>
    </row>
    <row r="8215" spans="1:9">
      <c r="A8215" t="s">
        <v>2475</v>
      </c>
      <c r="B8215" t="s">
        <v>12887</v>
      </c>
      <c r="C8215" t="str">
        <f>A8215&amp;""&amp;B8215</f>
        <v>TRWJBU190</v>
      </c>
      <c r="D8215" t="s">
        <v>5109</v>
      </c>
      <c r="E8215">
        <v>31106771897</v>
      </c>
      <c r="F8215">
        <v>5</v>
      </c>
      <c r="G8215" t="s">
        <v>12887</v>
      </c>
      <c r="H8215">
        <v>1</v>
      </c>
      <c r="I8215">
        <v>31.07</v>
      </c>
    </row>
    <row r="8216" spans="1:9">
      <c r="A8216" t="s">
        <v>2475</v>
      </c>
      <c r="B8216" t="s">
        <v>12888</v>
      </c>
      <c r="C8216" t="str">
        <f>A8216&amp;""&amp;B8216</f>
        <v>TRWJTS294</v>
      </c>
      <c r="D8216" t="s">
        <v>12889</v>
      </c>
      <c r="E8216" t="s">
        <v>10747</v>
      </c>
      <c r="F8216">
        <v>6</v>
      </c>
      <c r="G8216" t="s">
        <v>12888</v>
      </c>
      <c r="H8216">
        <v>1</v>
      </c>
      <c r="I8216">
        <v>31.07</v>
      </c>
    </row>
    <row r="8217" spans="1:9">
      <c r="A8217" t="s">
        <v>38</v>
      </c>
      <c r="B8217">
        <v>21987</v>
      </c>
      <c r="C8217" t="str">
        <f>A8217&amp;""&amp;B8217</f>
        <v>FEB21987</v>
      </c>
      <c r="D8217" t="s">
        <v>12890</v>
      </c>
      <c r="E8217">
        <v>7700106678</v>
      </c>
      <c r="F8217">
        <v>2</v>
      </c>
      <c r="G8217">
        <v>21987</v>
      </c>
      <c r="H8217">
        <v>1</v>
      </c>
      <c r="I8217">
        <v>31.08</v>
      </c>
    </row>
    <row r="8218" spans="1:9">
      <c r="A8218" t="s">
        <v>4132</v>
      </c>
      <c r="B8218" t="s">
        <v>12891</v>
      </c>
      <c r="C8218" t="str">
        <f>A8218&amp;""&amp;B8218</f>
        <v>CFE1171.8</v>
      </c>
      <c r="D8218" t="s">
        <v>10395</v>
      </c>
      <c r="E8218" t="s">
        <v>10396</v>
      </c>
      <c r="F8218">
        <v>6</v>
      </c>
      <c r="G8218" t="s">
        <v>12891</v>
      </c>
      <c r="H8218">
        <v>1</v>
      </c>
      <c r="I8218">
        <v>31.09</v>
      </c>
    </row>
    <row r="8219" spans="1:9">
      <c r="A8219" t="s">
        <v>7677</v>
      </c>
      <c r="B8219">
        <v>23411</v>
      </c>
      <c r="C8219" t="str">
        <f>A8219&amp;""&amp;B8219</f>
        <v>FA23411</v>
      </c>
      <c r="F8219">
        <v>0</v>
      </c>
      <c r="G8219">
        <v>0</v>
      </c>
      <c r="I8219">
        <v>31.09</v>
      </c>
    </row>
    <row r="8220" spans="1:9">
      <c r="A8220" t="s">
        <v>2239</v>
      </c>
      <c r="B8220" t="s">
        <v>12892</v>
      </c>
      <c r="C8220" t="str">
        <f>A8220&amp;""&amp;B8220</f>
        <v>MANCU1823</v>
      </c>
      <c r="D8220" t="s">
        <v>12893</v>
      </c>
      <c r="E8220" t="s">
        <v>12892</v>
      </c>
      <c r="F8220">
        <v>1</v>
      </c>
      <c r="G8220" t="s">
        <v>12894</v>
      </c>
      <c r="H8220">
        <v>1</v>
      </c>
      <c r="I8220">
        <v>31.1</v>
      </c>
    </row>
    <row r="8221" spans="1:9">
      <c r="A8221" t="s">
        <v>1688</v>
      </c>
      <c r="B8221" t="s">
        <v>12895</v>
      </c>
      <c r="C8221" t="str">
        <f>A8221&amp;""&amp;B8221</f>
        <v>NGKPLZKAR6A-11</v>
      </c>
      <c r="D8221" t="s">
        <v>12896</v>
      </c>
      <c r="E8221">
        <v>5118</v>
      </c>
      <c r="F8221">
        <v>6</v>
      </c>
      <c r="G8221">
        <v>5118</v>
      </c>
      <c r="H8221">
        <v>1</v>
      </c>
      <c r="I8221">
        <v>31.1</v>
      </c>
    </row>
    <row r="8222" spans="1:9">
      <c r="A8222" t="s">
        <v>1044</v>
      </c>
      <c r="B8222">
        <v>19032136</v>
      </c>
      <c r="C8222" t="str">
        <f>A8222&amp;""&amp;B8222</f>
        <v>COR19032136</v>
      </c>
      <c r="D8222" t="s">
        <v>12897</v>
      </c>
      <c r="E8222">
        <v>34301165174</v>
      </c>
      <c r="F8222">
        <v>2</v>
      </c>
      <c r="G8222">
        <v>19032136</v>
      </c>
      <c r="H8222">
        <v>1</v>
      </c>
      <c r="I8222">
        <v>31.11</v>
      </c>
    </row>
    <row r="8223" spans="1:9">
      <c r="A8223" t="s">
        <v>1412</v>
      </c>
      <c r="B8223" t="s">
        <v>12898</v>
      </c>
      <c r="C8223" t="str">
        <f>A8223&amp;""&amp;B8223</f>
        <v>OXMWA450550</v>
      </c>
      <c r="D8223" t="s">
        <v>12899</v>
      </c>
      <c r="E8223">
        <v>3397118931</v>
      </c>
      <c r="F8223">
        <v>6</v>
      </c>
      <c r="G8223" t="s">
        <v>12898</v>
      </c>
      <c r="H8223">
        <v>1</v>
      </c>
      <c r="I8223">
        <v>31.11</v>
      </c>
    </row>
    <row r="8224" spans="1:9">
      <c r="A8224" t="s">
        <v>2599</v>
      </c>
      <c r="B8224" t="s">
        <v>12900</v>
      </c>
      <c r="C8224" t="str">
        <f>A8224&amp;""&amp;B8224</f>
        <v>PPF4F0043C</v>
      </c>
      <c r="F8224">
        <v>0</v>
      </c>
      <c r="G8224">
        <v>0</v>
      </c>
      <c r="I8224">
        <v>31.11</v>
      </c>
    </row>
    <row r="8225" spans="1:9">
      <c r="A8225" t="s">
        <v>2475</v>
      </c>
      <c r="B8225" t="s">
        <v>12901</v>
      </c>
      <c r="C8225" t="str">
        <f>A8225&amp;""&amp;B8225</f>
        <v>TRWJTS394</v>
      </c>
      <c r="D8225" t="s">
        <v>12902</v>
      </c>
      <c r="E8225" t="s">
        <v>12903</v>
      </c>
      <c r="F8225">
        <v>3</v>
      </c>
      <c r="G8225" t="s">
        <v>12901</v>
      </c>
      <c r="H8225">
        <v>1</v>
      </c>
      <c r="I8225">
        <v>31.11</v>
      </c>
    </row>
    <row r="8226" spans="1:9">
      <c r="A8226" t="s">
        <v>1947</v>
      </c>
      <c r="B8226">
        <v>248956</v>
      </c>
      <c r="C8226" t="str">
        <f>A8226&amp;""&amp;B8226</f>
        <v>FRE248956</v>
      </c>
      <c r="D8226" t="s">
        <v>12904</v>
      </c>
      <c r="E8226" t="s">
        <v>12905</v>
      </c>
      <c r="F8226">
        <v>6</v>
      </c>
      <c r="G8226">
        <v>248956</v>
      </c>
      <c r="H8226">
        <v>1</v>
      </c>
      <c r="I8226">
        <v>31.12</v>
      </c>
    </row>
    <row r="8227" spans="1:9">
      <c r="A8227" t="s">
        <v>252</v>
      </c>
      <c r="B8227" t="s">
        <v>12906</v>
      </c>
      <c r="C8227" t="str">
        <f>A8227&amp;""&amp;B8227</f>
        <v>JPN25H2062-JPN</v>
      </c>
      <c r="D8227" t="s">
        <v>12907</v>
      </c>
      <c r="E8227">
        <v>449542010</v>
      </c>
      <c r="F8227">
        <v>6</v>
      </c>
      <c r="G8227" t="s">
        <v>12906</v>
      </c>
      <c r="H8227">
        <v>1</v>
      </c>
      <c r="I8227">
        <v>31.12</v>
      </c>
    </row>
    <row r="8228" spans="1:9">
      <c r="A8228" t="s">
        <v>1556</v>
      </c>
      <c r="B8228">
        <v>9919171</v>
      </c>
      <c r="C8228" t="str">
        <f>A8228&amp;""&amp;B8228</f>
        <v>KAM9919171</v>
      </c>
      <c r="F8228">
        <v>0</v>
      </c>
      <c r="G8228">
        <v>0</v>
      </c>
      <c r="I8228">
        <v>31.12</v>
      </c>
    </row>
    <row r="8229" spans="1:9">
      <c r="A8229" t="s">
        <v>3945</v>
      </c>
      <c r="B8229" t="s">
        <v>12908</v>
      </c>
      <c r="C8229" t="str">
        <f>A8229&amp;""&amp;B8229</f>
        <v>PURLS929</v>
      </c>
      <c r="D8229" t="s">
        <v>2230</v>
      </c>
      <c r="E8229" t="s">
        <v>10625</v>
      </c>
      <c r="F8229">
        <v>6</v>
      </c>
      <c r="G8229" t="s">
        <v>12908</v>
      </c>
      <c r="H8229">
        <v>1</v>
      </c>
      <c r="I8229">
        <v>31.12</v>
      </c>
    </row>
    <row r="8230" spans="1:9">
      <c r="A8230" t="s">
        <v>1844</v>
      </c>
      <c r="B8230" t="s">
        <v>12909</v>
      </c>
      <c r="C8230" t="str">
        <f>A8230&amp;""&amp;B8230</f>
        <v>ATE13.0460-0340</v>
      </c>
      <c r="D8230" t="s">
        <v>12644</v>
      </c>
      <c r="E8230">
        <v>82507400</v>
      </c>
      <c r="F8230">
        <v>4</v>
      </c>
      <c r="G8230" t="s">
        <v>12910</v>
      </c>
      <c r="H8230">
        <v>1</v>
      </c>
      <c r="I8230">
        <v>31.13</v>
      </c>
    </row>
    <row r="8231" spans="1:9">
      <c r="A8231" t="s">
        <v>830</v>
      </c>
      <c r="B8231" t="s">
        <v>12911</v>
      </c>
      <c r="C8231" t="str">
        <f>A8231&amp;""&amp;B8231</f>
        <v>FTRAP185/1</v>
      </c>
      <c r="F8231">
        <v>0</v>
      </c>
      <c r="G8231">
        <v>0</v>
      </c>
      <c r="I8231">
        <v>31.13</v>
      </c>
    </row>
    <row r="8232" spans="1:9">
      <c r="A8232" t="s">
        <v>830</v>
      </c>
      <c r="B8232" t="s">
        <v>12912</v>
      </c>
      <c r="C8232" t="str">
        <f>A8232&amp;""&amp;B8232</f>
        <v>FTRPE816/7</v>
      </c>
      <c r="D8232" t="s">
        <v>2497</v>
      </c>
      <c r="E8232" t="s">
        <v>12913</v>
      </c>
      <c r="F8232">
        <v>2</v>
      </c>
      <c r="G8232" t="s">
        <v>12914</v>
      </c>
      <c r="H8232">
        <v>1</v>
      </c>
      <c r="I8232">
        <v>31.13</v>
      </c>
    </row>
    <row r="8233" spans="1:9">
      <c r="A8233" t="s">
        <v>804</v>
      </c>
      <c r="B8233" t="s">
        <v>12915</v>
      </c>
      <c r="C8233" t="str">
        <f>A8233&amp;""&amp;B8233</f>
        <v>GAT6PK1218XS</v>
      </c>
      <c r="D8233" t="s">
        <v>6560</v>
      </c>
      <c r="E8233" t="s">
        <v>11767</v>
      </c>
      <c r="F8233">
        <v>2</v>
      </c>
      <c r="G8233" t="s">
        <v>12915</v>
      </c>
      <c r="H8233">
        <v>1</v>
      </c>
      <c r="I8233">
        <v>31.13</v>
      </c>
    </row>
    <row r="8234" spans="1:9">
      <c r="A8234" t="s">
        <v>18</v>
      </c>
      <c r="B8234" t="s">
        <v>12916</v>
      </c>
      <c r="C8234" t="str">
        <f>A8234&amp;""&amp;B8234</f>
        <v>NMT289-662</v>
      </c>
      <c r="F8234">
        <v>0</v>
      </c>
      <c r="G8234">
        <v>0</v>
      </c>
      <c r="I8234">
        <v>31.13</v>
      </c>
    </row>
    <row r="8235" spans="1:9">
      <c r="A8235" t="s">
        <v>112</v>
      </c>
      <c r="B8235" t="s">
        <v>12917</v>
      </c>
      <c r="C8235" t="str">
        <f>A8235&amp;""&amp;B8235</f>
        <v>OYO30K1054-OYO</v>
      </c>
      <c r="D8235" t="s">
        <v>12918</v>
      </c>
      <c r="E8235" t="s">
        <v>12919</v>
      </c>
      <c r="F8235">
        <v>6</v>
      </c>
      <c r="G8235" t="s">
        <v>12917</v>
      </c>
      <c r="H8235">
        <v>1</v>
      </c>
      <c r="I8235">
        <v>31.13</v>
      </c>
    </row>
    <row r="8236" spans="1:9">
      <c r="A8236" t="s">
        <v>4063</v>
      </c>
      <c r="B8236">
        <v>8200486264</v>
      </c>
      <c r="C8236" t="str">
        <f>A8236&amp;""&amp;B8236</f>
        <v>REN8200486264</v>
      </c>
      <c r="D8236" t="s">
        <v>12920</v>
      </c>
      <c r="E8236">
        <v>8200486264</v>
      </c>
      <c r="F8236">
        <v>3</v>
      </c>
      <c r="G8236">
        <v>8200486264</v>
      </c>
      <c r="H8236">
        <v>1</v>
      </c>
      <c r="I8236">
        <v>31.14</v>
      </c>
    </row>
    <row r="8237" spans="1:9">
      <c r="A8237" t="s">
        <v>120</v>
      </c>
      <c r="B8237" t="s">
        <v>12921</v>
      </c>
      <c r="C8237" t="str">
        <f>A8237&amp;""&amp;B8237</f>
        <v>RNZ71-38931-00</v>
      </c>
      <c r="D8237" t="s">
        <v>2211</v>
      </c>
      <c r="E8237" t="s">
        <v>12922</v>
      </c>
      <c r="F8237">
        <v>6</v>
      </c>
      <c r="G8237" t="s">
        <v>12921</v>
      </c>
      <c r="H8237">
        <v>1</v>
      </c>
      <c r="I8237">
        <v>31.14</v>
      </c>
    </row>
    <row r="8238" spans="1:9">
      <c r="A8238" t="s">
        <v>2239</v>
      </c>
      <c r="B8238" t="s">
        <v>9981</v>
      </c>
      <c r="C8238" t="str">
        <f>A8238&amp;""&amp;B8238</f>
        <v>MANCU26010</v>
      </c>
      <c r="D8238" t="s">
        <v>12923</v>
      </c>
      <c r="E8238" t="s">
        <v>9981</v>
      </c>
      <c r="F8238">
        <v>6</v>
      </c>
      <c r="G8238" t="s">
        <v>12924</v>
      </c>
      <c r="H8238">
        <v>1</v>
      </c>
      <c r="I8238">
        <v>31.17</v>
      </c>
    </row>
    <row r="8239" spans="1:9">
      <c r="A8239" t="s">
        <v>112</v>
      </c>
      <c r="B8239" t="s">
        <v>12925</v>
      </c>
      <c r="C8239" t="str">
        <f>A8239&amp;""&amp;B8239</f>
        <v>OYO90A7003-OYO</v>
      </c>
      <c r="D8239" t="s">
        <v>12926</v>
      </c>
      <c r="E8239" t="s">
        <v>12927</v>
      </c>
      <c r="F8239">
        <v>1</v>
      </c>
      <c r="G8239" t="s">
        <v>12925</v>
      </c>
      <c r="H8239">
        <v>1</v>
      </c>
      <c r="I8239">
        <v>31.17</v>
      </c>
    </row>
    <row r="8240" spans="1:9">
      <c r="A8240" t="s">
        <v>2599</v>
      </c>
      <c r="B8240" t="s">
        <v>12928</v>
      </c>
      <c r="C8240" t="str">
        <f>A8240&amp;""&amp;B8240</f>
        <v>PPF4F0053</v>
      </c>
      <c r="D8240" t="s">
        <v>12929</v>
      </c>
      <c r="E8240" t="s">
        <v>5335</v>
      </c>
      <c r="F8240">
        <v>6</v>
      </c>
      <c r="G8240" t="s">
        <v>12928</v>
      </c>
      <c r="H8240">
        <v>1</v>
      </c>
      <c r="I8240">
        <v>31.17</v>
      </c>
    </row>
    <row r="8241" spans="1:9">
      <c r="A8241" t="s">
        <v>1376</v>
      </c>
      <c r="B8241">
        <v>985049</v>
      </c>
      <c r="C8241" t="str">
        <f>A8241&amp;""&amp;B8241</f>
        <v>RUV985049</v>
      </c>
      <c r="D8241" t="s">
        <v>3161</v>
      </c>
      <c r="E8241">
        <v>31351094554</v>
      </c>
      <c r="F8241">
        <v>2</v>
      </c>
      <c r="G8241">
        <v>985049</v>
      </c>
      <c r="H8241">
        <v>1</v>
      </c>
      <c r="I8241">
        <v>31.17</v>
      </c>
    </row>
    <row r="8242" spans="1:9">
      <c r="A8242" t="s">
        <v>5680</v>
      </c>
      <c r="B8242" t="s">
        <v>12930</v>
      </c>
      <c r="C8242" t="str">
        <f>A8242&amp;""&amp;B8242</f>
        <v>CAS5W40 EDGE TD 1</v>
      </c>
      <c r="D8242" t="s">
        <v>12931</v>
      </c>
      <c r="E8242" t="s">
        <v>12932</v>
      </c>
      <c r="F8242">
        <v>6</v>
      </c>
      <c r="G8242" t="s">
        <v>12930</v>
      </c>
      <c r="H8242">
        <v>1</v>
      </c>
      <c r="I8242">
        <v>31.18</v>
      </c>
    </row>
    <row r="8243" spans="1:9">
      <c r="A8243" t="s">
        <v>27</v>
      </c>
      <c r="B8243" t="s">
        <v>12933</v>
      </c>
      <c r="C8243" t="str">
        <f>A8243&amp;""&amp;B8243</f>
        <v>CON7.5AMINI100</v>
      </c>
      <c r="D8243" t="s">
        <v>12934</v>
      </c>
      <c r="E8243" t="s">
        <v>12935</v>
      </c>
      <c r="F8243">
        <v>6</v>
      </c>
      <c r="G8243" t="s">
        <v>12933</v>
      </c>
      <c r="H8243">
        <v>100</v>
      </c>
      <c r="I8243">
        <v>31.19</v>
      </c>
    </row>
    <row r="8244" spans="1:9">
      <c r="A8244" t="s">
        <v>2239</v>
      </c>
      <c r="B8244" t="s">
        <v>10775</v>
      </c>
      <c r="C8244" t="str">
        <f>A8244&amp;""&amp;B8244</f>
        <v>MANPU742</v>
      </c>
      <c r="D8244" t="s">
        <v>10774</v>
      </c>
      <c r="E8244" t="s">
        <v>10775</v>
      </c>
      <c r="F8244">
        <v>6</v>
      </c>
      <c r="G8244" t="s">
        <v>12936</v>
      </c>
      <c r="H8244">
        <v>1</v>
      </c>
      <c r="I8244">
        <v>31.19</v>
      </c>
    </row>
    <row r="8245" spans="1:9">
      <c r="A8245" t="s">
        <v>9568</v>
      </c>
      <c r="B8245" t="s">
        <v>12937</v>
      </c>
      <c r="C8245" t="str">
        <f>A8245&amp;""&amp;B8245</f>
        <v>MONMK082</v>
      </c>
      <c r="D8245" t="s">
        <v>12938</v>
      </c>
      <c r="E8245">
        <v>12724555</v>
      </c>
      <c r="F8245">
        <v>1</v>
      </c>
      <c r="G8245" t="s">
        <v>12937</v>
      </c>
      <c r="H8245">
        <v>1</v>
      </c>
      <c r="I8245">
        <v>31.19</v>
      </c>
    </row>
    <row r="8246" spans="1:9">
      <c r="A8246" t="s">
        <v>9568</v>
      </c>
      <c r="B8246" t="s">
        <v>12939</v>
      </c>
      <c r="C8246" t="str">
        <f>A8246&amp;""&amp;B8246</f>
        <v>MONPK068</v>
      </c>
      <c r="D8246" t="s">
        <v>12940</v>
      </c>
      <c r="E8246">
        <v>333513425</v>
      </c>
      <c r="F8246">
        <v>3</v>
      </c>
      <c r="G8246" t="s">
        <v>12939</v>
      </c>
      <c r="H8246">
        <v>1</v>
      </c>
      <c r="I8246">
        <v>31.19</v>
      </c>
    </row>
    <row r="8247" spans="1:9">
      <c r="A8247" t="s">
        <v>3945</v>
      </c>
      <c r="B8247" t="s">
        <v>12941</v>
      </c>
      <c r="C8247" t="str">
        <f>A8247&amp;""&amp;B8247</f>
        <v>PURA1196</v>
      </c>
      <c r="D8247" t="s">
        <v>6475</v>
      </c>
      <c r="E8247" t="s">
        <v>12942</v>
      </c>
      <c r="F8247">
        <v>6</v>
      </c>
      <c r="G8247" t="s">
        <v>12941</v>
      </c>
      <c r="H8247">
        <v>1</v>
      </c>
      <c r="I8247">
        <v>31.19</v>
      </c>
    </row>
    <row r="8248" spans="1:9">
      <c r="A8248" t="s">
        <v>2475</v>
      </c>
      <c r="B8248" t="s">
        <v>12943</v>
      </c>
      <c r="C8248" t="str">
        <f>A8248&amp;""&amp;B8248</f>
        <v>TRWJTS295</v>
      </c>
      <c r="D8248" t="s">
        <v>12944</v>
      </c>
      <c r="E8248" t="s">
        <v>12945</v>
      </c>
      <c r="F8248">
        <v>6</v>
      </c>
      <c r="G8248" t="s">
        <v>12943</v>
      </c>
      <c r="H8248">
        <v>1</v>
      </c>
      <c r="I8248">
        <v>31.19</v>
      </c>
    </row>
    <row r="8249" spans="1:9">
      <c r="A8249" t="s">
        <v>1730</v>
      </c>
      <c r="B8249" t="s">
        <v>12946</v>
      </c>
      <c r="C8249" t="str">
        <f>A8249&amp;""&amp;B8249</f>
        <v>RTS97.99581.1</v>
      </c>
      <c r="D8249" t="s">
        <v>12947</v>
      </c>
      <c r="E8249">
        <v>31356765934</v>
      </c>
      <c r="F8249">
        <v>6</v>
      </c>
      <c r="G8249" t="s">
        <v>12948</v>
      </c>
      <c r="H8249">
        <v>1</v>
      </c>
      <c r="I8249">
        <v>31.2</v>
      </c>
    </row>
    <row r="8250" spans="1:9">
      <c r="A8250" t="s">
        <v>1001</v>
      </c>
      <c r="B8250" t="s">
        <v>12949</v>
      </c>
      <c r="C8250" t="str">
        <f>A8250&amp;""&amp;B8250</f>
        <v>BLPADA108528</v>
      </c>
      <c r="D8250" t="s">
        <v>12950</v>
      </c>
      <c r="E8250" t="s">
        <v>12951</v>
      </c>
      <c r="F8250">
        <v>6</v>
      </c>
      <c r="G8250" t="s">
        <v>12949</v>
      </c>
      <c r="H8250">
        <v>1</v>
      </c>
      <c r="I8250">
        <v>31.22</v>
      </c>
    </row>
    <row r="8251" spans="1:9">
      <c r="A8251" t="s">
        <v>1001</v>
      </c>
      <c r="B8251" t="s">
        <v>12952</v>
      </c>
      <c r="C8251" t="str">
        <f>A8251&amp;""&amp;B8251</f>
        <v>BLPADN12232</v>
      </c>
      <c r="D8251" t="s">
        <v>2968</v>
      </c>
      <c r="E8251" t="s">
        <v>8343</v>
      </c>
      <c r="F8251">
        <v>5</v>
      </c>
      <c r="G8251" t="s">
        <v>12952</v>
      </c>
      <c r="H8251">
        <v>1</v>
      </c>
      <c r="I8251">
        <v>31.22</v>
      </c>
    </row>
    <row r="8252" spans="1:9">
      <c r="A8252" t="s">
        <v>1317</v>
      </c>
      <c r="B8252" t="s">
        <v>12953</v>
      </c>
      <c r="C8252" t="str">
        <f>A8252&amp;""&amp;B8252</f>
        <v>CHACAF100824P</v>
      </c>
      <c r="D8252" t="s">
        <v>12954</v>
      </c>
      <c r="E8252" t="s">
        <v>3595</v>
      </c>
      <c r="F8252">
        <v>6</v>
      </c>
      <c r="G8252" t="s">
        <v>12953</v>
      </c>
      <c r="H8252">
        <v>1</v>
      </c>
      <c r="I8252">
        <v>31.22</v>
      </c>
    </row>
    <row r="8253" spans="1:9">
      <c r="A8253" t="s">
        <v>3390</v>
      </c>
      <c r="B8253" t="s">
        <v>12955</v>
      </c>
      <c r="C8253" t="str">
        <f>A8253&amp;""&amp;B8253</f>
        <v>BREA12342</v>
      </c>
      <c r="D8253" t="s">
        <v>12956</v>
      </c>
      <c r="E8253">
        <v>7701044850</v>
      </c>
      <c r="F8253">
        <v>6</v>
      </c>
      <c r="G8253" t="s">
        <v>12957</v>
      </c>
      <c r="H8253">
        <v>1</v>
      </c>
      <c r="I8253">
        <v>31.23</v>
      </c>
    </row>
    <row r="8254" spans="1:9">
      <c r="A8254" t="s">
        <v>38</v>
      </c>
      <c r="B8254">
        <v>28098</v>
      </c>
      <c r="C8254" t="str">
        <f>A8254&amp;""&amp;B8254</f>
        <v>FEB28098</v>
      </c>
      <c r="D8254" t="s">
        <v>11468</v>
      </c>
      <c r="E8254" t="s">
        <v>12958</v>
      </c>
      <c r="F8254">
        <v>6</v>
      </c>
      <c r="G8254">
        <v>28098</v>
      </c>
      <c r="H8254">
        <v>1</v>
      </c>
      <c r="I8254">
        <v>31.23</v>
      </c>
    </row>
    <row r="8255" spans="1:9">
      <c r="A8255" t="s">
        <v>804</v>
      </c>
      <c r="B8255" t="s">
        <v>12959</v>
      </c>
      <c r="C8255" t="str">
        <f>A8255&amp;""&amp;B8255</f>
        <v>GAT7PK1088</v>
      </c>
      <c r="D8255" t="s">
        <v>6560</v>
      </c>
      <c r="E8255" t="s">
        <v>12960</v>
      </c>
      <c r="F8255">
        <v>5</v>
      </c>
      <c r="G8255" t="s">
        <v>12959</v>
      </c>
      <c r="H8255">
        <v>1</v>
      </c>
      <c r="I8255">
        <v>31.23</v>
      </c>
    </row>
    <row r="8256" spans="1:9">
      <c r="A8256" t="s">
        <v>5680</v>
      </c>
      <c r="B8256" t="s">
        <v>12961</v>
      </c>
      <c r="C8256" t="str">
        <f>A8256&amp;""&amp;B8256</f>
        <v>CAS5W30 EDGE C3 1</v>
      </c>
      <c r="D8256" t="s">
        <v>12962</v>
      </c>
      <c r="E8256" t="s">
        <v>12963</v>
      </c>
      <c r="F8256">
        <v>6</v>
      </c>
      <c r="G8256" t="s">
        <v>12961</v>
      </c>
      <c r="H8256">
        <v>1</v>
      </c>
      <c r="I8256">
        <v>31.25</v>
      </c>
    </row>
    <row r="8257" spans="1:9">
      <c r="A8257" t="s">
        <v>1947</v>
      </c>
      <c r="B8257">
        <v>241902</v>
      </c>
      <c r="C8257" t="str">
        <f>A8257&amp;""&amp;B8257</f>
        <v>FRE241902</v>
      </c>
      <c r="D8257" t="s">
        <v>4719</v>
      </c>
      <c r="E8257">
        <v>13275846</v>
      </c>
      <c r="F8257">
        <v>6</v>
      </c>
      <c r="G8257">
        <v>241902</v>
      </c>
      <c r="H8257">
        <v>1</v>
      </c>
      <c r="I8257">
        <v>31.25</v>
      </c>
    </row>
    <row r="8258" spans="1:9">
      <c r="A8258" t="s">
        <v>31</v>
      </c>
      <c r="B8258">
        <v>3398122814</v>
      </c>
      <c r="C8258" t="str">
        <f>A8258&amp;""&amp;B8258</f>
        <v>BOS3398122814</v>
      </c>
      <c r="D8258" t="s">
        <v>12964</v>
      </c>
      <c r="E8258">
        <v>9018200144</v>
      </c>
      <c r="F8258">
        <v>6</v>
      </c>
      <c r="G8258" s="1">
        <v>3398122814</v>
      </c>
      <c r="H8258">
        <v>1</v>
      </c>
      <c r="I8258">
        <v>31.26</v>
      </c>
    </row>
    <row r="8259" spans="1:9">
      <c r="A8259" t="s">
        <v>38</v>
      </c>
      <c r="B8259">
        <v>13078</v>
      </c>
      <c r="C8259" t="str">
        <f>A8259&amp;""&amp;B8259</f>
        <v>FEB13078</v>
      </c>
      <c r="F8259">
        <v>0</v>
      </c>
      <c r="G8259">
        <v>0</v>
      </c>
      <c r="I8259">
        <v>31.26</v>
      </c>
    </row>
    <row r="8260" spans="1:9">
      <c r="A8260" t="s">
        <v>71</v>
      </c>
      <c r="B8260" s="1">
        <v>116348</v>
      </c>
      <c r="C8260" t="str">
        <f>A8260&amp;""&amp;B8260</f>
        <v>HP116348</v>
      </c>
      <c r="F8260">
        <v>0</v>
      </c>
      <c r="G8260">
        <v>0</v>
      </c>
      <c r="I8260">
        <v>31.26</v>
      </c>
    </row>
    <row r="8261" spans="1:9">
      <c r="A8261" t="s">
        <v>252</v>
      </c>
      <c r="B8261" t="s">
        <v>12965</v>
      </c>
      <c r="C8261" t="str">
        <f>A8261&amp;""&amp;B8261</f>
        <v>JPN25H1003-JPN</v>
      </c>
      <c r="D8261" t="s">
        <v>12966</v>
      </c>
      <c r="E8261">
        <v>7701205517</v>
      </c>
      <c r="F8261">
        <v>6</v>
      </c>
      <c r="G8261" t="s">
        <v>12965</v>
      </c>
      <c r="H8261">
        <v>1</v>
      </c>
      <c r="I8261">
        <v>31.26</v>
      </c>
    </row>
    <row r="8262" spans="1:9">
      <c r="A8262" t="s">
        <v>38</v>
      </c>
      <c r="B8262">
        <v>19666</v>
      </c>
      <c r="C8262" t="str">
        <f>A8262&amp;""&amp;B8262</f>
        <v>FEB19666</v>
      </c>
      <c r="D8262" t="s">
        <v>7212</v>
      </c>
      <c r="E8262">
        <v>31356753768</v>
      </c>
      <c r="F8262">
        <v>1</v>
      </c>
      <c r="G8262">
        <v>19666</v>
      </c>
      <c r="H8262">
        <v>1</v>
      </c>
      <c r="I8262">
        <v>31.27</v>
      </c>
    </row>
    <row r="8263" spans="1:9">
      <c r="A8263" t="s">
        <v>38</v>
      </c>
      <c r="B8263">
        <v>22024</v>
      </c>
      <c r="C8263" t="str">
        <f>A8263&amp;""&amp;B8263</f>
        <v>FEB22024</v>
      </c>
      <c r="D8263" t="s">
        <v>12967</v>
      </c>
      <c r="E8263" t="s">
        <v>12968</v>
      </c>
      <c r="F8263">
        <v>6</v>
      </c>
      <c r="G8263">
        <v>22024</v>
      </c>
      <c r="H8263">
        <v>1</v>
      </c>
      <c r="I8263">
        <v>31.27</v>
      </c>
    </row>
    <row r="8264" spans="1:9">
      <c r="A8264" t="s">
        <v>1042</v>
      </c>
      <c r="B8264" t="s">
        <v>12969</v>
      </c>
      <c r="C8264" t="str">
        <f>A8264&amp;""&amp;B8264</f>
        <v>KT633036M</v>
      </c>
      <c r="F8264">
        <v>0</v>
      </c>
      <c r="G8264">
        <v>0</v>
      </c>
      <c r="I8264">
        <v>31.27</v>
      </c>
    </row>
    <row r="8265" spans="1:9">
      <c r="A8265" t="s">
        <v>804</v>
      </c>
      <c r="B8265" t="s">
        <v>12970</v>
      </c>
      <c r="C8265" t="str">
        <f>A8265&amp;""&amp;B8265</f>
        <v>GATT39184</v>
      </c>
      <c r="D8265" t="s">
        <v>7318</v>
      </c>
      <c r="E8265" t="s">
        <v>12971</v>
      </c>
      <c r="F8265">
        <v>6</v>
      </c>
      <c r="G8265" t="s">
        <v>12970</v>
      </c>
      <c r="H8265">
        <v>1</v>
      </c>
      <c r="I8265">
        <v>31.28</v>
      </c>
    </row>
    <row r="8266" spans="1:9">
      <c r="A8266" t="s">
        <v>31</v>
      </c>
      <c r="B8266">
        <v>1004336619</v>
      </c>
      <c r="C8266" t="str">
        <f>A8266&amp;""&amp;B8266</f>
        <v>BOS1004336619</v>
      </c>
      <c r="D8266" t="s">
        <v>12972</v>
      </c>
      <c r="E8266" t="s">
        <v>12973</v>
      </c>
      <c r="F8266">
        <v>1</v>
      </c>
      <c r="G8266" s="1">
        <v>1004336619</v>
      </c>
      <c r="H8266">
        <v>1</v>
      </c>
      <c r="I8266">
        <v>31.3</v>
      </c>
    </row>
    <row r="8267" spans="1:9">
      <c r="A8267" t="s">
        <v>4373</v>
      </c>
      <c r="B8267" t="s">
        <v>12974</v>
      </c>
      <c r="C8267" t="str">
        <f>A8267&amp;""&amp;B8267</f>
        <v>HPSRWT0035</v>
      </c>
      <c r="D8267" t="s">
        <v>12975</v>
      </c>
      <c r="E8267">
        <v>1273395</v>
      </c>
      <c r="F8267">
        <v>6</v>
      </c>
      <c r="G8267" t="s">
        <v>12974</v>
      </c>
      <c r="H8267">
        <v>1</v>
      </c>
      <c r="I8267">
        <v>31.3</v>
      </c>
    </row>
    <row r="8268" spans="1:9">
      <c r="A8268" t="s">
        <v>1730</v>
      </c>
      <c r="B8268" t="s">
        <v>12976</v>
      </c>
      <c r="C8268" t="str">
        <f>A8268&amp;""&amp;B8268</f>
        <v>RTS92.00190</v>
      </c>
      <c r="D8268" t="s">
        <v>12977</v>
      </c>
      <c r="E8268">
        <v>9750001180</v>
      </c>
      <c r="F8268">
        <v>1</v>
      </c>
      <c r="G8268" t="s">
        <v>12978</v>
      </c>
      <c r="H8268">
        <v>1</v>
      </c>
      <c r="I8268">
        <v>31.3</v>
      </c>
    </row>
    <row r="8269" spans="1:9">
      <c r="A8269" t="s">
        <v>1500</v>
      </c>
      <c r="B8269">
        <v>8773</v>
      </c>
      <c r="C8269" t="str">
        <f>A8269&amp;""&amp;B8269</f>
        <v>ABS8773</v>
      </c>
      <c r="D8269" t="s">
        <v>12979</v>
      </c>
      <c r="E8269">
        <v>431609525</v>
      </c>
      <c r="F8269">
        <v>1</v>
      </c>
      <c r="G8269">
        <v>8773</v>
      </c>
      <c r="H8269">
        <v>1</v>
      </c>
      <c r="I8269">
        <v>31.31</v>
      </c>
    </row>
    <row r="8270" spans="1:9">
      <c r="A8270" t="s">
        <v>12980</v>
      </c>
      <c r="B8270" t="s">
        <v>12981</v>
      </c>
      <c r="C8270" t="str">
        <f>A8270&amp;""&amp;B8270</f>
        <v>GYS054486KPL</v>
      </c>
      <c r="D8270" t="s">
        <v>12982</v>
      </c>
      <c r="E8270" t="s">
        <v>12983</v>
      </c>
      <c r="F8270">
        <v>2</v>
      </c>
      <c r="G8270" t="s">
        <v>12981</v>
      </c>
      <c r="H8270">
        <v>1</v>
      </c>
      <c r="I8270">
        <v>31.31</v>
      </c>
    </row>
    <row r="8271" spans="1:9">
      <c r="A8271" t="s">
        <v>1657</v>
      </c>
      <c r="B8271" t="s">
        <v>12984</v>
      </c>
      <c r="C8271" t="str">
        <f>A8271&amp;""&amp;B8271</f>
        <v>BERZ 336</v>
      </c>
      <c r="D8271" t="s">
        <v>12985</v>
      </c>
      <c r="E8271">
        <v>596092</v>
      </c>
      <c r="F8271">
        <v>6</v>
      </c>
      <c r="G8271">
        <v>2240907</v>
      </c>
      <c r="H8271">
        <v>1</v>
      </c>
      <c r="I8271">
        <v>31.32</v>
      </c>
    </row>
    <row r="8272" spans="1:9">
      <c r="A8272" t="s">
        <v>120</v>
      </c>
      <c r="B8272" t="s">
        <v>12986</v>
      </c>
      <c r="C8272" t="str">
        <f>A8272&amp;""&amp;B8272</f>
        <v>RNZ81-35554-00</v>
      </c>
      <c r="F8272">
        <v>0</v>
      </c>
      <c r="G8272">
        <v>0</v>
      </c>
      <c r="I8272">
        <v>31.34</v>
      </c>
    </row>
    <row r="8273" spans="1:9">
      <c r="A8273" t="s">
        <v>5961</v>
      </c>
      <c r="B8273" s="1">
        <v>900125</v>
      </c>
      <c r="C8273" t="str">
        <f>A8273&amp;""&amp;B8273</f>
        <v>SAC900125</v>
      </c>
      <c r="D8273" t="s">
        <v>12987</v>
      </c>
      <c r="F8273">
        <v>6</v>
      </c>
      <c r="G8273" s="1">
        <v>900125</v>
      </c>
      <c r="H8273">
        <v>1</v>
      </c>
      <c r="I8273">
        <v>31.34</v>
      </c>
    </row>
    <row r="8274" spans="1:9">
      <c r="A8274" t="s">
        <v>31</v>
      </c>
      <c r="B8274" t="s">
        <v>12988</v>
      </c>
      <c r="C8274" t="str">
        <f>A8274&amp;""&amp;B8274</f>
        <v>BOSF026400153</v>
      </c>
      <c r="D8274" t="s">
        <v>6509</v>
      </c>
      <c r="E8274" t="s">
        <v>12989</v>
      </c>
      <c r="F8274">
        <v>6</v>
      </c>
      <c r="G8274" t="s">
        <v>12990</v>
      </c>
      <c r="H8274">
        <v>1</v>
      </c>
      <c r="I8274">
        <v>31.35</v>
      </c>
    </row>
    <row r="8275" spans="1:9">
      <c r="A8275" t="s">
        <v>5680</v>
      </c>
      <c r="B8275" t="s">
        <v>12991</v>
      </c>
      <c r="C8275" t="str">
        <f>A8275&amp;""&amp;B8275</f>
        <v>CAS5W30 EDGE LL 1</v>
      </c>
      <c r="D8275" t="s">
        <v>12992</v>
      </c>
      <c r="E8275" t="s">
        <v>8262</v>
      </c>
      <c r="F8275">
        <v>6</v>
      </c>
      <c r="G8275" t="s">
        <v>12991</v>
      </c>
      <c r="H8275">
        <v>1</v>
      </c>
      <c r="I8275">
        <v>31.35</v>
      </c>
    </row>
    <row r="8276" spans="1:9">
      <c r="A8276" t="s">
        <v>1044</v>
      </c>
      <c r="B8276">
        <v>19033885</v>
      </c>
      <c r="C8276" t="str">
        <f>A8276&amp;""&amp;B8276</f>
        <v>COR19033885</v>
      </c>
      <c r="D8276" t="s">
        <v>12993</v>
      </c>
      <c r="E8276" t="s">
        <v>12994</v>
      </c>
      <c r="F8276">
        <v>6</v>
      </c>
      <c r="G8276" t="s">
        <v>12995</v>
      </c>
      <c r="H8276">
        <v>1</v>
      </c>
      <c r="I8276">
        <v>31.35</v>
      </c>
    </row>
    <row r="8277" spans="1:9">
      <c r="A8277" t="s">
        <v>830</v>
      </c>
      <c r="B8277" t="s">
        <v>10697</v>
      </c>
      <c r="C8277" t="str">
        <f>A8277&amp;""&amp;B8277</f>
        <v>FTRAP004/3</v>
      </c>
      <c r="F8277">
        <v>0</v>
      </c>
      <c r="G8277">
        <v>0</v>
      </c>
      <c r="I8277">
        <v>31.35</v>
      </c>
    </row>
    <row r="8278" spans="1:9">
      <c r="A8278" t="s">
        <v>6849</v>
      </c>
      <c r="B8278" t="s">
        <v>12996</v>
      </c>
      <c r="C8278" t="str">
        <f>A8278&amp;""&amp;B8278</f>
        <v>CFR287-22 F</v>
      </c>
      <c r="D8278" t="s">
        <v>6714</v>
      </c>
      <c r="E8278" t="s">
        <v>12997</v>
      </c>
      <c r="F8278">
        <v>5</v>
      </c>
      <c r="G8278" t="s">
        <v>12996</v>
      </c>
      <c r="H8278">
        <v>1</v>
      </c>
      <c r="I8278">
        <v>31.37</v>
      </c>
    </row>
    <row r="8279" spans="1:9">
      <c r="A8279" t="s">
        <v>1044</v>
      </c>
      <c r="B8279">
        <v>20033856</v>
      </c>
      <c r="C8279" t="str">
        <f>A8279&amp;""&amp;B8279</f>
        <v>COR20033856</v>
      </c>
      <c r="D8279" t="s">
        <v>4695</v>
      </c>
      <c r="E8279">
        <v>80734</v>
      </c>
      <c r="F8279">
        <v>3</v>
      </c>
      <c r="G8279">
        <v>20033856</v>
      </c>
      <c r="H8279">
        <v>1</v>
      </c>
      <c r="I8279">
        <v>31.37</v>
      </c>
    </row>
    <row r="8280" spans="1:9">
      <c r="A8280" t="s">
        <v>804</v>
      </c>
      <c r="B8280" t="s">
        <v>12998</v>
      </c>
      <c r="C8280" t="str">
        <f>A8280&amp;""&amp;B8280</f>
        <v>GAT7PK1453</v>
      </c>
      <c r="D8280" t="s">
        <v>12999</v>
      </c>
      <c r="E8280" t="s">
        <v>12998</v>
      </c>
      <c r="F8280">
        <v>1</v>
      </c>
      <c r="G8280" t="s">
        <v>12998</v>
      </c>
      <c r="H8280">
        <v>1</v>
      </c>
      <c r="I8280">
        <v>31.37</v>
      </c>
    </row>
    <row r="8281" spans="1:9">
      <c r="A8281" t="s">
        <v>568</v>
      </c>
      <c r="B8281" t="s">
        <v>13000</v>
      </c>
      <c r="C8281" t="str">
        <f>A8281&amp;""&amp;B8281</f>
        <v>QB109-1056</v>
      </c>
      <c r="F8281">
        <v>0</v>
      </c>
      <c r="G8281">
        <v>0</v>
      </c>
      <c r="I8281">
        <v>31.37</v>
      </c>
    </row>
    <row r="8282" spans="1:9">
      <c r="A8282" t="s">
        <v>3001</v>
      </c>
      <c r="B8282">
        <v>420000110</v>
      </c>
      <c r="C8282" t="str">
        <f>A8282&amp;""&amp;B8282</f>
        <v>INA420000110</v>
      </c>
      <c r="D8282" t="s">
        <v>7546</v>
      </c>
      <c r="E8282">
        <v>6010500080</v>
      </c>
      <c r="F8282">
        <v>6</v>
      </c>
      <c r="G8282" t="s">
        <v>13001</v>
      </c>
      <c r="H8282">
        <v>1</v>
      </c>
      <c r="I8282">
        <v>31.4</v>
      </c>
    </row>
    <row r="8283" spans="1:9">
      <c r="A8283" t="s">
        <v>38</v>
      </c>
      <c r="B8283">
        <v>45456</v>
      </c>
      <c r="C8283" t="str">
        <f>A8283&amp;""&amp;B8283</f>
        <v>FEB45456</v>
      </c>
      <c r="D8283" t="s">
        <v>13002</v>
      </c>
      <c r="E8283">
        <v>9063251147</v>
      </c>
      <c r="F8283">
        <v>6</v>
      </c>
      <c r="G8283">
        <v>45456</v>
      </c>
      <c r="H8283">
        <v>1</v>
      </c>
      <c r="I8283">
        <v>31.42</v>
      </c>
    </row>
    <row r="8284" spans="1:9">
      <c r="A8284" t="s">
        <v>2599</v>
      </c>
      <c r="B8284" t="s">
        <v>13003</v>
      </c>
      <c r="C8284" t="str">
        <f>A8284&amp;""&amp;B8284</f>
        <v>PPF4F0055</v>
      </c>
      <c r="D8284" t="s">
        <v>13004</v>
      </c>
      <c r="E8284" t="s">
        <v>6890</v>
      </c>
      <c r="F8284">
        <v>6</v>
      </c>
      <c r="G8284" t="s">
        <v>13003</v>
      </c>
      <c r="H8284">
        <v>1</v>
      </c>
      <c r="I8284">
        <v>31.42</v>
      </c>
    </row>
    <row r="8285" spans="1:9">
      <c r="A8285" t="s">
        <v>1730</v>
      </c>
      <c r="B8285" t="s">
        <v>13005</v>
      </c>
      <c r="C8285" t="str">
        <f>A8285&amp;""&amp;B8285</f>
        <v>RTS92.10169</v>
      </c>
      <c r="D8285" t="s">
        <v>13006</v>
      </c>
      <c r="E8285" t="s">
        <v>13007</v>
      </c>
      <c r="F8285">
        <v>6</v>
      </c>
      <c r="G8285" t="s">
        <v>13008</v>
      </c>
      <c r="H8285">
        <v>1</v>
      </c>
      <c r="I8285">
        <v>31.42</v>
      </c>
    </row>
    <row r="8286" spans="1:9">
      <c r="A8286" t="s">
        <v>830</v>
      </c>
      <c r="B8286" t="s">
        <v>13009</v>
      </c>
      <c r="C8286" t="str">
        <f>A8286&amp;""&amp;B8286</f>
        <v>FTRK1266</v>
      </c>
      <c r="D8286" t="s">
        <v>13010</v>
      </c>
      <c r="E8286" t="s">
        <v>13011</v>
      </c>
      <c r="F8286">
        <v>6</v>
      </c>
      <c r="G8286" t="s">
        <v>13012</v>
      </c>
      <c r="H8286">
        <v>1</v>
      </c>
      <c r="I8286">
        <v>31.43</v>
      </c>
    </row>
    <row r="8287" spans="1:9">
      <c r="A8287" t="s">
        <v>6849</v>
      </c>
      <c r="B8287" t="s">
        <v>13013</v>
      </c>
      <c r="C8287" t="str">
        <f>A8287&amp;""&amp;B8287</f>
        <v>CFR307-98 F</v>
      </c>
      <c r="D8287" t="s">
        <v>8338</v>
      </c>
      <c r="E8287">
        <v>4500955</v>
      </c>
      <c r="F8287">
        <v>3</v>
      </c>
      <c r="G8287" t="s">
        <v>13013</v>
      </c>
      <c r="H8287">
        <v>1</v>
      </c>
      <c r="I8287">
        <v>31.44</v>
      </c>
    </row>
    <row r="8288" spans="1:9">
      <c r="A8288" t="s">
        <v>5437</v>
      </c>
      <c r="B8288" t="s">
        <v>13014</v>
      </c>
      <c r="C8288" t="str">
        <f>A8288&amp;""&amp;B8288</f>
        <v>DELTC1552</v>
      </c>
      <c r="D8288" t="s">
        <v>13015</v>
      </c>
      <c r="E8288" t="s">
        <v>13016</v>
      </c>
      <c r="F8288">
        <v>6</v>
      </c>
      <c r="G8288" t="s">
        <v>13014</v>
      </c>
      <c r="H8288">
        <v>1</v>
      </c>
      <c r="I8288">
        <v>31.44</v>
      </c>
    </row>
    <row r="8289" spans="1:9">
      <c r="A8289" t="s">
        <v>2325</v>
      </c>
      <c r="B8289" t="s">
        <v>13017</v>
      </c>
      <c r="C8289" t="str">
        <f>A8289&amp;""&amp;B8289</f>
        <v>LUCBWF153</v>
      </c>
      <c r="D8289" t="s">
        <v>13018</v>
      </c>
      <c r="E8289">
        <v>440282</v>
      </c>
      <c r="F8289">
        <v>1</v>
      </c>
      <c r="G8289" t="s">
        <v>13017</v>
      </c>
      <c r="H8289">
        <v>1</v>
      </c>
      <c r="I8289">
        <v>31.44</v>
      </c>
    </row>
    <row r="8290" spans="1:9">
      <c r="A8290" t="s">
        <v>38</v>
      </c>
      <c r="B8290">
        <v>12026</v>
      </c>
      <c r="C8290" t="str">
        <f>A8290&amp;""&amp;B8290</f>
        <v>FEB12026</v>
      </c>
      <c r="D8290" t="s">
        <v>13019</v>
      </c>
      <c r="E8290">
        <v>503874</v>
      </c>
      <c r="F8290">
        <v>4</v>
      </c>
      <c r="G8290">
        <v>12026</v>
      </c>
      <c r="H8290">
        <v>1</v>
      </c>
      <c r="I8290">
        <v>31.45</v>
      </c>
    </row>
    <row r="8291" spans="1:9">
      <c r="A8291" t="s">
        <v>38</v>
      </c>
      <c r="B8291">
        <v>24016</v>
      </c>
      <c r="C8291" t="str">
        <f>A8291&amp;""&amp;B8291</f>
        <v>FEB24016</v>
      </c>
      <c r="D8291" t="s">
        <v>7340</v>
      </c>
      <c r="E8291" t="s">
        <v>13020</v>
      </c>
      <c r="F8291">
        <v>1</v>
      </c>
      <c r="G8291">
        <v>24016</v>
      </c>
      <c r="H8291">
        <v>1</v>
      </c>
      <c r="I8291">
        <v>31.45</v>
      </c>
    </row>
    <row r="8292" spans="1:9">
      <c r="A8292" t="s">
        <v>2475</v>
      </c>
      <c r="B8292" t="s">
        <v>13021</v>
      </c>
      <c r="C8292" t="str">
        <f>A8292&amp;""&amp;B8292</f>
        <v>TRWJTR2723</v>
      </c>
      <c r="D8292" t="s">
        <v>13022</v>
      </c>
      <c r="E8292">
        <v>4633300603</v>
      </c>
      <c r="F8292">
        <v>3</v>
      </c>
      <c r="G8292" t="s">
        <v>13021</v>
      </c>
      <c r="H8292">
        <v>1</v>
      </c>
      <c r="I8292">
        <v>31.45</v>
      </c>
    </row>
    <row r="8293" spans="1:9">
      <c r="A8293" t="s">
        <v>2239</v>
      </c>
      <c r="B8293" t="s">
        <v>13023</v>
      </c>
      <c r="C8293" t="str">
        <f>A8293&amp;""&amp;B8293</f>
        <v>MANC23004</v>
      </c>
      <c r="D8293" t="s">
        <v>13024</v>
      </c>
      <c r="E8293" t="s">
        <v>13023</v>
      </c>
      <c r="F8293">
        <v>6</v>
      </c>
      <c r="G8293" t="s">
        <v>13025</v>
      </c>
      <c r="H8293">
        <v>1</v>
      </c>
      <c r="I8293">
        <v>31.46</v>
      </c>
    </row>
    <row r="8294" spans="1:9">
      <c r="A8294" t="s">
        <v>2239</v>
      </c>
      <c r="B8294" t="s">
        <v>11282</v>
      </c>
      <c r="C8294" t="str">
        <f>A8294&amp;""&amp;B8294</f>
        <v>MANC25008/1</v>
      </c>
      <c r="D8294" t="s">
        <v>13026</v>
      </c>
      <c r="E8294" t="s">
        <v>11282</v>
      </c>
      <c r="F8294">
        <v>6</v>
      </c>
      <c r="G8294" t="s">
        <v>13027</v>
      </c>
      <c r="H8294">
        <v>1</v>
      </c>
      <c r="I8294">
        <v>31.46</v>
      </c>
    </row>
    <row r="8295" spans="1:9">
      <c r="A8295" t="s">
        <v>2475</v>
      </c>
      <c r="B8295" t="s">
        <v>13028</v>
      </c>
      <c r="C8295" t="str">
        <f>A8295&amp;""&amp;B8295</f>
        <v>TRWJTE226</v>
      </c>
      <c r="D8295" t="s">
        <v>13029</v>
      </c>
      <c r="E8295" t="s">
        <v>13030</v>
      </c>
      <c r="F8295">
        <v>4</v>
      </c>
      <c r="G8295" t="s">
        <v>13028</v>
      </c>
      <c r="H8295">
        <v>1</v>
      </c>
      <c r="I8295">
        <v>31.46</v>
      </c>
    </row>
    <row r="8296" spans="1:9">
      <c r="A8296" t="s">
        <v>13031</v>
      </c>
      <c r="B8296">
        <v>1500330</v>
      </c>
      <c r="C8296" t="str">
        <f>A8296&amp;""&amp;B8296</f>
        <v>DND1500330</v>
      </c>
      <c r="D8296" t="s">
        <v>13032</v>
      </c>
      <c r="E8296">
        <v>60613563</v>
      </c>
      <c r="F8296">
        <v>4</v>
      </c>
      <c r="G8296">
        <v>1500330</v>
      </c>
      <c r="H8296">
        <v>1</v>
      </c>
      <c r="I8296">
        <v>31.47</v>
      </c>
    </row>
    <row r="8297" spans="1:9">
      <c r="A8297" t="s">
        <v>38</v>
      </c>
      <c r="B8297">
        <v>44701</v>
      </c>
      <c r="C8297" t="str">
        <f>A8297&amp;""&amp;B8297</f>
        <v>FEB44701</v>
      </c>
      <c r="D8297" t="s">
        <v>13033</v>
      </c>
      <c r="E8297" t="s">
        <v>13034</v>
      </c>
      <c r="F8297">
        <v>3</v>
      </c>
      <c r="G8297">
        <v>44701</v>
      </c>
      <c r="H8297">
        <v>1</v>
      </c>
      <c r="I8297">
        <v>31.47</v>
      </c>
    </row>
    <row r="8298" spans="1:9">
      <c r="A8298" t="s">
        <v>112</v>
      </c>
      <c r="B8298" t="s">
        <v>13035</v>
      </c>
      <c r="C8298" t="str">
        <f>A8298&amp;""&amp;B8298</f>
        <v>OYO30F0011-OYO</v>
      </c>
      <c r="D8298" t="s">
        <v>13036</v>
      </c>
      <c r="E8298">
        <v>2240011200</v>
      </c>
      <c r="F8298">
        <v>2</v>
      </c>
      <c r="G8298" t="s">
        <v>13035</v>
      </c>
      <c r="H8298">
        <v>1</v>
      </c>
      <c r="I8298">
        <v>31.47</v>
      </c>
    </row>
    <row r="8299" spans="1:9">
      <c r="A8299" t="s">
        <v>1730</v>
      </c>
      <c r="B8299" t="s">
        <v>13037</v>
      </c>
      <c r="C8299" t="str">
        <f>A8299&amp;""&amp;B8299</f>
        <v>RTS91.08802.1</v>
      </c>
      <c r="D8299" t="s">
        <v>13038</v>
      </c>
      <c r="E8299" t="s">
        <v>11168</v>
      </c>
      <c r="F8299">
        <v>6</v>
      </c>
      <c r="G8299" t="s">
        <v>13039</v>
      </c>
      <c r="H8299">
        <v>1</v>
      </c>
      <c r="I8299">
        <v>31.47</v>
      </c>
    </row>
    <row r="8300" spans="1:9">
      <c r="A8300" t="s">
        <v>1730</v>
      </c>
      <c r="B8300" t="s">
        <v>13040</v>
      </c>
      <c r="C8300" t="str">
        <f>A8300&amp;""&amp;B8300</f>
        <v>RTS91.08802.2</v>
      </c>
      <c r="D8300" t="s">
        <v>13041</v>
      </c>
      <c r="E8300" t="s">
        <v>13042</v>
      </c>
      <c r="F8300">
        <v>6</v>
      </c>
      <c r="G8300" t="s">
        <v>13043</v>
      </c>
      <c r="H8300">
        <v>1</v>
      </c>
      <c r="I8300">
        <v>31.47</v>
      </c>
    </row>
    <row r="8301" spans="1:9">
      <c r="A8301" t="s">
        <v>1730</v>
      </c>
      <c r="B8301" t="s">
        <v>11033</v>
      </c>
      <c r="C8301" t="str">
        <f>A8301&amp;""&amp;B8301</f>
        <v>RTS92.00868</v>
      </c>
      <c r="D8301" t="s">
        <v>13044</v>
      </c>
      <c r="E8301">
        <v>2303380015</v>
      </c>
      <c r="F8301">
        <v>6</v>
      </c>
      <c r="G8301" t="s">
        <v>13045</v>
      </c>
      <c r="H8301">
        <v>1</v>
      </c>
      <c r="I8301">
        <v>31.47</v>
      </c>
    </row>
    <row r="8302" spans="1:9">
      <c r="A8302" t="s">
        <v>38</v>
      </c>
      <c r="B8302">
        <v>11756</v>
      </c>
      <c r="C8302" t="str">
        <f>A8302&amp;""&amp;B8302</f>
        <v>FEB11756</v>
      </c>
      <c r="F8302">
        <v>0</v>
      </c>
      <c r="G8302">
        <v>0</v>
      </c>
      <c r="I8302">
        <v>31.5</v>
      </c>
    </row>
    <row r="8303" spans="1:9">
      <c r="A8303" t="s">
        <v>830</v>
      </c>
      <c r="B8303" t="s">
        <v>13046</v>
      </c>
      <c r="C8303" t="str">
        <f>A8303&amp;""&amp;B8303</f>
        <v>FTRPP857/2</v>
      </c>
      <c r="D8303" t="s">
        <v>9532</v>
      </c>
      <c r="E8303" t="s">
        <v>13047</v>
      </c>
      <c r="F8303">
        <v>3</v>
      </c>
      <c r="G8303" t="s">
        <v>13048</v>
      </c>
      <c r="H8303">
        <v>1</v>
      </c>
      <c r="I8303">
        <v>31.5</v>
      </c>
    </row>
    <row r="8304" spans="1:9">
      <c r="A8304" t="s">
        <v>804</v>
      </c>
      <c r="B8304" t="s">
        <v>13049</v>
      </c>
      <c r="C8304" t="str">
        <f>A8304&amp;""&amp;B8304</f>
        <v>GAT6PK1405</v>
      </c>
      <c r="D8304" t="s">
        <v>13050</v>
      </c>
      <c r="E8304" t="s">
        <v>13049</v>
      </c>
      <c r="F8304">
        <v>6</v>
      </c>
      <c r="G8304" t="s">
        <v>13049</v>
      </c>
      <c r="H8304">
        <v>1</v>
      </c>
      <c r="I8304">
        <v>31.5</v>
      </c>
    </row>
    <row r="8305" spans="1:9">
      <c r="A8305" t="s">
        <v>5403</v>
      </c>
      <c r="B8305">
        <v>5111</v>
      </c>
      <c r="C8305" t="str">
        <f>A8305&amp;""&amp;B8305</f>
        <v>LQM5111</v>
      </c>
      <c r="D8305" t="s">
        <v>13051</v>
      </c>
      <c r="E8305" t="s">
        <v>13052</v>
      </c>
      <c r="F8305">
        <v>6</v>
      </c>
      <c r="G8305">
        <v>5111</v>
      </c>
      <c r="H8305">
        <v>1</v>
      </c>
      <c r="I8305">
        <v>31.5</v>
      </c>
    </row>
    <row r="8306" spans="1:9">
      <c r="A8306" t="s">
        <v>5403</v>
      </c>
      <c r="B8306">
        <v>7629</v>
      </c>
      <c r="C8306" t="str">
        <f>A8306&amp;""&amp;B8306</f>
        <v>LQM7629</v>
      </c>
      <c r="D8306" t="s">
        <v>3376</v>
      </c>
      <c r="E8306" t="s">
        <v>3377</v>
      </c>
      <c r="F8306">
        <v>6</v>
      </c>
      <c r="G8306">
        <v>7629</v>
      </c>
      <c r="H8306">
        <v>1</v>
      </c>
      <c r="I8306">
        <v>31.5</v>
      </c>
    </row>
    <row r="8307" spans="1:9">
      <c r="A8307" t="s">
        <v>9568</v>
      </c>
      <c r="B8307" t="s">
        <v>13053</v>
      </c>
      <c r="C8307" t="str">
        <f>A8307&amp;""&amp;B8307</f>
        <v>MONPK010</v>
      </c>
      <c r="D8307" t="s">
        <v>13054</v>
      </c>
      <c r="E8307">
        <v>46758416</v>
      </c>
      <c r="F8307">
        <v>5</v>
      </c>
      <c r="G8307" t="s">
        <v>13053</v>
      </c>
      <c r="H8307">
        <v>1</v>
      </c>
      <c r="I8307">
        <v>31.5</v>
      </c>
    </row>
    <row r="8308" spans="1:9">
      <c r="A8308" t="s">
        <v>1844</v>
      </c>
      <c r="B8308" t="s">
        <v>13055</v>
      </c>
      <c r="C8308" t="str">
        <f>A8308&amp;""&amp;B8308</f>
        <v>ATE24.3727-0196</v>
      </c>
      <c r="D8308" t="s">
        <v>13056</v>
      </c>
      <c r="E8308" t="s">
        <v>13057</v>
      </c>
      <c r="F8308">
        <v>6</v>
      </c>
      <c r="G8308" t="s">
        <v>13058</v>
      </c>
      <c r="H8308">
        <v>1</v>
      </c>
      <c r="I8308">
        <v>31.52</v>
      </c>
    </row>
    <row r="8309" spans="1:9">
      <c r="A8309" t="s">
        <v>804</v>
      </c>
      <c r="B8309" t="s">
        <v>13059</v>
      </c>
      <c r="C8309" t="str">
        <f>A8309&amp;""&amp;B8309</f>
        <v>GAT6PK1678</v>
      </c>
      <c r="D8309" t="s">
        <v>13060</v>
      </c>
      <c r="E8309" t="s">
        <v>13059</v>
      </c>
      <c r="F8309">
        <v>5</v>
      </c>
      <c r="G8309" t="s">
        <v>13059</v>
      </c>
      <c r="H8309">
        <v>1</v>
      </c>
      <c r="I8309">
        <v>31.52</v>
      </c>
    </row>
    <row r="8310" spans="1:9">
      <c r="A8310" t="s">
        <v>2543</v>
      </c>
      <c r="B8310" t="s">
        <v>13061</v>
      </c>
      <c r="C8310" t="str">
        <f>A8310&amp;""&amp;B8310</f>
        <v>JANCPS21BL</v>
      </c>
      <c r="D8310" t="s">
        <v>13062</v>
      </c>
      <c r="E8310" t="s">
        <v>13063</v>
      </c>
      <c r="F8310">
        <v>2</v>
      </c>
      <c r="G8310" t="s">
        <v>13061</v>
      </c>
      <c r="H8310">
        <v>1</v>
      </c>
      <c r="I8310">
        <v>31.53</v>
      </c>
    </row>
    <row r="8311" spans="1:9">
      <c r="A8311" t="s">
        <v>1730</v>
      </c>
      <c r="B8311" t="s">
        <v>13064</v>
      </c>
      <c r="C8311" t="str">
        <f>A8311&amp;""&amp;B8311</f>
        <v>RTS91.00561</v>
      </c>
      <c r="D8311" t="s">
        <v>13065</v>
      </c>
      <c r="E8311">
        <v>405912</v>
      </c>
      <c r="F8311">
        <v>6</v>
      </c>
      <c r="G8311" t="s">
        <v>13064</v>
      </c>
      <c r="H8311">
        <v>1</v>
      </c>
      <c r="I8311">
        <v>31.53</v>
      </c>
    </row>
    <row r="8312" spans="1:9">
      <c r="A8312" t="s">
        <v>1730</v>
      </c>
      <c r="B8312" t="s">
        <v>13066</v>
      </c>
      <c r="C8312" t="str">
        <f>A8312&amp;""&amp;B8312</f>
        <v>RTS93.90918+</v>
      </c>
      <c r="D8312" t="s">
        <v>13067</v>
      </c>
      <c r="E8312" s="4" t="s">
        <v>13068</v>
      </c>
      <c r="F8312">
        <v>6</v>
      </c>
      <c r="G8312" t="s">
        <v>13069</v>
      </c>
      <c r="H8312">
        <v>1</v>
      </c>
      <c r="I8312">
        <v>31.53</v>
      </c>
    </row>
    <row r="8313" spans="1:9">
      <c r="A8313" t="s">
        <v>2475</v>
      </c>
      <c r="B8313" t="s">
        <v>13070</v>
      </c>
      <c r="C8313" t="str">
        <f>A8313&amp;""&amp;B8313</f>
        <v>TRWJTS1135</v>
      </c>
      <c r="D8313" t="s">
        <v>12947</v>
      </c>
      <c r="E8313">
        <v>31356773024</v>
      </c>
      <c r="F8313">
        <v>2</v>
      </c>
      <c r="G8313" t="s">
        <v>13070</v>
      </c>
      <c r="H8313">
        <v>1</v>
      </c>
      <c r="I8313">
        <v>31.53</v>
      </c>
    </row>
    <row r="8314" spans="1:9">
      <c r="A8314" t="s">
        <v>31</v>
      </c>
      <c r="B8314">
        <v>280160597</v>
      </c>
      <c r="C8314" t="str">
        <f>A8314&amp;""&amp;B8314</f>
        <v>BOS280160597</v>
      </c>
      <c r="D8314" t="s">
        <v>13071</v>
      </c>
      <c r="E8314">
        <v>13531436110</v>
      </c>
      <c r="F8314">
        <v>6</v>
      </c>
      <c r="G8314" t="s">
        <v>13072</v>
      </c>
      <c r="H8314">
        <v>1</v>
      </c>
      <c r="I8314">
        <v>31.55</v>
      </c>
    </row>
    <row r="8315" spans="1:9">
      <c r="A8315" t="s">
        <v>21</v>
      </c>
      <c r="B8315">
        <v>350200</v>
      </c>
      <c r="C8315" t="str">
        <f>A8315&amp;""&amp;B8315</f>
        <v>FIS350200</v>
      </c>
      <c r="D8315" t="s">
        <v>13073</v>
      </c>
      <c r="E8315" t="s">
        <v>13074</v>
      </c>
      <c r="F8315">
        <v>6</v>
      </c>
      <c r="G8315" t="s">
        <v>13075</v>
      </c>
      <c r="H8315">
        <v>1</v>
      </c>
      <c r="I8315">
        <v>31.55</v>
      </c>
    </row>
    <row r="8316" spans="1:9">
      <c r="A8316" t="s">
        <v>252</v>
      </c>
      <c r="B8316" t="s">
        <v>13076</v>
      </c>
      <c r="C8316" t="str">
        <f>A8316&amp;""&amp;B8316</f>
        <v>JPN40H2057-JPN</v>
      </c>
      <c r="D8316" t="s">
        <v>13077</v>
      </c>
      <c r="E8316">
        <v>4243102080</v>
      </c>
      <c r="F8316">
        <v>6</v>
      </c>
      <c r="G8316" t="s">
        <v>13076</v>
      </c>
      <c r="H8316">
        <v>2</v>
      </c>
      <c r="I8316">
        <v>31.55</v>
      </c>
    </row>
    <row r="8317" spans="1:9">
      <c r="A8317" t="s">
        <v>2475</v>
      </c>
      <c r="B8317" t="s">
        <v>13078</v>
      </c>
      <c r="C8317" t="str">
        <f>A8317&amp;""&amp;B8317</f>
        <v>TRWJTS383</v>
      </c>
      <c r="D8317" t="s">
        <v>13079</v>
      </c>
      <c r="E8317">
        <v>60630757</v>
      </c>
      <c r="F8317">
        <v>4</v>
      </c>
      <c r="G8317" t="s">
        <v>13078</v>
      </c>
      <c r="H8317">
        <v>1</v>
      </c>
      <c r="I8317">
        <v>31.55</v>
      </c>
    </row>
    <row r="8318" spans="1:9">
      <c r="A8318" t="s">
        <v>81</v>
      </c>
      <c r="B8318">
        <v>6870549</v>
      </c>
      <c r="C8318" t="str">
        <f>A8318&amp;""&amp;B8318</f>
        <v>DLO6870549</v>
      </c>
      <c r="D8318" t="s">
        <v>1498</v>
      </c>
      <c r="E8318">
        <v>6870549</v>
      </c>
      <c r="F8318">
        <v>1</v>
      </c>
      <c r="G8318">
        <v>30608700549</v>
      </c>
      <c r="H8318">
        <v>1</v>
      </c>
      <c r="I8318">
        <v>31.56</v>
      </c>
    </row>
    <row r="8319" spans="1:9">
      <c r="A8319" t="s">
        <v>7369</v>
      </c>
      <c r="B8319" t="s">
        <v>13080</v>
      </c>
      <c r="C8319" t="str">
        <f>A8319&amp;""&amp;B8319</f>
        <v>HZT9012MG-01/2</v>
      </c>
      <c r="D8319" t="s">
        <v>13081</v>
      </c>
      <c r="E8319" t="s">
        <v>13082</v>
      </c>
      <c r="F8319">
        <v>2</v>
      </c>
      <c r="G8319" t="s">
        <v>13080</v>
      </c>
      <c r="H8319">
        <v>1</v>
      </c>
      <c r="I8319">
        <v>31.56</v>
      </c>
    </row>
    <row r="8320" spans="1:9">
      <c r="A8320" t="s">
        <v>356</v>
      </c>
      <c r="B8320">
        <v>86541</v>
      </c>
      <c r="C8320" t="str">
        <f>A8320&amp;""&amp;B8320</f>
        <v>CM86541</v>
      </c>
      <c r="F8320">
        <v>0</v>
      </c>
      <c r="G8320">
        <v>0</v>
      </c>
      <c r="I8320">
        <v>31.57</v>
      </c>
    </row>
    <row r="8321" spans="1:9">
      <c r="A8321" t="s">
        <v>38</v>
      </c>
      <c r="B8321">
        <v>27305</v>
      </c>
      <c r="C8321" t="str">
        <f>A8321&amp;""&amp;B8321</f>
        <v>FEB27305</v>
      </c>
      <c r="D8321" t="s">
        <v>7340</v>
      </c>
      <c r="E8321" t="s">
        <v>13083</v>
      </c>
      <c r="F8321">
        <v>6</v>
      </c>
      <c r="G8321">
        <v>27305</v>
      </c>
      <c r="H8321">
        <v>1</v>
      </c>
      <c r="I8321">
        <v>31.57</v>
      </c>
    </row>
    <row r="8322" spans="1:9">
      <c r="A8322" t="s">
        <v>2239</v>
      </c>
      <c r="B8322" t="s">
        <v>11182</v>
      </c>
      <c r="C8322" t="str">
        <f>A8322&amp;""&amp;B8322</f>
        <v>MANCU29003-2</v>
      </c>
      <c r="D8322" t="s">
        <v>5424</v>
      </c>
      <c r="E8322" t="s">
        <v>11182</v>
      </c>
      <c r="F8322">
        <v>6</v>
      </c>
      <c r="G8322" t="s">
        <v>13084</v>
      </c>
      <c r="H8322">
        <v>1</v>
      </c>
      <c r="I8322">
        <v>31.58</v>
      </c>
    </row>
    <row r="8323" spans="1:9">
      <c r="A8323" t="s">
        <v>568</v>
      </c>
      <c r="B8323" t="s">
        <v>13085</v>
      </c>
      <c r="C8323" t="str">
        <f>A8323&amp;""&amp;B8323</f>
        <v>QB105-0837</v>
      </c>
      <c r="F8323">
        <v>0</v>
      </c>
      <c r="G8323">
        <v>0</v>
      </c>
      <c r="I8323">
        <v>31.6</v>
      </c>
    </row>
    <row r="8324" spans="1:9">
      <c r="A8324" t="s">
        <v>38</v>
      </c>
      <c r="B8324">
        <v>22465</v>
      </c>
      <c r="C8324" t="str">
        <f>A8324&amp;""&amp;B8324</f>
        <v>FEB22465</v>
      </c>
      <c r="D8324" t="s">
        <v>11429</v>
      </c>
      <c r="E8324" t="s">
        <v>9759</v>
      </c>
      <c r="F8324">
        <v>5</v>
      </c>
      <c r="G8324">
        <v>22465</v>
      </c>
      <c r="H8324">
        <v>1</v>
      </c>
      <c r="I8324">
        <v>31.61</v>
      </c>
    </row>
    <row r="8325" spans="1:9">
      <c r="A8325" t="s">
        <v>2325</v>
      </c>
      <c r="B8325" t="s">
        <v>13086</v>
      </c>
      <c r="C8325" t="str">
        <f>A8325&amp;""&amp;B8325</f>
        <v>LUCPHB415</v>
      </c>
      <c r="D8325" t="s">
        <v>13087</v>
      </c>
      <c r="E8325">
        <v>34306792253</v>
      </c>
      <c r="F8325">
        <v>6</v>
      </c>
      <c r="G8325" t="s">
        <v>13086</v>
      </c>
      <c r="H8325">
        <v>1</v>
      </c>
      <c r="I8325">
        <v>31.61</v>
      </c>
    </row>
    <row r="8326" spans="1:9">
      <c r="A8326" t="s">
        <v>38</v>
      </c>
      <c r="B8326">
        <v>19468</v>
      </c>
      <c r="C8326" t="str">
        <f>A8326&amp;""&amp;B8326</f>
        <v>FEB19468</v>
      </c>
      <c r="D8326" t="s">
        <v>13088</v>
      </c>
      <c r="E8326">
        <v>364048</v>
      </c>
      <c r="F8326">
        <v>3</v>
      </c>
      <c r="G8326">
        <v>19468</v>
      </c>
      <c r="H8326">
        <v>1</v>
      </c>
      <c r="I8326">
        <v>31.62</v>
      </c>
    </row>
    <row r="8327" spans="1:9">
      <c r="A8327" t="s">
        <v>38</v>
      </c>
      <c r="B8327">
        <v>8761</v>
      </c>
      <c r="C8327" t="str">
        <f>A8327&amp;""&amp;B8327</f>
        <v>FEB8761</v>
      </c>
      <c r="D8327" t="s">
        <v>5723</v>
      </c>
      <c r="E8327">
        <v>6790700</v>
      </c>
      <c r="F8327">
        <v>3</v>
      </c>
      <c r="G8327">
        <v>8761</v>
      </c>
      <c r="H8327">
        <v>1</v>
      </c>
      <c r="I8327">
        <v>31.62</v>
      </c>
    </row>
    <row r="8328" spans="1:9">
      <c r="A8328" t="s">
        <v>1947</v>
      </c>
      <c r="B8328">
        <v>238957</v>
      </c>
      <c r="C8328" t="str">
        <f>A8328&amp;""&amp;B8328</f>
        <v>FRE238957</v>
      </c>
      <c r="D8328" t="s">
        <v>2906</v>
      </c>
      <c r="E8328" t="s">
        <v>13089</v>
      </c>
      <c r="F8328">
        <v>6</v>
      </c>
      <c r="G8328">
        <v>238957</v>
      </c>
      <c r="H8328">
        <v>1</v>
      </c>
      <c r="I8328">
        <v>31.63</v>
      </c>
    </row>
    <row r="8329" spans="1:9">
      <c r="A8329" t="s">
        <v>830</v>
      </c>
      <c r="B8329" t="s">
        <v>9779</v>
      </c>
      <c r="C8329" t="str">
        <f>A8329&amp;""&amp;B8329</f>
        <v>FTRAP154/3</v>
      </c>
      <c r="D8329" t="s">
        <v>10970</v>
      </c>
      <c r="E8329" t="s">
        <v>8154</v>
      </c>
      <c r="F8329">
        <v>6</v>
      </c>
      <c r="G8329" t="s">
        <v>13090</v>
      </c>
      <c r="H8329">
        <v>1</v>
      </c>
      <c r="I8329">
        <v>31.63</v>
      </c>
    </row>
    <row r="8330" spans="1:9">
      <c r="A8330" t="s">
        <v>830</v>
      </c>
      <c r="B8330" t="s">
        <v>7349</v>
      </c>
      <c r="C8330" t="str">
        <f>A8330&amp;""&amp;B8330</f>
        <v>FTRAP157/10</v>
      </c>
      <c r="F8330">
        <v>0</v>
      </c>
      <c r="G8330">
        <v>0</v>
      </c>
      <c r="I8330">
        <v>31.63</v>
      </c>
    </row>
    <row r="8331" spans="1:9">
      <c r="A8331" t="s">
        <v>830</v>
      </c>
      <c r="B8331" t="s">
        <v>13091</v>
      </c>
      <c r="C8331" t="str">
        <f>A8331&amp;""&amp;B8331</f>
        <v>FTROP625</v>
      </c>
      <c r="D8331" t="s">
        <v>13092</v>
      </c>
      <c r="E8331" t="s">
        <v>13093</v>
      </c>
      <c r="F8331">
        <v>5</v>
      </c>
      <c r="G8331" t="s">
        <v>13094</v>
      </c>
      <c r="H8331">
        <v>1</v>
      </c>
      <c r="I8331">
        <v>31.63</v>
      </c>
    </row>
    <row r="8332" spans="1:9">
      <c r="A8332" t="s">
        <v>2543</v>
      </c>
      <c r="B8332" t="s">
        <v>13095</v>
      </c>
      <c r="C8332" t="str">
        <f>A8332&amp;""&amp;B8332</f>
        <v>JANFAS26</v>
      </c>
      <c r="D8332" t="s">
        <v>8492</v>
      </c>
      <c r="E8332" t="s">
        <v>13096</v>
      </c>
      <c r="F8332">
        <v>5</v>
      </c>
      <c r="G8332" t="s">
        <v>13095</v>
      </c>
      <c r="H8332">
        <v>1</v>
      </c>
      <c r="I8332">
        <v>31.63</v>
      </c>
    </row>
    <row r="8333" spans="1:9">
      <c r="A8333" t="s">
        <v>252</v>
      </c>
      <c r="B8333" t="s">
        <v>13097</v>
      </c>
      <c r="C8333" t="str">
        <f>A8333&amp;""&amp;B8333</f>
        <v>JPN10C0006-JPN</v>
      </c>
      <c r="D8333" t="s">
        <v>13098</v>
      </c>
      <c r="E8333" t="s">
        <v>13099</v>
      </c>
      <c r="F8333">
        <v>6</v>
      </c>
      <c r="G8333" t="s">
        <v>13097</v>
      </c>
      <c r="H8333">
        <v>1</v>
      </c>
      <c r="I8333">
        <v>31.63</v>
      </c>
    </row>
    <row r="8334" spans="1:9">
      <c r="A8334" t="s">
        <v>2325</v>
      </c>
      <c r="B8334" t="s">
        <v>13100</v>
      </c>
      <c r="C8334" t="str">
        <f>A8334&amp;""&amp;B8334</f>
        <v>LUCSFK444</v>
      </c>
      <c r="D8334" t="s">
        <v>13101</v>
      </c>
      <c r="E8334" t="s">
        <v>13102</v>
      </c>
      <c r="F8334">
        <v>3</v>
      </c>
      <c r="G8334" t="s">
        <v>13100</v>
      </c>
      <c r="H8334">
        <v>1</v>
      </c>
      <c r="I8334">
        <v>31.63</v>
      </c>
    </row>
    <row r="8335" spans="1:9">
      <c r="A8335" t="s">
        <v>2599</v>
      </c>
      <c r="B8335" t="s">
        <v>13103</v>
      </c>
      <c r="C8335" t="str">
        <f>A8335&amp;""&amp;B8335</f>
        <v>PPF4F0021</v>
      </c>
      <c r="D8335" t="s">
        <v>9790</v>
      </c>
      <c r="E8335" t="s">
        <v>13104</v>
      </c>
      <c r="F8335">
        <v>6</v>
      </c>
      <c r="G8335" t="s">
        <v>13103</v>
      </c>
      <c r="H8335">
        <v>1</v>
      </c>
      <c r="I8335">
        <v>31.63</v>
      </c>
    </row>
    <row r="8336" spans="1:9">
      <c r="A8336" t="s">
        <v>1730</v>
      </c>
      <c r="B8336" t="s">
        <v>13105</v>
      </c>
      <c r="C8336" t="str">
        <f>A8336&amp;""&amp;B8336</f>
        <v>RTS91.00529.1</v>
      </c>
      <c r="D8336" t="s">
        <v>13106</v>
      </c>
      <c r="E8336">
        <v>77364569</v>
      </c>
      <c r="F8336">
        <v>6</v>
      </c>
      <c r="G8336" t="s">
        <v>13107</v>
      </c>
      <c r="H8336">
        <v>1</v>
      </c>
      <c r="I8336">
        <v>31.63</v>
      </c>
    </row>
    <row r="8337" spans="1:9">
      <c r="A8337" t="s">
        <v>1730</v>
      </c>
      <c r="B8337" t="s">
        <v>13108</v>
      </c>
      <c r="C8337" t="str">
        <f>A8337&amp;""&amp;B8337</f>
        <v>RTS91.00529.2</v>
      </c>
      <c r="D8337" t="s">
        <v>13109</v>
      </c>
      <c r="E8337">
        <v>77364568</v>
      </c>
      <c r="F8337">
        <v>6</v>
      </c>
      <c r="G8337" t="s">
        <v>13110</v>
      </c>
      <c r="H8337">
        <v>1</v>
      </c>
      <c r="I8337">
        <v>31.63</v>
      </c>
    </row>
    <row r="8338" spans="1:9">
      <c r="A8338" t="s">
        <v>1730</v>
      </c>
      <c r="B8338" t="s">
        <v>13111</v>
      </c>
      <c r="C8338" t="str">
        <f>A8338&amp;""&amp;B8338</f>
        <v>RTS92.00967</v>
      </c>
      <c r="F8338">
        <v>0</v>
      </c>
      <c r="G8338">
        <v>0</v>
      </c>
      <c r="I8338">
        <v>31.63</v>
      </c>
    </row>
    <row r="8339" spans="1:9">
      <c r="A8339" t="s">
        <v>1730</v>
      </c>
      <c r="B8339" t="s">
        <v>13112</v>
      </c>
      <c r="C8339" t="str">
        <f>A8339&amp;""&amp;B8339</f>
        <v>RTS97.90993</v>
      </c>
      <c r="D8339" t="s">
        <v>7377</v>
      </c>
      <c r="E8339" t="s">
        <v>5443</v>
      </c>
      <c r="F8339">
        <v>6</v>
      </c>
      <c r="G8339" t="s">
        <v>13113</v>
      </c>
      <c r="H8339">
        <v>1</v>
      </c>
      <c r="I8339">
        <v>31.63</v>
      </c>
    </row>
    <row r="8340" spans="1:9">
      <c r="A8340" t="s">
        <v>804</v>
      </c>
      <c r="B8340" t="s">
        <v>13114</v>
      </c>
      <c r="C8340" t="str">
        <f>A8340&amp;""&amp;B8340</f>
        <v>GAT6PK1345XS</v>
      </c>
      <c r="F8340">
        <v>0</v>
      </c>
      <c r="G8340">
        <v>0</v>
      </c>
      <c r="I8340">
        <v>31.65</v>
      </c>
    </row>
    <row r="8341" spans="1:9">
      <c r="A8341" t="s">
        <v>2239</v>
      </c>
      <c r="B8341" t="s">
        <v>13115</v>
      </c>
      <c r="C8341" t="str">
        <f>A8341&amp;""&amp;B8341</f>
        <v>MANC37132</v>
      </c>
      <c r="D8341" t="s">
        <v>13116</v>
      </c>
      <c r="E8341" t="s">
        <v>13115</v>
      </c>
      <c r="F8341">
        <v>6</v>
      </c>
      <c r="G8341" t="s">
        <v>13117</v>
      </c>
      <c r="H8341">
        <v>1</v>
      </c>
      <c r="I8341">
        <v>31.65</v>
      </c>
    </row>
    <row r="8342" spans="1:9">
      <c r="A8342" t="s">
        <v>3570</v>
      </c>
      <c r="B8342" t="s">
        <v>13118</v>
      </c>
      <c r="C8342" t="str">
        <f>A8342&amp;""&amp;B8342</f>
        <v>SNRACB35X50X20</v>
      </c>
      <c r="D8342" t="s">
        <v>8320</v>
      </c>
      <c r="E8342" t="s">
        <v>13118</v>
      </c>
      <c r="F8342">
        <v>2</v>
      </c>
      <c r="G8342" t="s">
        <v>13118</v>
      </c>
      <c r="H8342">
        <v>1</v>
      </c>
      <c r="I8342">
        <v>31.66</v>
      </c>
    </row>
    <row r="8343" spans="1:9">
      <c r="A8343" t="s">
        <v>38</v>
      </c>
      <c r="B8343">
        <v>5194</v>
      </c>
      <c r="C8343" t="str">
        <f>A8343&amp;""&amp;B8343</f>
        <v>FEB5194</v>
      </c>
      <c r="D8343" t="s">
        <v>8506</v>
      </c>
      <c r="E8343">
        <v>352827</v>
      </c>
      <c r="F8343">
        <v>3</v>
      </c>
      <c r="G8343">
        <v>5194</v>
      </c>
      <c r="H8343">
        <v>1</v>
      </c>
      <c r="I8343">
        <v>31.67</v>
      </c>
    </row>
    <row r="8344" spans="1:9">
      <c r="A8344" t="s">
        <v>18</v>
      </c>
      <c r="B8344" t="s">
        <v>13119</v>
      </c>
      <c r="C8344" t="str">
        <f>A8344&amp;""&amp;B8344</f>
        <v>NMT2893-906</v>
      </c>
      <c r="F8344">
        <v>0</v>
      </c>
      <c r="G8344">
        <v>0</v>
      </c>
      <c r="I8344">
        <v>31.68</v>
      </c>
    </row>
    <row r="8345" spans="1:9">
      <c r="A8345" t="s">
        <v>414</v>
      </c>
      <c r="B8345" t="s">
        <v>13120</v>
      </c>
      <c r="C8345" t="str">
        <f>A8345&amp;""&amp;B8345</f>
        <v>PROPRA G099</v>
      </c>
      <c r="D8345" t="s">
        <v>13121</v>
      </c>
      <c r="F8345">
        <v>6</v>
      </c>
      <c r="G8345" t="s">
        <v>13120</v>
      </c>
      <c r="H8345">
        <v>1</v>
      </c>
      <c r="I8345">
        <v>31.68</v>
      </c>
    </row>
    <row r="8346" spans="1:9">
      <c r="A8346" t="s">
        <v>2882</v>
      </c>
      <c r="B8346" t="s">
        <v>13122</v>
      </c>
      <c r="C8346" t="str">
        <f>A8346&amp;""&amp;B8346</f>
        <v>SPC0W40 GOLD 4</v>
      </c>
      <c r="D8346" t="s">
        <v>13123</v>
      </c>
      <c r="E8346" t="s">
        <v>13124</v>
      </c>
      <c r="F8346">
        <v>6</v>
      </c>
      <c r="G8346" t="s">
        <v>13122</v>
      </c>
      <c r="H8346">
        <v>1</v>
      </c>
      <c r="I8346">
        <v>31.68</v>
      </c>
    </row>
    <row r="8347" spans="1:9">
      <c r="A8347" t="s">
        <v>3390</v>
      </c>
      <c r="B8347" t="s">
        <v>13125</v>
      </c>
      <c r="C8347" t="str">
        <f>A8347&amp;""&amp;B8347</f>
        <v>BREA12404</v>
      </c>
      <c r="D8347" t="s">
        <v>13126</v>
      </c>
      <c r="E8347" t="s">
        <v>13127</v>
      </c>
      <c r="F8347">
        <v>6</v>
      </c>
      <c r="G8347" t="s">
        <v>13128</v>
      </c>
      <c r="H8347">
        <v>1</v>
      </c>
      <c r="I8347">
        <v>31.69</v>
      </c>
    </row>
    <row r="8348" spans="1:9">
      <c r="A8348" t="s">
        <v>38</v>
      </c>
      <c r="B8348">
        <v>27985</v>
      </c>
      <c r="C8348" t="str">
        <f>A8348&amp;""&amp;B8348</f>
        <v>FEB27985</v>
      </c>
      <c r="D8348" t="s">
        <v>6517</v>
      </c>
      <c r="E8348" t="s">
        <v>13129</v>
      </c>
      <c r="F8348">
        <v>1</v>
      </c>
      <c r="G8348">
        <v>27985</v>
      </c>
      <c r="H8348">
        <v>1</v>
      </c>
      <c r="I8348">
        <v>31.69</v>
      </c>
    </row>
    <row r="8349" spans="1:9">
      <c r="A8349" t="s">
        <v>38</v>
      </c>
      <c r="B8349">
        <v>27986</v>
      </c>
      <c r="C8349" t="str">
        <f>A8349&amp;""&amp;B8349</f>
        <v>FEB27986</v>
      </c>
      <c r="D8349" t="s">
        <v>6517</v>
      </c>
      <c r="E8349" t="s">
        <v>13130</v>
      </c>
      <c r="F8349">
        <v>1</v>
      </c>
      <c r="G8349">
        <v>27986</v>
      </c>
      <c r="H8349">
        <v>1</v>
      </c>
      <c r="I8349">
        <v>31.69</v>
      </c>
    </row>
    <row r="8350" spans="1:9">
      <c r="A8350" t="s">
        <v>31</v>
      </c>
      <c r="B8350">
        <v>1457434314</v>
      </c>
      <c r="C8350" t="str">
        <f>A8350&amp;""&amp;B8350</f>
        <v>BOS1457434314</v>
      </c>
      <c r="D8350" t="s">
        <v>13131</v>
      </c>
      <c r="E8350" t="s">
        <v>13132</v>
      </c>
      <c r="F8350">
        <v>6</v>
      </c>
      <c r="G8350" s="1">
        <v>1457434314</v>
      </c>
      <c r="H8350">
        <v>1</v>
      </c>
      <c r="I8350">
        <v>31.7</v>
      </c>
    </row>
    <row r="8351" spans="1:9">
      <c r="A8351" t="s">
        <v>4132</v>
      </c>
      <c r="B8351" s="2">
        <v>371027</v>
      </c>
      <c r="C8351" t="str">
        <f>A8351&amp;""&amp;B8351</f>
        <v>CFE371027</v>
      </c>
      <c r="D8351" t="s">
        <v>13133</v>
      </c>
      <c r="E8351">
        <v>6025304915</v>
      </c>
      <c r="F8351">
        <v>5</v>
      </c>
      <c r="G8351" s="2">
        <v>371027</v>
      </c>
      <c r="H8351">
        <v>1</v>
      </c>
      <c r="I8351">
        <v>31.7</v>
      </c>
    </row>
    <row r="8352" spans="1:9">
      <c r="A8352" t="s">
        <v>7948</v>
      </c>
      <c r="B8352" t="s">
        <v>13134</v>
      </c>
      <c r="C8352" t="str">
        <f>A8352&amp;""&amp;B8352</f>
        <v>WAH3100.88D</v>
      </c>
      <c r="D8352" t="s">
        <v>13135</v>
      </c>
      <c r="E8352">
        <v>6994257</v>
      </c>
      <c r="F8352">
        <v>2</v>
      </c>
      <c r="G8352" t="s">
        <v>13134</v>
      </c>
      <c r="H8352">
        <v>1</v>
      </c>
      <c r="I8352">
        <v>31.71</v>
      </c>
    </row>
    <row r="8353" spans="1:9">
      <c r="A8353" t="s">
        <v>3435</v>
      </c>
      <c r="B8353" t="s">
        <v>13136</v>
      </c>
      <c r="C8353" t="str">
        <f>A8353&amp;""&amp;B8353</f>
        <v>KST517.0627-E</v>
      </c>
      <c r="D8353" t="s">
        <v>13137</v>
      </c>
      <c r="E8353" t="s">
        <v>13138</v>
      </c>
      <c r="F8353">
        <v>1</v>
      </c>
      <c r="G8353" t="s">
        <v>13136</v>
      </c>
      <c r="H8353">
        <v>1</v>
      </c>
      <c r="I8353">
        <v>31.72</v>
      </c>
    </row>
    <row r="8354" spans="1:9">
      <c r="A8354" t="s">
        <v>6757</v>
      </c>
      <c r="B8354" t="s">
        <v>13139</v>
      </c>
      <c r="C8354" t="str">
        <f>A8354&amp;""&amp;B8354</f>
        <v>FAC21.0063</v>
      </c>
      <c r="F8354">
        <v>0</v>
      </c>
      <c r="G8354">
        <v>0</v>
      </c>
      <c r="I8354">
        <v>31.73</v>
      </c>
    </row>
    <row r="8355" spans="1:9">
      <c r="A8355" t="s">
        <v>1947</v>
      </c>
      <c r="B8355">
        <v>236908</v>
      </c>
      <c r="C8355" t="str">
        <f>A8355&amp;""&amp;B8355</f>
        <v>FRE236908</v>
      </c>
      <c r="D8355" t="s">
        <v>13140</v>
      </c>
      <c r="E8355" t="s">
        <v>13141</v>
      </c>
      <c r="F8355">
        <v>3</v>
      </c>
      <c r="G8355">
        <v>236908</v>
      </c>
      <c r="H8355">
        <v>1</v>
      </c>
      <c r="I8355">
        <v>31.73</v>
      </c>
    </row>
    <row r="8356" spans="1:9">
      <c r="A8356" t="s">
        <v>1688</v>
      </c>
      <c r="B8356" t="s">
        <v>8845</v>
      </c>
      <c r="C8356" t="str">
        <f>A8356&amp;""&amp;B8356</f>
        <v>NGKD-POWER 3</v>
      </c>
      <c r="F8356">
        <v>0</v>
      </c>
      <c r="G8356">
        <v>0</v>
      </c>
      <c r="I8356">
        <v>31.73</v>
      </c>
    </row>
    <row r="8357" spans="1:9">
      <c r="A8357" t="s">
        <v>1688</v>
      </c>
      <c r="B8357" t="s">
        <v>13142</v>
      </c>
      <c r="C8357" t="str">
        <f>A8357&amp;""&amp;B8357</f>
        <v>NGKILTR5D</v>
      </c>
      <c r="D8357" t="s">
        <v>13143</v>
      </c>
      <c r="E8357" t="s">
        <v>11193</v>
      </c>
      <c r="F8357">
        <v>6</v>
      </c>
      <c r="G8357">
        <v>5476</v>
      </c>
      <c r="H8357">
        <v>1</v>
      </c>
      <c r="I8357">
        <v>31.73</v>
      </c>
    </row>
    <row r="8358" spans="1:9">
      <c r="A8358" t="s">
        <v>1730</v>
      </c>
      <c r="B8358" t="s">
        <v>13144</v>
      </c>
      <c r="C8358" t="str">
        <f>A8358&amp;""&amp;B8358</f>
        <v>RTS92.02402</v>
      </c>
      <c r="D8358" t="s">
        <v>13145</v>
      </c>
      <c r="E8358">
        <v>6001547606</v>
      </c>
      <c r="F8358">
        <v>6</v>
      </c>
      <c r="G8358" t="s">
        <v>13146</v>
      </c>
      <c r="H8358">
        <v>1</v>
      </c>
      <c r="I8358">
        <v>31.73</v>
      </c>
    </row>
    <row r="8359" spans="1:9">
      <c r="A8359" t="s">
        <v>38</v>
      </c>
      <c r="B8359">
        <v>2043</v>
      </c>
      <c r="C8359" t="str">
        <f>A8359&amp;""&amp;B8359</f>
        <v>FEB2043</v>
      </c>
      <c r="D8359" t="s">
        <v>12531</v>
      </c>
      <c r="E8359">
        <v>322158</v>
      </c>
      <c r="F8359">
        <v>3</v>
      </c>
      <c r="G8359">
        <v>2043</v>
      </c>
      <c r="H8359">
        <v>1</v>
      </c>
      <c r="I8359">
        <v>31.74</v>
      </c>
    </row>
    <row r="8360" spans="1:9">
      <c r="A8360" t="s">
        <v>38</v>
      </c>
      <c r="B8360">
        <v>39587</v>
      </c>
      <c r="C8360" t="str">
        <f>A8360&amp;""&amp;B8360</f>
        <v>FEB39587</v>
      </c>
      <c r="D8360" t="s">
        <v>5057</v>
      </c>
      <c r="E8360" t="s">
        <v>13147</v>
      </c>
      <c r="F8360">
        <v>6</v>
      </c>
      <c r="G8360">
        <v>39587</v>
      </c>
      <c r="H8360">
        <v>1</v>
      </c>
      <c r="I8360">
        <v>31.74</v>
      </c>
    </row>
    <row r="8361" spans="1:9">
      <c r="A8361" t="s">
        <v>1500</v>
      </c>
      <c r="B8361" t="s">
        <v>13148</v>
      </c>
      <c r="C8361" t="str">
        <f>A8361&amp;""&amp;B8361</f>
        <v>ABSK19707</v>
      </c>
      <c r="D8361" t="s">
        <v>13149</v>
      </c>
      <c r="E8361">
        <v>8200269348</v>
      </c>
      <c r="F8361">
        <v>4</v>
      </c>
      <c r="G8361" t="s">
        <v>13148</v>
      </c>
      <c r="H8361">
        <v>1</v>
      </c>
      <c r="I8361">
        <v>31.75</v>
      </c>
    </row>
    <row r="8362" spans="1:9">
      <c r="A8362" t="s">
        <v>3070</v>
      </c>
      <c r="B8362" t="s">
        <v>13150</v>
      </c>
      <c r="C8362" t="str">
        <f>A8362&amp;""&amp;B8362</f>
        <v>CZETR1107</v>
      </c>
      <c r="D8362" t="s">
        <v>11058</v>
      </c>
      <c r="E8362">
        <v>46721213</v>
      </c>
      <c r="F8362">
        <v>5</v>
      </c>
      <c r="G8362" t="s">
        <v>13150</v>
      </c>
      <c r="H8362">
        <v>1</v>
      </c>
      <c r="I8362">
        <v>31.75</v>
      </c>
    </row>
    <row r="8363" spans="1:9">
      <c r="A8363" t="s">
        <v>2355</v>
      </c>
      <c r="B8363" t="s">
        <v>13151</v>
      </c>
      <c r="C8363" t="str">
        <f>A8363&amp;""&amp;B8363</f>
        <v>EPS1.850.138</v>
      </c>
      <c r="D8363" t="s">
        <v>13152</v>
      </c>
      <c r="E8363" t="s">
        <v>13153</v>
      </c>
      <c r="F8363">
        <v>1</v>
      </c>
      <c r="G8363" t="s">
        <v>13151</v>
      </c>
      <c r="H8363">
        <v>1</v>
      </c>
      <c r="I8363">
        <v>31.75</v>
      </c>
    </row>
    <row r="8364" spans="1:9">
      <c r="A8364" t="s">
        <v>1688</v>
      </c>
      <c r="B8364" t="s">
        <v>13154</v>
      </c>
      <c r="C8364" t="str">
        <f>A8364&amp;""&amp;B8364</f>
        <v>NGKV-LINE 11</v>
      </c>
      <c r="F8364">
        <v>0</v>
      </c>
      <c r="G8364">
        <v>0</v>
      </c>
      <c r="I8364">
        <v>31.75</v>
      </c>
    </row>
    <row r="8365" spans="1:9">
      <c r="A8365" t="s">
        <v>2475</v>
      </c>
      <c r="B8365" t="s">
        <v>13155</v>
      </c>
      <c r="C8365" t="str">
        <f>A8365&amp;""&amp;B8365</f>
        <v>TRWJTS129</v>
      </c>
      <c r="D8365" t="s">
        <v>13156</v>
      </c>
      <c r="E8365">
        <v>508730</v>
      </c>
      <c r="F8365">
        <v>3</v>
      </c>
      <c r="G8365" t="s">
        <v>13155</v>
      </c>
      <c r="H8365">
        <v>1</v>
      </c>
      <c r="I8365">
        <v>31.75</v>
      </c>
    </row>
    <row r="8366" spans="1:9">
      <c r="A8366" t="s">
        <v>38</v>
      </c>
      <c r="B8366">
        <v>44201</v>
      </c>
      <c r="C8366" t="str">
        <f>A8366&amp;""&amp;B8366</f>
        <v>FEB44201</v>
      </c>
      <c r="D8366" t="s">
        <v>5440</v>
      </c>
      <c r="E8366" t="s">
        <v>13157</v>
      </c>
      <c r="F8366">
        <v>6</v>
      </c>
      <c r="G8366">
        <v>44201</v>
      </c>
      <c r="H8366">
        <v>1</v>
      </c>
      <c r="I8366">
        <v>31.76</v>
      </c>
    </row>
    <row r="8367" spans="1:9">
      <c r="A8367" t="s">
        <v>830</v>
      </c>
      <c r="B8367" t="s">
        <v>13158</v>
      </c>
      <c r="C8367" t="str">
        <f>A8367&amp;""&amp;B8367</f>
        <v>FTRAR371/2</v>
      </c>
      <c r="D8367" t="s">
        <v>13159</v>
      </c>
      <c r="E8367" t="s">
        <v>13160</v>
      </c>
      <c r="F8367">
        <v>6</v>
      </c>
      <c r="G8367" t="s">
        <v>13161</v>
      </c>
      <c r="H8367">
        <v>1</v>
      </c>
      <c r="I8367">
        <v>31.76</v>
      </c>
    </row>
    <row r="8368" spans="1:9">
      <c r="A8368" t="s">
        <v>914</v>
      </c>
      <c r="B8368">
        <v>306208</v>
      </c>
      <c r="C8368" t="str">
        <f>A8368&amp;""&amp;B8368</f>
        <v>GKN306208</v>
      </c>
      <c r="D8368" t="s">
        <v>13162</v>
      </c>
      <c r="E8368" t="s">
        <v>13163</v>
      </c>
      <c r="F8368">
        <v>6</v>
      </c>
      <c r="G8368">
        <v>306208</v>
      </c>
      <c r="H8368">
        <v>1</v>
      </c>
      <c r="I8368">
        <v>31.76</v>
      </c>
    </row>
    <row r="8369" spans="1:9">
      <c r="A8369" t="s">
        <v>1500</v>
      </c>
      <c r="B8369" t="s">
        <v>13164</v>
      </c>
      <c r="C8369" t="str">
        <f>A8369&amp;""&amp;B8369</f>
        <v>ABS0743Q</v>
      </c>
      <c r="D8369" t="s">
        <v>13165</v>
      </c>
      <c r="E8369">
        <v>2280743000</v>
      </c>
      <c r="F8369">
        <v>6</v>
      </c>
      <c r="G8369" t="s">
        <v>13164</v>
      </c>
      <c r="H8369">
        <v>1</v>
      </c>
      <c r="I8369">
        <v>31.77</v>
      </c>
    </row>
    <row r="8370" spans="1:9">
      <c r="A8370" t="s">
        <v>1500</v>
      </c>
      <c r="B8370">
        <v>15116</v>
      </c>
      <c r="C8370" t="str">
        <f>A8370&amp;""&amp;B8370</f>
        <v>ABS15116</v>
      </c>
      <c r="D8370" t="s">
        <v>13166</v>
      </c>
      <c r="E8370">
        <v>7700716947</v>
      </c>
      <c r="F8370">
        <v>6</v>
      </c>
      <c r="G8370">
        <v>15116</v>
      </c>
      <c r="H8370">
        <v>2</v>
      </c>
      <c r="I8370">
        <v>31.77</v>
      </c>
    </row>
    <row r="8371" spans="1:9">
      <c r="A8371" t="s">
        <v>1844</v>
      </c>
      <c r="B8371" t="s">
        <v>13167</v>
      </c>
      <c r="C8371" t="str">
        <f>A8371&amp;""&amp;B8371</f>
        <v>ATE24.8190-0009</v>
      </c>
      <c r="D8371" t="s">
        <v>11727</v>
      </c>
      <c r="E8371">
        <v>34356792572</v>
      </c>
      <c r="F8371">
        <v>6</v>
      </c>
      <c r="G8371" t="s">
        <v>13168</v>
      </c>
      <c r="H8371">
        <v>1</v>
      </c>
      <c r="I8371">
        <v>31.77</v>
      </c>
    </row>
    <row r="8372" spans="1:9">
      <c r="A8372" t="s">
        <v>1844</v>
      </c>
      <c r="B8372" t="s">
        <v>13169</v>
      </c>
      <c r="C8372" t="str">
        <f>A8372&amp;""&amp;B8372</f>
        <v>ATE24.8190-0021</v>
      </c>
      <c r="D8372" t="s">
        <v>9763</v>
      </c>
      <c r="E8372">
        <v>1792658</v>
      </c>
      <c r="F8372">
        <v>6</v>
      </c>
      <c r="G8372" t="s">
        <v>13170</v>
      </c>
      <c r="H8372">
        <v>1</v>
      </c>
      <c r="I8372">
        <v>31.77</v>
      </c>
    </row>
    <row r="8373" spans="1:9">
      <c r="A8373" t="s">
        <v>3070</v>
      </c>
      <c r="B8373" t="s">
        <v>13171</v>
      </c>
      <c r="C8373" t="str">
        <f>A8373&amp;""&amp;B8373</f>
        <v>CZELA0219</v>
      </c>
      <c r="D8373" t="s">
        <v>13172</v>
      </c>
      <c r="E8373">
        <v>1341810</v>
      </c>
      <c r="F8373">
        <v>6</v>
      </c>
      <c r="G8373" t="s">
        <v>13173</v>
      </c>
      <c r="H8373">
        <v>1</v>
      </c>
      <c r="I8373">
        <v>31.77</v>
      </c>
    </row>
    <row r="8374" spans="1:9">
      <c r="A8374" t="s">
        <v>830</v>
      </c>
      <c r="B8374" t="s">
        <v>13174</v>
      </c>
      <c r="C8374" t="str">
        <f>A8374&amp;""&amp;B8374</f>
        <v>FTRPP829/1</v>
      </c>
      <c r="D8374" t="s">
        <v>13175</v>
      </c>
      <c r="E8374" t="s">
        <v>13176</v>
      </c>
      <c r="F8374">
        <v>2</v>
      </c>
      <c r="G8374" t="s">
        <v>13177</v>
      </c>
      <c r="H8374">
        <v>1</v>
      </c>
      <c r="I8374">
        <v>31.77</v>
      </c>
    </row>
    <row r="8375" spans="1:9">
      <c r="A8375" t="s">
        <v>120</v>
      </c>
      <c r="B8375" t="s">
        <v>13178</v>
      </c>
      <c r="C8375" t="str">
        <f>A8375&amp;""&amp;B8375</f>
        <v>RNZ71-36054-00</v>
      </c>
      <c r="D8375" t="s">
        <v>800</v>
      </c>
      <c r="E8375">
        <v>62103483</v>
      </c>
      <c r="F8375">
        <v>3</v>
      </c>
      <c r="G8375" t="s">
        <v>13178</v>
      </c>
      <c r="H8375">
        <v>1</v>
      </c>
      <c r="I8375">
        <v>31.78</v>
      </c>
    </row>
    <row r="8376" spans="1:9">
      <c r="A8376" t="s">
        <v>1730</v>
      </c>
      <c r="B8376" t="s">
        <v>13179</v>
      </c>
      <c r="C8376" t="str">
        <f>A8376&amp;""&amp;B8376</f>
        <v>RTS97.92338.2</v>
      </c>
      <c r="D8376" t="s">
        <v>13180</v>
      </c>
      <c r="E8376" t="s">
        <v>13181</v>
      </c>
      <c r="F8376">
        <v>6</v>
      </c>
      <c r="G8376" t="s">
        <v>13182</v>
      </c>
      <c r="H8376">
        <v>1</v>
      </c>
      <c r="I8376">
        <v>31.78</v>
      </c>
    </row>
    <row r="8377" spans="1:9">
      <c r="A8377" t="s">
        <v>112</v>
      </c>
      <c r="B8377" t="s">
        <v>13183</v>
      </c>
      <c r="C8377" t="str">
        <f>A8377&amp;""&amp;B8377</f>
        <v>OYO60Z3031-OYO</v>
      </c>
      <c r="D8377" t="s">
        <v>11429</v>
      </c>
      <c r="E8377">
        <v>1513343</v>
      </c>
      <c r="F8377">
        <v>6</v>
      </c>
      <c r="G8377" t="s">
        <v>13183</v>
      </c>
      <c r="H8377">
        <v>1</v>
      </c>
      <c r="I8377">
        <v>31.79</v>
      </c>
    </row>
    <row r="8378" spans="1:9">
      <c r="A8378" t="s">
        <v>38</v>
      </c>
      <c r="B8378">
        <v>32473</v>
      </c>
      <c r="C8378" t="str">
        <f>A8378&amp;""&amp;B8378</f>
        <v>FEB32473</v>
      </c>
      <c r="D8378" t="s">
        <v>6131</v>
      </c>
      <c r="E8378" t="s">
        <v>13184</v>
      </c>
      <c r="F8378">
        <v>6</v>
      </c>
      <c r="G8378">
        <v>32473</v>
      </c>
      <c r="H8378">
        <v>1</v>
      </c>
      <c r="I8378">
        <v>31.8</v>
      </c>
    </row>
    <row r="8379" spans="1:9">
      <c r="A8379" t="s">
        <v>112</v>
      </c>
      <c r="B8379" t="s">
        <v>13185</v>
      </c>
      <c r="C8379" t="str">
        <f>A8379&amp;""&amp;B8379</f>
        <v>OYO30K2063-OYO</v>
      </c>
      <c r="D8379" t="s">
        <v>5338</v>
      </c>
      <c r="E8379">
        <v>4550349075</v>
      </c>
      <c r="F8379">
        <v>6</v>
      </c>
      <c r="G8379" t="s">
        <v>13185</v>
      </c>
      <c r="H8379">
        <v>1</v>
      </c>
      <c r="I8379">
        <v>31.8</v>
      </c>
    </row>
    <row r="8380" spans="1:9">
      <c r="A8380" t="s">
        <v>38</v>
      </c>
      <c r="B8380">
        <v>6636</v>
      </c>
      <c r="C8380" t="str">
        <f>A8380&amp;""&amp;B8380</f>
        <v>FEB6636</v>
      </c>
      <c r="D8380" t="s">
        <v>13186</v>
      </c>
      <c r="E8380">
        <v>32111139318</v>
      </c>
      <c r="F8380">
        <v>2</v>
      </c>
      <c r="G8380">
        <v>6636</v>
      </c>
      <c r="H8380">
        <v>1</v>
      </c>
      <c r="I8380">
        <v>31.81</v>
      </c>
    </row>
    <row r="8381" spans="1:9">
      <c r="A8381" t="s">
        <v>38</v>
      </c>
      <c r="B8381">
        <v>6666</v>
      </c>
      <c r="C8381" t="str">
        <f>A8381&amp;""&amp;B8381</f>
        <v>FEB6666</v>
      </c>
      <c r="F8381">
        <v>0</v>
      </c>
      <c r="G8381">
        <v>0</v>
      </c>
      <c r="I8381">
        <v>31.81</v>
      </c>
    </row>
    <row r="8382" spans="1:9">
      <c r="A8382" t="s">
        <v>914</v>
      </c>
      <c r="B8382">
        <v>306329</v>
      </c>
      <c r="C8382" t="str">
        <f>A8382&amp;""&amp;B8382</f>
        <v>GKN306329</v>
      </c>
      <c r="D8382" t="s">
        <v>13187</v>
      </c>
      <c r="E8382">
        <v>1603232</v>
      </c>
      <c r="F8382">
        <v>6</v>
      </c>
      <c r="G8382">
        <v>306329</v>
      </c>
      <c r="H8382">
        <v>1</v>
      </c>
      <c r="I8382">
        <v>31.81</v>
      </c>
    </row>
    <row r="8383" spans="1:9">
      <c r="A8383" t="s">
        <v>914</v>
      </c>
      <c r="B8383">
        <v>306417</v>
      </c>
      <c r="C8383" t="str">
        <f>A8383&amp;""&amp;B8383</f>
        <v>GKN306417</v>
      </c>
      <c r="D8383" t="s">
        <v>13188</v>
      </c>
      <c r="E8383">
        <v>46308673</v>
      </c>
      <c r="F8383">
        <v>6</v>
      </c>
      <c r="G8383">
        <v>306417</v>
      </c>
      <c r="H8383">
        <v>1</v>
      </c>
      <c r="I8383">
        <v>31.81</v>
      </c>
    </row>
    <row r="8384" spans="1:9">
      <c r="A8384" t="s">
        <v>1844</v>
      </c>
      <c r="B8384" t="s">
        <v>13189</v>
      </c>
      <c r="C8384" t="str">
        <f>A8384&amp;""&amp;B8384</f>
        <v>ATE24.3727-0215</v>
      </c>
      <c r="D8384" t="s">
        <v>13190</v>
      </c>
      <c r="E8384">
        <v>34411162005</v>
      </c>
      <c r="F8384">
        <v>5</v>
      </c>
      <c r="G8384" t="s">
        <v>13191</v>
      </c>
      <c r="H8384">
        <v>1</v>
      </c>
      <c r="I8384">
        <v>31.83</v>
      </c>
    </row>
    <row r="8385" spans="1:9">
      <c r="A8385" t="s">
        <v>830</v>
      </c>
      <c r="B8385" t="s">
        <v>13192</v>
      </c>
      <c r="C8385" t="str">
        <f>A8385&amp;""&amp;B8385</f>
        <v>FTRAK370/2</v>
      </c>
      <c r="D8385" t="s">
        <v>12384</v>
      </c>
      <c r="E8385" t="s">
        <v>13193</v>
      </c>
      <c r="F8385">
        <v>6</v>
      </c>
      <c r="G8385" t="s">
        <v>13194</v>
      </c>
      <c r="H8385">
        <v>1</v>
      </c>
      <c r="I8385">
        <v>31.83</v>
      </c>
    </row>
    <row r="8386" spans="1:9">
      <c r="A8386" t="s">
        <v>1533</v>
      </c>
      <c r="B8386" s="5">
        <v>37638</v>
      </c>
      <c r="C8386" t="str">
        <f>A8386&amp;""&amp;B8386</f>
        <v>LIN37638</v>
      </c>
      <c r="D8386" t="s">
        <v>11596</v>
      </c>
      <c r="E8386" t="s">
        <v>13195</v>
      </c>
      <c r="F8386">
        <v>2</v>
      </c>
      <c r="G8386" s="5">
        <v>37638</v>
      </c>
      <c r="H8386">
        <v>1</v>
      </c>
      <c r="I8386">
        <v>31.83</v>
      </c>
    </row>
    <row r="8387" spans="1:9">
      <c r="A8387" t="s">
        <v>2239</v>
      </c>
      <c r="B8387" t="s">
        <v>5847</v>
      </c>
      <c r="C8387" t="str">
        <f>A8387&amp;""&amp;B8387</f>
        <v>MANW930/21</v>
      </c>
      <c r="D8387" t="s">
        <v>13196</v>
      </c>
      <c r="E8387" t="s">
        <v>5847</v>
      </c>
      <c r="F8387">
        <v>6</v>
      </c>
      <c r="G8387" t="s">
        <v>13197</v>
      </c>
      <c r="H8387">
        <v>1</v>
      </c>
      <c r="I8387">
        <v>31.83</v>
      </c>
    </row>
    <row r="8388" spans="1:9">
      <c r="A8388" t="s">
        <v>38</v>
      </c>
      <c r="B8388">
        <v>108890</v>
      </c>
      <c r="C8388" t="str">
        <f>A8388&amp;""&amp;B8388</f>
        <v>FEB108890</v>
      </c>
      <c r="D8388" t="s">
        <v>13198</v>
      </c>
      <c r="E8388" t="s">
        <v>13199</v>
      </c>
      <c r="F8388">
        <v>2</v>
      </c>
      <c r="G8388">
        <v>108890</v>
      </c>
      <c r="H8388">
        <v>1</v>
      </c>
      <c r="I8388">
        <v>31.84</v>
      </c>
    </row>
    <row r="8389" spans="1:9">
      <c r="A8389" t="s">
        <v>38</v>
      </c>
      <c r="B8389">
        <v>15067</v>
      </c>
      <c r="C8389" t="str">
        <f>A8389&amp;""&amp;B8389</f>
        <v>FEB15067</v>
      </c>
      <c r="D8389" t="s">
        <v>13200</v>
      </c>
      <c r="E8389">
        <v>2719987</v>
      </c>
      <c r="F8389">
        <v>3</v>
      </c>
      <c r="G8389">
        <v>15067</v>
      </c>
      <c r="H8389">
        <v>1</v>
      </c>
      <c r="I8389">
        <v>31.84</v>
      </c>
    </row>
    <row r="8390" spans="1:9">
      <c r="A8390" t="s">
        <v>38</v>
      </c>
      <c r="B8390">
        <v>26096</v>
      </c>
      <c r="C8390" t="str">
        <f>A8390&amp;""&amp;B8390</f>
        <v>FEB26096</v>
      </c>
      <c r="D8390" t="s">
        <v>13201</v>
      </c>
      <c r="E8390" t="s">
        <v>13202</v>
      </c>
      <c r="F8390">
        <v>6</v>
      </c>
      <c r="G8390">
        <v>26096</v>
      </c>
      <c r="H8390">
        <v>1</v>
      </c>
      <c r="I8390">
        <v>31.84</v>
      </c>
    </row>
    <row r="8391" spans="1:9">
      <c r="A8391" t="s">
        <v>38</v>
      </c>
      <c r="B8391">
        <v>26099</v>
      </c>
      <c r="C8391" t="str">
        <f>A8391&amp;""&amp;B8391</f>
        <v>FEB26099</v>
      </c>
      <c r="D8391" t="s">
        <v>11468</v>
      </c>
      <c r="E8391" t="s">
        <v>13203</v>
      </c>
      <c r="F8391">
        <v>2</v>
      </c>
      <c r="G8391">
        <v>26099</v>
      </c>
      <c r="H8391">
        <v>1</v>
      </c>
      <c r="I8391">
        <v>31.84</v>
      </c>
    </row>
    <row r="8392" spans="1:9">
      <c r="A8392" t="s">
        <v>38</v>
      </c>
      <c r="B8392">
        <v>38544</v>
      </c>
      <c r="C8392" t="str">
        <f>A8392&amp;""&amp;B8392</f>
        <v>FEB38544</v>
      </c>
      <c r="D8392" t="s">
        <v>13204</v>
      </c>
      <c r="E8392">
        <v>32411097164</v>
      </c>
      <c r="F8392">
        <v>6</v>
      </c>
      <c r="G8392">
        <v>38544</v>
      </c>
      <c r="H8392">
        <v>1</v>
      </c>
      <c r="I8392">
        <v>31.84</v>
      </c>
    </row>
    <row r="8393" spans="1:9">
      <c r="A8393" t="s">
        <v>1500</v>
      </c>
      <c r="B8393">
        <v>62889</v>
      </c>
      <c r="C8393" t="str">
        <f>A8393&amp;""&amp;B8393</f>
        <v>ABS62889</v>
      </c>
      <c r="D8393" t="s">
        <v>13205</v>
      </c>
      <c r="E8393" t="s">
        <v>13206</v>
      </c>
      <c r="F8393">
        <v>6</v>
      </c>
      <c r="G8393">
        <v>62889</v>
      </c>
      <c r="H8393">
        <v>1</v>
      </c>
      <c r="I8393">
        <v>31.86</v>
      </c>
    </row>
    <row r="8394" spans="1:9">
      <c r="A8394" t="s">
        <v>1500</v>
      </c>
      <c r="B8394" t="s">
        <v>13207</v>
      </c>
      <c r="C8394" t="str">
        <f>A8394&amp;""&amp;B8394</f>
        <v>ABSSL5805</v>
      </c>
      <c r="D8394" t="s">
        <v>11489</v>
      </c>
      <c r="E8394" t="s">
        <v>12582</v>
      </c>
      <c r="F8394">
        <v>6</v>
      </c>
      <c r="G8394" t="s">
        <v>13208</v>
      </c>
      <c r="H8394">
        <v>1</v>
      </c>
      <c r="I8394">
        <v>31.86</v>
      </c>
    </row>
    <row r="8395" spans="1:9">
      <c r="A8395" t="s">
        <v>1688</v>
      </c>
      <c r="B8395" t="s">
        <v>13209</v>
      </c>
      <c r="C8395" t="str">
        <f>A8395&amp;""&amp;B8395</f>
        <v>NGKPZKER7B8EGS</v>
      </c>
      <c r="D8395" t="s">
        <v>13210</v>
      </c>
      <c r="E8395" s="4" t="s">
        <v>13211</v>
      </c>
      <c r="F8395">
        <v>6</v>
      </c>
      <c r="G8395">
        <v>93231</v>
      </c>
      <c r="H8395">
        <v>1</v>
      </c>
      <c r="I8395">
        <v>31.89</v>
      </c>
    </row>
    <row r="8396" spans="1:9">
      <c r="A8396" t="s">
        <v>1730</v>
      </c>
      <c r="B8396" t="s">
        <v>13212</v>
      </c>
      <c r="C8396" t="str">
        <f>A8396&amp;""&amp;B8396</f>
        <v>RTS92.02804</v>
      </c>
      <c r="D8396" t="s">
        <v>13213</v>
      </c>
      <c r="E8396">
        <v>68040223</v>
      </c>
      <c r="F8396">
        <v>6</v>
      </c>
      <c r="G8396" t="s">
        <v>13214</v>
      </c>
      <c r="H8396">
        <v>1</v>
      </c>
      <c r="I8396">
        <v>31.89</v>
      </c>
    </row>
    <row r="8397" spans="1:9">
      <c r="A8397" t="s">
        <v>3390</v>
      </c>
      <c r="B8397" t="s">
        <v>13215</v>
      </c>
      <c r="C8397" t="str">
        <f>A8397&amp;""&amp;B8397</f>
        <v>BREA12398</v>
      </c>
      <c r="D8397" t="s">
        <v>13216</v>
      </c>
      <c r="E8397">
        <v>96312155</v>
      </c>
      <c r="F8397">
        <v>2</v>
      </c>
      <c r="G8397" t="s">
        <v>13217</v>
      </c>
      <c r="H8397">
        <v>1</v>
      </c>
      <c r="I8397">
        <v>31.9</v>
      </c>
    </row>
    <row r="8398" spans="1:9">
      <c r="A8398" t="s">
        <v>112</v>
      </c>
      <c r="B8398" t="s">
        <v>13218</v>
      </c>
      <c r="C8398" t="str">
        <f>A8398&amp;""&amp;B8398</f>
        <v>OYO95B2000-OYO</v>
      </c>
      <c r="D8398" t="s">
        <v>13219</v>
      </c>
      <c r="E8398" t="s">
        <v>13220</v>
      </c>
      <c r="F8398">
        <v>6</v>
      </c>
      <c r="G8398" t="s">
        <v>13218</v>
      </c>
      <c r="H8398">
        <v>1</v>
      </c>
      <c r="I8398">
        <v>31.9</v>
      </c>
    </row>
    <row r="8399" spans="1:9">
      <c r="A8399" t="s">
        <v>1050</v>
      </c>
      <c r="B8399" t="s">
        <v>13221</v>
      </c>
      <c r="C8399" t="str">
        <f>A8399&amp;""&amp;B8399</f>
        <v>LMI30800 01</v>
      </c>
      <c r="D8399" t="s">
        <v>3748</v>
      </c>
      <c r="E8399" t="s">
        <v>13222</v>
      </c>
      <c r="F8399">
        <v>6</v>
      </c>
      <c r="G8399" t="s">
        <v>13221</v>
      </c>
      <c r="H8399">
        <v>1</v>
      </c>
      <c r="I8399">
        <v>31.91</v>
      </c>
    </row>
    <row r="8400" spans="1:9">
      <c r="A8400" t="s">
        <v>4132</v>
      </c>
      <c r="B8400" s="2">
        <v>2058782</v>
      </c>
      <c r="C8400" t="str">
        <f>A8400&amp;""&amp;B8400</f>
        <v>CFE2058782</v>
      </c>
      <c r="D8400" t="s">
        <v>13223</v>
      </c>
      <c r="E8400" s="4" t="s">
        <v>13224</v>
      </c>
      <c r="F8400">
        <v>6</v>
      </c>
      <c r="G8400" s="2">
        <v>2058782</v>
      </c>
      <c r="H8400">
        <v>1</v>
      </c>
      <c r="I8400">
        <v>31.92</v>
      </c>
    </row>
    <row r="8401" spans="1:9">
      <c r="A8401" t="s">
        <v>830</v>
      </c>
      <c r="B8401" t="s">
        <v>13225</v>
      </c>
      <c r="C8401" t="str">
        <f>A8401&amp;""&amp;B8401</f>
        <v>FTRK1081</v>
      </c>
      <c r="F8401">
        <v>0</v>
      </c>
      <c r="G8401">
        <v>0</v>
      </c>
      <c r="I8401">
        <v>31.92</v>
      </c>
    </row>
    <row r="8402" spans="1:9">
      <c r="A8402" t="s">
        <v>414</v>
      </c>
      <c r="B8402" t="s">
        <v>13226</v>
      </c>
      <c r="C8402" t="str">
        <f>A8402&amp;""&amp;B8402</f>
        <v>PROPRA U021</v>
      </c>
      <c r="D8402" t="s">
        <v>13227</v>
      </c>
      <c r="F8402">
        <v>6</v>
      </c>
      <c r="G8402" t="s">
        <v>13226</v>
      </c>
      <c r="H8402">
        <v>1</v>
      </c>
      <c r="I8402">
        <v>31.93</v>
      </c>
    </row>
    <row r="8403" spans="1:9">
      <c r="A8403" t="s">
        <v>568</v>
      </c>
      <c r="B8403" t="s">
        <v>13228</v>
      </c>
      <c r="C8403" t="str">
        <f>A8403&amp;""&amp;B8403</f>
        <v>QB109-1708</v>
      </c>
      <c r="F8403">
        <v>0</v>
      </c>
      <c r="G8403">
        <v>0</v>
      </c>
      <c r="I8403">
        <v>31.93</v>
      </c>
    </row>
    <row r="8404" spans="1:9">
      <c r="A8404" t="s">
        <v>31</v>
      </c>
      <c r="B8404">
        <v>250403009</v>
      </c>
      <c r="C8404" t="str">
        <f>A8404&amp;""&amp;B8404</f>
        <v>BOS250403009</v>
      </c>
      <c r="D8404" t="s">
        <v>13229</v>
      </c>
      <c r="E8404" t="s">
        <v>13230</v>
      </c>
      <c r="F8404">
        <v>5</v>
      </c>
      <c r="G8404" t="s">
        <v>13231</v>
      </c>
      <c r="H8404">
        <v>1</v>
      </c>
      <c r="I8404">
        <v>31.94</v>
      </c>
    </row>
    <row r="8405" spans="1:9">
      <c r="A8405" t="s">
        <v>38</v>
      </c>
      <c r="B8405">
        <v>23380</v>
      </c>
      <c r="C8405" t="str">
        <f>A8405&amp;""&amp;B8405</f>
        <v>FEB23380</v>
      </c>
      <c r="D8405" t="s">
        <v>13232</v>
      </c>
      <c r="E8405" t="s">
        <v>13233</v>
      </c>
      <c r="F8405">
        <v>6</v>
      </c>
      <c r="G8405">
        <v>23380</v>
      </c>
      <c r="H8405">
        <v>1</v>
      </c>
      <c r="I8405">
        <v>31.94</v>
      </c>
    </row>
    <row r="8406" spans="1:9">
      <c r="A8406" t="s">
        <v>38</v>
      </c>
      <c r="B8406">
        <v>38542</v>
      </c>
      <c r="C8406" t="str">
        <f>A8406&amp;""&amp;B8406</f>
        <v>FEB38542</v>
      </c>
      <c r="D8406" t="s">
        <v>13234</v>
      </c>
      <c r="E8406">
        <v>13541435627</v>
      </c>
      <c r="F8406">
        <v>6</v>
      </c>
      <c r="G8406">
        <v>38542</v>
      </c>
      <c r="H8406">
        <v>1</v>
      </c>
      <c r="I8406">
        <v>31.94</v>
      </c>
    </row>
    <row r="8407" spans="1:9">
      <c r="A8407" t="s">
        <v>38</v>
      </c>
      <c r="B8407">
        <v>9060</v>
      </c>
      <c r="C8407" t="str">
        <f>A8407&amp;""&amp;B8407</f>
        <v>FEB9060</v>
      </c>
      <c r="F8407">
        <v>0</v>
      </c>
      <c r="G8407">
        <v>0</v>
      </c>
      <c r="I8407">
        <v>31.94</v>
      </c>
    </row>
    <row r="8408" spans="1:9">
      <c r="A8408" t="s">
        <v>2543</v>
      </c>
      <c r="B8408" t="s">
        <v>13235</v>
      </c>
      <c r="C8408" t="str">
        <f>A8408&amp;""&amp;B8408</f>
        <v>JAND4E</v>
      </c>
      <c r="D8408" t="s">
        <v>13236</v>
      </c>
      <c r="E8408" t="s">
        <v>13237</v>
      </c>
      <c r="F8408">
        <v>5</v>
      </c>
      <c r="G8408" t="s">
        <v>13235</v>
      </c>
      <c r="H8408">
        <v>1</v>
      </c>
      <c r="I8408">
        <v>31.94</v>
      </c>
    </row>
    <row r="8409" spans="1:9">
      <c r="A8409" t="s">
        <v>31</v>
      </c>
      <c r="B8409">
        <v>1006209523</v>
      </c>
      <c r="C8409" t="str">
        <f>A8409&amp;""&amp;B8409</f>
        <v>BOS1006209523</v>
      </c>
      <c r="D8409" t="s">
        <v>13238</v>
      </c>
      <c r="E8409">
        <v>1006209523</v>
      </c>
      <c r="F8409">
        <v>2</v>
      </c>
      <c r="G8409" s="1">
        <v>1006209523</v>
      </c>
      <c r="H8409">
        <v>1</v>
      </c>
      <c r="I8409">
        <v>31.96</v>
      </c>
    </row>
    <row r="8410" spans="1:9">
      <c r="A8410" t="s">
        <v>1947</v>
      </c>
      <c r="B8410">
        <v>248914</v>
      </c>
      <c r="C8410" t="str">
        <f>A8410&amp;""&amp;B8410</f>
        <v>FRE248914</v>
      </c>
      <c r="D8410" t="s">
        <v>13239</v>
      </c>
      <c r="E8410" t="s">
        <v>13240</v>
      </c>
      <c r="F8410">
        <v>6</v>
      </c>
      <c r="G8410">
        <v>248914</v>
      </c>
      <c r="H8410">
        <v>1</v>
      </c>
      <c r="I8410">
        <v>31.96</v>
      </c>
    </row>
    <row r="8411" spans="1:9">
      <c r="A8411" t="s">
        <v>804</v>
      </c>
      <c r="B8411" t="s">
        <v>13241</v>
      </c>
      <c r="C8411" t="str">
        <f>A8411&amp;""&amp;B8411</f>
        <v>GAT6PK1255</v>
      </c>
      <c r="D8411" t="s">
        <v>13242</v>
      </c>
      <c r="E8411" t="s">
        <v>13241</v>
      </c>
      <c r="F8411">
        <v>6</v>
      </c>
      <c r="G8411" t="s">
        <v>13241</v>
      </c>
      <c r="H8411">
        <v>1</v>
      </c>
      <c r="I8411">
        <v>31.96</v>
      </c>
    </row>
    <row r="8412" spans="1:9">
      <c r="A8412" t="s">
        <v>16</v>
      </c>
      <c r="B8412" t="s">
        <v>13243</v>
      </c>
      <c r="C8412" t="str">
        <f>A8412&amp;""&amp;B8412</f>
        <v>MTU10W40 6100 1</v>
      </c>
      <c r="D8412" t="s">
        <v>13244</v>
      </c>
      <c r="E8412" t="s">
        <v>13245</v>
      </c>
      <c r="F8412">
        <v>6</v>
      </c>
      <c r="G8412" t="s">
        <v>13243</v>
      </c>
      <c r="H8412">
        <v>1</v>
      </c>
      <c r="I8412">
        <v>31.97</v>
      </c>
    </row>
    <row r="8413" spans="1:9">
      <c r="A8413" t="s">
        <v>1500</v>
      </c>
      <c r="B8413" t="s">
        <v>13246</v>
      </c>
      <c r="C8413" t="str">
        <f>A8413&amp;""&amp;B8413</f>
        <v>ABSK12074</v>
      </c>
      <c r="D8413" t="s">
        <v>13247</v>
      </c>
      <c r="E8413" t="s">
        <v>13248</v>
      </c>
      <c r="F8413">
        <v>2</v>
      </c>
      <c r="G8413" t="s">
        <v>13246</v>
      </c>
      <c r="H8413">
        <v>1</v>
      </c>
      <c r="I8413">
        <v>31.98</v>
      </c>
    </row>
    <row r="8414" spans="1:9">
      <c r="A8414" t="s">
        <v>31</v>
      </c>
      <c r="B8414" t="s">
        <v>13249</v>
      </c>
      <c r="C8414" t="str">
        <f>A8414&amp;""&amp;B8414</f>
        <v>BOSF026402097</v>
      </c>
      <c r="D8414" t="s">
        <v>2497</v>
      </c>
      <c r="E8414" t="s">
        <v>13250</v>
      </c>
      <c r="F8414">
        <v>5</v>
      </c>
      <c r="G8414" t="s">
        <v>13251</v>
      </c>
      <c r="H8414">
        <v>1</v>
      </c>
      <c r="I8414">
        <v>31.98</v>
      </c>
    </row>
    <row r="8415" spans="1:9">
      <c r="A8415" t="s">
        <v>38</v>
      </c>
      <c r="B8415">
        <v>41277</v>
      </c>
      <c r="C8415" t="str">
        <f>A8415&amp;""&amp;B8415</f>
        <v>FEB41277</v>
      </c>
      <c r="D8415" t="s">
        <v>13252</v>
      </c>
      <c r="E8415" t="s">
        <v>13253</v>
      </c>
      <c r="F8415">
        <v>6</v>
      </c>
      <c r="G8415">
        <v>41277</v>
      </c>
      <c r="H8415">
        <v>1</v>
      </c>
      <c r="I8415">
        <v>31.98</v>
      </c>
    </row>
    <row r="8416" spans="1:9">
      <c r="A8416" t="s">
        <v>2239</v>
      </c>
      <c r="B8416" t="s">
        <v>13254</v>
      </c>
      <c r="C8416" t="str">
        <f>A8416&amp;""&amp;B8416</f>
        <v>MANWK10006Z</v>
      </c>
      <c r="D8416" t="s">
        <v>13255</v>
      </c>
      <c r="E8416" t="s">
        <v>13254</v>
      </c>
      <c r="F8416">
        <v>6</v>
      </c>
      <c r="G8416" t="s">
        <v>13256</v>
      </c>
      <c r="H8416">
        <v>1</v>
      </c>
      <c r="I8416">
        <v>31.98</v>
      </c>
    </row>
    <row r="8417" spans="1:9">
      <c r="A8417" t="s">
        <v>3001</v>
      </c>
      <c r="B8417">
        <v>532018410</v>
      </c>
      <c r="C8417" t="str">
        <f>A8417&amp;""&amp;B8417</f>
        <v>INA532018410</v>
      </c>
      <c r="D8417" t="s">
        <v>3200</v>
      </c>
      <c r="E8417">
        <v>575124</v>
      </c>
      <c r="F8417">
        <v>6</v>
      </c>
      <c r="G8417" t="s">
        <v>13257</v>
      </c>
      <c r="H8417">
        <v>1</v>
      </c>
      <c r="I8417">
        <v>31.99</v>
      </c>
    </row>
    <row r="8418" spans="1:9">
      <c r="A8418" t="s">
        <v>31</v>
      </c>
      <c r="B8418" t="s">
        <v>13258</v>
      </c>
      <c r="C8418" t="str">
        <f>A8418&amp;""&amp;B8418</f>
        <v>BOSF026400035</v>
      </c>
      <c r="D8418" t="s">
        <v>1817</v>
      </c>
      <c r="E8418" t="s">
        <v>10412</v>
      </c>
      <c r="F8418">
        <v>6</v>
      </c>
      <c r="G8418" t="s">
        <v>13259</v>
      </c>
      <c r="H8418">
        <v>1</v>
      </c>
      <c r="I8418">
        <v>32</v>
      </c>
    </row>
    <row r="8419" spans="1:9">
      <c r="A8419" t="s">
        <v>2599</v>
      </c>
      <c r="B8419" t="s">
        <v>13260</v>
      </c>
      <c r="C8419" t="str">
        <f>A8419&amp;""&amp;B8419</f>
        <v>PPF3F0039</v>
      </c>
      <c r="F8419">
        <v>0</v>
      </c>
      <c r="G8419">
        <v>0</v>
      </c>
      <c r="I8419">
        <v>32</v>
      </c>
    </row>
    <row r="8420" spans="1:9">
      <c r="A8420" t="s">
        <v>2239</v>
      </c>
      <c r="B8420" t="s">
        <v>13261</v>
      </c>
      <c r="C8420" t="str">
        <f>A8420&amp;""&amp;B8420</f>
        <v>MANCUK2862</v>
      </c>
      <c r="D8420" t="s">
        <v>13262</v>
      </c>
      <c r="E8420" t="s">
        <v>13261</v>
      </c>
      <c r="F8420">
        <v>6</v>
      </c>
      <c r="G8420" t="s">
        <v>13263</v>
      </c>
      <c r="H8420">
        <v>1</v>
      </c>
      <c r="I8420">
        <v>32.01</v>
      </c>
    </row>
    <row r="8421" spans="1:9">
      <c r="A8421" t="s">
        <v>1317</v>
      </c>
      <c r="B8421" t="s">
        <v>13264</v>
      </c>
      <c r="C8421" t="str">
        <f>A8421&amp;""&amp;B8421</f>
        <v>CHACFF100258</v>
      </c>
      <c r="D8421" t="s">
        <v>13265</v>
      </c>
      <c r="E8421" t="s">
        <v>13266</v>
      </c>
      <c r="F8421">
        <v>6</v>
      </c>
      <c r="G8421" t="s">
        <v>13264</v>
      </c>
      <c r="H8421">
        <v>1</v>
      </c>
      <c r="I8421">
        <v>32.020000000000003</v>
      </c>
    </row>
    <row r="8422" spans="1:9">
      <c r="A8422" t="s">
        <v>38</v>
      </c>
      <c r="B8422">
        <v>45415</v>
      </c>
      <c r="C8422" t="str">
        <f>A8422&amp;""&amp;B8422</f>
        <v>FEB45415</v>
      </c>
      <c r="D8422" t="s">
        <v>13267</v>
      </c>
      <c r="E8422">
        <v>1311115</v>
      </c>
      <c r="F8422">
        <v>6</v>
      </c>
      <c r="G8422">
        <v>45415</v>
      </c>
      <c r="H8422">
        <v>1</v>
      </c>
      <c r="I8422">
        <v>32.020000000000003</v>
      </c>
    </row>
    <row r="8423" spans="1:9">
      <c r="A8423" t="s">
        <v>1730</v>
      </c>
      <c r="B8423" t="s">
        <v>13268</v>
      </c>
      <c r="C8423" t="str">
        <f>A8423&amp;""&amp;B8423</f>
        <v>RTS92.90944</v>
      </c>
      <c r="D8423" t="s">
        <v>13269</v>
      </c>
      <c r="E8423" t="s">
        <v>13270</v>
      </c>
      <c r="F8423">
        <v>6</v>
      </c>
      <c r="G8423" t="s">
        <v>13271</v>
      </c>
      <c r="H8423">
        <v>1</v>
      </c>
      <c r="I8423">
        <v>32.020000000000003</v>
      </c>
    </row>
    <row r="8424" spans="1:9">
      <c r="A8424" t="s">
        <v>1500</v>
      </c>
      <c r="B8424" t="s">
        <v>13272</v>
      </c>
      <c r="C8424" t="str">
        <f>A8424&amp;""&amp;B8424</f>
        <v>ABSSL3603</v>
      </c>
      <c r="D8424" t="s">
        <v>13273</v>
      </c>
      <c r="E8424">
        <v>4301615</v>
      </c>
      <c r="F8424">
        <v>1</v>
      </c>
      <c r="G8424" t="s">
        <v>13274</v>
      </c>
      <c r="H8424">
        <v>1</v>
      </c>
      <c r="I8424">
        <v>32.06</v>
      </c>
    </row>
    <row r="8425" spans="1:9">
      <c r="A8425" t="s">
        <v>31</v>
      </c>
      <c r="B8425">
        <v>1006209506</v>
      </c>
      <c r="C8425" t="str">
        <f>A8425&amp;""&amp;B8425</f>
        <v>BOS1006209506</v>
      </c>
      <c r="D8425" t="s">
        <v>13275</v>
      </c>
      <c r="E8425">
        <v>1006209506</v>
      </c>
      <c r="F8425">
        <v>4</v>
      </c>
      <c r="G8425" s="1">
        <v>1006209506</v>
      </c>
      <c r="H8425">
        <v>1</v>
      </c>
      <c r="I8425">
        <v>32.06</v>
      </c>
    </row>
    <row r="8426" spans="1:9">
      <c r="A8426" t="s">
        <v>1597</v>
      </c>
      <c r="B8426" t="s">
        <v>13276</v>
      </c>
      <c r="C8426" t="str">
        <f>A8426&amp;""&amp;B8426</f>
        <v>DENDCF419K</v>
      </c>
      <c r="D8426" t="s">
        <v>5424</v>
      </c>
      <c r="E8426" t="s">
        <v>13277</v>
      </c>
      <c r="F8426">
        <v>6</v>
      </c>
      <c r="G8426" t="s">
        <v>13276</v>
      </c>
      <c r="H8426">
        <v>1</v>
      </c>
      <c r="I8426">
        <v>32.06</v>
      </c>
    </row>
    <row r="8427" spans="1:9">
      <c r="A8427" t="s">
        <v>38</v>
      </c>
      <c r="B8427">
        <v>12041</v>
      </c>
      <c r="C8427" t="str">
        <f>A8427&amp;""&amp;B8427</f>
        <v>FEB12041</v>
      </c>
      <c r="D8427" t="s">
        <v>9576</v>
      </c>
      <c r="E8427">
        <v>9945562</v>
      </c>
      <c r="F8427">
        <v>1</v>
      </c>
      <c r="G8427">
        <v>12041</v>
      </c>
      <c r="H8427">
        <v>1</v>
      </c>
      <c r="I8427">
        <v>32.08</v>
      </c>
    </row>
    <row r="8428" spans="1:9">
      <c r="A8428" t="s">
        <v>830</v>
      </c>
      <c r="B8428" t="s">
        <v>13278</v>
      </c>
      <c r="C8428" t="str">
        <f>A8428&amp;""&amp;B8428</f>
        <v>FTRAP144/3</v>
      </c>
      <c r="D8428" t="s">
        <v>6509</v>
      </c>
      <c r="E8428" t="s">
        <v>13279</v>
      </c>
      <c r="F8428">
        <v>6</v>
      </c>
      <c r="G8428" t="s">
        <v>13280</v>
      </c>
      <c r="H8428">
        <v>1</v>
      </c>
      <c r="I8428">
        <v>32.090000000000003</v>
      </c>
    </row>
    <row r="8429" spans="1:9">
      <c r="A8429" t="s">
        <v>804</v>
      </c>
      <c r="B8429" t="s">
        <v>13281</v>
      </c>
      <c r="C8429" t="str">
        <f>A8429&amp;""&amp;B8429</f>
        <v>GAT5PK1810</v>
      </c>
      <c r="F8429">
        <v>0</v>
      </c>
      <c r="G8429">
        <v>0</v>
      </c>
      <c r="I8429">
        <v>32.090000000000003</v>
      </c>
    </row>
    <row r="8430" spans="1:9">
      <c r="A8430" t="s">
        <v>1500</v>
      </c>
      <c r="B8430" t="s">
        <v>13282</v>
      </c>
      <c r="C8430" t="str">
        <f>A8430&amp;""&amp;B8430</f>
        <v>ABS72785X</v>
      </c>
      <c r="D8430" t="s">
        <v>13283</v>
      </c>
      <c r="E8430" t="s">
        <v>13284</v>
      </c>
      <c r="F8430">
        <v>2</v>
      </c>
      <c r="G8430" t="s">
        <v>13282</v>
      </c>
      <c r="H8430">
        <v>1</v>
      </c>
      <c r="I8430">
        <v>32.1</v>
      </c>
    </row>
    <row r="8431" spans="1:9">
      <c r="A8431" t="s">
        <v>16</v>
      </c>
      <c r="B8431" t="s">
        <v>13285</v>
      </c>
      <c r="C8431" t="str">
        <f>A8431&amp;""&amp;B8431</f>
        <v>MTUENGINE CLEAN 300M</v>
      </c>
      <c r="D8431" t="s">
        <v>13286</v>
      </c>
      <c r="F8431">
        <v>3</v>
      </c>
      <c r="G8431" t="s">
        <v>13285</v>
      </c>
      <c r="H8431">
        <v>1</v>
      </c>
      <c r="I8431">
        <v>32.1</v>
      </c>
    </row>
    <row r="8432" spans="1:9">
      <c r="A8432" t="s">
        <v>31</v>
      </c>
      <c r="B8432">
        <v>1987474552</v>
      </c>
      <c r="C8432" t="str">
        <f>A8432&amp;""&amp;B8432</f>
        <v>BOS1987474552</v>
      </c>
      <c r="D8432" t="s">
        <v>13287</v>
      </c>
      <c r="E8432">
        <v>34356854168</v>
      </c>
      <c r="F8432">
        <v>6</v>
      </c>
      <c r="G8432" s="1">
        <v>1987474552</v>
      </c>
      <c r="H8432">
        <v>1</v>
      </c>
      <c r="I8432">
        <v>32.119999999999997</v>
      </c>
    </row>
    <row r="8433" spans="1:9">
      <c r="A8433" t="s">
        <v>112</v>
      </c>
      <c r="B8433" t="s">
        <v>13288</v>
      </c>
      <c r="C8433" t="str">
        <f>A8433&amp;""&amp;B8433</f>
        <v>OYO10K5045-OYO</v>
      </c>
      <c r="D8433" t="s">
        <v>13289</v>
      </c>
      <c r="E8433" t="s">
        <v>13290</v>
      </c>
      <c r="F8433">
        <v>6</v>
      </c>
      <c r="G8433" t="s">
        <v>13288</v>
      </c>
      <c r="H8433">
        <v>1</v>
      </c>
      <c r="I8433">
        <v>32.119999999999997</v>
      </c>
    </row>
    <row r="8434" spans="1:9">
      <c r="A8434" t="s">
        <v>38</v>
      </c>
      <c r="B8434">
        <v>12030</v>
      </c>
      <c r="C8434" t="str">
        <f>A8434&amp;""&amp;B8434</f>
        <v>FEB12030</v>
      </c>
      <c r="D8434" t="s">
        <v>13291</v>
      </c>
      <c r="E8434">
        <v>1318573080</v>
      </c>
      <c r="F8434">
        <v>2</v>
      </c>
      <c r="G8434">
        <v>12030</v>
      </c>
      <c r="H8434">
        <v>1</v>
      </c>
      <c r="I8434">
        <v>32.130000000000003</v>
      </c>
    </row>
    <row r="8435" spans="1:9">
      <c r="A8435" t="s">
        <v>830</v>
      </c>
      <c r="B8435" t="s">
        <v>8562</v>
      </c>
      <c r="C8435" t="str">
        <f>A8435&amp;""&amp;B8435</f>
        <v>FTROE670/1</v>
      </c>
      <c r="D8435" t="s">
        <v>13292</v>
      </c>
      <c r="E8435" t="s">
        <v>13293</v>
      </c>
      <c r="F8435">
        <v>6</v>
      </c>
      <c r="G8435" t="s">
        <v>13294</v>
      </c>
      <c r="H8435">
        <v>1</v>
      </c>
      <c r="I8435">
        <v>32.130000000000003</v>
      </c>
    </row>
    <row r="8436" spans="1:9">
      <c r="A8436" t="s">
        <v>1688</v>
      </c>
      <c r="B8436" t="s">
        <v>13295</v>
      </c>
      <c r="C8436" t="str">
        <f>A8436&amp;""&amp;B8436</f>
        <v>NGKD-POWER 40</v>
      </c>
      <c r="D8436" t="s">
        <v>13296</v>
      </c>
      <c r="E8436">
        <v>1101</v>
      </c>
      <c r="F8436">
        <v>6</v>
      </c>
      <c r="G8436" t="s">
        <v>13295</v>
      </c>
      <c r="H8436">
        <v>1</v>
      </c>
      <c r="I8436">
        <v>32.130000000000003</v>
      </c>
    </row>
    <row r="8437" spans="1:9">
      <c r="A8437" t="s">
        <v>1730</v>
      </c>
      <c r="B8437" t="s">
        <v>13297</v>
      </c>
      <c r="C8437" t="str">
        <f>A8437&amp;""&amp;B8437</f>
        <v>RTS92.90365</v>
      </c>
      <c r="D8437" t="s">
        <v>13298</v>
      </c>
      <c r="E8437">
        <v>1603264</v>
      </c>
      <c r="F8437">
        <v>6</v>
      </c>
      <c r="G8437" t="s">
        <v>13299</v>
      </c>
      <c r="H8437">
        <v>1</v>
      </c>
      <c r="I8437">
        <v>32.14</v>
      </c>
    </row>
    <row r="8438" spans="1:9">
      <c r="A8438" t="s">
        <v>830</v>
      </c>
      <c r="B8438" t="s">
        <v>13300</v>
      </c>
      <c r="C8438" t="str">
        <f>A8438&amp;""&amp;B8438</f>
        <v>FTRK1377A</v>
      </c>
      <c r="D8438" t="s">
        <v>202</v>
      </c>
      <c r="E8438" t="s">
        <v>13301</v>
      </c>
      <c r="F8438">
        <v>6</v>
      </c>
      <c r="G8438" t="s">
        <v>13302</v>
      </c>
      <c r="H8438">
        <v>1</v>
      </c>
      <c r="I8438">
        <v>32.159999999999997</v>
      </c>
    </row>
    <row r="8439" spans="1:9">
      <c r="A8439" t="s">
        <v>3945</v>
      </c>
      <c r="B8439" t="s">
        <v>13303</v>
      </c>
      <c r="C8439" t="str">
        <f>A8439&amp;""&amp;B8439</f>
        <v>PURA1144</v>
      </c>
      <c r="D8439" t="s">
        <v>13304</v>
      </c>
      <c r="E8439" t="s">
        <v>13305</v>
      </c>
      <c r="F8439">
        <v>6</v>
      </c>
      <c r="G8439" t="s">
        <v>13303</v>
      </c>
      <c r="H8439">
        <v>1</v>
      </c>
      <c r="I8439">
        <v>32.159999999999997</v>
      </c>
    </row>
    <row r="8440" spans="1:9">
      <c r="A8440" t="s">
        <v>544</v>
      </c>
      <c r="B8440" t="s">
        <v>13306</v>
      </c>
      <c r="C8440" t="str">
        <f>A8440&amp;""&amp;B8440</f>
        <v>TEDTED40647</v>
      </c>
      <c r="D8440" t="s">
        <v>1839</v>
      </c>
      <c r="E8440">
        <v>6393231285</v>
      </c>
      <c r="F8440">
        <v>6</v>
      </c>
      <c r="G8440" t="s">
        <v>13306</v>
      </c>
      <c r="H8440">
        <v>1</v>
      </c>
      <c r="I8440">
        <v>32.17</v>
      </c>
    </row>
    <row r="8441" spans="1:9">
      <c r="A8441" t="s">
        <v>1500</v>
      </c>
      <c r="B8441">
        <v>260413</v>
      </c>
      <c r="C8441" t="str">
        <f>A8441&amp;""&amp;B8441</f>
        <v>ABS260413</v>
      </c>
      <c r="D8441" t="s">
        <v>13307</v>
      </c>
      <c r="E8441">
        <v>8623576</v>
      </c>
      <c r="F8441">
        <v>6</v>
      </c>
      <c r="G8441">
        <v>260413</v>
      </c>
      <c r="H8441">
        <v>1</v>
      </c>
      <c r="I8441">
        <v>32.18</v>
      </c>
    </row>
    <row r="8442" spans="1:9">
      <c r="A8442" t="s">
        <v>1500</v>
      </c>
      <c r="B8442">
        <v>36626</v>
      </c>
      <c r="C8442" t="str">
        <f>A8442&amp;""&amp;B8442</f>
        <v>ABS36626</v>
      </c>
      <c r="D8442" t="s">
        <v>13308</v>
      </c>
      <c r="E8442">
        <v>446614010</v>
      </c>
      <c r="F8442">
        <v>2</v>
      </c>
      <c r="G8442">
        <v>36626</v>
      </c>
      <c r="H8442">
        <v>1</v>
      </c>
      <c r="I8442">
        <v>32.18</v>
      </c>
    </row>
    <row r="8443" spans="1:9">
      <c r="A8443" t="s">
        <v>1947</v>
      </c>
      <c r="B8443">
        <v>236036</v>
      </c>
      <c r="C8443" t="str">
        <f>A8443&amp;""&amp;B8443</f>
        <v>FRE236036</v>
      </c>
      <c r="D8443" t="s">
        <v>13309</v>
      </c>
      <c r="F8443">
        <v>6</v>
      </c>
      <c r="G8443">
        <v>236036</v>
      </c>
      <c r="H8443">
        <v>1</v>
      </c>
      <c r="I8443">
        <v>32.18</v>
      </c>
    </row>
    <row r="8444" spans="1:9">
      <c r="A8444" t="s">
        <v>1412</v>
      </c>
      <c r="B8444" t="s">
        <v>13310</v>
      </c>
      <c r="C8444" t="str">
        <f>A8444&amp;""&amp;B8444</f>
        <v>OXMWA400550</v>
      </c>
      <c r="D8444" t="s">
        <v>13311</v>
      </c>
      <c r="E8444" t="s">
        <v>13312</v>
      </c>
      <c r="F8444">
        <v>6</v>
      </c>
      <c r="G8444" t="s">
        <v>13310</v>
      </c>
      <c r="H8444">
        <v>1</v>
      </c>
      <c r="I8444">
        <v>32.18</v>
      </c>
    </row>
    <row r="8445" spans="1:9">
      <c r="A8445" t="s">
        <v>4132</v>
      </c>
      <c r="B8445" s="2">
        <v>665808</v>
      </c>
      <c r="C8445" t="str">
        <f>A8445&amp;""&amp;B8445</f>
        <v>CFE665808</v>
      </c>
      <c r="D8445" t="s">
        <v>5824</v>
      </c>
      <c r="E8445">
        <v>500322988</v>
      </c>
      <c r="F8445">
        <v>6</v>
      </c>
      <c r="G8445" s="2">
        <v>665808</v>
      </c>
      <c r="H8445">
        <v>1</v>
      </c>
      <c r="I8445">
        <v>32.19</v>
      </c>
    </row>
    <row r="8446" spans="1:9">
      <c r="A8446" t="s">
        <v>4761</v>
      </c>
      <c r="B8446" t="s">
        <v>13313</v>
      </c>
      <c r="C8446" t="str">
        <f>A8446&amp;""&amp;B8446</f>
        <v>CIF101-964</v>
      </c>
      <c r="D8446" t="s">
        <v>13314</v>
      </c>
      <c r="E8446">
        <v>4755047010</v>
      </c>
      <c r="F8446">
        <v>5</v>
      </c>
      <c r="G8446" t="s">
        <v>13313</v>
      </c>
      <c r="H8446">
        <v>1</v>
      </c>
      <c r="I8446">
        <v>32.19</v>
      </c>
    </row>
    <row r="8447" spans="1:9">
      <c r="A8447" t="s">
        <v>6790</v>
      </c>
      <c r="B8447" t="s">
        <v>13315</v>
      </c>
      <c r="C8447" t="str">
        <f>A8447&amp;""&amp;B8447</f>
        <v>DEX03-1228</v>
      </c>
      <c r="D8447" t="s">
        <v>13316</v>
      </c>
      <c r="E8447">
        <v>2528135020</v>
      </c>
      <c r="F8447">
        <v>2</v>
      </c>
      <c r="G8447" t="s">
        <v>13315</v>
      </c>
      <c r="H8447">
        <v>1</v>
      </c>
      <c r="I8447">
        <v>32.19</v>
      </c>
    </row>
    <row r="8448" spans="1:9">
      <c r="A8448" t="s">
        <v>1169</v>
      </c>
      <c r="B8448">
        <v>51238402615</v>
      </c>
      <c r="C8448" t="str">
        <f>A8448&amp;""&amp;B8448</f>
        <v>OEM51238402615</v>
      </c>
      <c r="F8448">
        <v>0</v>
      </c>
      <c r="G8448">
        <v>0</v>
      </c>
      <c r="I8448">
        <v>32.19</v>
      </c>
    </row>
    <row r="8449" spans="1:9">
      <c r="A8449" t="s">
        <v>112</v>
      </c>
      <c r="B8449" t="s">
        <v>13317</v>
      </c>
      <c r="C8449" t="str">
        <f>A8449&amp;""&amp;B8449</f>
        <v>OYO10K2151-OYO</v>
      </c>
      <c r="D8449" t="s">
        <v>13318</v>
      </c>
      <c r="E8449">
        <v>4546059055</v>
      </c>
      <c r="F8449">
        <v>6</v>
      </c>
      <c r="G8449" t="s">
        <v>13317</v>
      </c>
      <c r="H8449">
        <v>1</v>
      </c>
      <c r="I8449">
        <v>32.19</v>
      </c>
    </row>
    <row r="8450" spans="1:9">
      <c r="A8450" t="s">
        <v>1500</v>
      </c>
      <c r="B8450">
        <v>230652</v>
      </c>
      <c r="C8450" t="str">
        <f>A8450&amp;""&amp;B8450</f>
        <v>ABS230652</v>
      </c>
      <c r="D8450" t="s">
        <v>13319</v>
      </c>
      <c r="E8450" t="s">
        <v>13320</v>
      </c>
      <c r="F8450">
        <v>6</v>
      </c>
      <c r="G8450">
        <v>230652</v>
      </c>
      <c r="H8450">
        <v>1</v>
      </c>
      <c r="I8450">
        <v>32.21</v>
      </c>
    </row>
    <row r="8451" spans="1:9">
      <c r="A8451" t="s">
        <v>1500</v>
      </c>
      <c r="B8451" t="s">
        <v>13321</v>
      </c>
      <c r="C8451" t="str">
        <f>A8451&amp;""&amp;B8451</f>
        <v>ABSSL5129</v>
      </c>
      <c r="D8451" t="s">
        <v>13322</v>
      </c>
      <c r="E8451" t="s">
        <v>13323</v>
      </c>
      <c r="F8451">
        <v>6</v>
      </c>
      <c r="G8451" t="s">
        <v>13324</v>
      </c>
      <c r="H8451">
        <v>1</v>
      </c>
      <c r="I8451">
        <v>32.21</v>
      </c>
    </row>
    <row r="8452" spans="1:9">
      <c r="A8452" t="s">
        <v>38</v>
      </c>
      <c r="B8452">
        <v>28599</v>
      </c>
      <c r="C8452" t="str">
        <f>A8452&amp;""&amp;B8452</f>
        <v>FEB28599</v>
      </c>
      <c r="D8452" t="s">
        <v>13325</v>
      </c>
      <c r="E8452">
        <v>364062</v>
      </c>
      <c r="F8452">
        <v>1</v>
      </c>
      <c r="G8452">
        <v>28599</v>
      </c>
      <c r="H8452">
        <v>1</v>
      </c>
      <c r="I8452">
        <v>32.21</v>
      </c>
    </row>
    <row r="8453" spans="1:9">
      <c r="A8453" t="s">
        <v>1947</v>
      </c>
      <c r="B8453">
        <v>260913</v>
      </c>
      <c r="C8453" t="str">
        <f>A8453&amp;""&amp;B8453</f>
        <v>FRE260913</v>
      </c>
      <c r="D8453" t="s">
        <v>13326</v>
      </c>
      <c r="F8453">
        <v>6</v>
      </c>
      <c r="G8453">
        <v>260913</v>
      </c>
      <c r="H8453">
        <v>1</v>
      </c>
      <c r="I8453">
        <v>32.21</v>
      </c>
    </row>
    <row r="8454" spans="1:9">
      <c r="A8454" t="s">
        <v>10415</v>
      </c>
      <c r="B8454" t="s">
        <v>13327</v>
      </c>
      <c r="C8454" t="str">
        <f>A8454&amp;""&amp;B8454</f>
        <v>STM00-007</v>
      </c>
      <c r="D8454" t="s">
        <v>13328</v>
      </c>
      <c r="E8454" t="s">
        <v>13329</v>
      </c>
      <c r="F8454">
        <v>2</v>
      </c>
      <c r="G8454" t="s">
        <v>13327</v>
      </c>
      <c r="H8454">
        <v>1</v>
      </c>
      <c r="I8454">
        <v>32.21</v>
      </c>
    </row>
    <row r="8455" spans="1:9">
      <c r="A8455" t="s">
        <v>210</v>
      </c>
      <c r="B8455">
        <v>867064</v>
      </c>
      <c r="C8455" t="str">
        <f>A8455&amp;""&amp;B8455</f>
        <v>VLV867064</v>
      </c>
      <c r="F8455">
        <v>0</v>
      </c>
      <c r="G8455">
        <v>0</v>
      </c>
      <c r="I8455">
        <v>32.21</v>
      </c>
    </row>
    <row r="8456" spans="1:9">
      <c r="A8456" t="s">
        <v>9568</v>
      </c>
      <c r="B8456" t="s">
        <v>13330</v>
      </c>
      <c r="C8456" t="str">
        <f>A8456&amp;""&amp;B8456</f>
        <v>MONMK343</v>
      </c>
      <c r="D8456" t="s">
        <v>1793</v>
      </c>
      <c r="E8456">
        <v>312510</v>
      </c>
      <c r="F8456">
        <v>2</v>
      </c>
      <c r="G8456" t="s">
        <v>13330</v>
      </c>
      <c r="H8456">
        <v>1</v>
      </c>
      <c r="I8456">
        <v>32.22</v>
      </c>
    </row>
    <row r="8457" spans="1:9">
      <c r="A8457" t="s">
        <v>38</v>
      </c>
      <c r="B8457">
        <v>33916</v>
      </c>
      <c r="C8457" t="str">
        <f>A8457&amp;""&amp;B8457</f>
        <v>FEB33916</v>
      </c>
      <c r="D8457" t="s">
        <v>11429</v>
      </c>
      <c r="E8457" t="s">
        <v>13331</v>
      </c>
      <c r="F8457">
        <v>6</v>
      </c>
      <c r="G8457">
        <v>33916</v>
      </c>
      <c r="H8457">
        <v>1</v>
      </c>
      <c r="I8457">
        <v>32.229999999999997</v>
      </c>
    </row>
    <row r="8458" spans="1:9">
      <c r="A8458" t="s">
        <v>804</v>
      </c>
      <c r="B8458" t="s">
        <v>13332</v>
      </c>
      <c r="C8458" t="str">
        <f>A8458&amp;""&amp;B8458</f>
        <v>GAT6PK1670</v>
      </c>
      <c r="F8458">
        <v>0</v>
      </c>
      <c r="G8458">
        <v>0</v>
      </c>
      <c r="I8458">
        <v>32.229999999999997</v>
      </c>
    </row>
    <row r="8459" spans="1:9">
      <c r="A8459" t="s">
        <v>31</v>
      </c>
      <c r="B8459" t="s">
        <v>13333</v>
      </c>
      <c r="C8459" t="str">
        <f>A8459&amp;""&amp;B8459</f>
        <v>BOSF026400007</v>
      </c>
      <c r="D8459" t="s">
        <v>7350</v>
      </c>
      <c r="E8459" t="s">
        <v>13334</v>
      </c>
      <c r="F8459">
        <v>4</v>
      </c>
      <c r="G8459" t="s">
        <v>13335</v>
      </c>
      <c r="H8459">
        <v>1</v>
      </c>
      <c r="I8459">
        <v>32.25</v>
      </c>
    </row>
    <row r="8460" spans="1:9">
      <c r="A8460" t="s">
        <v>38</v>
      </c>
      <c r="B8460">
        <v>4384</v>
      </c>
      <c r="C8460" t="str">
        <f>A8460&amp;""&amp;B8460</f>
        <v>FEB4384</v>
      </c>
      <c r="D8460" t="s">
        <v>13336</v>
      </c>
      <c r="E8460">
        <v>3301435</v>
      </c>
      <c r="F8460">
        <v>6</v>
      </c>
      <c r="G8460">
        <v>4384</v>
      </c>
      <c r="H8460">
        <v>1</v>
      </c>
      <c r="I8460">
        <v>32.25</v>
      </c>
    </row>
    <row r="8461" spans="1:9">
      <c r="A8461" t="s">
        <v>2475</v>
      </c>
      <c r="B8461" t="s">
        <v>13337</v>
      </c>
      <c r="C8461" t="str">
        <f>A8461&amp;""&amp;B8461</f>
        <v>TRWJBJ160</v>
      </c>
      <c r="F8461">
        <v>0</v>
      </c>
      <c r="G8461">
        <v>0</v>
      </c>
      <c r="I8461">
        <v>32.25</v>
      </c>
    </row>
    <row r="8462" spans="1:9">
      <c r="A8462" t="s">
        <v>2475</v>
      </c>
      <c r="B8462" t="s">
        <v>13338</v>
      </c>
      <c r="C8462" t="str">
        <f>A8462&amp;""&amp;B8462</f>
        <v>TRWJBU191</v>
      </c>
      <c r="D8462" t="s">
        <v>5109</v>
      </c>
      <c r="E8462">
        <v>31106771194</v>
      </c>
      <c r="F8462">
        <v>4</v>
      </c>
      <c r="G8462" t="s">
        <v>13338</v>
      </c>
      <c r="H8462">
        <v>1</v>
      </c>
      <c r="I8462">
        <v>32.25</v>
      </c>
    </row>
    <row r="8463" spans="1:9">
      <c r="A8463" t="s">
        <v>2239</v>
      </c>
      <c r="B8463" t="s">
        <v>10511</v>
      </c>
      <c r="C8463" t="str">
        <f>A8463&amp;""&amp;B8463</f>
        <v>MANCUK2939</v>
      </c>
      <c r="D8463" t="s">
        <v>7999</v>
      </c>
      <c r="E8463" t="s">
        <v>10511</v>
      </c>
      <c r="F8463">
        <v>6</v>
      </c>
      <c r="G8463" t="s">
        <v>13339</v>
      </c>
      <c r="H8463">
        <v>1</v>
      </c>
      <c r="I8463">
        <v>32.270000000000003</v>
      </c>
    </row>
    <row r="8464" spans="1:9">
      <c r="A8464" t="s">
        <v>4132</v>
      </c>
      <c r="B8464" t="s">
        <v>13340</v>
      </c>
      <c r="C8464" t="str">
        <f>A8464&amp;""&amp;B8464</f>
        <v>CFE11.0273</v>
      </c>
      <c r="D8464" t="s">
        <v>9991</v>
      </c>
      <c r="E8464">
        <v>7700425600</v>
      </c>
      <c r="F8464">
        <v>6</v>
      </c>
      <c r="G8464" t="s">
        <v>13340</v>
      </c>
      <c r="H8464">
        <v>1</v>
      </c>
      <c r="I8464">
        <v>32.29</v>
      </c>
    </row>
    <row r="8465" spans="1:9">
      <c r="A8465" t="s">
        <v>38</v>
      </c>
      <c r="B8465">
        <v>30865</v>
      </c>
      <c r="C8465" t="str">
        <f>A8465&amp;""&amp;B8465</f>
        <v>FEB30865</v>
      </c>
      <c r="D8465" t="s">
        <v>1449</v>
      </c>
      <c r="E8465">
        <v>4883012050</v>
      </c>
      <c r="F8465">
        <v>6</v>
      </c>
      <c r="G8465">
        <v>30865</v>
      </c>
      <c r="H8465">
        <v>1</v>
      </c>
      <c r="I8465">
        <v>32.29</v>
      </c>
    </row>
    <row r="8466" spans="1:9">
      <c r="A8466" t="s">
        <v>120</v>
      </c>
      <c r="B8466" t="s">
        <v>13341</v>
      </c>
      <c r="C8466" t="str">
        <f>A8466&amp;""&amp;B8466</f>
        <v>RNZ81-53328-00</v>
      </c>
      <c r="D8466" t="s">
        <v>13342</v>
      </c>
      <c r="E8466" t="s">
        <v>13343</v>
      </c>
      <c r="F8466">
        <v>4</v>
      </c>
      <c r="G8466" t="s">
        <v>13341</v>
      </c>
      <c r="H8466">
        <v>1</v>
      </c>
      <c r="I8466">
        <v>32.29</v>
      </c>
    </row>
    <row r="8467" spans="1:9">
      <c r="A8467" t="s">
        <v>882</v>
      </c>
      <c r="B8467" t="s">
        <v>13344</v>
      </c>
      <c r="C8467" t="str">
        <f>A8467&amp;""&amp;B8467</f>
        <v>VEM10-08-0207</v>
      </c>
      <c r="D8467" t="s">
        <v>13345</v>
      </c>
      <c r="E8467" t="s">
        <v>13346</v>
      </c>
      <c r="F8467">
        <v>4</v>
      </c>
      <c r="G8467" t="s">
        <v>13347</v>
      </c>
      <c r="H8467">
        <v>1</v>
      </c>
      <c r="I8467">
        <v>32.29</v>
      </c>
    </row>
    <row r="8468" spans="1:9">
      <c r="A8468" t="s">
        <v>1500</v>
      </c>
      <c r="B8468">
        <v>250105</v>
      </c>
      <c r="C8468" t="str">
        <f>A8468&amp;""&amp;B8468</f>
        <v>ABS250105</v>
      </c>
      <c r="D8468" t="s">
        <v>13348</v>
      </c>
      <c r="E8468" t="s">
        <v>13349</v>
      </c>
      <c r="F8468">
        <v>5</v>
      </c>
      <c r="G8468">
        <v>250105</v>
      </c>
      <c r="H8468">
        <v>1</v>
      </c>
      <c r="I8468">
        <v>32.299999999999997</v>
      </c>
    </row>
    <row r="8469" spans="1:9">
      <c r="A8469" t="s">
        <v>38</v>
      </c>
      <c r="B8469">
        <v>24633</v>
      </c>
      <c r="C8469" t="str">
        <f>A8469&amp;""&amp;B8469</f>
        <v>FEB24633</v>
      </c>
      <c r="D8469" t="s">
        <v>13350</v>
      </c>
      <c r="E8469">
        <v>643475</v>
      </c>
      <c r="F8469">
        <v>6</v>
      </c>
      <c r="G8469">
        <v>24633</v>
      </c>
      <c r="H8469">
        <v>1</v>
      </c>
      <c r="I8469">
        <v>32.31</v>
      </c>
    </row>
    <row r="8470" spans="1:9">
      <c r="A8470" t="s">
        <v>13351</v>
      </c>
      <c r="B8470" t="s">
        <v>13352</v>
      </c>
      <c r="C8470" t="str">
        <f>A8470&amp;""&amp;B8470</f>
        <v>BETTX 29 85D</v>
      </c>
      <c r="D8470" t="s">
        <v>9273</v>
      </c>
      <c r="E8470">
        <v>6012000015</v>
      </c>
      <c r="F8470">
        <v>6</v>
      </c>
      <c r="G8470" t="s">
        <v>13352</v>
      </c>
      <c r="H8470">
        <v>1</v>
      </c>
      <c r="I8470">
        <v>32.33</v>
      </c>
    </row>
    <row r="8471" spans="1:9">
      <c r="A8471" t="s">
        <v>2239</v>
      </c>
      <c r="B8471" t="s">
        <v>9928</v>
      </c>
      <c r="C8471" t="str">
        <f>A8471&amp;""&amp;B8471</f>
        <v>MANC30161</v>
      </c>
      <c r="D8471" t="s">
        <v>5384</v>
      </c>
      <c r="E8471" t="s">
        <v>9928</v>
      </c>
      <c r="F8471">
        <v>6</v>
      </c>
      <c r="G8471" t="s">
        <v>13353</v>
      </c>
      <c r="H8471">
        <v>1</v>
      </c>
      <c r="I8471">
        <v>32.33</v>
      </c>
    </row>
    <row r="8472" spans="1:9">
      <c r="A8472" t="s">
        <v>2239</v>
      </c>
      <c r="B8472" t="s">
        <v>4736</v>
      </c>
      <c r="C8472" t="str">
        <f>A8472&amp;""&amp;B8472</f>
        <v>MANWP928/81</v>
      </c>
      <c r="D8472" t="s">
        <v>13354</v>
      </c>
      <c r="E8472" t="s">
        <v>4736</v>
      </c>
      <c r="F8472">
        <v>6</v>
      </c>
      <c r="G8472" t="s">
        <v>13355</v>
      </c>
      <c r="H8472">
        <v>1</v>
      </c>
      <c r="I8472">
        <v>32.33</v>
      </c>
    </row>
    <row r="8473" spans="1:9">
      <c r="A8473" t="s">
        <v>1947</v>
      </c>
      <c r="B8473">
        <v>248936</v>
      </c>
      <c r="C8473" t="str">
        <f>A8473&amp;""&amp;B8473</f>
        <v>FRE248936</v>
      </c>
      <c r="D8473" t="s">
        <v>13356</v>
      </c>
      <c r="E8473" t="s">
        <v>8608</v>
      </c>
      <c r="F8473">
        <v>6</v>
      </c>
      <c r="G8473">
        <v>248936</v>
      </c>
      <c r="H8473">
        <v>1</v>
      </c>
      <c r="I8473">
        <v>32.340000000000003</v>
      </c>
    </row>
    <row r="8474" spans="1:9">
      <c r="A8474" t="s">
        <v>804</v>
      </c>
      <c r="B8474" t="s">
        <v>13357</v>
      </c>
      <c r="C8474" t="str">
        <f>A8474&amp;""&amp;B8474</f>
        <v>GAT6PK1910</v>
      </c>
      <c r="F8474">
        <v>0</v>
      </c>
      <c r="G8474">
        <v>0</v>
      </c>
      <c r="I8474">
        <v>32.340000000000003</v>
      </c>
    </row>
    <row r="8475" spans="1:9">
      <c r="A8475" t="s">
        <v>1500</v>
      </c>
      <c r="B8475" t="s">
        <v>13358</v>
      </c>
      <c r="C8475" t="str">
        <f>A8475&amp;""&amp;B8475</f>
        <v>ABSK13626</v>
      </c>
      <c r="D8475" t="s">
        <v>13359</v>
      </c>
      <c r="E8475" t="s">
        <v>13360</v>
      </c>
      <c r="F8475">
        <v>6</v>
      </c>
      <c r="G8475" t="s">
        <v>13358</v>
      </c>
      <c r="H8475">
        <v>1</v>
      </c>
      <c r="I8475">
        <v>32.35</v>
      </c>
    </row>
    <row r="8476" spans="1:9">
      <c r="A8476" t="s">
        <v>34</v>
      </c>
      <c r="B8476" t="s">
        <v>13361</v>
      </c>
      <c r="C8476" t="str">
        <f>A8476&amp;""&amp;B8476</f>
        <v>ELR027.720</v>
      </c>
      <c r="D8476" t="s">
        <v>1239</v>
      </c>
      <c r="E8476">
        <v>1143176</v>
      </c>
      <c r="F8476">
        <v>6</v>
      </c>
      <c r="G8476" t="s">
        <v>13361</v>
      </c>
      <c r="H8476">
        <v>1</v>
      </c>
      <c r="I8476">
        <v>32.35</v>
      </c>
    </row>
    <row r="8477" spans="1:9">
      <c r="A8477" t="s">
        <v>38</v>
      </c>
      <c r="B8477">
        <v>23140</v>
      </c>
      <c r="C8477" t="str">
        <f>A8477&amp;""&amp;B8477</f>
        <v>FEB23140</v>
      </c>
      <c r="F8477">
        <v>0</v>
      </c>
      <c r="G8477">
        <v>0</v>
      </c>
      <c r="I8477">
        <v>32.35</v>
      </c>
    </row>
    <row r="8478" spans="1:9">
      <c r="A8478" t="s">
        <v>914</v>
      </c>
      <c r="B8478">
        <v>303921</v>
      </c>
      <c r="C8478" t="str">
        <f>A8478&amp;""&amp;B8478</f>
        <v>GKN303921</v>
      </c>
      <c r="D8478" t="s">
        <v>11108</v>
      </c>
      <c r="E8478">
        <v>46308735</v>
      </c>
      <c r="F8478">
        <v>3</v>
      </c>
      <c r="G8478">
        <v>303921</v>
      </c>
      <c r="H8478">
        <v>1</v>
      </c>
      <c r="I8478">
        <v>32.35</v>
      </c>
    </row>
    <row r="8479" spans="1:9">
      <c r="A8479" t="s">
        <v>1688</v>
      </c>
      <c r="B8479" t="s">
        <v>13362</v>
      </c>
      <c r="C8479" t="str">
        <f>A8479&amp;""&amp;B8479</f>
        <v>NGKD-POWER 51</v>
      </c>
      <c r="D8479" t="s">
        <v>13363</v>
      </c>
      <c r="E8479" t="s">
        <v>13364</v>
      </c>
      <c r="F8479">
        <v>6</v>
      </c>
      <c r="G8479">
        <v>6287</v>
      </c>
      <c r="H8479">
        <v>1</v>
      </c>
      <c r="I8479">
        <v>32.35</v>
      </c>
    </row>
    <row r="8480" spans="1:9">
      <c r="A8480" t="s">
        <v>3515</v>
      </c>
      <c r="B8480">
        <v>411019910</v>
      </c>
      <c r="C8480" t="str">
        <f>A8480&amp;""&amp;B8480</f>
        <v>LUK411019910</v>
      </c>
      <c r="D8480" t="s">
        <v>13365</v>
      </c>
      <c r="E8480">
        <v>11227797965</v>
      </c>
      <c r="F8480">
        <v>6</v>
      </c>
      <c r="G8480" t="s">
        <v>13366</v>
      </c>
      <c r="H8480">
        <v>1</v>
      </c>
      <c r="I8480">
        <v>32.36</v>
      </c>
    </row>
    <row r="8481" spans="1:9">
      <c r="A8481" t="s">
        <v>6757</v>
      </c>
      <c r="B8481" s="2">
        <v>507506</v>
      </c>
      <c r="C8481" t="str">
        <f>A8481&amp;""&amp;B8481</f>
        <v>FAC507506</v>
      </c>
      <c r="F8481">
        <v>0</v>
      </c>
      <c r="G8481">
        <v>0</v>
      </c>
      <c r="I8481">
        <v>32.369999999999997</v>
      </c>
    </row>
    <row r="8482" spans="1:9">
      <c r="A8482" t="s">
        <v>2239</v>
      </c>
      <c r="B8482" t="s">
        <v>7444</v>
      </c>
      <c r="C8482" t="str">
        <f>A8482&amp;""&amp;B8482</f>
        <v>MANHU721/5X</v>
      </c>
      <c r="D8482" t="s">
        <v>11564</v>
      </c>
      <c r="E8482" t="s">
        <v>7444</v>
      </c>
      <c r="F8482">
        <v>6</v>
      </c>
      <c r="G8482" t="s">
        <v>13367</v>
      </c>
      <c r="H8482">
        <v>1</v>
      </c>
      <c r="I8482">
        <v>32.369999999999997</v>
      </c>
    </row>
    <row r="8483" spans="1:9">
      <c r="A8483" t="s">
        <v>1500</v>
      </c>
      <c r="B8483">
        <v>529451</v>
      </c>
      <c r="C8483" t="str">
        <f>A8483&amp;""&amp;B8483</f>
        <v>ABS529451</v>
      </c>
      <c r="D8483" t="s">
        <v>13368</v>
      </c>
      <c r="E8483" t="s">
        <v>13369</v>
      </c>
      <c r="F8483">
        <v>1</v>
      </c>
      <c r="G8483">
        <v>529451</v>
      </c>
      <c r="H8483">
        <v>1</v>
      </c>
      <c r="I8483">
        <v>32.380000000000003</v>
      </c>
    </row>
    <row r="8484" spans="1:9">
      <c r="A8484" t="s">
        <v>1001</v>
      </c>
      <c r="B8484" t="s">
        <v>13370</v>
      </c>
      <c r="C8484" t="str">
        <f>A8484&amp;""&amp;B8484</f>
        <v>BLPADT387149</v>
      </c>
      <c r="D8484" t="s">
        <v>3181</v>
      </c>
      <c r="E8484">
        <v>4504609430</v>
      </c>
      <c r="F8484">
        <v>1</v>
      </c>
      <c r="G8484" t="s">
        <v>13370</v>
      </c>
      <c r="H8484">
        <v>1</v>
      </c>
      <c r="I8484">
        <v>32.39</v>
      </c>
    </row>
    <row r="8485" spans="1:9">
      <c r="A8485" t="s">
        <v>6849</v>
      </c>
      <c r="B8485" t="s">
        <v>13371</v>
      </c>
      <c r="C8485" t="str">
        <f>A8485&amp;""&amp;B8485</f>
        <v>CFR265-40 F</v>
      </c>
      <c r="D8485" t="s">
        <v>13372</v>
      </c>
      <c r="E8485" t="s">
        <v>13373</v>
      </c>
      <c r="F8485">
        <v>6</v>
      </c>
      <c r="G8485" t="s">
        <v>13371</v>
      </c>
      <c r="H8485">
        <v>1</v>
      </c>
      <c r="I8485">
        <v>32.39</v>
      </c>
    </row>
    <row r="8486" spans="1:9">
      <c r="A8486" t="s">
        <v>1947</v>
      </c>
      <c r="B8486">
        <v>236920</v>
      </c>
      <c r="C8486" t="str">
        <f>A8486&amp;""&amp;B8486</f>
        <v>FRE236920</v>
      </c>
      <c r="D8486" t="s">
        <v>13374</v>
      </c>
      <c r="E8486" t="s">
        <v>13375</v>
      </c>
      <c r="F8486">
        <v>6</v>
      </c>
      <c r="G8486">
        <v>236920</v>
      </c>
      <c r="H8486">
        <v>1</v>
      </c>
      <c r="I8486">
        <v>32.39</v>
      </c>
    </row>
    <row r="8487" spans="1:9">
      <c r="A8487" t="s">
        <v>1533</v>
      </c>
      <c r="B8487" t="s">
        <v>13376</v>
      </c>
      <c r="C8487" t="str">
        <f>A8487&amp;""&amp;B8487</f>
        <v>LIN47.20.36</v>
      </c>
      <c r="D8487" t="s">
        <v>13377</v>
      </c>
      <c r="E8487" t="s">
        <v>13378</v>
      </c>
      <c r="F8487">
        <v>5</v>
      </c>
      <c r="G8487" t="s">
        <v>13376</v>
      </c>
      <c r="H8487">
        <v>1</v>
      </c>
      <c r="I8487">
        <v>32.39</v>
      </c>
    </row>
    <row r="8488" spans="1:9">
      <c r="A8488" t="s">
        <v>5961</v>
      </c>
      <c r="B8488" s="1">
        <v>900147</v>
      </c>
      <c r="C8488" t="str">
        <f>A8488&amp;""&amp;B8488</f>
        <v>SAC900147</v>
      </c>
      <c r="D8488" t="s">
        <v>13379</v>
      </c>
      <c r="F8488">
        <v>6</v>
      </c>
      <c r="G8488" s="1">
        <v>900147</v>
      </c>
      <c r="H8488">
        <v>1</v>
      </c>
      <c r="I8488">
        <v>32.39</v>
      </c>
    </row>
    <row r="8489" spans="1:9">
      <c r="A8489" t="s">
        <v>5437</v>
      </c>
      <c r="B8489" t="s">
        <v>13380</v>
      </c>
      <c r="C8489" t="str">
        <f>A8489&amp;""&amp;B8489</f>
        <v>DELTS10287</v>
      </c>
      <c r="D8489" t="s">
        <v>13381</v>
      </c>
      <c r="E8489">
        <v>1047284</v>
      </c>
      <c r="F8489">
        <v>6</v>
      </c>
      <c r="G8489" t="s">
        <v>13380</v>
      </c>
      <c r="H8489">
        <v>1</v>
      </c>
      <c r="I8489">
        <v>32.4</v>
      </c>
    </row>
    <row r="8490" spans="1:9">
      <c r="A8490" t="s">
        <v>38</v>
      </c>
      <c r="B8490">
        <v>19335</v>
      </c>
      <c r="C8490" t="str">
        <f>A8490&amp;""&amp;B8490</f>
        <v>FEB19335</v>
      </c>
      <c r="D8490" t="s">
        <v>829</v>
      </c>
      <c r="E8490">
        <v>13228924</v>
      </c>
      <c r="F8490">
        <v>6</v>
      </c>
      <c r="G8490">
        <v>19335</v>
      </c>
      <c r="H8490">
        <v>1</v>
      </c>
      <c r="I8490">
        <v>32.4</v>
      </c>
    </row>
    <row r="8491" spans="1:9">
      <c r="A8491" t="s">
        <v>38</v>
      </c>
      <c r="B8491">
        <v>37860</v>
      </c>
      <c r="C8491" t="str">
        <f>A8491&amp;""&amp;B8491</f>
        <v>FEB37860</v>
      </c>
      <c r="D8491" t="s">
        <v>13382</v>
      </c>
      <c r="E8491">
        <v>381773</v>
      </c>
      <c r="F8491">
        <v>6</v>
      </c>
      <c r="G8491">
        <v>37860</v>
      </c>
      <c r="H8491">
        <v>1</v>
      </c>
      <c r="I8491">
        <v>32.4</v>
      </c>
    </row>
    <row r="8492" spans="1:9">
      <c r="A8492" t="s">
        <v>1169</v>
      </c>
      <c r="B8492">
        <v>701711476</v>
      </c>
      <c r="C8492" t="str">
        <f>A8492&amp;""&amp;B8492</f>
        <v>OEM701711476</v>
      </c>
      <c r="F8492">
        <v>0</v>
      </c>
      <c r="G8492">
        <v>0</v>
      </c>
      <c r="I8492">
        <v>32.409999999999997</v>
      </c>
    </row>
    <row r="8493" spans="1:9">
      <c r="A8493" t="s">
        <v>826</v>
      </c>
      <c r="B8493">
        <v>715609</v>
      </c>
      <c r="C8493" t="str">
        <f>A8493&amp;""&amp;B8493</f>
        <v>VAL715609</v>
      </c>
      <c r="D8493" t="s">
        <v>13383</v>
      </c>
      <c r="E8493" t="s">
        <v>10229</v>
      </c>
      <c r="F8493">
        <v>5</v>
      </c>
      <c r="G8493">
        <v>715609</v>
      </c>
      <c r="H8493">
        <v>1</v>
      </c>
      <c r="I8493">
        <v>32.409999999999997</v>
      </c>
    </row>
    <row r="8494" spans="1:9">
      <c r="A8494" t="s">
        <v>1500</v>
      </c>
      <c r="B8494" t="s">
        <v>13384</v>
      </c>
      <c r="C8494" t="str">
        <f>A8494&amp;""&amp;B8494</f>
        <v>ABSK16777</v>
      </c>
      <c r="D8494" t="s">
        <v>13385</v>
      </c>
      <c r="E8494" t="s">
        <v>13386</v>
      </c>
      <c r="F8494">
        <v>6</v>
      </c>
      <c r="G8494" t="s">
        <v>13384</v>
      </c>
      <c r="H8494">
        <v>1</v>
      </c>
      <c r="I8494">
        <v>32.42</v>
      </c>
    </row>
    <row r="8495" spans="1:9">
      <c r="A8495" t="s">
        <v>38</v>
      </c>
      <c r="B8495">
        <v>14424</v>
      </c>
      <c r="C8495" t="str">
        <f>A8495&amp;""&amp;B8495</f>
        <v>FEB14424</v>
      </c>
      <c r="D8495" t="s">
        <v>5697</v>
      </c>
      <c r="E8495" t="s">
        <v>13387</v>
      </c>
      <c r="F8495">
        <v>6</v>
      </c>
      <c r="G8495">
        <v>14424</v>
      </c>
      <c r="H8495">
        <v>1</v>
      </c>
      <c r="I8495">
        <v>32.42</v>
      </c>
    </row>
    <row r="8496" spans="1:9">
      <c r="A8496" t="s">
        <v>38</v>
      </c>
      <c r="B8496">
        <v>14426</v>
      </c>
      <c r="C8496" t="str">
        <f>A8496&amp;""&amp;B8496</f>
        <v>FEB14426</v>
      </c>
      <c r="D8496" t="s">
        <v>5697</v>
      </c>
      <c r="E8496" t="s">
        <v>13388</v>
      </c>
      <c r="F8496">
        <v>6</v>
      </c>
      <c r="G8496">
        <v>14426</v>
      </c>
      <c r="H8496">
        <v>1</v>
      </c>
      <c r="I8496">
        <v>32.42</v>
      </c>
    </row>
    <row r="8497" spans="1:9">
      <c r="A8497" t="s">
        <v>38</v>
      </c>
      <c r="B8497">
        <v>34884</v>
      </c>
      <c r="C8497" t="str">
        <f>A8497&amp;""&amp;B8497</f>
        <v>FEB34884</v>
      </c>
      <c r="F8497">
        <v>0</v>
      </c>
      <c r="G8497">
        <v>0</v>
      </c>
      <c r="I8497">
        <v>32.42</v>
      </c>
    </row>
    <row r="8498" spans="1:9">
      <c r="A8498" t="s">
        <v>830</v>
      </c>
      <c r="B8498" t="s">
        <v>13389</v>
      </c>
      <c r="C8498" t="str">
        <f>A8498&amp;""&amp;B8498</f>
        <v>FTRK1322A</v>
      </c>
      <c r="D8498" t="s">
        <v>13390</v>
      </c>
      <c r="E8498" t="s">
        <v>13391</v>
      </c>
      <c r="F8498">
        <v>6</v>
      </c>
      <c r="G8498" t="s">
        <v>13392</v>
      </c>
      <c r="H8498">
        <v>1</v>
      </c>
      <c r="I8498">
        <v>32.43</v>
      </c>
    </row>
    <row r="8499" spans="1:9">
      <c r="A8499" t="s">
        <v>2850</v>
      </c>
      <c r="B8499" t="s">
        <v>13393</v>
      </c>
      <c r="C8499" t="str">
        <f>A8499&amp;""&amp;B8499</f>
        <v>TNZAD-24H</v>
      </c>
      <c r="F8499">
        <v>0</v>
      </c>
      <c r="G8499">
        <v>0</v>
      </c>
      <c r="I8499">
        <v>32.43</v>
      </c>
    </row>
    <row r="8500" spans="1:9">
      <c r="A8500" t="s">
        <v>7064</v>
      </c>
      <c r="B8500" s="1">
        <v>854023405</v>
      </c>
      <c r="C8500" t="str">
        <f>A8500&amp;""&amp;B8500</f>
        <v>TRI854023405</v>
      </c>
      <c r="D8500" t="s">
        <v>13394</v>
      </c>
      <c r="E8500">
        <v>2303570182</v>
      </c>
      <c r="F8500">
        <v>6</v>
      </c>
      <c r="G8500" s="1">
        <v>854023405</v>
      </c>
      <c r="H8500">
        <v>1</v>
      </c>
      <c r="I8500">
        <v>32.450000000000003</v>
      </c>
    </row>
    <row r="8501" spans="1:9">
      <c r="A8501" t="s">
        <v>2475</v>
      </c>
      <c r="B8501" t="s">
        <v>13395</v>
      </c>
      <c r="C8501" t="str">
        <f>A8501&amp;""&amp;B8501</f>
        <v>TRWJBJ163</v>
      </c>
      <c r="D8501" t="s">
        <v>13396</v>
      </c>
      <c r="E8501" t="s">
        <v>13397</v>
      </c>
      <c r="F8501">
        <v>5</v>
      </c>
      <c r="G8501" t="s">
        <v>13395</v>
      </c>
      <c r="H8501">
        <v>1</v>
      </c>
      <c r="I8501">
        <v>32.450000000000003</v>
      </c>
    </row>
    <row r="8502" spans="1:9">
      <c r="A8502" t="s">
        <v>914</v>
      </c>
      <c r="B8502">
        <v>304604</v>
      </c>
      <c r="C8502" t="str">
        <f>A8502&amp;""&amp;B8502</f>
        <v>GKN304604</v>
      </c>
      <c r="D8502" t="s">
        <v>13398</v>
      </c>
      <c r="E8502">
        <v>46308311</v>
      </c>
      <c r="F8502">
        <v>6</v>
      </c>
      <c r="G8502">
        <v>304604</v>
      </c>
      <c r="H8502">
        <v>1</v>
      </c>
      <c r="I8502">
        <v>32.46</v>
      </c>
    </row>
    <row r="8503" spans="1:9">
      <c r="A8503" t="s">
        <v>3001</v>
      </c>
      <c r="B8503">
        <v>532023410</v>
      </c>
      <c r="C8503" t="str">
        <f>A8503&amp;""&amp;B8503</f>
        <v>INA532023410</v>
      </c>
      <c r="D8503" t="s">
        <v>13399</v>
      </c>
      <c r="E8503">
        <v>1372020119</v>
      </c>
      <c r="F8503">
        <v>6</v>
      </c>
      <c r="G8503" t="s">
        <v>13400</v>
      </c>
      <c r="H8503">
        <v>1</v>
      </c>
      <c r="I8503">
        <v>32.46</v>
      </c>
    </row>
    <row r="8504" spans="1:9">
      <c r="A8504" t="s">
        <v>120</v>
      </c>
      <c r="B8504" t="s">
        <v>13401</v>
      </c>
      <c r="C8504" t="str">
        <f>A8504&amp;""&amp;B8504</f>
        <v>RNZ04-10063-01</v>
      </c>
      <c r="D8504" t="s">
        <v>13402</v>
      </c>
      <c r="E8504" t="s">
        <v>13401</v>
      </c>
      <c r="F8504">
        <v>3</v>
      </c>
      <c r="G8504" t="s">
        <v>13401</v>
      </c>
      <c r="H8504">
        <v>1</v>
      </c>
      <c r="I8504">
        <v>32.46</v>
      </c>
    </row>
    <row r="8505" spans="1:9">
      <c r="A8505" t="s">
        <v>804</v>
      </c>
      <c r="B8505" t="s">
        <v>13403</v>
      </c>
      <c r="C8505" t="str">
        <f>A8505&amp;""&amp;B8505</f>
        <v>GATTH42589G1</v>
      </c>
      <c r="D8505" t="s">
        <v>9717</v>
      </c>
      <c r="E8505" t="s">
        <v>13403</v>
      </c>
      <c r="F8505">
        <v>6</v>
      </c>
      <c r="G8505" t="s">
        <v>13403</v>
      </c>
      <c r="H8505">
        <v>1</v>
      </c>
      <c r="I8505">
        <v>32.47</v>
      </c>
    </row>
    <row r="8506" spans="1:9">
      <c r="A8506" t="s">
        <v>2239</v>
      </c>
      <c r="B8506" t="s">
        <v>9724</v>
      </c>
      <c r="C8506" t="str">
        <f>A8506&amp;""&amp;B8506</f>
        <v>MANC14130</v>
      </c>
      <c r="D8506" t="s">
        <v>9723</v>
      </c>
      <c r="E8506" t="s">
        <v>9724</v>
      </c>
      <c r="F8506">
        <v>6</v>
      </c>
      <c r="G8506" t="s">
        <v>13404</v>
      </c>
      <c r="H8506">
        <v>1</v>
      </c>
      <c r="I8506">
        <v>32.47</v>
      </c>
    </row>
    <row r="8507" spans="1:9">
      <c r="A8507" t="s">
        <v>1730</v>
      </c>
      <c r="B8507" t="s">
        <v>13405</v>
      </c>
      <c r="C8507" t="str">
        <f>A8507&amp;""&amp;B8507</f>
        <v>RTS93.90913+</v>
      </c>
      <c r="F8507">
        <v>0</v>
      </c>
      <c r="G8507">
        <v>0</v>
      </c>
      <c r="I8507">
        <v>32.47</v>
      </c>
    </row>
    <row r="8508" spans="1:9">
      <c r="A8508" t="s">
        <v>38</v>
      </c>
      <c r="B8508">
        <v>27434</v>
      </c>
      <c r="C8508" t="str">
        <f>A8508&amp;""&amp;B8508</f>
        <v>FEB27434</v>
      </c>
      <c r="F8508">
        <v>0</v>
      </c>
      <c r="G8508">
        <v>0</v>
      </c>
      <c r="I8508">
        <v>32.479999999999997</v>
      </c>
    </row>
    <row r="8509" spans="1:9">
      <c r="A8509" t="s">
        <v>34</v>
      </c>
      <c r="B8509" t="s">
        <v>13406</v>
      </c>
      <c r="C8509" t="str">
        <f>A8509&amp;""&amp;B8509</f>
        <v>ELR131.960</v>
      </c>
      <c r="D8509" t="s">
        <v>8014</v>
      </c>
      <c r="E8509">
        <v>1130160221</v>
      </c>
      <c r="F8509">
        <v>6</v>
      </c>
      <c r="G8509" t="s">
        <v>13406</v>
      </c>
      <c r="H8509">
        <v>1</v>
      </c>
      <c r="I8509">
        <v>32.49</v>
      </c>
    </row>
    <row r="8510" spans="1:9">
      <c r="A8510" t="s">
        <v>1644</v>
      </c>
      <c r="B8510">
        <v>14447</v>
      </c>
      <c r="C8510" t="str">
        <f>A8510&amp;""&amp;B8510</f>
        <v>HOR14447</v>
      </c>
      <c r="D8510" t="s">
        <v>3093</v>
      </c>
      <c r="E8510" s="4" t="s">
        <v>13407</v>
      </c>
      <c r="F8510">
        <v>6</v>
      </c>
      <c r="G8510">
        <v>14447</v>
      </c>
      <c r="H8510">
        <v>1</v>
      </c>
      <c r="I8510">
        <v>32.49</v>
      </c>
    </row>
    <row r="8511" spans="1:9">
      <c r="A8511" t="s">
        <v>21</v>
      </c>
      <c r="B8511">
        <v>352200</v>
      </c>
      <c r="C8511" t="str">
        <f>A8511&amp;""&amp;B8511</f>
        <v>FIS352200</v>
      </c>
      <c r="D8511" t="s">
        <v>13073</v>
      </c>
      <c r="E8511" t="s">
        <v>13074</v>
      </c>
      <c r="F8511">
        <v>6</v>
      </c>
      <c r="G8511" t="s">
        <v>13408</v>
      </c>
      <c r="H8511">
        <v>1</v>
      </c>
      <c r="I8511">
        <v>32.51</v>
      </c>
    </row>
    <row r="8512" spans="1:9">
      <c r="A8512" t="s">
        <v>2475</v>
      </c>
      <c r="B8512" t="s">
        <v>13409</v>
      </c>
      <c r="C8512" t="str">
        <f>A8512&amp;""&amp;B8512</f>
        <v>TRWJTS7601</v>
      </c>
      <c r="D8512" t="s">
        <v>5828</v>
      </c>
      <c r="E8512" s="4">
        <v>548103</v>
      </c>
      <c r="F8512">
        <v>6</v>
      </c>
      <c r="G8512" t="s">
        <v>13409</v>
      </c>
      <c r="H8512">
        <v>1</v>
      </c>
      <c r="I8512">
        <v>32.51</v>
      </c>
    </row>
    <row r="8513" spans="1:9">
      <c r="A8513" t="s">
        <v>4761</v>
      </c>
      <c r="B8513" t="s">
        <v>13410</v>
      </c>
      <c r="C8513" t="str">
        <f>A8513&amp;""&amp;B8513</f>
        <v>CIF101-1006</v>
      </c>
      <c r="D8513" t="s">
        <v>13411</v>
      </c>
      <c r="E8513" t="s">
        <v>13412</v>
      </c>
      <c r="F8513">
        <v>6</v>
      </c>
      <c r="G8513" t="s">
        <v>13410</v>
      </c>
      <c r="H8513">
        <v>1</v>
      </c>
      <c r="I8513">
        <v>32.520000000000003</v>
      </c>
    </row>
    <row r="8514" spans="1:9">
      <c r="A8514" t="s">
        <v>830</v>
      </c>
      <c r="B8514" t="s">
        <v>13413</v>
      </c>
      <c r="C8514" t="str">
        <f>A8514&amp;""&amp;B8514</f>
        <v>FTRK1155</v>
      </c>
      <c r="F8514">
        <v>0</v>
      </c>
      <c r="G8514">
        <v>0</v>
      </c>
      <c r="I8514">
        <v>32.520000000000003</v>
      </c>
    </row>
    <row r="8515" spans="1:9">
      <c r="A8515" t="s">
        <v>914</v>
      </c>
      <c r="B8515" t="s">
        <v>13414</v>
      </c>
      <c r="C8515" t="str">
        <f>A8515&amp;""&amp;B8515</f>
        <v>GKNU-213</v>
      </c>
      <c r="D8515" t="s">
        <v>13415</v>
      </c>
      <c r="F8515">
        <v>3</v>
      </c>
      <c r="G8515" t="s">
        <v>13414</v>
      </c>
      <c r="H8515">
        <v>1</v>
      </c>
      <c r="I8515">
        <v>32.54</v>
      </c>
    </row>
    <row r="8516" spans="1:9">
      <c r="A8516" t="s">
        <v>1644</v>
      </c>
      <c r="B8516">
        <v>141157</v>
      </c>
      <c r="C8516" t="str">
        <f>A8516&amp;""&amp;B8516</f>
        <v>HOR141157</v>
      </c>
      <c r="D8516" t="s">
        <v>13416</v>
      </c>
      <c r="E8516">
        <v>64218377783</v>
      </c>
      <c r="F8516">
        <v>6</v>
      </c>
      <c r="G8516">
        <v>141157</v>
      </c>
      <c r="H8516">
        <v>1</v>
      </c>
      <c r="I8516">
        <v>32.54</v>
      </c>
    </row>
    <row r="8517" spans="1:9">
      <c r="A8517" t="s">
        <v>1730</v>
      </c>
      <c r="B8517" t="s">
        <v>13417</v>
      </c>
      <c r="C8517" t="str">
        <f>A8517&amp;""&amp;B8517</f>
        <v>RTS92.00793+</v>
      </c>
      <c r="D8517" t="s">
        <v>13418</v>
      </c>
      <c r="E8517" s="4">
        <v>3812000</v>
      </c>
      <c r="F8517">
        <v>6</v>
      </c>
      <c r="G8517" t="s">
        <v>13419</v>
      </c>
      <c r="H8517">
        <v>1</v>
      </c>
      <c r="I8517">
        <v>32.54</v>
      </c>
    </row>
    <row r="8518" spans="1:9">
      <c r="A8518" t="s">
        <v>826</v>
      </c>
      <c r="B8518">
        <v>574119</v>
      </c>
      <c r="C8518" t="str">
        <f>A8518&amp;""&amp;B8518</f>
        <v>VAL574119</v>
      </c>
      <c r="D8518" t="s">
        <v>13420</v>
      </c>
      <c r="F8518">
        <v>6</v>
      </c>
      <c r="G8518">
        <v>574119</v>
      </c>
      <c r="H8518">
        <v>1</v>
      </c>
      <c r="I8518">
        <v>32.54</v>
      </c>
    </row>
    <row r="8519" spans="1:9">
      <c r="A8519" t="s">
        <v>830</v>
      </c>
      <c r="B8519" t="s">
        <v>13421</v>
      </c>
      <c r="C8519" t="str">
        <f>A8519&amp;""&amp;B8519</f>
        <v>FTRK1158-2X</v>
      </c>
      <c r="D8519" t="s">
        <v>13422</v>
      </c>
      <c r="E8519">
        <v>96331028</v>
      </c>
      <c r="F8519">
        <v>1</v>
      </c>
      <c r="G8519" t="s">
        <v>13423</v>
      </c>
      <c r="H8519">
        <v>1</v>
      </c>
      <c r="I8519">
        <v>32.549999999999997</v>
      </c>
    </row>
    <row r="8520" spans="1:9">
      <c r="A8520" t="s">
        <v>16</v>
      </c>
      <c r="B8520" t="s">
        <v>13424</v>
      </c>
      <c r="C8520" t="str">
        <f>A8520&amp;""&amp;B8520</f>
        <v>MTUCHAIN LUBE 400</v>
      </c>
      <c r="D8520" t="s">
        <v>13425</v>
      </c>
      <c r="E8520" t="s">
        <v>13426</v>
      </c>
      <c r="F8520">
        <v>5</v>
      </c>
      <c r="G8520">
        <v>103008</v>
      </c>
      <c r="H8520">
        <v>1</v>
      </c>
      <c r="I8520">
        <v>32.549999999999997</v>
      </c>
    </row>
    <row r="8521" spans="1:9">
      <c r="A8521" t="s">
        <v>2475</v>
      </c>
      <c r="B8521" t="s">
        <v>13427</v>
      </c>
      <c r="C8521" t="str">
        <f>A8521&amp;""&amp;B8521</f>
        <v>TRWJTE1011</v>
      </c>
      <c r="D8521" t="s">
        <v>1061</v>
      </c>
      <c r="E8521">
        <v>7701475842</v>
      </c>
      <c r="F8521">
        <v>6</v>
      </c>
      <c r="G8521" t="s">
        <v>13427</v>
      </c>
      <c r="H8521">
        <v>1</v>
      </c>
      <c r="I8521">
        <v>32.57</v>
      </c>
    </row>
    <row r="8522" spans="1:9">
      <c r="A8522" t="s">
        <v>4761</v>
      </c>
      <c r="B8522" t="s">
        <v>13428</v>
      </c>
      <c r="C8522" t="str">
        <f>A8522&amp;""&amp;B8522</f>
        <v>CIF101-921</v>
      </c>
      <c r="D8522" t="s">
        <v>13429</v>
      </c>
      <c r="E8522" t="s">
        <v>13430</v>
      </c>
      <c r="F8522">
        <v>6</v>
      </c>
      <c r="G8522" t="s">
        <v>13428</v>
      </c>
      <c r="H8522">
        <v>1</v>
      </c>
      <c r="I8522">
        <v>32.58</v>
      </c>
    </row>
    <row r="8523" spans="1:9">
      <c r="A8523" t="s">
        <v>1317</v>
      </c>
      <c r="B8523" t="s">
        <v>13431</v>
      </c>
      <c r="C8523" t="str">
        <f>A8523&amp;""&amp;B8523</f>
        <v>CHACCF0302</v>
      </c>
      <c r="D8523" t="s">
        <v>13432</v>
      </c>
      <c r="E8523" t="s">
        <v>13433</v>
      </c>
      <c r="F8523">
        <v>6</v>
      </c>
      <c r="G8523" t="s">
        <v>13431</v>
      </c>
      <c r="H8523">
        <v>1</v>
      </c>
      <c r="I8523">
        <v>32.590000000000003</v>
      </c>
    </row>
    <row r="8524" spans="1:9">
      <c r="A8524" t="s">
        <v>38</v>
      </c>
      <c r="B8524">
        <v>17477</v>
      </c>
      <c r="C8524" t="str">
        <f>A8524&amp;""&amp;B8524</f>
        <v>FEB17477</v>
      </c>
      <c r="D8524" t="s">
        <v>13434</v>
      </c>
      <c r="E8524">
        <v>636573</v>
      </c>
      <c r="F8524">
        <v>3</v>
      </c>
      <c r="G8524">
        <v>17477</v>
      </c>
      <c r="H8524">
        <v>1</v>
      </c>
      <c r="I8524">
        <v>32.590000000000003</v>
      </c>
    </row>
    <row r="8525" spans="1:9">
      <c r="A8525" t="s">
        <v>38</v>
      </c>
      <c r="B8525">
        <v>19827</v>
      </c>
      <c r="C8525" t="str">
        <f>A8525&amp;""&amp;B8525</f>
        <v>FEB19827</v>
      </c>
      <c r="D8525" t="s">
        <v>13435</v>
      </c>
      <c r="E8525">
        <v>4098428</v>
      </c>
      <c r="F8525">
        <v>6</v>
      </c>
      <c r="G8525">
        <v>19827</v>
      </c>
      <c r="H8525">
        <v>2</v>
      </c>
      <c r="I8525">
        <v>32.590000000000003</v>
      </c>
    </row>
    <row r="8526" spans="1:9">
      <c r="A8526" t="s">
        <v>38</v>
      </c>
      <c r="B8526">
        <v>26085</v>
      </c>
      <c r="C8526" t="str">
        <f>A8526&amp;""&amp;B8526</f>
        <v>FEB26085</v>
      </c>
      <c r="D8526" t="s">
        <v>9246</v>
      </c>
      <c r="E8526">
        <v>4882042020</v>
      </c>
      <c r="F8526">
        <v>6</v>
      </c>
      <c r="G8526">
        <v>26085</v>
      </c>
      <c r="H8526">
        <v>1</v>
      </c>
      <c r="I8526">
        <v>32.590000000000003</v>
      </c>
    </row>
    <row r="8527" spans="1:9">
      <c r="A8527" t="s">
        <v>1094</v>
      </c>
      <c r="B8527" t="s">
        <v>13436</v>
      </c>
      <c r="C8527" t="str">
        <f>A8527&amp;""&amp;B8527</f>
        <v>VAI20-1112</v>
      </c>
      <c r="D8527" t="s">
        <v>13437</v>
      </c>
      <c r="E8527">
        <v>11127793164</v>
      </c>
      <c r="F8527">
        <v>6</v>
      </c>
      <c r="G8527" t="s">
        <v>13438</v>
      </c>
      <c r="H8527">
        <v>1</v>
      </c>
      <c r="I8527">
        <v>32.590000000000003</v>
      </c>
    </row>
    <row r="8528" spans="1:9">
      <c r="A8528" t="s">
        <v>239</v>
      </c>
      <c r="B8528" t="s">
        <v>13439</v>
      </c>
      <c r="C8528" t="str">
        <f>A8528&amp;""&amp;B8528</f>
        <v>ADL323827-0</v>
      </c>
      <c r="F8528">
        <v>0</v>
      </c>
      <c r="G8528">
        <v>0</v>
      </c>
      <c r="I8528">
        <v>32.6</v>
      </c>
    </row>
    <row r="8529" spans="1:9">
      <c r="A8529" t="s">
        <v>830</v>
      </c>
      <c r="B8529" t="s">
        <v>13440</v>
      </c>
      <c r="C8529" t="str">
        <f>A8529&amp;""&amp;B8529</f>
        <v>FTRK1151</v>
      </c>
      <c r="D8529" t="s">
        <v>13441</v>
      </c>
      <c r="E8529" t="s">
        <v>13442</v>
      </c>
      <c r="F8529">
        <v>3</v>
      </c>
      <c r="G8529" t="s">
        <v>13443</v>
      </c>
      <c r="H8529">
        <v>1</v>
      </c>
      <c r="I8529">
        <v>32.6</v>
      </c>
    </row>
    <row r="8530" spans="1:9">
      <c r="A8530" t="s">
        <v>1500</v>
      </c>
      <c r="B8530">
        <v>270793</v>
      </c>
      <c r="C8530" t="str">
        <f>A8530&amp;""&amp;B8530</f>
        <v>ABS270793</v>
      </c>
      <c r="D8530" t="s">
        <v>13444</v>
      </c>
      <c r="E8530" t="s">
        <v>13445</v>
      </c>
      <c r="F8530">
        <v>6</v>
      </c>
      <c r="G8530">
        <v>270793</v>
      </c>
      <c r="H8530">
        <v>1</v>
      </c>
      <c r="I8530">
        <v>32.61</v>
      </c>
    </row>
    <row r="8531" spans="1:9">
      <c r="A8531" t="s">
        <v>2475</v>
      </c>
      <c r="B8531" t="s">
        <v>13446</v>
      </c>
      <c r="C8531" t="str">
        <f>A8531&amp;""&amp;B8531</f>
        <v>TRWJBJ131</v>
      </c>
      <c r="F8531">
        <v>0</v>
      </c>
      <c r="G8531">
        <v>0</v>
      </c>
      <c r="I8531">
        <v>32.61</v>
      </c>
    </row>
    <row r="8532" spans="1:9">
      <c r="A8532" t="s">
        <v>830</v>
      </c>
      <c r="B8532" t="s">
        <v>13447</v>
      </c>
      <c r="C8532" t="str">
        <f>A8532&amp;""&amp;B8532</f>
        <v>FTRPP979</v>
      </c>
      <c r="D8532" t="s">
        <v>13448</v>
      </c>
      <c r="E8532" t="s">
        <v>13449</v>
      </c>
      <c r="F8532">
        <v>5</v>
      </c>
      <c r="G8532" t="s">
        <v>13450</v>
      </c>
      <c r="H8532">
        <v>1</v>
      </c>
      <c r="I8532">
        <v>32.619999999999997</v>
      </c>
    </row>
    <row r="8533" spans="1:9">
      <c r="A8533" t="s">
        <v>252</v>
      </c>
      <c r="B8533" s="4" t="s">
        <v>13451</v>
      </c>
      <c r="C8533" t="str">
        <f>A8533&amp;""&amp;B8533</f>
        <v>JPN75E5020-JPN</v>
      </c>
      <c r="D8533" t="s">
        <v>13452</v>
      </c>
      <c r="E8533" t="s">
        <v>13453</v>
      </c>
      <c r="F8533">
        <v>6</v>
      </c>
      <c r="G8533" s="4" t="s">
        <v>13451</v>
      </c>
      <c r="H8533">
        <v>1</v>
      </c>
      <c r="I8533">
        <v>32.619999999999997</v>
      </c>
    </row>
    <row r="8534" spans="1:9">
      <c r="A8534" t="s">
        <v>2072</v>
      </c>
      <c r="B8534" t="s">
        <v>13454</v>
      </c>
      <c r="C8534" t="str">
        <f>A8534&amp;""&amp;B8534</f>
        <v>MMAAMB0477</v>
      </c>
      <c r="D8534" t="s">
        <v>13455</v>
      </c>
      <c r="E8534" t="s">
        <v>13456</v>
      </c>
      <c r="F8534">
        <v>2</v>
      </c>
      <c r="G8534">
        <v>8001063591872</v>
      </c>
      <c r="H8534">
        <v>1</v>
      </c>
      <c r="I8534">
        <v>32.619999999999997</v>
      </c>
    </row>
    <row r="8535" spans="1:9">
      <c r="A8535" t="s">
        <v>38</v>
      </c>
      <c r="B8535">
        <v>34790</v>
      </c>
      <c r="C8535" t="str">
        <f>A8535&amp;""&amp;B8535</f>
        <v>FEB34790</v>
      </c>
      <c r="D8535" t="s">
        <v>13457</v>
      </c>
      <c r="E8535" t="s">
        <v>13458</v>
      </c>
      <c r="F8535">
        <v>6</v>
      </c>
      <c r="G8535">
        <v>34790</v>
      </c>
      <c r="H8535">
        <v>1</v>
      </c>
      <c r="I8535">
        <v>32.630000000000003</v>
      </c>
    </row>
    <row r="8536" spans="1:9">
      <c r="A8536" t="s">
        <v>322</v>
      </c>
      <c r="B8536">
        <v>15083400</v>
      </c>
      <c r="C8536" t="str">
        <f>A8536&amp;""&amp;B8536</f>
        <v>AJS15083400</v>
      </c>
      <c r="D8536" t="s">
        <v>13459</v>
      </c>
      <c r="E8536">
        <v>594123772</v>
      </c>
      <c r="F8536">
        <v>6</v>
      </c>
      <c r="G8536">
        <v>15083400</v>
      </c>
      <c r="H8536">
        <v>1</v>
      </c>
      <c r="I8536">
        <v>32.64</v>
      </c>
    </row>
    <row r="8537" spans="1:9">
      <c r="A8537" t="s">
        <v>804</v>
      </c>
      <c r="B8537" t="s">
        <v>13460</v>
      </c>
      <c r="C8537" t="str">
        <f>A8537&amp;""&amp;B8537</f>
        <v>GATTH25188G1</v>
      </c>
      <c r="D8537" t="s">
        <v>9941</v>
      </c>
      <c r="E8537">
        <v>46804764</v>
      </c>
      <c r="F8537">
        <v>1</v>
      </c>
      <c r="G8537" t="s">
        <v>13460</v>
      </c>
      <c r="H8537">
        <v>1</v>
      </c>
      <c r="I8537">
        <v>32.65</v>
      </c>
    </row>
    <row r="8538" spans="1:9">
      <c r="A8538" t="s">
        <v>1001</v>
      </c>
      <c r="B8538" t="s">
        <v>13461</v>
      </c>
      <c r="C8538" t="str">
        <f>A8538&amp;""&amp;B8538</f>
        <v>BLPADT32373</v>
      </c>
      <c r="D8538" t="s">
        <v>2497</v>
      </c>
      <c r="E8538">
        <v>2330028030</v>
      </c>
      <c r="F8538">
        <v>1</v>
      </c>
      <c r="G8538" t="s">
        <v>13461</v>
      </c>
      <c r="H8538">
        <v>1</v>
      </c>
      <c r="I8538">
        <v>32.659999999999997</v>
      </c>
    </row>
    <row r="8539" spans="1:9">
      <c r="A8539" t="s">
        <v>1500</v>
      </c>
      <c r="B8539">
        <v>15857</v>
      </c>
      <c r="C8539" t="str">
        <f>A8539&amp;""&amp;B8539</f>
        <v>ABS15857</v>
      </c>
      <c r="D8539" t="s">
        <v>13462</v>
      </c>
      <c r="E8539">
        <v>46403960</v>
      </c>
      <c r="F8539">
        <v>6</v>
      </c>
      <c r="G8539">
        <v>15857</v>
      </c>
      <c r="H8539">
        <v>2</v>
      </c>
      <c r="I8539">
        <v>32.67</v>
      </c>
    </row>
    <row r="8540" spans="1:9">
      <c r="A8540" t="s">
        <v>3756</v>
      </c>
      <c r="B8540">
        <v>33168</v>
      </c>
      <c r="C8540" t="str">
        <f>A8540&amp;""&amp;B8540</f>
        <v>FAE33168</v>
      </c>
      <c r="D8540" t="s">
        <v>13463</v>
      </c>
      <c r="E8540">
        <v>13621739510</v>
      </c>
      <c r="F8540">
        <v>3</v>
      </c>
      <c r="G8540">
        <v>33168</v>
      </c>
      <c r="H8540">
        <v>1</v>
      </c>
      <c r="I8540">
        <v>32.68</v>
      </c>
    </row>
    <row r="8541" spans="1:9">
      <c r="A8541" t="s">
        <v>830</v>
      </c>
      <c r="B8541" t="s">
        <v>13464</v>
      </c>
      <c r="C8541" t="str">
        <f>A8541&amp;""&amp;B8541</f>
        <v>FTRK1105A-2X</v>
      </c>
      <c r="F8541">
        <v>0</v>
      </c>
      <c r="G8541">
        <v>0</v>
      </c>
      <c r="I8541">
        <v>32.68</v>
      </c>
    </row>
    <row r="8542" spans="1:9">
      <c r="A8542" t="s">
        <v>3070</v>
      </c>
      <c r="B8542" t="s">
        <v>13465</v>
      </c>
      <c r="C8542" t="str">
        <f>A8542&amp;""&amp;B8542</f>
        <v>CZELCC6233</v>
      </c>
      <c r="D8542" t="s">
        <v>13466</v>
      </c>
      <c r="E8542" t="s">
        <v>13467</v>
      </c>
      <c r="F8542">
        <v>3</v>
      </c>
      <c r="G8542" t="s">
        <v>13468</v>
      </c>
      <c r="H8542">
        <v>1</v>
      </c>
      <c r="I8542">
        <v>32.69</v>
      </c>
    </row>
    <row r="8543" spans="1:9">
      <c r="A8543" t="s">
        <v>5437</v>
      </c>
      <c r="B8543" t="s">
        <v>13469</v>
      </c>
      <c r="C8543" t="str">
        <f>A8543&amp;""&amp;B8543</f>
        <v>DELHDF554</v>
      </c>
      <c r="D8543" t="s">
        <v>13470</v>
      </c>
      <c r="E8543" t="s">
        <v>13471</v>
      </c>
      <c r="F8543">
        <v>6</v>
      </c>
      <c r="G8543" t="s">
        <v>13469</v>
      </c>
      <c r="H8543">
        <v>1</v>
      </c>
      <c r="I8543">
        <v>32.69</v>
      </c>
    </row>
    <row r="8544" spans="1:9">
      <c r="A8544" t="s">
        <v>6991</v>
      </c>
      <c r="B8544" t="s">
        <v>13472</v>
      </c>
      <c r="C8544" t="str">
        <f>A8544&amp;""&amp;B8544</f>
        <v>SKFVKDA 35112</v>
      </c>
      <c r="D8544" t="s">
        <v>9775</v>
      </c>
      <c r="E8544" t="s">
        <v>13473</v>
      </c>
      <c r="F8544">
        <v>5</v>
      </c>
      <c r="G8544" t="s">
        <v>13472</v>
      </c>
      <c r="H8544">
        <v>1</v>
      </c>
      <c r="I8544">
        <v>32.69</v>
      </c>
    </row>
    <row r="8545" spans="1:9">
      <c r="A8545" t="s">
        <v>2072</v>
      </c>
      <c r="B8545" t="s">
        <v>13474</v>
      </c>
      <c r="C8545" t="str">
        <f>A8545&amp;""&amp;B8545</f>
        <v>MMAMPQ0607</v>
      </c>
      <c r="D8545" t="s">
        <v>7318</v>
      </c>
      <c r="E8545">
        <v>11281735899</v>
      </c>
      <c r="F8545">
        <v>6</v>
      </c>
      <c r="G8545">
        <v>331316170607</v>
      </c>
      <c r="H8545">
        <v>1</v>
      </c>
      <c r="I8545">
        <v>32.700000000000003</v>
      </c>
    </row>
    <row r="8546" spans="1:9">
      <c r="A8546" t="s">
        <v>38</v>
      </c>
      <c r="B8546">
        <v>3135</v>
      </c>
      <c r="C8546" t="str">
        <f>A8546&amp;""&amp;B8546</f>
        <v>FEB3135</v>
      </c>
      <c r="D8546" t="s">
        <v>13475</v>
      </c>
      <c r="E8546">
        <v>23301435</v>
      </c>
      <c r="F8546">
        <v>6</v>
      </c>
      <c r="G8546">
        <v>3135</v>
      </c>
      <c r="H8546">
        <v>1</v>
      </c>
      <c r="I8546">
        <v>32.71</v>
      </c>
    </row>
    <row r="8547" spans="1:9">
      <c r="A8547" t="s">
        <v>830</v>
      </c>
      <c r="B8547" t="s">
        <v>13476</v>
      </c>
      <c r="C8547" t="str">
        <f>A8547&amp;""&amp;B8547</f>
        <v>FTRK1106</v>
      </c>
      <c r="F8547">
        <v>0</v>
      </c>
      <c r="G8547">
        <v>0</v>
      </c>
      <c r="I8547">
        <v>32.72</v>
      </c>
    </row>
    <row r="8548" spans="1:9">
      <c r="A8548" t="s">
        <v>804</v>
      </c>
      <c r="B8548" t="s">
        <v>13477</v>
      </c>
      <c r="C8548" t="str">
        <f>A8548&amp;""&amp;B8548</f>
        <v>GATTH32576G1</v>
      </c>
      <c r="D8548" t="s">
        <v>7876</v>
      </c>
      <c r="E8548" t="s">
        <v>13478</v>
      </c>
      <c r="F8548">
        <v>5</v>
      </c>
      <c r="G8548" t="s">
        <v>13477</v>
      </c>
      <c r="H8548">
        <v>1</v>
      </c>
      <c r="I8548">
        <v>32.72</v>
      </c>
    </row>
    <row r="8549" spans="1:9">
      <c r="A8549" t="s">
        <v>38</v>
      </c>
      <c r="B8549">
        <v>22379</v>
      </c>
      <c r="C8549" t="str">
        <f>A8549&amp;""&amp;B8549</f>
        <v>FEB22379</v>
      </c>
      <c r="D8549" t="s">
        <v>3589</v>
      </c>
      <c r="E8549">
        <v>350603</v>
      </c>
      <c r="F8549">
        <v>5</v>
      </c>
      <c r="G8549">
        <v>22379</v>
      </c>
      <c r="H8549">
        <v>1</v>
      </c>
      <c r="I8549">
        <v>32.74</v>
      </c>
    </row>
    <row r="8550" spans="1:9">
      <c r="A8550" t="s">
        <v>2628</v>
      </c>
      <c r="B8550">
        <v>603004</v>
      </c>
      <c r="C8550" t="str">
        <f>A8550&amp;""&amp;B8550</f>
        <v>GSP603004</v>
      </c>
      <c r="D8550" t="s">
        <v>13479</v>
      </c>
      <c r="E8550">
        <v>171498103</v>
      </c>
      <c r="F8550">
        <v>6</v>
      </c>
      <c r="G8550">
        <v>603004</v>
      </c>
      <c r="H8550">
        <v>1</v>
      </c>
      <c r="I8550">
        <v>32.74</v>
      </c>
    </row>
    <row r="8551" spans="1:9">
      <c r="A8551" t="s">
        <v>367</v>
      </c>
      <c r="B8551" t="s">
        <v>13480</v>
      </c>
      <c r="C8551" t="str">
        <f>A8551&amp;""&amp;B8551</f>
        <v>NOR2893-888</v>
      </c>
      <c r="F8551">
        <v>0</v>
      </c>
      <c r="G8551">
        <v>0</v>
      </c>
      <c r="I8551">
        <v>32.76</v>
      </c>
    </row>
    <row r="8552" spans="1:9">
      <c r="A8552" t="s">
        <v>1044</v>
      </c>
      <c r="B8552">
        <v>19032508</v>
      </c>
      <c r="C8552" t="str">
        <f>A8552&amp;""&amp;B8552</f>
        <v>COR19032508</v>
      </c>
      <c r="D8552" t="s">
        <v>13481</v>
      </c>
      <c r="E8552" t="s">
        <v>13482</v>
      </c>
      <c r="F8552">
        <v>3</v>
      </c>
      <c r="G8552">
        <v>19032508</v>
      </c>
      <c r="H8552">
        <v>1</v>
      </c>
      <c r="I8552">
        <v>32.770000000000003</v>
      </c>
    </row>
    <row r="8553" spans="1:9">
      <c r="A8553" t="s">
        <v>1947</v>
      </c>
      <c r="B8553">
        <v>254975</v>
      </c>
      <c r="C8553" t="str">
        <f>A8553&amp;""&amp;B8553</f>
        <v>FRE254975</v>
      </c>
      <c r="D8553" t="s">
        <v>4703</v>
      </c>
      <c r="E8553" t="s">
        <v>9001</v>
      </c>
      <c r="F8553">
        <v>6</v>
      </c>
      <c r="G8553">
        <v>254975</v>
      </c>
      <c r="H8553">
        <v>1</v>
      </c>
      <c r="I8553">
        <v>32.770000000000003</v>
      </c>
    </row>
    <row r="8554" spans="1:9">
      <c r="A8554" t="s">
        <v>1317</v>
      </c>
      <c r="B8554" t="s">
        <v>13483</v>
      </c>
      <c r="C8554" t="str">
        <f>A8554&amp;""&amp;B8554</f>
        <v>CHACAF100449C</v>
      </c>
      <c r="D8554" t="s">
        <v>2968</v>
      </c>
      <c r="E8554" t="s">
        <v>12142</v>
      </c>
      <c r="F8554">
        <v>6</v>
      </c>
      <c r="G8554" t="s">
        <v>13483</v>
      </c>
      <c r="H8554">
        <v>1</v>
      </c>
      <c r="I8554">
        <v>32.78</v>
      </c>
    </row>
    <row r="8555" spans="1:9">
      <c r="A8555" t="s">
        <v>1500</v>
      </c>
      <c r="B8555" t="s">
        <v>13484</v>
      </c>
      <c r="C8555" t="str">
        <f>A8555&amp;""&amp;B8555</f>
        <v>ABS72793X</v>
      </c>
      <c r="D8555" t="s">
        <v>11948</v>
      </c>
      <c r="E8555" t="s">
        <v>11949</v>
      </c>
      <c r="F8555">
        <v>6</v>
      </c>
      <c r="G8555" t="s">
        <v>13484</v>
      </c>
      <c r="H8555">
        <v>1</v>
      </c>
      <c r="I8555">
        <v>32.79</v>
      </c>
    </row>
    <row r="8556" spans="1:9">
      <c r="A8556" t="s">
        <v>38</v>
      </c>
      <c r="B8556">
        <v>32407</v>
      </c>
      <c r="C8556" t="str">
        <f>A8556&amp;""&amp;B8556</f>
        <v>FEB32407</v>
      </c>
      <c r="D8556" t="s">
        <v>13485</v>
      </c>
      <c r="E8556">
        <v>33321137459</v>
      </c>
      <c r="F8556">
        <v>6</v>
      </c>
      <c r="G8556">
        <v>32407</v>
      </c>
      <c r="H8556">
        <v>1</v>
      </c>
      <c r="I8556">
        <v>32.799999999999997</v>
      </c>
    </row>
    <row r="8557" spans="1:9">
      <c r="A8557" t="s">
        <v>120</v>
      </c>
      <c r="B8557" t="s">
        <v>13486</v>
      </c>
      <c r="C8557" t="str">
        <f>A8557&amp;""&amp;B8557</f>
        <v>RNZ12-29491-04</v>
      </c>
      <c r="D8557" t="s">
        <v>7773</v>
      </c>
      <c r="E8557">
        <v>6120500058</v>
      </c>
      <c r="F8557">
        <v>5</v>
      </c>
      <c r="G8557" t="s">
        <v>13486</v>
      </c>
      <c r="H8557">
        <v>1</v>
      </c>
      <c r="I8557">
        <v>32.799999999999997</v>
      </c>
    </row>
    <row r="8558" spans="1:9">
      <c r="A8558" t="s">
        <v>2355</v>
      </c>
      <c r="B8558" t="s">
        <v>13487</v>
      </c>
      <c r="C8558" t="str">
        <f>A8558&amp;""&amp;B8558</f>
        <v>EPS1.880.832</v>
      </c>
      <c r="D8558" t="s">
        <v>13488</v>
      </c>
      <c r="E8558">
        <v>6338004</v>
      </c>
      <c r="F8558">
        <v>6</v>
      </c>
      <c r="G8558" t="s">
        <v>13487</v>
      </c>
      <c r="H8558">
        <v>1</v>
      </c>
      <c r="I8558">
        <v>32.81</v>
      </c>
    </row>
    <row r="8559" spans="1:9">
      <c r="A8559" t="s">
        <v>120</v>
      </c>
      <c r="B8559" t="s">
        <v>13489</v>
      </c>
      <c r="C8559" t="str">
        <f>A8559&amp;""&amp;B8559</f>
        <v>RNZ71-10235-00</v>
      </c>
      <c r="D8559" t="s">
        <v>13490</v>
      </c>
      <c r="E8559" t="s">
        <v>13491</v>
      </c>
      <c r="F8559">
        <v>6</v>
      </c>
      <c r="G8559" t="s">
        <v>13489</v>
      </c>
      <c r="H8559">
        <v>1</v>
      </c>
      <c r="I8559">
        <v>32.82</v>
      </c>
    </row>
    <row r="8560" spans="1:9">
      <c r="A8560" t="s">
        <v>38</v>
      </c>
      <c r="B8560">
        <v>19968</v>
      </c>
      <c r="C8560" t="str">
        <f>A8560&amp;""&amp;B8560</f>
        <v>FEB19968</v>
      </c>
      <c r="D8560" t="s">
        <v>1917</v>
      </c>
      <c r="E8560">
        <v>46407326</v>
      </c>
      <c r="F8560">
        <v>6</v>
      </c>
      <c r="G8560">
        <v>19968</v>
      </c>
      <c r="H8560">
        <v>1</v>
      </c>
      <c r="I8560">
        <v>32.83</v>
      </c>
    </row>
    <row r="8561" spans="1:9">
      <c r="A8561" t="s">
        <v>1500</v>
      </c>
      <c r="B8561" t="s">
        <v>13492</v>
      </c>
      <c r="C8561" t="str">
        <f>A8561&amp;""&amp;B8561</f>
        <v>ABSSL5269</v>
      </c>
      <c r="D8561" t="s">
        <v>13493</v>
      </c>
      <c r="E8561">
        <v>9008094061</v>
      </c>
      <c r="F8561">
        <v>2</v>
      </c>
      <c r="G8561" t="s">
        <v>13494</v>
      </c>
      <c r="H8561">
        <v>1</v>
      </c>
      <c r="I8561">
        <v>32.840000000000003</v>
      </c>
    </row>
    <row r="8562" spans="1:9">
      <c r="A8562" t="s">
        <v>38</v>
      </c>
      <c r="B8562">
        <v>12009</v>
      </c>
      <c r="C8562" t="str">
        <f>A8562&amp;""&amp;B8562</f>
        <v>FEB12009</v>
      </c>
      <c r="F8562">
        <v>0</v>
      </c>
      <c r="G8562">
        <v>0</v>
      </c>
      <c r="I8562">
        <v>32.840000000000003</v>
      </c>
    </row>
    <row r="8563" spans="1:9">
      <c r="A8563" t="s">
        <v>31</v>
      </c>
      <c r="B8563">
        <v>3397008577</v>
      </c>
      <c r="C8563" t="str">
        <f>A8563&amp;""&amp;B8563</f>
        <v>BOS3397008577</v>
      </c>
      <c r="F8563">
        <v>0</v>
      </c>
      <c r="G8563">
        <v>0</v>
      </c>
      <c r="I8563">
        <v>32.85</v>
      </c>
    </row>
    <row r="8564" spans="1:9">
      <c r="A8564" t="s">
        <v>830</v>
      </c>
      <c r="B8564" t="s">
        <v>13495</v>
      </c>
      <c r="C8564" t="str">
        <f>A8564&amp;""&amp;B8564</f>
        <v>FTRK1278A</v>
      </c>
      <c r="D8564" t="s">
        <v>13496</v>
      </c>
      <c r="E8564" t="s">
        <v>13497</v>
      </c>
      <c r="F8564">
        <v>6</v>
      </c>
      <c r="G8564" t="s">
        <v>13498</v>
      </c>
      <c r="H8564">
        <v>1</v>
      </c>
      <c r="I8564">
        <v>32.85</v>
      </c>
    </row>
    <row r="8565" spans="1:9">
      <c r="A8565" t="s">
        <v>830</v>
      </c>
      <c r="B8565" t="s">
        <v>13499</v>
      </c>
      <c r="C8565" t="str">
        <f>A8565&amp;""&amp;B8565</f>
        <v>FTRPP850/1</v>
      </c>
      <c r="D8565" t="s">
        <v>13500</v>
      </c>
      <c r="E8565" t="s">
        <v>13501</v>
      </c>
      <c r="F8565">
        <v>2</v>
      </c>
      <c r="G8565" t="s">
        <v>13502</v>
      </c>
      <c r="H8565">
        <v>1</v>
      </c>
      <c r="I8565">
        <v>32.85</v>
      </c>
    </row>
    <row r="8566" spans="1:9">
      <c r="A8566" t="s">
        <v>2325</v>
      </c>
      <c r="B8566" t="s">
        <v>13503</v>
      </c>
      <c r="C8566" t="str">
        <f>A8566&amp;""&amp;B8566</f>
        <v>LUCPHB662</v>
      </c>
      <c r="D8566" t="s">
        <v>13504</v>
      </c>
      <c r="E8566" t="s">
        <v>7632</v>
      </c>
      <c r="F8566">
        <v>6</v>
      </c>
      <c r="G8566" t="s">
        <v>13503</v>
      </c>
      <c r="H8566">
        <v>1</v>
      </c>
      <c r="I8566">
        <v>32.85</v>
      </c>
    </row>
    <row r="8567" spans="1:9">
      <c r="A8567" t="s">
        <v>13</v>
      </c>
      <c r="B8567" t="s">
        <v>13505</v>
      </c>
      <c r="C8567" t="str">
        <f>A8567&amp;""&amp;B8567</f>
        <v>MOZL11102</v>
      </c>
      <c r="F8567">
        <v>0</v>
      </c>
      <c r="G8567">
        <v>0</v>
      </c>
      <c r="I8567">
        <v>32.85</v>
      </c>
    </row>
    <row r="8568" spans="1:9">
      <c r="A8568" t="s">
        <v>112</v>
      </c>
      <c r="B8568" t="s">
        <v>13506</v>
      </c>
      <c r="C8568" t="str">
        <f>A8568&amp;""&amp;B8568</f>
        <v>OYO40Z3058B-OYO</v>
      </c>
      <c r="F8568">
        <v>0</v>
      </c>
      <c r="G8568">
        <v>0</v>
      </c>
      <c r="I8568">
        <v>32.85</v>
      </c>
    </row>
    <row r="8569" spans="1:9">
      <c r="A8569" t="s">
        <v>120</v>
      </c>
      <c r="B8569" t="s">
        <v>13507</v>
      </c>
      <c r="C8569" t="str">
        <f>A8569&amp;""&amp;B8569</f>
        <v>RNZ70-34914-00</v>
      </c>
      <c r="D8569" t="s">
        <v>13508</v>
      </c>
      <c r="E8569">
        <v>40101573</v>
      </c>
      <c r="F8569">
        <v>6</v>
      </c>
      <c r="G8569" t="s">
        <v>13507</v>
      </c>
      <c r="H8569">
        <v>1</v>
      </c>
      <c r="I8569">
        <v>32.85</v>
      </c>
    </row>
    <row r="8570" spans="1:9">
      <c r="A8570" t="s">
        <v>120</v>
      </c>
      <c r="B8570" t="s">
        <v>13509</v>
      </c>
      <c r="C8570" t="str">
        <f>A8570&amp;""&amp;B8570</f>
        <v>RNZ71-38166-00</v>
      </c>
      <c r="D8570" t="s">
        <v>3694</v>
      </c>
      <c r="E8570">
        <v>5607980</v>
      </c>
      <c r="F8570">
        <v>6</v>
      </c>
      <c r="G8570" t="s">
        <v>13509</v>
      </c>
      <c r="H8570">
        <v>1</v>
      </c>
      <c r="I8570">
        <v>32.85</v>
      </c>
    </row>
    <row r="8571" spans="1:9">
      <c r="A8571" t="s">
        <v>34</v>
      </c>
      <c r="B8571" t="s">
        <v>13510</v>
      </c>
      <c r="C8571" t="str">
        <f>A8571&amp;""&amp;B8571</f>
        <v>ELR559.336</v>
      </c>
      <c r="D8571" t="s">
        <v>13511</v>
      </c>
      <c r="E8571" t="s">
        <v>13512</v>
      </c>
      <c r="F8571">
        <v>6</v>
      </c>
      <c r="G8571" t="s">
        <v>13510</v>
      </c>
      <c r="H8571">
        <v>1</v>
      </c>
      <c r="I8571">
        <v>32.869999999999997</v>
      </c>
    </row>
    <row r="8572" spans="1:9">
      <c r="A8572" t="s">
        <v>252</v>
      </c>
      <c r="B8572" t="s">
        <v>13513</v>
      </c>
      <c r="C8572" t="str">
        <f>A8572&amp;""&amp;B8572</f>
        <v>JPN30A0012A-JPN</v>
      </c>
      <c r="D8572" t="s">
        <v>13514</v>
      </c>
      <c r="E8572">
        <v>96273938</v>
      </c>
      <c r="F8572">
        <v>6</v>
      </c>
      <c r="G8572" t="s">
        <v>13513</v>
      </c>
      <c r="H8572">
        <v>1</v>
      </c>
      <c r="I8572">
        <v>32.869999999999997</v>
      </c>
    </row>
    <row r="8573" spans="1:9">
      <c r="A8573" t="s">
        <v>1657</v>
      </c>
      <c r="B8573" t="s">
        <v>13515</v>
      </c>
      <c r="C8573" t="str">
        <f>A8573&amp;""&amp;B8573</f>
        <v>BERGN 033</v>
      </c>
      <c r="D8573" t="s">
        <v>13516</v>
      </c>
      <c r="E8573">
        <v>250202043</v>
      </c>
      <c r="F8573">
        <v>6</v>
      </c>
      <c r="G8573">
        <v>100226417</v>
      </c>
      <c r="H8573">
        <v>1</v>
      </c>
      <c r="I8573">
        <v>32.880000000000003</v>
      </c>
    </row>
    <row r="8574" spans="1:9">
      <c r="A8574" t="s">
        <v>38</v>
      </c>
      <c r="B8574">
        <v>30194</v>
      </c>
      <c r="C8574" t="str">
        <f>A8574&amp;""&amp;B8574</f>
        <v>FEB30194</v>
      </c>
      <c r="D8574" t="s">
        <v>13517</v>
      </c>
      <c r="E8574">
        <v>2213302311</v>
      </c>
      <c r="F8574">
        <v>2</v>
      </c>
      <c r="G8574">
        <v>30194</v>
      </c>
      <c r="H8574">
        <v>1</v>
      </c>
      <c r="I8574">
        <v>32.89</v>
      </c>
    </row>
    <row r="8575" spans="1:9">
      <c r="A8575" t="s">
        <v>1730</v>
      </c>
      <c r="B8575" t="s">
        <v>13518</v>
      </c>
      <c r="C8575" t="str">
        <f>A8575&amp;""&amp;B8575</f>
        <v>RTS92.00916</v>
      </c>
      <c r="F8575">
        <v>0</v>
      </c>
      <c r="G8575">
        <v>0</v>
      </c>
      <c r="I8575">
        <v>32.909999999999997</v>
      </c>
    </row>
    <row r="8576" spans="1:9">
      <c r="A8576" t="s">
        <v>2882</v>
      </c>
      <c r="B8576" t="s">
        <v>13519</v>
      </c>
      <c r="C8576" t="str">
        <f>A8576&amp;""&amp;B8576</f>
        <v>SPCPAG 46 UV 1</v>
      </c>
      <c r="D8576" t="s">
        <v>13520</v>
      </c>
      <c r="E8576" t="s">
        <v>13521</v>
      </c>
      <c r="F8576">
        <v>6</v>
      </c>
      <c r="G8576" t="s">
        <v>13519</v>
      </c>
      <c r="H8576">
        <v>1</v>
      </c>
      <c r="I8576">
        <v>32.93</v>
      </c>
    </row>
    <row r="8577" spans="1:9">
      <c r="A8577" t="s">
        <v>3070</v>
      </c>
      <c r="B8577" t="s">
        <v>13522</v>
      </c>
      <c r="C8577" t="str">
        <f>A8577&amp;""&amp;B8577</f>
        <v>CZETR1111</v>
      </c>
      <c r="D8577" t="s">
        <v>13523</v>
      </c>
      <c r="E8577" t="s">
        <v>13524</v>
      </c>
      <c r="F8577">
        <v>3</v>
      </c>
      <c r="G8577" t="s">
        <v>13522</v>
      </c>
      <c r="H8577">
        <v>1</v>
      </c>
      <c r="I8577">
        <v>32.950000000000003</v>
      </c>
    </row>
    <row r="8578" spans="1:9">
      <c r="A8578" t="s">
        <v>3070</v>
      </c>
      <c r="B8578" t="s">
        <v>13525</v>
      </c>
      <c r="C8578" t="str">
        <f>A8578&amp;""&amp;B8578</f>
        <v>CZETR1128</v>
      </c>
      <c r="D8578" t="s">
        <v>11058</v>
      </c>
      <c r="E8578">
        <v>55702407</v>
      </c>
      <c r="F8578">
        <v>6</v>
      </c>
      <c r="G8578" t="s">
        <v>13526</v>
      </c>
      <c r="H8578">
        <v>1</v>
      </c>
      <c r="I8578">
        <v>32.950000000000003</v>
      </c>
    </row>
    <row r="8579" spans="1:9">
      <c r="A8579" t="s">
        <v>13031</v>
      </c>
      <c r="B8579">
        <v>1500413</v>
      </c>
      <c r="C8579" t="str">
        <f>A8579&amp;""&amp;B8579</f>
        <v>DND1500413</v>
      </c>
      <c r="D8579" t="s">
        <v>13527</v>
      </c>
      <c r="E8579" t="s">
        <v>13528</v>
      </c>
      <c r="F8579">
        <v>1</v>
      </c>
      <c r="G8579">
        <v>1500413</v>
      </c>
      <c r="H8579">
        <v>1</v>
      </c>
      <c r="I8579">
        <v>32.950000000000003</v>
      </c>
    </row>
    <row r="8580" spans="1:9">
      <c r="A8580" t="s">
        <v>830</v>
      </c>
      <c r="B8580" t="s">
        <v>13529</v>
      </c>
      <c r="C8580" t="str">
        <f>A8580&amp;""&amp;B8580</f>
        <v>FTRPE816/5</v>
      </c>
      <c r="F8580">
        <v>0</v>
      </c>
      <c r="G8580">
        <v>0</v>
      </c>
      <c r="I8580">
        <v>32.950000000000003</v>
      </c>
    </row>
    <row r="8581" spans="1:9">
      <c r="A8581" t="s">
        <v>804</v>
      </c>
      <c r="B8581" t="s">
        <v>13530</v>
      </c>
      <c r="C8581" t="str">
        <f>A8581&amp;""&amp;B8581</f>
        <v>GAT6737ES</v>
      </c>
      <c r="D8581" t="s">
        <v>13531</v>
      </c>
      <c r="E8581" t="s">
        <v>13532</v>
      </c>
      <c r="F8581">
        <v>1</v>
      </c>
      <c r="G8581" t="s">
        <v>13530</v>
      </c>
      <c r="H8581">
        <v>1</v>
      </c>
      <c r="I8581">
        <v>32.950000000000003</v>
      </c>
    </row>
    <row r="8582" spans="1:9">
      <c r="A8582" t="s">
        <v>1688</v>
      </c>
      <c r="B8582" t="s">
        <v>13533</v>
      </c>
      <c r="C8582" t="str">
        <f>A8582&amp;""&amp;B8582</f>
        <v>NGKD-POWER 24</v>
      </c>
      <c r="F8582">
        <v>0</v>
      </c>
      <c r="G8582">
        <v>0</v>
      </c>
      <c r="I8582">
        <v>32.950000000000003</v>
      </c>
    </row>
    <row r="8583" spans="1:9">
      <c r="A8583" t="s">
        <v>160</v>
      </c>
      <c r="B8583" t="s">
        <v>13534</v>
      </c>
      <c r="C8583" t="str">
        <f>A8583&amp;""&amp;B8583</f>
        <v>ASPSS3005</v>
      </c>
      <c r="D8583" t="s">
        <v>13535</v>
      </c>
      <c r="F8583">
        <v>5</v>
      </c>
      <c r="G8583" t="s">
        <v>13534</v>
      </c>
      <c r="H8583">
        <v>1</v>
      </c>
      <c r="I8583">
        <v>32.97</v>
      </c>
    </row>
    <row r="8584" spans="1:9">
      <c r="A8584" t="s">
        <v>1947</v>
      </c>
      <c r="B8584">
        <v>233902</v>
      </c>
      <c r="C8584" t="str">
        <f>A8584&amp;""&amp;B8584</f>
        <v>FRE233902</v>
      </c>
      <c r="D8584" t="s">
        <v>13536</v>
      </c>
      <c r="E8584" t="s">
        <v>13537</v>
      </c>
      <c r="F8584">
        <v>6</v>
      </c>
      <c r="G8584">
        <v>233902</v>
      </c>
      <c r="H8584">
        <v>1</v>
      </c>
      <c r="I8584">
        <v>32.97</v>
      </c>
    </row>
    <row r="8585" spans="1:9">
      <c r="A8585" t="s">
        <v>2325</v>
      </c>
      <c r="B8585" t="s">
        <v>13538</v>
      </c>
      <c r="C8585" t="str">
        <f>A8585&amp;""&amp;B8585</f>
        <v>LUCSFK450</v>
      </c>
      <c r="D8585" t="s">
        <v>13539</v>
      </c>
      <c r="E8585" t="s">
        <v>13538</v>
      </c>
      <c r="F8585">
        <v>6</v>
      </c>
      <c r="G8585" t="s">
        <v>13538</v>
      </c>
      <c r="H8585">
        <v>1</v>
      </c>
      <c r="I8585">
        <v>32.97</v>
      </c>
    </row>
    <row r="8586" spans="1:9">
      <c r="A8586" t="s">
        <v>120</v>
      </c>
      <c r="B8586" t="s">
        <v>13540</v>
      </c>
      <c r="C8586" t="str">
        <f>A8586&amp;""&amp;B8586</f>
        <v>RNZ81-53497-00</v>
      </c>
      <c r="D8586" t="s">
        <v>13541</v>
      </c>
      <c r="E8586" t="s">
        <v>13542</v>
      </c>
      <c r="F8586">
        <v>4</v>
      </c>
      <c r="G8586" t="s">
        <v>13540</v>
      </c>
      <c r="H8586">
        <v>1</v>
      </c>
      <c r="I8586">
        <v>32.97</v>
      </c>
    </row>
    <row r="8587" spans="1:9">
      <c r="A8587" t="s">
        <v>804</v>
      </c>
      <c r="B8587" t="s">
        <v>13543</v>
      </c>
      <c r="C8587" t="str">
        <f>A8587&amp;""&amp;B8587</f>
        <v>GAT6PK1620XS</v>
      </c>
      <c r="D8587" t="s">
        <v>13544</v>
      </c>
      <c r="E8587" t="s">
        <v>13543</v>
      </c>
      <c r="F8587">
        <v>4</v>
      </c>
      <c r="G8587" t="s">
        <v>13543</v>
      </c>
      <c r="H8587">
        <v>1</v>
      </c>
      <c r="I8587">
        <v>32.99</v>
      </c>
    </row>
    <row r="8588" spans="1:9">
      <c r="A8588" t="s">
        <v>2325</v>
      </c>
      <c r="B8588" t="s">
        <v>13545</v>
      </c>
      <c r="C8588" t="str">
        <f>A8588&amp;""&amp;B8588</f>
        <v>LUCGCH385</v>
      </c>
      <c r="D8588" t="s">
        <v>12665</v>
      </c>
      <c r="E8588" t="s">
        <v>13546</v>
      </c>
      <c r="F8588">
        <v>6</v>
      </c>
      <c r="G8588" t="s">
        <v>13545</v>
      </c>
      <c r="H8588">
        <v>1</v>
      </c>
      <c r="I8588">
        <v>32.99</v>
      </c>
    </row>
    <row r="8589" spans="1:9">
      <c r="A8589" t="s">
        <v>2072</v>
      </c>
      <c r="B8589" t="s">
        <v>13547</v>
      </c>
      <c r="C8589" t="str">
        <f>A8589&amp;""&amp;B8589</f>
        <v>MMAMPQ0148</v>
      </c>
      <c r="D8589" t="s">
        <v>7318</v>
      </c>
      <c r="E8589" t="s">
        <v>13548</v>
      </c>
      <c r="F8589">
        <v>3</v>
      </c>
      <c r="G8589">
        <v>331316170148</v>
      </c>
      <c r="H8589">
        <v>1</v>
      </c>
      <c r="I8589">
        <v>32.99</v>
      </c>
    </row>
    <row r="8590" spans="1:9">
      <c r="A8590" t="s">
        <v>38</v>
      </c>
      <c r="B8590">
        <v>27332</v>
      </c>
      <c r="C8590" t="str">
        <f>A8590&amp;""&amp;B8590</f>
        <v>FEB27332</v>
      </c>
      <c r="D8590" t="s">
        <v>9246</v>
      </c>
      <c r="E8590">
        <v>4883021020</v>
      </c>
      <c r="F8590">
        <v>3</v>
      </c>
      <c r="G8590">
        <v>27332</v>
      </c>
      <c r="H8590">
        <v>1</v>
      </c>
      <c r="I8590">
        <v>33</v>
      </c>
    </row>
    <row r="8591" spans="1:9">
      <c r="A8591" t="s">
        <v>18</v>
      </c>
      <c r="B8591" t="s">
        <v>13549</v>
      </c>
      <c r="C8591" t="str">
        <f>A8591&amp;""&amp;B8591</f>
        <v>NMT2897-327</v>
      </c>
      <c r="F8591">
        <v>0</v>
      </c>
      <c r="G8591">
        <v>0</v>
      </c>
      <c r="I8591">
        <v>33</v>
      </c>
    </row>
    <row r="8592" spans="1:9">
      <c r="A8592" t="s">
        <v>367</v>
      </c>
      <c r="B8592" t="s">
        <v>13550</v>
      </c>
      <c r="C8592" t="str">
        <f>A8592&amp;""&amp;B8592</f>
        <v>NOR2893-900</v>
      </c>
      <c r="F8592">
        <v>0</v>
      </c>
      <c r="G8592">
        <v>0</v>
      </c>
      <c r="I8592">
        <v>33</v>
      </c>
    </row>
    <row r="8593" spans="1:9">
      <c r="A8593" t="s">
        <v>1026</v>
      </c>
      <c r="B8593">
        <v>1611158180</v>
      </c>
      <c r="C8593" t="str">
        <f>A8593&amp;""&amp;B8593</f>
        <v>PSA1611158180</v>
      </c>
      <c r="D8593" t="s">
        <v>4657</v>
      </c>
      <c r="E8593" t="s">
        <v>12722</v>
      </c>
      <c r="F8593">
        <v>2</v>
      </c>
      <c r="G8593">
        <v>1611158180</v>
      </c>
      <c r="H8593">
        <v>1</v>
      </c>
      <c r="I8593">
        <v>33</v>
      </c>
    </row>
    <row r="8594" spans="1:9">
      <c r="A8594" t="s">
        <v>38</v>
      </c>
      <c r="B8594">
        <v>24223</v>
      </c>
      <c r="C8594" t="str">
        <f>A8594&amp;""&amp;B8594</f>
        <v>FEB24223</v>
      </c>
      <c r="D8594" t="s">
        <v>1787</v>
      </c>
      <c r="E8594">
        <v>1119588</v>
      </c>
      <c r="F8594">
        <v>4</v>
      </c>
      <c r="G8594">
        <v>24223</v>
      </c>
      <c r="H8594">
        <v>1</v>
      </c>
      <c r="I8594">
        <v>33.01</v>
      </c>
    </row>
    <row r="8595" spans="1:9">
      <c r="A8595" t="s">
        <v>4941</v>
      </c>
      <c r="B8595" t="s">
        <v>13551</v>
      </c>
      <c r="C8595" t="str">
        <f>A8595&amp;""&amp;B8595</f>
        <v>IZA17.045A</v>
      </c>
      <c r="D8595" t="s">
        <v>13552</v>
      </c>
      <c r="E8595">
        <v>1312793</v>
      </c>
      <c r="F8595">
        <v>5</v>
      </c>
      <c r="G8595" t="s">
        <v>13551</v>
      </c>
      <c r="H8595">
        <v>1</v>
      </c>
      <c r="I8595">
        <v>33.01</v>
      </c>
    </row>
    <row r="8596" spans="1:9">
      <c r="A8596" t="s">
        <v>252</v>
      </c>
      <c r="B8596" t="s">
        <v>13553</v>
      </c>
      <c r="C8596" t="str">
        <f>A8596&amp;""&amp;B8596</f>
        <v>JPN30F0322-JPN</v>
      </c>
      <c r="D8596" t="s">
        <v>9997</v>
      </c>
      <c r="E8596" t="s">
        <v>13554</v>
      </c>
      <c r="F8596">
        <v>6</v>
      </c>
      <c r="G8596" t="s">
        <v>13553</v>
      </c>
      <c r="H8596">
        <v>1</v>
      </c>
      <c r="I8596">
        <v>33.01</v>
      </c>
    </row>
    <row r="8597" spans="1:9">
      <c r="A8597" t="s">
        <v>2239</v>
      </c>
      <c r="B8597" t="s">
        <v>13555</v>
      </c>
      <c r="C8597" t="str">
        <f>A8597&amp;""&amp;B8597</f>
        <v>MANCU26014-2</v>
      </c>
      <c r="D8597" t="s">
        <v>13556</v>
      </c>
      <c r="E8597" t="s">
        <v>13555</v>
      </c>
      <c r="F8597">
        <v>6</v>
      </c>
      <c r="G8597" t="s">
        <v>13557</v>
      </c>
      <c r="H8597">
        <v>1</v>
      </c>
      <c r="I8597">
        <v>33.01</v>
      </c>
    </row>
    <row r="8598" spans="1:9">
      <c r="A8598" t="s">
        <v>120</v>
      </c>
      <c r="B8598" t="s">
        <v>13558</v>
      </c>
      <c r="C8598" t="str">
        <f>A8598&amp;""&amp;B8598</f>
        <v>RNZ71-11415-00</v>
      </c>
      <c r="D8598" t="s">
        <v>1359</v>
      </c>
      <c r="E8598" t="s">
        <v>13559</v>
      </c>
      <c r="F8598">
        <v>6</v>
      </c>
      <c r="G8598" t="s">
        <v>13558</v>
      </c>
      <c r="H8598">
        <v>1</v>
      </c>
      <c r="I8598">
        <v>33.03</v>
      </c>
    </row>
    <row r="8599" spans="1:9">
      <c r="A8599" t="s">
        <v>1500</v>
      </c>
      <c r="B8599" t="s">
        <v>13560</v>
      </c>
      <c r="C8599" t="str">
        <f>A8599&amp;""&amp;B8599</f>
        <v>ABS62858X</v>
      </c>
      <c r="F8599">
        <v>0</v>
      </c>
      <c r="G8599">
        <v>0</v>
      </c>
      <c r="I8599">
        <v>33.049999999999997</v>
      </c>
    </row>
    <row r="8600" spans="1:9">
      <c r="A8600" t="s">
        <v>1500</v>
      </c>
      <c r="B8600" t="s">
        <v>13561</v>
      </c>
      <c r="C8600" t="str">
        <f>A8600&amp;""&amp;B8600</f>
        <v>ABSK30980</v>
      </c>
      <c r="D8600" t="s">
        <v>13562</v>
      </c>
      <c r="E8600">
        <v>7700172</v>
      </c>
      <c r="F8600">
        <v>1</v>
      </c>
      <c r="G8600" t="s">
        <v>13561</v>
      </c>
      <c r="H8600">
        <v>1</v>
      </c>
      <c r="I8600">
        <v>33.049999999999997</v>
      </c>
    </row>
    <row r="8601" spans="1:9">
      <c r="A8601" t="s">
        <v>2355</v>
      </c>
      <c r="B8601" t="s">
        <v>13563</v>
      </c>
      <c r="C8601" t="str">
        <f>A8601&amp;""&amp;B8601</f>
        <v>EPS1.994.010</v>
      </c>
      <c r="D8601" t="s">
        <v>13564</v>
      </c>
      <c r="E8601">
        <v>8942917020</v>
      </c>
      <c r="F8601">
        <v>6</v>
      </c>
      <c r="G8601" t="s">
        <v>13563</v>
      </c>
      <c r="H8601">
        <v>1</v>
      </c>
      <c r="I8601">
        <v>33.049999999999997</v>
      </c>
    </row>
    <row r="8602" spans="1:9">
      <c r="A8602" t="s">
        <v>1169</v>
      </c>
      <c r="B8602">
        <v>28117070</v>
      </c>
      <c r="C8602" t="str">
        <f>A8602&amp;""&amp;B8602</f>
        <v>OEM28117070</v>
      </c>
      <c r="F8602">
        <v>0</v>
      </c>
      <c r="G8602">
        <v>0</v>
      </c>
      <c r="I8602">
        <v>33.049999999999997</v>
      </c>
    </row>
    <row r="8603" spans="1:9">
      <c r="A8603" t="s">
        <v>2475</v>
      </c>
      <c r="B8603" t="s">
        <v>13565</v>
      </c>
      <c r="C8603" t="str">
        <f>A8603&amp;""&amp;B8603</f>
        <v>TRWJBU653</v>
      </c>
      <c r="D8603" t="s">
        <v>8635</v>
      </c>
      <c r="E8603" t="s">
        <v>13566</v>
      </c>
      <c r="F8603">
        <v>6</v>
      </c>
      <c r="G8603" t="s">
        <v>13565</v>
      </c>
      <c r="H8603">
        <v>1</v>
      </c>
      <c r="I8603">
        <v>33.049999999999997</v>
      </c>
    </row>
    <row r="8604" spans="1:9">
      <c r="A8604" t="s">
        <v>38</v>
      </c>
      <c r="B8604">
        <v>37993</v>
      </c>
      <c r="C8604" t="str">
        <f>A8604&amp;""&amp;B8604</f>
        <v>FEB37993</v>
      </c>
      <c r="D8604" t="s">
        <v>3314</v>
      </c>
      <c r="E8604" t="s">
        <v>13567</v>
      </c>
      <c r="F8604">
        <v>2</v>
      </c>
      <c r="G8604">
        <v>37993</v>
      </c>
      <c r="H8604">
        <v>1</v>
      </c>
      <c r="I8604">
        <v>33.06</v>
      </c>
    </row>
    <row r="8605" spans="1:9">
      <c r="A8605" t="s">
        <v>38</v>
      </c>
      <c r="B8605">
        <v>38004</v>
      </c>
      <c r="C8605" t="str">
        <f>A8605&amp;""&amp;B8605</f>
        <v>FEB38004</v>
      </c>
      <c r="D8605" t="s">
        <v>9192</v>
      </c>
      <c r="E8605" t="s">
        <v>13568</v>
      </c>
      <c r="F8605">
        <v>1</v>
      </c>
      <c r="G8605">
        <v>38004</v>
      </c>
      <c r="H8605">
        <v>1</v>
      </c>
      <c r="I8605">
        <v>33.06</v>
      </c>
    </row>
    <row r="8606" spans="1:9">
      <c r="A8606" t="s">
        <v>1500</v>
      </c>
      <c r="B8606">
        <v>230996</v>
      </c>
      <c r="C8606" t="str">
        <f>A8606&amp;""&amp;B8606</f>
        <v>ABS230996</v>
      </c>
      <c r="D8606" t="s">
        <v>13569</v>
      </c>
      <c r="E8606" t="s">
        <v>13570</v>
      </c>
      <c r="F8606">
        <v>1</v>
      </c>
      <c r="G8606">
        <v>230996</v>
      </c>
      <c r="H8606">
        <v>1</v>
      </c>
      <c r="I8606">
        <v>33.07</v>
      </c>
    </row>
    <row r="8607" spans="1:9">
      <c r="A8607" t="s">
        <v>112</v>
      </c>
      <c r="B8607" t="s">
        <v>13571</v>
      </c>
      <c r="C8607" t="str">
        <f>A8607&amp;""&amp;B8607</f>
        <v>OYO70A1005-OYO</v>
      </c>
      <c r="D8607" t="s">
        <v>13572</v>
      </c>
      <c r="E8607" t="s">
        <v>13573</v>
      </c>
      <c r="F8607">
        <v>2</v>
      </c>
      <c r="G8607" t="s">
        <v>13571</v>
      </c>
      <c r="H8607">
        <v>1</v>
      </c>
      <c r="I8607">
        <v>33.07</v>
      </c>
    </row>
    <row r="8608" spans="1:9">
      <c r="A8608" t="s">
        <v>38</v>
      </c>
      <c r="B8608">
        <v>28601</v>
      </c>
      <c r="C8608" t="str">
        <f>A8608&amp;""&amp;B8608</f>
        <v>FEB28601</v>
      </c>
      <c r="D8608" t="s">
        <v>11206</v>
      </c>
      <c r="E8608">
        <v>508756</v>
      </c>
      <c r="F8608">
        <v>6</v>
      </c>
      <c r="G8608">
        <v>28601</v>
      </c>
      <c r="H8608">
        <v>1</v>
      </c>
      <c r="I8608">
        <v>33.08</v>
      </c>
    </row>
    <row r="8609" spans="1:9">
      <c r="A8609" t="s">
        <v>804</v>
      </c>
      <c r="B8609" t="s">
        <v>13574</v>
      </c>
      <c r="C8609" t="str">
        <f>A8609&amp;""&amp;B8609</f>
        <v>GAT6PK1985</v>
      </c>
      <c r="D8609" t="s">
        <v>13575</v>
      </c>
      <c r="E8609" t="s">
        <v>13574</v>
      </c>
      <c r="F8609">
        <v>6</v>
      </c>
      <c r="G8609" t="s">
        <v>13574</v>
      </c>
      <c r="H8609">
        <v>1</v>
      </c>
      <c r="I8609">
        <v>33.08</v>
      </c>
    </row>
    <row r="8610" spans="1:9">
      <c r="A8610" t="s">
        <v>112</v>
      </c>
      <c r="B8610" t="s">
        <v>13576</v>
      </c>
      <c r="C8610" t="str">
        <f>A8610&amp;""&amp;B8610</f>
        <v>OYO10K3021-OYO</v>
      </c>
      <c r="D8610" t="s">
        <v>3181</v>
      </c>
      <c r="E8610" t="s">
        <v>13577</v>
      </c>
      <c r="F8610">
        <v>2</v>
      </c>
      <c r="G8610" t="s">
        <v>13576</v>
      </c>
      <c r="H8610">
        <v>1</v>
      </c>
      <c r="I8610">
        <v>33.08</v>
      </c>
    </row>
    <row r="8611" spans="1:9">
      <c r="A8611" t="s">
        <v>112</v>
      </c>
      <c r="B8611" t="s">
        <v>13578</v>
      </c>
      <c r="C8611" t="str">
        <f>A8611&amp;""&amp;B8611</f>
        <v>OYO10K3022-OYO</v>
      </c>
      <c r="D8611" t="s">
        <v>3181</v>
      </c>
      <c r="E8611" t="s">
        <v>13579</v>
      </c>
      <c r="F8611">
        <v>1</v>
      </c>
      <c r="G8611" t="s">
        <v>13578</v>
      </c>
      <c r="H8611">
        <v>1</v>
      </c>
      <c r="I8611">
        <v>33.08</v>
      </c>
    </row>
    <row r="8612" spans="1:9">
      <c r="A8612" t="s">
        <v>568</v>
      </c>
      <c r="B8612" t="s">
        <v>13580</v>
      </c>
      <c r="C8612" t="str">
        <f>A8612&amp;""&amp;B8612</f>
        <v>QB109-1793</v>
      </c>
      <c r="F8612">
        <v>0</v>
      </c>
      <c r="G8612">
        <v>0</v>
      </c>
      <c r="I8612">
        <v>33.08</v>
      </c>
    </row>
    <row r="8613" spans="1:9">
      <c r="A8613" t="s">
        <v>120</v>
      </c>
      <c r="B8613" t="s">
        <v>13581</v>
      </c>
      <c r="C8613" t="str">
        <f>A8613&amp;""&amp;B8613</f>
        <v>RNZ61-29270-00</v>
      </c>
      <c r="D8613" t="s">
        <v>8843</v>
      </c>
      <c r="E8613">
        <v>607998</v>
      </c>
      <c r="F8613">
        <v>5</v>
      </c>
      <c r="G8613" t="s">
        <v>13581</v>
      </c>
      <c r="H8613">
        <v>1</v>
      </c>
      <c r="I8613">
        <v>33.08</v>
      </c>
    </row>
    <row r="8614" spans="1:9">
      <c r="A8614" t="s">
        <v>1169</v>
      </c>
      <c r="B8614" t="s">
        <v>13582</v>
      </c>
      <c r="C8614" t="str">
        <f>A8614&amp;""&amp;B8614</f>
        <v>OEM070129101A</v>
      </c>
      <c r="F8614">
        <v>0</v>
      </c>
      <c r="G8614">
        <v>0</v>
      </c>
      <c r="I8614">
        <v>33.090000000000003</v>
      </c>
    </row>
    <row r="8615" spans="1:9">
      <c r="A8615" t="s">
        <v>1947</v>
      </c>
      <c r="B8615">
        <v>230918</v>
      </c>
      <c r="C8615" t="str">
        <f>A8615&amp;""&amp;B8615</f>
        <v>FRE230918</v>
      </c>
      <c r="D8615" t="s">
        <v>13583</v>
      </c>
      <c r="F8615">
        <v>6</v>
      </c>
      <c r="G8615">
        <v>230918</v>
      </c>
      <c r="H8615">
        <v>1</v>
      </c>
      <c r="I8615">
        <v>33.1</v>
      </c>
    </row>
    <row r="8616" spans="1:9">
      <c r="A8616" t="s">
        <v>830</v>
      </c>
      <c r="B8616" t="s">
        <v>13584</v>
      </c>
      <c r="C8616" t="str">
        <f>A8616&amp;""&amp;B8616</f>
        <v>FTRK1156</v>
      </c>
      <c r="F8616">
        <v>0</v>
      </c>
      <c r="G8616">
        <v>0</v>
      </c>
      <c r="I8616">
        <v>33.119999999999997</v>
      </c>
    </row>
    <row r="8617" spans="1:9">
      <c r="A8617" t="s">
        <v>1688</v>
      </c>
      <c r="B8617" t="s">
        <v>13585</v>
      </c>
      <c r="C8617" t="str">
        <f>A8617&amp;""&amp;B8617</f>
        <v>NGKD-POWER 62</v>
      </c>
      <c r="D8617" t="s">
        <v>13586</v>
      </c>
      <c r="E8617">
        <v>1214032</v>
      </c>
      <c r="F8617">
        <v>6</v>
      </c>
      <c r="G8617">
        <v>97256</v>
      </c>
      <c r="H8617">
        <v>1</v>
      </c>
      <c r="I8617">
        <v>33.119999999999997</v>
      </c>
    </row>
    <row r="8618" spans="1:9">
      <c r="A8618" t="s">
        <v>120</v>
      </c>
      <c r="B8618" t="s">
        <v>13587</v>
      </c>
      <c r="C8618" t="str">
        <f>A8618&amp;""&amp;B8618</f>
        <v>RNZ61-25015-50</v>
      </c>
      <c r="D8618" t="s">
        <v>8843</v>
      </c>
      <c r="E8618">
        <v>607997</v>
      </c>
      <c r="F8618">
        <v>3</v>
      </c>
      <c r="G8618" t="s">
        <v>13587</v>
      </c>
      <c r="H8618">
        <v>1</v>
      </c>
      <c r="I8618">
        <v>33.119999999999997</v>
      </c>
    </row>
    <row r="8619" spans="1:9">
      <c r="A8619" t="s">
        <v>1500</v>
      </c>
      <c r="B8619" t="s">
        <v>13588</v>
      </c>
      <c r="C8619" t="str">
        <f>A8619&amp;""&amp;B8619</f>
        <v>ABSSL5701</v>
      </c>
      <c r="D8619" t="s">
        <v>13589</v>
      </c>
      <c r="E8619">
        <v>4403645</v>
      </c>
      <c r="F8619">
        <v>6</v>
      </c>
      <c r="G8619" t="s">
        <v>13590</v>
      </c>
      <c r="H8619">
        <v>1</v>
      </c>
      <c r="I8619">
        <v>33.15</v>
      </c>
    </row>
    <row r="8620" spans="1:9">
      <c r="A8620" t="s">
        <v>1730</v>
      </c>
      <c r="B8620" t="s">
        <v>13591</v>
      </c>
      <c r="C8620" t="str">
        <f>A8620&amp;""&amp;B8620</f>
        <v>RTS97.90681</v>
      </c>
      <c r="D8620" t="s">
        <v>10196</v>
      </c>
      <c r="E8620">
        <v>5182780</v>
      </c>
      <c r="F8620">
        <v>1</v>
      </c>
      <c r="G8620" t="s">
        <v>13592</v>
      </c>
      <c r="H8620">
        <v>1</v>
      </c>
      <c r="I8620">
        <v>33.15</v>
      </c>
    </row>
    <row r="8621" spans="1:9">
      <c r="A8621" t="s">
        <v>2239</v>
      </c>
      <c r="B8621" t="s">
        <v>13593</v>
      </c>
      <c r="C8621" t="str">
        <f>A8621&amp;""&amp;B8621</f>
        <v>MANWK832/1</v>
      </c>
      <c r="D8621" t="s">
        <v>13594</v>
      </c>
      <c r="E8621" t="s">
        <v>13593</v>
      </c>
      <c r="F8621">
        <v>6</v>
      </c>
      <c r="G8621" t="s">
        <v>13595</v>
      </c>
      <c r="H8621">
        <v>1</v>
      </c>
      <c r="I8621">
        <v>33.18</v>
      </c>
    </row>
    <row r="8622" spans="1:9">
      <c r="A8622" t="s">
        <v>2072</v>
      </c>
      <c r="B8622" t="s">
        <v>13596</v>
      </c>
      <c r="C8622" t="str">
        <f>A8622&amp;""&amp;B8622</f>
        <v>MMAGS0119</v>
      </c>
      <c r="D8622" t="s">
        <v>13597</v>
      </c>
      <c r="E8622">
        <v>132670</v>
      </c>
      <c r="F8622">
        <v>6</v>
      </c>
      <c r="G8622">
        <v>430719011900</v>
      </c>
      <c r="H8622">
        <v>1</v>
      </c>
      <c r="I8622">
        <v>33.18</v>
      </c>
    </row>
    <row r="8623" spans="1:9">
      <c r="A8623" t="s">
        <v>38</v>
      </c>
      <c r="B8623">
        <v>21647</v>
      </c>
      <c r="C8623" t="str">
        <f>A8623&amp;""&amp;B8623</f>
        <v>FEB21647</v>
      </c>
      <c r="D8623" t="s">
        <v>13598</v>
      </c>
      <c r="E8623">
        <v>19892403</v>
      </c>
      <c r="F8623">
        <v>6</v>
      </c>
      <c r="G8623">
        <v>21647</v>
      </c>
      <c r="H8623">
        <v>1</v>
      </c>
      <c r="I8623">
        <v>33.200000000000003</v>
      </c>
    </row>
    <row r="8624" spans="1:9">
      <c r="A8624" t="s">
        <v>120</v>
      </c>
      <c r="B8624" t="s">
        <v>13599</v>
      </c>
      <c r="C8624" t="str">
        <f>A8624&amp;""&amp;B8624</f>
        <v>RNZ81-53334-00</v>
      </c>
      <c r="D8624" t="s">
        <v>13600</v>
      </c>
      <c r="E8624" t="s">
        <v>13601</v>
      </c>
      <c r="F8624">
        <v>2</v>
      </c>
      <c r="G8624" t="s">
        <v>13599</v>
      </c>
      <c r="H8624">
        <v>1</v>
      </c>
      <c r="I8624">
        <v>33.200000000000003</v>
      </c>
    </row>
    <row r="8625" spans="1:9">
      <c r="A8625" t="s">
        <v>1730</v>
      </c>
      <c r="B8625" t="s">
        <v>13602</v>
      </c>
      <c r="C8625" t="str">
        <f>A8625&amp;""&amp;B8625</f>
        <v>RTS93.00893</v>
      </c>
      <c r="D8625" t="s">
        <v>13603</v>
      </c>
      <c r="E8625">
        <v>2203330127</v>
      </c>
      <c r="F8625">
        <v>6</v>
      </c>
      <c r="G8625" t="s">
        <v>13604</v>
      </c>
      <c r="H8625">
        <v>1</v>
      </c>
      <c r="I8625">
        <v>33.200000000000003</v>
      </c>
    </row>
    <row r="8626" spans="1:9">
      <c r="A8626" t="s">
        <v>2475</v>
      </c>
      <c r="B8626" t="s">
        <v>13605</v>
      </c>
      <c r="C8626" t="str">
        <f>A8626&amp;""&amp;B8626</f>
        <v>TRWJTE458</v>
      </c>
      <c r="F8626">
        <v>0</v>
      </c>
      <c r="G8626">
        <v>0</v>
      </c>
      <c r="I8626">
        <v>33.200000000000003</v>
      </c>
    </row>
    <row r="8627" spans="1:9">
      <c r="A8627" t="s">
        <v>1657</v>
      </c>
      <c r="B8627" t="s">
        <v>13606</v>
      </c>
      <c r="C8627" t="str">
        <f>A8627&amp;""&amp;B8627</f>
        <v>BERGN 016</v>
      </c>
      <c r="D8627" t="s">
        <v>13607</v>
      </c>
      <c r="E8627" t="s">
        <v>13608</v>
      </c>
      <c r="F8627">
        <v>6</v>
      </c>
      <c r="G8627">
        <v>100226371</v>
      </c>
      <c r="H8627">
        <v>1</v>
      </c>
      <c r="I8627">
        <v>33.22</v>
      </c>
    </row>
    <row r="8628" spans="1:9">
      <c r="A8628" t="s">
        <v>2239</v>
      </c>
      <c r="B8628" t="s">
        <v>13609</v>
      </c>
      <c r="C8628" t="str">
        <f>A8628&amp;""&amp;B8628</f>
        <v>MANWK853/8</v>
      </c>
      <c r="D8628" t="s">
        <v>13610</v>
      </c>
      <c r="E8628" t="s">
        <v>13609</v>
      </c>
      <c r="F8628">
        <v>6</v>
      </c>
      <c r="G8628" t="s">
        <v>13611</v>
      </c>
      <c r="H8628">
        <v>1</v>
      </c>
      <c r="I8628">
        <v>33.22</v>
      </c>
    </row>
    <row r="8629" spans="1:9">
      <c r="A8629" t="s">
        <v>6991</v>
      </c>
      <c r="B8629" t="s">
        <v>13612</v>
      </c>
      <c r="C8629" t="str">
        <f>A8629&amp;""&amp;B8629</f>
        <v>SKFVKM 25156</v>
      </c>
      <c r="D8629" t="s">
        <v>4892</v>
      </c>
      <c r="E8629">
        <v>5636978</v>
      </c>
      <c r="F8629">
        <v>4</v>
      </c>
      <c r="G8629" t="s">
        <v>13612</v>
      </c>
      <c r="H8629">
        <v>1</v>
      </c>
      <c r="I8629">
        <v>33.229999999999997</v>
      </c>
    </row>
    <row r="8630" spans="1:9">
      <c r="A8630" t="s">
        <v>2355</v>
      </c>
      <c r="B8630" t="s">
        <v>13613</v>
      </c>
      <c r="C8630" t="str">
        <f>A8630&amp;""&amp;B8630</f>
        <v>EPS1.830.252</v>
      </c>
      <c r="F8630">
        <v>0</v>
      </c>
      <c r="G8630">
        <v>0</v>
      </c>
      <c r="I8630">
        <v>33.24</v>
      </c>
    </row>
    <row r="8631" spans="1:9">
      <c r="A8631" t="s">
        <v>2239</v>
      </c>
      <c r="B8631" t="s">
        <v>9026</v>
      </c>
      <c r="C8631" t="str">
        <f>A8631&amp;""&amp;B8631</f>
        <v>MANC2295/3</v>
      </c>
      <c r="D8631" t="s">
        <v>7331</v>
      </c>
      <c r="E8631" t="s">
        <v>9026</v>
      </c>
      <c r="F8631">
        <v>6</v>
      </c>
      <c r="G8631" t="s">
        <v>13614</v>
      </c>
      <c r="H8631">
        <v>1</v>
      </c>
      <c r="I8631">
        <v>33.24</v>
      </c>
    </row>
    <row r="8632" spans="1:9">
      <c r="A8632" t="s">
        <v>2475</v>
      </c>
      <c r="B8632" t="s">
        <v>13615</v>
      </c>
      <c r="C8632" t="str">
        <f>A8632&amp;""&amp;B8632</f>
        <v>TRWJTE195</v>
      </c>
      <c r="D8632" t="s">
        <v>13616</v>
      </c>
      <c r="E8632">
        <v>1074306</v>
      </c>
      <c r="F8632">
        <v>4</v>
      </c>
      <c r="G8632" t="s">
        <v>13615</v>
      </c>
      <c r="H8632">
        <v>1</v>
      </c>
      <c r="I8632">
        <v>33.24</v>
      </c>
    </row>
    <row r="8633" spans="1:9">
      <c r="A8633" t="s">
        <v>2475</v>
      </c>
      <c r="B8633" t="s">
        <v>13617</v>
      </c>
      <c r="C8633" t="str">
        <f>A8633&amp;""&amp;B8633</f>
        <v>TRWJTE463</v>
      </c>
      <c r="F8633">
        <v>0</v>
      </c>
      <c r="G8633">
        <v>0</v>
      </c>
      <c r="I8633">
        <v>33.24</v>
      </c>
    </row>
    <row r="8634" spans="1:9">
      <c r="A8634" t="s">
        <v>38</v>
      </c>
      <c r="B8634">
        <v>12001</v>
      </c>
      <c r="C8634" t="str">
        <f>A8634&amp;""&amp;B8634</f>
        <v>FEB12001</v>
      </c>
      <c r="F8634">
        <v>0</v>
      </c>
      <c r="G8634">
        <v>0</v>
      </c>
      <c r="I8634">
        <v>33.25</v>
      </c>
    </row>
    <row r="8635" spans="1:9">
      <c r="A8635" t="s">
        <v>830</v>
      </c>
      <c r="B8635" t="s">
        <v>13618</v>
      </c>
      <c r="C8635" t="str">
        <f>A8635&amp;""&amp;B8635</f>
        <v>FTRK1357-2X</v>
      </c>
      <c r="D8635" t="s">
        <v>5424</v>
      </c>
      <c r="E8635" t="s">
        <v>13619</v>
      </c>
      <c r="F8635">
        <v>6</v>
      </c>
      <c r="G8635" t="s">
        <v>13620</v>
      </c>
      <c r="H8635">
        <v>1</v>
      </c>
      <c r="I8635">
        <v>33.25</v>
      </c>
    </row>
    <row r="8636" spans="1:9">
      <c r="A8636" t="s">
        <v>2325</v>
      </c>
      <c r="B8636" t="s">
        <v>13621</v>
      </c>
      <c r="C8636" t="str">
        <f>A8636&amp;""&amp;B8636</f>
        <v>LUCPFK673</v>
      </c>
      <c r="D8636" t="s">
        <v>13622</v>
      </c>
      <c r="E8636" t="s">
        <v>13623</v>
      </c>
      <c r="F8636">
        <v>4</v>
      </c>
      <c r="G8636" t="s">
        <v>13621</v>
      </c>
      <c r="H8636">
        <v>1</v>
      </c>
      <c r="I8636">
        <v>33.26</v>
      </c>
    </row>
    <row r="8637" spans="1:9">
      <c r="A8637" t="s">
        <v>120</v>
      </c>
      <c r="B8637" t="s">
        <v>13624</v>
      </c>
      <c r="C8637" t="str">
        <f>A8637&amp;""&amp;B8637</f>
        <v>RNZ81-38506-00</v>
      </c>
      <c r="D8637" t="s">
        <v>13625</v>
      </c>
      <c r="E8637">
        <v>7701474149</v>
      </c>
      <c r="F8637">
        <v>6</v>
      </c>
      <c r="G8637" t="s">
        <v>13624</v>
      </c>
      <c r="H8637">
        <v>1</v>
      </c>
      <c r="I8637">
        <v>33.26</v>
      </c>
    </row>
    <row r="8638" spans="1:9">
      <c r="A8638" t="s">
        <v>38</v>
      </c>
      <c r="B8638">
        <v>27854</v>
      </c>
      <c r="C8638" t="str">
        <f>A8638&amp;""&amp;B8638</f>
        <v>FEB27854</v>
      </c>
      <c r="D8638" t="s">
        <v>2022</v>
      </c>
      <c r="E8638" t="s">
        <v>13626</v>
      </c>
      <c r="F8638">
        <v>6</v>
      </c>
      <c r="G8638">
        <v>27854</v>
      </c>
      <c r="H8638">
        <v>1</v>
      </c>
      <c r="I8638">
        <v>33.270000000000003</v>
      </c>
    </row>
    <row r="8639" spans="1:9">
      <c r="A8639" t="s">
        <v>31</v>
      </c>
      <c r="B8639" t="s">
        <v>13627</v>
      </c>
      <c r="C8639" t="str">
        <f>A8639&amp;""&amp;B8639</f>
        <v>BOSF026400143</v>
      </c>
      <c r="D8639" t="s">
        <v>6509</v>
      </c>
      <c r="E8639" t="s">
        <v>13628</v>
      </c>
      <c r="F8639">
        <v>5</v>
      </c>
      <c r="G8639" t="s">
        <v>13629</v>
      </c>
      <c r="H8639">
        <v>1</v>
      </c>
      <c r="I8639">
        <v>33.28</v>
      </c>
    </row>
    <row r="8640" spans="1:9">
      <c r="A8640" t="s">
        <v>21</v>
      </c>
      <c r="B8640">
        <v>350230</v>
      </c>
      <c r="C8640" t="str">
        <f>A8640&amp;""&amp;B8640</f>
        <v>FIS350230</v>
      </c>
      <c r="D8640" t="s">
        <v>13630</v>
      </c>
      <c r="E8640" t="s">
        <v>13631</v>
      </c>
      <c r="F8640">
        <v>6</v>
      </c>
      <c r="G8640" t="s">
        <v>13632</v>
      </c>
      <c r="H8640">
        <v>1</v>
      </c>
      <c r="I8640">
        <v>33.28</v>
      </c>
    </row>
    <row r="8641" spans="1:9">
      <c r="A8641" t="s">
        <v>830</v>
      </c>
      <c r="B8641" t="s">
        <v>9731</v>
      </c>
      <c r="C8641" t="str">
        <f>A8641&amp;""&amp;B8641</f>
        <v>FTRAP034/2</v>
      </c>
      <c r="D8641" t="s">
        <v>7092</v>
      </c>
      <c r="E8641" t="s">
        <v>7093</v>
      </c>
      <c r="F8641">
        <v>6</v>
      </c>
      <c r="G8641" t="s">
        <v>13633</v>
      </c>
      <c r="H8641">
        <v>1</v>
      </c>
      <c r="I8641">
        <v>33.28</v>
      </c>
    </row>
    <row r="8642" spans="1:9">
      <c r="A8642" t="s">
        <v>804</v>
      </c>
      <c r="B8642" t="s">
        <v>11669</v>
      </c>
      <c r="C8642" t="str">
        <f>A8642&amp;""&amp;B8642</f>
        <v>GAT5PK1745</v>
      </c>
      <c r="D8642" t="s">
        <v>13634</v>
      </c>
      <c r="E8642" t="s">
        <v>11669</v>
      </c>
      <c r="F8642">
        <v>6</v>
      </c>
      <c r="G8642" t="s">
        <v>11669</v>
      </c>
      <c r="H8642">
        <v>1</v>
      </c>
      <c r="I8642">
        <v>33.28</v>
      </c>
    </row>
    <row r="8643" spans="1:9">
      <c r="A8643" t="s">
        <v>2127</v>
      </c>
      <c r="B8643" t="s">
        <v>13635</v>
      </c>
      <c r="C8643" t="str">
        <f>A8643&amp;""&amp;B8643</f>
        <v>DRMDRM049</v>
      </c>
      <c r="D8643" t="s">
        <v>13636</v>
      </c>
      <c r="E8643">
        <v>1764931</v>
      </c>
      <c r="F8643">
        <v>6</v>
      </c>
      <c r="G8643" t="s">
        <v>13635</v>
      </c>
      <c r="H8643">
        <v>1</v>
      </c>
      <c r="I8643">
        <v>33.29</v>
      </c>
    </row>
    <row r="8644" spans="1:9">
      <c r="A8644" t="s">
        <v>3435</v>
      </c>
      <c r="B8644" t="s">
        <v>13637</v>
      </c>
      <c r="C8644" t="str">
        <f>A8644&amp;""&amp;B8644</f>
        <v>KST550.1045</v>
      </c>
      <c r="D8644" t="s">
        <v>13638</v>
      </c>
      <c r="E8644">
        <v>2064500009709</v>
      </c>
      <c r="F8644">
        <v>6</v>
      </c>
      <c r="G8644" t="s">
        <v>13637</v>
      </c>
      <c r="H8644">
        <v>1</v>
      </c>
      <c r="I8644">
        <v>33.29</v>
      </c>
    </row>
    <row r="8645" spans="1:9">
      <c r="A8645" t="s">
        <v>1044</v>
      </c>
      <c r="B8645">
        <v>20019070</v>
      </c>
      <c r="C8645" t="str">
        <f>A8645&amp;""&amp;B8645</f>
        <v>COR20019070</v>
      </c>
      <c r="D8645" t="s">
        <v>13639</v>
      </c>
      <c r="E8645">
        <v>9610055680</v>
      </c>
      <c r="F8645">
        <v>2</v>
      </c>
      <c r="G8645" t="s">
        <v>13640</v>
      </c>
      <c r="H8645">
        <v>1</v>
      </c>
      <c r="I8645">
        <v>33.299999999999997</v>
      </c>
    </row>
    <row r="8646" spans="1:9">
      <c r="A8646" t="s">
        <v>5403</v>
      </c>
      <c r="B8646">
        <v>1971</v>
      </c>
      <c r="C8646" t="str">
        <f>A8646&amp;""&amp;B8646</f>
        <v>LQM1971</v>
      </c>
      <c r="D8646" t="s">
        <v>13641</v>
      </c>
      <c r="E8646" t="s">
        <v>5493</v>
      </c>
      <c r="F8646">
        <v>6</v>
      </c>
      <c r="G8646">
        <v>1971</v>
      </c>
      <c r="H8646">
        <v>1</v>
      </c>
      <c r="I8646">
        <v>33.299999999999997</v>
      </c>
    </row>
    <row r="8647" spans="1:9">
      <c r="A8647" t="s">
        <v>210</v>
      </c>
      <c r="B8647">
        <v>867068</v>
      </c>
      <c r="C8647" t="str">
        <f>A8647&amp;""&amp;B8647</f>
        <v>VLV867068</v>
      </c>
      <c r="F8647">
        <v>0</v>
      </c>
      <c r="G8647">
        <v>0</v>
      </c>
      <c r="I8647">
        <v>33.299999999999997</v>
      </c>
    </row>
    <row r="8648" spans="1:9">
      <c r="A8648" t="s">
        <v>1500</v>
      </c>
      <c r="B8648" t="s">
        <v>13642</v>
      </c>
      <c r="C8648" t="str">
        <f>A8648&amp;""&amp;B8648</f>
        <v>ABSK16766</v>
      </c>
      <c r="D8648" t="s">
        <v>13643</v>
      </c>
      <c r="E8648" t="s">
        <v>13644</v>
      </c>
      <c r="F8648">
        <v>6</v>
      </c>
      <c r="G8648" t="s">
        <v>13642</v>
      </c>
      <c r="H8648">
        <v>1</v>
      </c>
      <c r="I8648">
        <v>33.31</v>
      </c>
    </row>
    <row r="8649" spans="1:9">
      <c r="A8649" t="s">
        <v>38</v>
      </c>
      <c r="B8649">
        <v>12781</v>
      </c>
      <c r="C8649" t="str">
        <f>A8649&amp;""&amp;B8649</f>
        <v>FEB12781</v>
      </c>
      <c r="D8649" t="s">
        <v>13645</v>
      </c>
      <c r="E8649">
        <v>11321440256</v>
      </c>
      <c r="F8649">
        <v>4</v>
      </c>
      <c r="G8649">
        <v>12781</v>
      </c>
      <c r="H8649">
        <v>1</v>
      </c>
      <c r="I8649">
        <v>33.31</v>
      </c>
    </row>
    <row r="8650" spans="1:9">
      <c r="A8650" t="s">
        <v>830</v>
      </c>
      <c r="B8650" t="s">
        <v>13440</v>
      </c>
      <c r="C8650" t="str">
        <f>A8650&amp;""&amp;B8650</f>
        <v>FTRK1151</v>
      </c>
      <c r="F8650">
        <v>0</v>
      </c>
      <c r="G8650">
        <v>0</v>
      </c>
      <c r="I8650">
        <v>33.31</v>
      </c>
    </row>
    <row r="8651" spans="1:9">
      <c r="A8651" t="s">
        <v>13646</v>
      </c>
      <c r="B8651" t="s">
        <v>13647</v>
      </c>
      <c r="C8651" t="str">
        <f>A8651&amp;""&amp;B8651</f>
        <v>MET05-0765</v>
      </c>
      <c r="F8651">
        <v>0</v>
      </c>
      <c r="G8651">
        <v>0</v>
      </c>
      <c r="I8651">
        <v>33.32</v>
      </c>
    </row>
    <row r="8652" spans="1:9">
      <c r="A8652" t="s">
        <v>3057</v>
      </c>
      <c r="B8652">
        <v>1050</v>
      </c>
      <c r="C8652" t="str">
        <f>A8652&amp;""&amp;B8652</f>
        <v>TOM1050</v>
      </c>
      <c r="D8652" t="s">
        <v>13648</v>
      </c>
      <c r="E8652">
        <v>425032</v>
      </c>
      <c r="F8652">
        <v>1</v>
      </c>
      <c r="G8652" s="2">
        <v>18537</v>
      </c>
      <c r="H8652">
        <v>1</v>
      </c>
      <c r="I8652">
        <v>33.32</v>
      </c>
    </row>
    <row r="8653" spans="1:9">
      <c r="A8653" t="s">
        <v>2355</v>
      </c>
      <c r="B8653" t="s">
        <v>13649</v>
      </c>
      <c r="C8653" t="str">
        <f>A8653&amp;""&amp;B8653</f>
        <v>EPS1.880.721</v>
      </c>
      <c r="D8653" t="s">
        <v>8131</v>
      </c>
      <c r="E8653">
        <v>8200525397</v>
      </c>
      <c r="F8653">
        <v>6</v>
      </c>
      <c r="G8653" t="s">
        <v>13649</v>
      </c>
      <c r="H8653">
        <v>1</v>
      </c>
      <c r="I8653">
        <v>33.33</v>
      </c>
    </row>
    <row r="8654" spans="1:9">
      <c r="A8654" t="s">
        <v>3001</v>
      </c>
      <c r="B8654" t="s">
        <v>13650</v>
      </c>
      <c r="C8654" t="str">
        <f>A8654&amp;""&amp;B8654</f>
        <v>INAFB6PK2160</v>
      </c>
      <c r="D8654" t="s">
        <v>13651</v>
      </c>
      <c r="E8654" t="s">
        <v>13652</v>
      </c>
      <c r="F8654">
        <v>6</v>
      </c>
      <c r="G8654" t="s">
        <v>13653</v>
      </c>
      <c r="H8654">
        <v>1</v>
      </c>
      <c r="I8654">
        <v>33.340000000000003</v>
      </c>
    </row>
    <row r="8655" spans="1:9">
      <c r="A8655" t="s">
        <v>38</v>
      </c>
      <c r="B8655">
        <v>19655</v>
      </c>
      <c r="C8655" t="str">
        <f>A8655&amp;""&amp;B8655</f>
        <v>FEB19655</v>
      </c>
      <c r="D8655" t="s">
        <v>13654</v>
      </c>
      <c r="E8655">
        <v>1041777</v>
      </c>
      <c r="F8655">
        <v>1</v>
      </c>
      <c r="G8655">
        <v>19655</v>
      </c>
      <c r="H8655">
        <v>1</v>
      </c>
      <c r="I8655">
        <v>33.35</v>
      </c>
    </row>
    <row r="8656" spans="1:9">
      <c r="A8656" t="s">
        <v>804</v>
      </c>
      <c r="B8656" t="s">
        <v>13655</v>
      </c>
      <c r="C8656" t="str">
        <f>A8656&amp;""&amp;B8656</f>
        <v>GAT6PK1420</v>
      </c>
      <c r="F8656">
        <v>0</v>
      </c>
      <c r="G8656">
        <v>0</v>
      </c>
      <c r="I8656">
        <v>33.35</v>
      </c>
    </row>
    <row r="8657" spans="1:9">
      <c r="A8657" t="s">
        <v>38</v>
      </c>
      <c r="B8657">
        <v>31749</v>
      </c>
      <c r="C8657" t="str">
        <f>A8657&amp;""&amp;B8657</f>
        <v>FEB31749</v>
      </c>
      <c r="D8657" t="s">
        <v>1333</v>
      </c>
      <c r="E8657" s="4">
        <v>577241</v>
      </c>
      <c r="F8657">
        <v>1</v>
      </c>
      <c r="G8657">
        <v>31749</v>
      </c>
      <c r="H8657">
        <v>1</v>
      </c>
      <c r="I8657">
        <v>33.369999999999997</v>
      </c>
    </row>
    <row r="8658" spans="1:9">
      <c r="A8658" t="s">
        <v>2475</v>
      </c>
      <c r="B8658" t="s">
        <v>13656</v>
      </c>
      <c r="C8658" t="str">
        <f>A8658&amp;""&amp;B8658</f>
        <v>TRWJTS393</v>
      </c>
      <c r="F8658">
        <v>0</v>
      </c>
      <c r="G8658">
        <v>0</v>
      </c>
      <c r="I8658">
        <v>33.369999999999997</v>
      </c>
    </row>
    <row r="8659" spans="1:9">
      <c r="A8659" t="s">
        <v>252</v>
      </c>
      <c r="B8659" t="s">
        <v>13657</v>
      </c>
      <c r="C8659" t="str">
        <f>A8659&amp;""&amp;B8659</f>
        <v>JPN30H0004-JPN</v>
      </c>
      <c r="D8659" t="s">
        <v>13658</v>
      </c>
      <c r="E8659">
        <v>96284392</v>
      </c>
      <c r="F8659">
        <v>6</v>
      </c>
      <c r="G8659" t="s">
        <v>13657</v>
      </c>
      <c r="H8659">
        <v>2</v>
      </c>
      <c r="I8659">
        <v>33.380000000000003</v>
      </c>
    </row>
    <row r="8660" spans="1:9">
      <c r="A8660" t="s">
        <v>2239</v>
      </c>
      <c r="B8660" t="s">
        <v>13659</v>
      </c>
      <c r="C8660" t="str">
        <f>A8660&amp;""&amp;B8660</f>
        <v>MANC34005/1</v>
      </c>
      <c r="D8660" t="s">
        <v>5384</v>
      </c>
      <c r="E8660" t="s">
        <v>13660</v>
      </c>
      <c r="F8660">
        <v>6</v>
      </c>
      <c r="G8660" t="s">
        <v>13661</v>
      </c>
      <c r="H8660">
        <v>1</v>
      </c>
      <c r="I8660">
        <v>33.380000000000003</v>
      </c>
    </row>
    <row r="8661" spans="1:9">
      <c r="A8661" t="s">
        <v>112</v>
      </c>
      <c r="B8661" t="s">
        <v>13662</v>
      </c>
      <c r="C8661" t="str">
        <f>A8661&amp;""&amp;B8661</f>
        <v>OYO10Z4012-OYO</v>
      </c>
      <c r="D8661" t="s">
        <v>8311</v>
      </c>
      <c r="E8661" t="s">
        <v>13663</v>
      </c>
      <c r="F8661">
        <v>6</v>
      </c>
      <c r="G8661" t="s">
        <v>13662</v>
      </c>
      <c r="H8661">
        <v>1</v>
      </c>
      <c r="I8661">
        <v>33.380000000000003</v>
      </c>
    </row>
    <row r="8662" spans="1:9">
      <c r="A8662" t="s">
        <v>2599</v>
      </c>
      <c r="B8662" t="s">
        <v>13664</v>
      </c>
      <c r="C8662" t="str">
        <f>A8662&amp;""&amp;B8662</f>
        <v>PPF3F0032</v>
      </c>
      <c r="F8662">
        <v>0</v>
      </c>
      <c r="G8662">
        <v>0</v>
      </c>
      <c r="I8662">
        <v>33.380000000000003</v>
      </c>
    </row>
    <row r="8663" spans="1:9">
      <c r="A8663" t="s">
        <v>1730</v>
      </c>
      <c r="B8663" t="s">
        <v>13665</v>
      </c>
      <c r="C8663" t="str">
        <f>A8663&amp;""&amp;B8663</f>
        <v>RTS91.92318</v>
      </c>
      <c r="D8663" t="s">
        <v>13666</v>
      </c>
      <c r="E8663" t="s">
        <v>13667</v>
      </c>
      <c r="F8663">
        <v>6</v>
      </c>
      <c r="G8663" t="s">
        <v>13668</v>
      </c>
      <c r="H8663">
        <v>1</v>
      </c>
      <c r="I8663">
        <v>33.380000000000003</v>
      </c>
    </row>
    <row r="8664" spans="1:9">
      <c r="A8664" t="s">
        <v>38</v>
      </c>
      <c r="B8664">
        <v>24711</v>
      </c>
      <c r="C8664" t="str">
        <f>A8664&amp;""&amp;B8664</f>
        <v>FEB24711</v>
      </c>
      <c r="D8664" t="s">
        <v>13669</v>
      </c>
      <c r="E8664">
        <v>1697400045</v>
      </c>
      <c r="F8664">
        <v>6</v>
      </c>
      <c r="G8664">
        <v>24711</v>
      </c>
      <c r="H8664">
        <v>1</v>
      </c>
      <c r="I8664">
        <v>33.39</v>
      </c>
    </row>
    <row r="8665" spans="1:9">
      <c r="A8665" t="s">
        <v>38</v>
      </c>
      <c r="B8665">
        <v>28359</v>
      </c>
      <c r="C8665" t="str">
        <f>A8665&amp;""&amp;B8665</f>
        <v>FEB28359</v>
      </c>
      <c r="D8665" t="s">
        <v>11229</v>
      </c>
      <c r="E8665">
        <v>1603543</v>
      </c>
      <c r="F8665">
        <v>3</v>
      </c>
      <c r="G8665">
        <v>28359</v>
      </c>
      <c r="H8665">
        <v>1</v>
      </c>
      <c r="I8665">
        <v>33.39</v>
      </c>
    </row>
    <row r="8666" spans="1:9">
      <c r="A8666" t="s">
        <v>38</v>
      </c>
      <c r="B8666">
        <v>29957</v>
      </c>
      <c r="C8666" t="str">
        <f>A8666&amp;""&amp;B8666</f>
        <v>FEB29957</v>
      </c>
      <c r="D8666" t="s">
        <v>9826</v>
      </c>
      <c r="E8666">
        <v>1693600668</v>
      </c>
      <c r="F8666">
        <v>6</v>
      </c>
      <c r="G8666">
        <v>29957</v>
      </c>
      <c r="H8666">
        <v>1</v>
      </c>
      <c r="I8666">
        <v>33.39</v>
      </c>
    </row>
    <row r="8667" spans="1:9">
      <c r="A8667" t="s">
        <v>804</v>
      </c>
      <c r="B8667" t="s">
        <v>13670</v>
      </c>
      <c r="C8667" t="str">
        <f>A8667&amp;""&amp;B8667</f>
        <v>GAT7PK1318</v>
      </c>
      <c r="D8667" t="s">
        <v>13671</v>
      </c>
      <c r="E8667" t="s">
        <v>13672</v>
      </c>
      <c r="F8667">
        <v>3</v>
      </c>
      <c r="G8667" t="s">
        <v>13670</v>
      </c>
      <c r="H8667">
        <v>1</v>
      </c>
      <c r="I8667">
        <v>33.4</v>
      </c>
    </row>
    <row r="8668" spans="1:9">
      <c r="A8668" t="s">
        <v>13673</v>
      </c>
      <c r="B8668" t="s">
        <v>13674</v>
      </c>
      <c r="C8668" t="str">
        <f>A8668&amp;""&amp;B8668</f>
        <v>ROT1002 GL</v>
      </c>
      <c r="F8668">
        <v>0</v>
      </c>
      <c r="G8668">
        <v>0</v>
      </c>
      <c r="I8668">
        <v>33.4</v>
      </c>
    </row>
    <row r="8669" spans="1:9">
      <c r="A8669" t="s">
        <v>1500</v>
      </c>
      <c r="B8669">
        <v>15315</v>
      </c>
      <c r="C8669" t="str">
        <f>A8669&amp;""&amp;B8669</f>
        <v>ABS15315</v>
      </c>
      <c r="D8669" t="s">
        <v>13675</v>
      </c>
      <c r="E8669" t="s">
        <v>13676</v>
      </c>
      <c r="F8669">
        <v>6</v>
      </c>
      <c r="G8669">
        <v>15315</v>
      </c>
      <c r="H8669">
        <v>2</v>
      </c>
      <c r="I8669">
        <v>33.409999999999997</v>
      </c>
    </row>
    <row r="8670" spans="1:9">
      <c r="A8670" t="s">
        <v>2355</v>
      </c>
      <c r="B8670" t="s">
        <v>13677</v>
      </c>
      <c r="C8670" t="str">
        <f>A8670&amp;""&amp;B8670</f>
        <v>EPS1.953.237</v>
      </c>
      <c r="D8670" t="s">
        <v>3462</v>
      </c>
      <c r="E8670">
        <v>6238101</v>
      </c>
      <c r="F8670">
        <v>3</v>
      </c>
      <c r="G8670" t="s">
        <v>13677</v>
      </c>
      <c r="H8670">
        <v>1</v>
      </c>
      <c r="I8670">
        <v>33.409999999999997</v>
      </c>
    </row>
    <row r="8671" spans="1:9">
      <c r="A8671" t="s">
        <v>2239</v>
      </c>
      <c r="B8671" t="s">
        <v>5669</v>
      </c>
      <c r="C8671" t="str">
        <f>A8671&amp;""&amp;B8671</f>
        <v>MANH973X</v>
      </c>
      <c r="D8671" t="s">
        <v>5668</v>
      </c>
      <c r="E8671" t="s">
        <v>5669</v>
      </c>
      <c r="F8671">
        <v>6</v>
      </c>
      <c r="G8671" t="s">
        <v>13678</v>
      </c>
      <c r="H8671">
        <v>1</v>
      </c>
      <c r="I8671">
        <v>33.409999999999997</v>
      </c>
    </row>
    <row r="8672" spans="1:9">
      <c r="A8672" t="s">
        <v>2239</v>
      </c>
      <c r="B8672" t="s">
        <v>13679</v>
      </c>
      <c r="C8672" t="str">
        <f>A8672&amp;""&amp;B8672</f>
        <v>MANHU6014/1Z</v>
      </c>
      <c r="D8672" t="s">
        <v>13680</v>
      </c>
      <c r="E8672" t="s">
        <v>13681</v>
      </c>
      <c r="F8672">
        <v>6</v>
      </c>
      <c r="G8672" t="s">
        <v>13682</v>
      </c>
      <c r="H8672">
        <v>1</v>
      </c>
      <c r="I8672">
        <v>33.409999999999997</v>
      </c>
    </row>
    <row r="8673" spans="1:9">
      <c r="A8673" t="s">
        <v>2475</v>
      </c>
      <c r="B8673" t="s">
        <v>13683</v>
      </c>
      <c r="C8673" t="str">
        <f>A8673&amp;""&amp;B8673</f>
        <v>TRWJBJ166</v>
      </c>
      <c r="D8673" t="s">
        <v>13684</v>
      </c>
      <c r="E8673">
        <v>1403330327</v>
      </c>
      <c r="F8673">
        <v>2</v>
      </c>
      <c r="G8673" t="s">
        <v>13683</v>
      </c>
      <c r="H8673">
        <v>1</v>
      </c>
      <c r="I8673">
        <v>33.409999999999997</v>
      </c>
    </row>
    <row r="8674" spans="1:9">
      <c r="A8674" t="s">
        <v>38</v>
      </c>
      <c r="B8674">
        <v>42101</v>
      </c>
      <c r="C8674" t="str">
        <f>A8674&amp;""&amp;B8674</f>
        <v>FEB42101</v>
      </c>
      <c r="F8674">
        <v>0</v>
      </c>
      <c r="G8674">
        <v>0</v>
      </c>
      <c r="I8674">
        <v>33.42</v>
      </c>
    </row>
    <row r="8675" spans="1:9">
      <c r="A8675" t="s">
        <v>38</v>
      </c>
      <c r="B8675">
        <v>42101</v>
      </c>
      <c r="C8675" t="str">
        <f>A8675&amp;""&amp;B8675</f>
        <v>FEB42101</v>
      </c>
      <c r="D8675" t="s">
        <v>10746</v>
      </c>
      <c r="E8675" t="s">
        <v>12086</v>
      </c>
      <c r="F8675">
        <v>1</v>
      </c>
      <c r="G8675">
        <v>42101</v>
      </c>
      <c r="H8675">
        <v>1</v>
      </c>
      <c r="I8675">
        <v>33.42</v>
      </c>
    </row>
    <row r="8676" spans="1:9">
      <c r="A8676" t="s">
        <v>373</v>
      </c>
      <c r="B8676" t="s">
        <v>13685</v>
      </c>
      <c r="C8676" t="str">
        <f>A8676&amp;""&amp;B8676</f>
        <v>PHI12814-BL</v>
      </c>
      <c r="F8676">
        <v>0</v>
      </c>
      <c r="G8676">
        <v>0</v>
      </c>
      <c r="I8676">
        <v>33.42</v>
      </c>
    </row>
    <row r="8677" spans="1:9">
      <c r="A8677" t="s">
        <v>21</v>
      </c>
      <c r="B8677">
        <v>355200</v>
      </c>
      <c r="C8677" t="str">
        <f>A8677&amp;""&amp;B8677</f>
        <v>FIS355200</v>
      </c>
      <c r="D8677" t="s">
        <v>13686</v>
      </c>
      <c r="E8677" t="s">
        <v>13687</v>
      </c>
      <c r="F8677">
        <v>6</v>
      </c>
      <c r="G8677" t="s">
        <v>13688</v>
      </c>
      <c r="H8677">
        <v>1</v>
      </c>
      <c r="I8677">
        <v>33.43</v>
      </c>
    </row>
    <row r="8678" spans="1:9">
      <c r="A8678" t="s">
        <v>3001</v>
      </c>
      <c r="B8678">
        <v>532046810</v>
      </c>
      <c r="C8678" t="str">
        <f>A8678&amp;""&amp;B8678</f>
        <v>INA532046810</v>
      </c>
      <c r="D8678" t="s">
        <v>9892</v>
      </c>
      <c r="E8678" t="s">
        <v>13689</v>
      </c>
      <c r="F8678">
        <v>6</v>
      </c>
      <c r="G8678" t="s">
        <v>13690</v>
      </c>
      <c r="H8678">
        <v>1</v>
      </c>
      <c r="I8678">
        <v>33.44</v>
      </c>
    </row>
    <row r="8679" spans="1:9">
      <c r="A8679" t="s">
        <v>1500</v>
      </c>
      <c r="B8679">
        <v>260568</v>
      </c>
      <c r="C8679" t="str">
        <f>A8679&amp;""&amp;B8679</f>
        <v>ABS260568</v>
      </c>
      <c r="D8679" t="s">
        <v>3589</v>
      </c>
      <c r="E8679">
        <v>96626247</v>
      </c>
      <c r="F8679">
        <v>4</v>
      </c>
      <c r="G8679">
        <v>260568</v>
      </c>
      <c r="H8679">
        <v>1</v>
      </c>
      <c r="I8679">
        <v>33.450000000000003</v>
      </c>
    </row>
    <row r="8680" spans="1:9">
      <c r="A8680" t="s">
        <v>31</v>
      </c>
      <c r="B8680">
        <v>250202128</v>
      </c>
      <c r="C8680" t="str">
        <f>A8680&amp;""&amp;B8680</f>
        <v>BOS250202128</v>
      </c>
      <c r="D8680" t="s">
        <v>8709</v>
      </c>
      <c r="E8680">
        <v>8200012099</v>
      </c>
      <c r="F8680">
        <v>6</v>
      </c>
      <c r="G8680" t="s">
        <v>13691</v>
      </c>
      <c r="H8680">
        <v>1</v>
      </c>
      <c r="I8680">
        <v>33.450000000000003</v>
      </c>
    </row>
    <row r="8681" spans="1:9">
      <c r="A8681" t="s">
        <v>38</v>
      </c>
      <c r="B8681">
        <v>21829</v>
      </c>
      <c r="C8681" t="str">
        <f>A8681&amp;""&amp;B8681</f>
        <v>FEB21829</v>
      </c>
      <c r="D8681" t="s">
        <v>13692</v>
      </c>
      <c r="E8681" t="s">
        <v>13693</v>
      </c>
      <c r="F8681">
        <v>6</v>
      </c>
      <c r="G8681">
        <v>21829</v>
      </c>
      <c r="H8681">
        <v>1</v>
      </c>
      <c r="I8681">
        <v>33.46</v>
      </c>
    </row>
    <row r="8682" spans="1:9">
      <c r="A8682" t="s">
        <v>2475</v>
      </c>
      <c r="B8682" t="s">
        <v>13694</v>
      </c>
      <c r="C8682" t="str">
        <f>A8682&amp;""&amp;B8682</f>
        <v>TRWJBJ791</v>
      </c>
      <c r="D8682" t="s">
        <v>13695</v>
      </c>
      <c r="E8682">
        <v>364073</v>
      </c>
      <c r="F8682">
        <v>6</v>
      </c>
      <c r="G8682" t="s">
        <v>13694</v>
      </c>
      <c r="H8682">
        <v>1</v>
      </c>
      <c r="I8682">
        <v>33.47</v>
      </c>
    </row>
    <row r="8683" spans="1:9">
      <c r="A8683" t="s">
        <v>31</v>
      </c>
      <c r="B8683">
        <v>3397018966</v>
      </c>
      <c r="C8683" t="str">
        <f>A8683&amp;""&amp;B8683</f>
        <v>BOS3397018966</v>
      </c>
      <c r="D8683" t="s">
        <v>13696</v>
      </c>
      <c r="E8683">
        <v>3397004673</v>
      </c>
      <c r="F8683">
        <v>6</v>
      </c>
      <c r="G8683" s="1">
        <v>3397018966</v>
      </c>
      <c r="H8683">
        <v>1</v>
      </c>
      <c r="I8683">
        <v>33.479999999999997</v>
      </c>
    </row>
    <row r="8684" spans="1:9">
      <c r="A8684" t="s">
        <v>1533</v>
      </c>
      <c r="B8684" s="5">
        <v>43103</v>
      </c>
      <c r="C8684" t="str">
        <f>A8684&amp;""&amp;B8684</f>
        <v>LIN43103</v>
      </c>
      <c r="D8684" t="s">
        <v>13697</v>
      </c>
      <c r="E8684" t="s">
        <v>13698</v>
      </c>
      <c r="F8684">
        <v>5</v>
      </c>
      <c r="G8684" s="5">
        <v>43103</v>
      </c>
      <c r="H8684">
        <v>1</v>
      </c>
      <c r="I8684">
        <v>33.479999999999997</v>
      </c>
    </row>
    <row r="8685" spans="1:9">
      <c r="A8685" t="s">
        <v>112</v>
      </c>
      <c r="B8685" t="s">
        <v>13699</v>
      </c>
      <c r="C8685" t="str">
        <f>A8685&amp;""&amp;B8685</f>
        <v>OYO10K2036-OYO</v>
      </c>
      <c r="D8685" t="s">
        <v>13700</v>
      </c>
      <c r="E8685">
        <v>4547039125</v>
      </c>
      <c r="F8685">
        <v>2</v>
      </c>
      <c r="G8685" t="s">
        <v>13699</v>
      </c>
      <c r="H8685">
        <v>1</v>
      </c>
      <c r="I8685">
        <v>33.479999999999997</v>
      </c>
    </row>
    <row r="8686" spans="1:9">
      <c r="A8686" t="s">
        <v>523</v>
      </c>
      <c r="B8686" t="s">
        <v>13701</v>
      </c>
      <c r="C8686" t="str">
        <f>A8686&amp;""&amp;B8686</f>
        <v>ENGNE00002</v>
      </c>
      <c r="D8686" t="s">
        <v>13702</v>
      </c>
      <c r="E8686">
        <v>2064500097701</v>
      </c>
      <c r="F8686">
        <v>6</v>
      </c>
      <c r="G8686" t="s">
        <v>13701</v>
      </c>
      <c r="H8686">
        <v>1</v>
      </c>
      <c r="I8686">
        <v>33.5</v>
      </c>
    </row>
    <row r="8687" spans="1:9">
      <c r="A8687" t="s">
        <v>21</v>
      </c>
      <c r="B8687" t="s">
        <v>13703</v>
      </c>
      <c r="C8687" t="str">
        <f>A8687&amp;""&amp;B8687</f>
        <v>FIS345200VW</v>
      </c>
      <c r="D8687" t="s">
        <v>13704</v>
      </c>
      <c r="E8687" t="s">
        <v>11223</v>
      </c>
      <c r="F8687">
        <v>6</v>
      </c>
      <c r="G8687" t="s">
        <v>13705</v>
      </c>
      <c r="H8687">
        <v>1</v>
      </c>
      <c r="I8687">
        <v>33.5</v>
      </c>
    </row>
    <row r="8688" spans="1:9">
      <c r="A8688" t="s">
        <v>2239</v>
      </c>
      <c r="B8688" t="s">
        <v>6701</v>
      </c>
      <c r="C8688" t="str">
        <f>A8688&amp;""&amp;B8688</f>
        <v>MANHU722X</v>
      </c>
      <c r="D8688" t="s">
        <v>9611</v>
      </c>
      <c r="E8688" t="s">
        <v>6701</v>
      </c>
      <c r="F8688">
        <v>6</v>
      </c>
      <c r="G8688" t="s">
        <v>13706</v>
      </c>
      <c r="H8688">
        <v>1</v>
      </c>
      <c r="I8688">
        <v>33.5</v>
      </c>
    </row>
    <row r="8689" spans="1:9">
      <c r="A8689" t="s">
        <v>21</v>
      </c>
      <c r="B8689" t="s">
        <v>13707</v>
      </c>
      <c r="C8689" t="str">
        <f>A8689&amp;""&amp;B8689</f>
        <v>FIS350190VW</v>
      </c>
      <c r="D8689" t="s">
        <v>13708</v>
      </c>
      <c r="E8689" t="s">
        <v>13709</v>
      </c>
      <c r="F8689">
        <v>6</v>
      </c>
      <c r="G8689" t="s">
        <v>13710</v>
      </c>
      <c r="H8689">
        <v>1</v>
      </c>
      <c r="I8689">
        <v>33.51</v>
      </c>
    </row>
    <row r="8690" spans="1:9">
      <c r="A8690" t="s">
        <v>31</v>
      </c>
      <c r="B8690">
        <v>2467010002</v>
      </c>
      <c r="C8690" t="str">
        <f>A8690&amp;""&amp;B8690</f>
        <v>BOS2467010002</v>
      </c>
      <c r="D8690" t="s">
        <v>11049</v>
      </c>
      <c r="E8690">
        <v>9946340</v>
      </c>
      <c r="F8690">
        <v>6</v>
      </c>
      <c r="G8690" s="1">
        <v>2467010002</v>
      </c>
      <c r="H8690">
        <v>1</v>
      </c>
      <c r="I8690">
        <v>33.520000000000003</v>
      </c>
    </row>
    <row r="8691" spans="1:9">
      <c r="A8691" t="s">
        <v>1500</v>
      </c>
      <c r="B8691">
        <v>15112</v>
      </c>
      <c r="C8691" t="str">
        <f>A8691&amp;""&amp;B8691</f>
        <v>ABS15112</v>
      </c>
      <c r="D8691" t="s">
        <v>13711</v>
      </c>
      <c r="E8691">
        <v>7700704705</v>
      </c>
      <c r="F8691">
        <v>6</v>
      </c>
      <c r="G8691">
        <v>15112</v>
      </c>
      <c r="H8691">
        <v>2</v>
      </c>
      <c r="I8691">
        <v>33.53</v>
      </c>
    </row>
    <row r="8692" spans="1:9">
      <c r="A8692" t="s">
        <v>31</v>
      </c>
      <c r="B8692">
        <v>1457431720</v>
      </c>
      <c r="C8692" t="str">
        <f>A8692&amp;""&amp;B8692</f>
        <v>BOS1457431720</v>
      </c>
      <c r="D8692" t="s">
        <v>2497</v>
      </c>
      <c r="E8692" t="s">
        <v>11472</v>
      </c>
      <c r="F8692">
        <v>6</v>
      </c>
      <c r="G8692" s="1">
        <v>1457431720</v>
      </c>
      <c r="H8692">
        <v>1</v>
      </c>
      <c r="I8692">
        <v>33.53</v>
      </c>
    </row>
    <row r="8693" spans="1:9">
      <c r="A8693" t="s">
        <v>1044</v>
      </c>
      <c r="B8693">
        <v>19032507</v>
      </c>
      <c r="C8693" t="str">
        <f>A8693&amp;""&amp;B8693</f>
        <v>COR19032507</v>
      </c>
      <c r="D8693" t="s">
        <v>13481</v>
      </c>
      <c r="E8693" t="s">
        <v>13712</v>
      </c>
      <c r="F8693">
        <v>3</v>
      </c>
      <c r="G8693">
        <v>19032507</v>
      </c>
      <c r="H8693">
        <v>1</v>
      </c>
      <c r="I8693">
        <v>33.53</v>
      </c>
    </row>
    <row r="8694" spans="1:9">
      <c r="A8694" t="s">
        <v>830</v>
      </c>
      <c r="B8694" t="s">
        <v>13713</v>
      </c>
      <c r="C8694" t="str">
        <f>A8694&amp;""&amp;B8694</f>
        <v>FTRPP848/2</v>
      </c>
      <c r="F8694">
        <v>0</v>
      </c>
      <c r="G8694">
        <v>0</v>
      </c>
      <c r="I8694">
        <v>33.53</v>
      </c>
    </row>
    <row r="8695" spans="1:9">
      <c r="A8695" t="s">
        <v>2475</v>
      </c>
      <c r="B8695" t="s">
        <v>13714</v>
      </c>
      <c r="C8695" t="str">
        <f>A8695&amp;""&amp;B8695</f>
        <v>TRWJBJ151</v>
      </c>
      <c r="D8695" t="s">
        <v>13715</v>
      </c>
      <c r="E8695">
        <v>1603202</v>
      </c>
      <c r="F8695">
        <v>2</v>
      </c>
      <c r="G8695" t="s">
        <v>13714</v>
      </c>
      <c r="H8695">
        <v>1</v>
      </c>
      <c r="I8695">
        <v>33.53</v>
      </c>
    </row>
    <row r="8696" spans="1:9">
      <c r="A8696" t="s">
        <v>1001</v>
      </c>
      <c r="B8696" t="s">
        <v>13716</v>
      </c>
      <c r="C8696" t="str">
        <f>A8696&amp;""&amp;B8696</f>
        <v>BLPADR162519</v>
      </c>
      <c r="D8696" t="s">
        <v>3947</v>
      </c>
      <c r="E8696" t="s">
        <v>10390</v>
      </c>
      <c r="F8696">
        <v>6</v>
      </c>
      <c r="G8696" t="s">
        <v>13716</v>
      </c>
      <c r="H8696">
        <v>1</v>
      </c>
      <c r="I8696">
        <v>33.54</v>
      </c>
    </row>
    <row r="8697" spans="1:9">
      <c r="A8697" t="s">
        <v>38</v>
      </c>
      <c r="B8697">
        <v>29854</v>
      </c>
      <c r="C8697" t="str">
        <f>A8697&amp;""&amp;B8697</f>
        <v>FEB29854</v>
      </c>
      <c r="D8697" t="s">
        <v>13717</v>
      </c>
      <c r="E8697">
        <v>1206923</v>
      </c>
      <c r="F8697">
        <v>6</v>
      </c>
      <c r="G8697">
        <v>29854</v>
      </c>
      <c r="H8697">
        <v>1</v>
      </c>
      <c r="I8697">
        <v>33.54</v>
      </c>
    </row>
    <row r="8698" spans="1:9">
      <c r="A8698" t="s">
        <v>1556</v>
      </c>
      <c r="B8698">
        <v>8800004</v>
      </c>
      <c r="C8698" t="str">
        <f>A8698&amp;""&amp;B8698</f>
        <v>KAM8800004</v>
      </c>
      <c r="D8698" t="s">
        <v>13718</v>
      </c>
      <c r="E8698" t="s">
        <v>13719</v>
      </c>
      <c r="F8698">
        <v>6</v>
      </c>
      <c r="G8698">
        <v>8800004</v>
      </c>
      <c r="H8698">
        <v>1</v>
      </c>
      <c r="I8698">
        <v>33.54</v>
      </c>
    </row>
    <row r="8699" spans="1:9">
      <c r="A8699" t="s">
        <v>2882</v>
      </c>
      <c r="B8699" t="s">
        <v>13720</v>
      </c>
      <c r="C8699" t="str">
        <f>A8699&amp;""&amp;B8699</f>
        <v>SPCPAG 100 UV 1</v>
      </c>
      <c r="D8699" t="s">
        <v>13721</v>
      </c>
      <c r="E8699" t="s">
        <v>13722</v>
      </c>
      <c r="F8699">
        <v>6</v>
      </c>
      <c r="G8699" t="s">
        <v>13720</v>
      </c>
      <c r="H8699">
        <v>1</v>
      </c>
      <c r="I8699">
        <v>33.54</v>
      </c>
    </row>
    <row r="8700" spans="1:9">
      <c r="A8700" t="s">
        <v>1947</v>
      </c>
      <c r="B8700">
        <v>10540</v>
      </c>
      <c r="C8700" t="str">
        <f>A8700&amp;""&amp;B8700</f>
        <v>FRE10540</v>
      </c>
      <c r="D8700" t="s">
        <v>13723</v>
      </c>
      <c r="F8700">
        <v>6</v>
      </c>
      <c r="G8700">
        <v>10540</v>
      </c>
      <c r="H8700">
        <v>1</v>
      </c>
      <c r="I8700">
        <v>33.549999999999997</v>
      </c>
    </row>
    <row r="8701" spans="1:9">
      <c r="A8701" t="s">
        <v>1094</v>
      </c>
      <c r="B8701" t="s">
        <v>13724</v>
      </c>
      <c r="C8701" t="str">
        <f>A8701&amp;""&amp;B8701</f>
        <v>VAI10-0427</v>
      </c>
      <c r="D8701" t="s">
        <v>13725</v>
      </c>
      <c r="E8701" t="s">
        <v>13726</v>
      </c>
      <c r="F8701">
        <v>1</v>
      </c>
      <c r="G8701" t="s">
        <v>13727</v>
      </c>
      <c r="H8701">
        <v>1</v>
      </c>
      <c r="I8701">
        <v>33.549999999999997</v>
      </c>
    </row>
    <row r="8702" spans="1:9">
      <c r="A8702" t="s">
        <v>1050</v>
      </c>
      <c r="B8702" t="s">
        <v>13728</v>
      </c>
      <c r="C8702" t="str">
        <f>A8702&amp;""&amp;B8702</f>
        <v>LMI25482 01</v>
      </c>
      <c r="D8702" t="s">
        <v>6990</v>
      </c>
      <c r="E8702">
        <v>7701469280</v>
      </c>
      <c r="F8702">
        <v>1</v>
      </c>
      <c r="G8702" t="s">
        <v>13728</v>
      </c>
      <c r="H8702">
        <v>1</v>
      </c>
      <c r="I8702">
        <v>33.57</v>
      </c>
    </row>
    <row r="8703" spans="1:9">
      <c r="A8703" t="s">
        <v>1001</v>
      </c>
      <c r="B8703" t="s">
        <v>13729</v>
      </c>
      <c r="C8703" t="str">
        <f>A8703&amp;""&amp;B8703</f>
        <v>BLPADN12503</v>
      </c>
      <c r="D8703" t="s">
        <v>6489</v>
      </c>
      <c r="E8703" t="s">
        <v>13730</v>
      </c>
      <c r="F8703">
        <v>6</v>
      </c>
      <c r="G8703" t="s">
        <v>13729</v>
      </c>
      <c r="H8703">
        <v>1</v>
      </c>
      <c r="I8703">
        <v>33.58</v>
      </c>
    </row>
    <row r="8704" spans="1:9">
      <c r="A8704" t="s">
        <v>1500</v>
      </c>
      <c r="B8704" t="s">
        <v>13731</v>
      </c>
      <c r="C8704" t="str">
        <f>A8704&amp;""&amp;B8704</f>
        <v>ABSK10008</v>
      </c>
      <c r="D8704" t="s">
        <v>13732</v>
      </c>
      <c r="E8704">
        <v>6394270538</v>
      </c>
      <c r="F8704">
        <v>6</v>
      </c>
      <c r="G8704" t="s">
        <v>13731</v>
      </c>
      <c r="H8704">
        <v>1</v>
      </c>
      <c r="I8704">
        <v>33.590000000000003</v>
      </c>
    </row>
    <row r="8705" spans="1:9">
      <c r="A8705" t="s">
        <v>1500</v>
      </c>
      <c r="B8705" t="s">
        <v>13733</v>
      </c>
      <c r="C8705" t="str">
        <f>A8705&amp;""&amp;B8705</f>
        <v>ABSK14607</v>
      </c>
      <c r="D8705" t="s">
        <v>13734</v>
      </c>
      <c r="E8705">
        <v>6394270438</v>
      </c>
      <c r="F8705">
        <v>3</v>
      </c>
      <c r="G8705" t="s">
        <v>13733</v>
      </c>
      <c r="H8705">
        <v>1</v>
      </c>
      <c r="I8705">
        <v>33.590000000000003</v>
      </c>
    </row>
    <row r="8706" spans="1:9">
      <c r="A8706" t="s">
        <v>31</v>
      </c>
      <c r="B8706" t="s">
        <v>13735</v>
      </c>
      <c r="C8706" t="str">
        <f>A8706&amp;""&amp;B8706</f>
        <v>BOSF026402047</v>
      </c>
      <c r="D8706" t="s">
        <v>13736</v>
      </c>
      <c r="E8706" t="s">
        <v>10291</v>
      </c>
      <c r="F8706">
        <v>6</v>
      </c>
      <c r="G8706" t="s">
        <v>13737</v>
      </c>
      <c r="H8706">
        <v>1</v>
      </c>
      <c r="I8706">
        <v>33.590000000000003</v>
      </c>
    </row>
    <row r="8707" spans="1:9">
      <c r="A8707" t="s">
        <v>13646</v>
      </c>
      <c r="B8707" t="s">
        <v>13738</v>
      </c>
      <c r="C8707" t="str">
        <f>A8707&amp;""&amp;B8707</f>
        <v>MET04-0929</v>
      </c>
      <c r="F8707">
        <v>0</v>
      </c>
      <c r="G8707">
        <v>0</v>
      </c>
      <c r="I8707">
        <v>33.590000000000003</v>
      </c>
    </row>
    <row r="8708" spans="1:9">
      <c r="A8708" t="s">
        <v>1317</v>
      </c>
      <c r="B8708" t="s">
        <v>13739</v>
      </c>
      <c r="C8708" t="str">
        <f>A8708&amp;""&amp;B8708</f>
        <v>CHACCF0144C</v>
      </c>
      <c r="D8708" t="s">
        <v>5424</v>
      </c>
      <c r="E8708" t="s">
        <v>13740</v>
      </c>
      <c r="F8708">
        <v>3</v>
      </c>
      <c r="G8708" t="s">
        <v>13739</v>
      </c>
      <c r="H8708">
        <v>1</v>
      </c>
      <c r="I8708">
        <v>33.61</v>
      </c>
    </row>
    <row r="8709" spans="1:9">
      <c r="A8709" t="s">
        <v>1947</v>
      </c>
      <c r="B8709">
        <v>234928</v>
      </c>
      <c r="C8709" t="str">
        <f>A8709&amp;""&amp;B8709</f>
        <v>FRE234928</v>
      </c>
      <c r="D8709" t="s">
        <v>13741</v>
      </c>
      <c r="F8709">
        <v>6</v>
      </c>
      <c r="G8709">
        <v>234928</v>
      </c>
      <c r="H8709">
        <v>1</v>
      </c>
      <c r="I8709">
        <v>33.61</v>
      </c>
    </row>
    <row r="8710" spans="1:9">
      <c r="A8710" t="s">
        <v>830</v>
      </c>
      <c r="B8710" t="s">
        <v>13742</v>
      </c>
      <c r="C8710" t="str">
        <f>A8710&amp;""&amp;B8710</f>
        <v>FTRK1339-2X</v>
      </c>
      <c r="D8710" t="s">
        <v>13743</v>
      </c>
      <c r="E8710" t="s">
        <v>13744</v>
      </c>
      <c r="F8710">
        <v>6</v>
      </c>
      <c r="G8710" t="s">
        <v>13745</v>
      </c>
      <c r="H8710">
        <v>1</v>
      </c>
      <c r="I8710">
        <v>33.61</v>
      </c>
    </row>
    <row r="8711" spans="1:9">
      <c r="A8711" t="s">
        <v>830</v>
      </c>
      <c r="B8711" t="s">
        <v>13746</v>
      </c>
      <c r="C8711" t="str">
        <f>A8711&amp;""&amp;B8711</f>
        <v>FTRPE815/7</v>
      </c>
      <c r="D8711" t="s">
        <v>13747</v>
      </c>
      <c r="E8711" t="s">
        <v>13748</v>
      </c>
      <c r="F8711">
        <v>6</v>
      </c>
      <c r="G8711" t="s">
        <v>13749</v>
      </c>
      <c r="H8711">
        <v>1</v>
      </c>
      <c r="I8711">
        <v>33.61</v>
      </c>
    </row>
    <row r="8712" spans="1:9">
      <c r="A8712" t="s">
        <v>2325</v>
      </c>
      <c r="B8712" t="s">
        <v>13750</v>
      </c>
      <c r="C8712" t="str">
        <f>A8712&amp;""&amp;B8712</f>
        <v>LUCGCH533</v>
      </c>
      <c r="D8712" t="s">
        <v>13751</v>
      </c>
      <c r="E8712">
        <v>4420801</v>
      </c>
      <c r="F8712">
        <v>6</v>
      </c>
      <c r="G8712" t="s">
        <v>13750</v>
      </c>
      <c r="H8712">
        <v>1</v>
      </c>
      <c r="I8712">
        <v>33.61</v>
      </c>
    </row>
    <row r="8713" spans="1:9">
      <c r="A8713" t="s">
        <v>2239</v>
      </c>
      <c r="B8713" t="s">
        <v>13752</v>
      </c>
      <c r="C8713" t="str">
        <f>A8713&amp;""&amp;B8713</f>
        <v>MANC24128</v>
      </c>
      <c r="D8713" t="s">
        <v>13753</v>
      </c>
      <c r="E8713" t="s">
        <v>13752</v>
      </c>
      <c r="F8713">
        <v>6</v>
      </c>
      <c r="G8713" t="s">
        <v>13754</v>
      </c>
      <c r="H8713">
        <v>1</v>
      </c>
      <c r="I8713">
        <v>33.61</v>
      </c>
    </row>
    <row r="8714" spans="1:9">
      <c r="A8714" t="s">
        <v>1500</v>
      </c>
      <c r="B8714">
        <v>271580</v>
      </c>
      <c r="C8714" t="str">
        <f>A8714&amp;""&amp;B8714</f>
        <v>ABS271580</v>
      </c>
      <c r="D8714" t="s">
        <v>3186</v>
      </c>
      <c r="E8714" t="s">
        <v>13755</v>
      </c>
      <c r="F8714">
        <v>6</v>
      </c>
      <c r="G8714">
        <v>271580</v>
      </c>
      <c r="H8714">
        <v>1</v>
      </c>
      <c r="I8714">
        <v>33.619999999999997</v>
      </c>
    </row>
    <row r="8715" spans="1:9">
      <c r="A8715" t="s">
        <v>1500</v>
      </c>
      <c r="B8715">
        <v>36690</v>
      </c>
      <c r="C8715" t="str">
        <f>A8715&amp;""&amp;B8715</f>
        <v>ABS36690</v>
      </c>
      <c r="D8715" t="s">
        <v>13756</v>
      </c>
      <c r="E8715" t="s">
        <v>10762</v>
      </c>
      <c r="F8715">
        <v>3</v>
      </c>
      <c r="G8715">
        <v>36690</v>
      </c>
      <c r="H8715">
        <v>1</v>
      </c>
      <c r="I8715">
        <v>33.619999999999997</v>
      </c>
    </row>
    <row r="8716" spans="1:9">
      <c r="A8716" t="s">
        <v>830</v>
      </c>
      <c r="B8716" t="s">
        <v>13757</v>
      </c>
      <c r="C8716" t="str">
        <f>A8716&amp;""&amp;B8716</f>
        <v>FTRK1328A-2X</v>
      </c>
      <c r="D8716" t="s">
        <v>13556</v>
      </c>
      <c r="E8716" t="s">
        <v>11662</v>
      </c>
      <c r="F8716">
        <v>6</v>
      </c>
      <c r="G8716" t="s">
        <v>13758</v>
      </c>
      <c r="H8716">
        <v>1</v>
      </c>
      <c r="I8716">
        <v>33.619999999999997</v>
      </c>
    </row>
    <row r="8717" spans="1:9">
      <c r="A8717" t="s">
        <v>830</v>
      </c>
      <c r="B8717" t="s">
        <v>13759</v>
      </c>
      <c r="C8717" t="str">
        <f>A8717&amp;""&amp;B8717</f>
        <v>FTRPP876/4</v>
      </c>
      <c r="D8717" t="s">
        <v>2497</v>
      </c>
      <c r="E8717" t="s">
        <v>13760</v>
      </c>
      <c r="F8717">
        <v>2</v>
      </c>
      <c r="G8717" t="s">
        <v>13761</v>
      </c>
      <c r="H8717">
        <v>1</v>
      </c>
      <c r="I8717">
        <v>33.630000000000003</v>
      </c>
    </row>
    <row r="8718" spans="1:9">
      <c r="A8718" t="s">
        <v>2599</v>
      </c>
      <c r="B8718" t="s">
        <v>13762</v>
      </c>
      <c r="C8718" t="str">
        <f>A8718&amp;""&amp;B8718</f>
        <v>PPF3F0023</v>
      </c>
      <c r="D8718" t="s">
        <v>12005</v>
      </c>
      <c r="E8718" t="s">
        <v>8307</v>
      </c>
      <c r="F8718">
        <v>6</v>
      </c>
      <c r="G8718" t="s">
        <v>13762</v>
      </c>
      <c r="H8718">
        <v>1</v>
      </c>
      <c r="I8718">
        <v>33.64</v>
      </c>
    </row>
    <row r="8719" spans="1:9">
      <c r="A8719" t="s">
        <v>120</v>
      </c>
      <c r="B8719" t="s">
        <v>13763</v>
      </c>
      <c r="C8719" t="str">
        <f>A8719&amp;""&amp;B8719</f>
        <v>RNZ71-35417-00</v>
      </c>
      <c r="D8719" t="s">
        <v>13764</v>
      </c>
      <c r="F8719">
        <v>3</v>
      </c>
      <c r="G8719" t="s">
        <v>13763</v>
      </c>
      <c r="H8719">
        <v>1</v>
      </c>
      <c r="I8719">
        <v>33.64</v>
      </c>
    </row>
    <row r="8720" spans="1:9">
      <c r="A8720" t="s">
        <v>1317</v>
      </c>
      <c r="B8720" t="s">
        <v>13765</v>
      </c>
      <c r="C8720" t="str">
        <f>A8720&amp;""&amp;B8720</f>
        <v>CHACCF0125</v>
      </c>
      <c r="D8720" t="s">
        <v>13766</v>
      </c>
      <c r="E8720" t="s">
        <v>4990</v>
      </c>
      <c r="F8720">
        <v>5</v>
      </c>
      <c r="G8720" t="s">
        <v>13765</v>
      </c>
      <c r="H8720">
        <v>1</v>
      </c>
      <c r="I8720">
        <v>33.65</v>
      </c>
    </row>
    <row r="8721" spans="1:9">
      <c r="A8721" t="s">
        <v>804</v>
      </c>
      <c r="B8721" t="s">
        <v>13767</v>
      </c>
      <c r="C8721" t="str">
        <f>A8721&amp;""&amp;B8721</f>
        <v>GAT6PK1595</v>
      </c>
      <c r="D8721" t="s">
        <v>13768</v>
      </c>
      <c r="E8721" t="s">
        <v>13767</v>
      </c>
      <c r="F8721">
        <v>2</v>
      </c>
      <c r="G8721" t="s">
        <v>13767</v>
      </c>
      <c r="H8721">
        <v>1</v>
      </c>
      <c r="I8721">
        <v>33.65</v>
      </c>
    </row>
    <row r="8722" spans="1:9">
      <c r="A8722" t="s">
        <v>914</v>
      </c>
      <c r="B8722">
        <v>305967</v>
      </c>
      <c r="C8722" t="str">
        <f>A8722&amp;""&amp;B8722</f>
        <v>GKN305967</v>
      </c>
      <c r="D8722" t="s">
        <v>11651</v>
      </c>
      <c r="E8722" t="s">
        <v>13769</v>
      </c>
      <c r="F8722">
        <v>6</v>
      </c>
      <c r="G8722">
        <v>305967</v>
      </c>
      <c r="H8722">
        <v>1</v>
      </c>
      <c r="I8722">
        <v>33.65</v>
      </c>
    </row>
    <row r="8723" spans="1:9">
      <c r="A8723" t="s">
        <v>31</v>
      </c>
      <c r="B8723">
        <v>1987432312</v>
      </c>
      <c r="C8723" t="str">
        <f>A8723&amp;""&amp;B8723</f>
        <v>BOS1987432312</v>
      </c>
      <c r="D8723" t="s">
        <v>13770</v>
      </c>
      <c r="E8723" t="s">
        <v>4177</v>
      </c>
      <c r="F8723">
        <v>6</v>
      </c>
      <c r="G8723" s="1">
        <v>1987432312</v>
      </c>
      <c r="H8723">
        <v>1</v>
      </c>
      <c r="I8723">
        <v>33.659999999999997</v>
      </c>
    </row>
    <row r="8724" spans="1:9">
      <c r="A8724" t="s">
        <v>1317</v>
      </c>
      <c r="B8724" t="s">
        <v>13771</v>
      </c>
      <c r="C8724" t="str">
        <f>A8724&amp;""&amp;B8724</f>
        <v>CHACAF100186R</v>
      </c>
      <c r="D8724" t="s">
        <v>13772</v>
      </c>
      <c r="E8724" t="s">
        <v>13773</v>
      </c>
      <c r="F8724">
        <v>6</v>
      </c>
      <c r="G8724" t="s">
        <v>13771</v>
      </c>
      <c r="H8724">
        <v>1</v>
      </c>
      <c r="I8724">
        <v>33.659999999999997</v>
      </c>
    </row>
    <row r="8725" spans="1:9">
      <c r="A8725" t="s">
        <v>6849</v>
      </c>
      <c r="B8725" t="s">
        <v>13774</v>
      </c>
      <c r="C8725" t="str">
        <f>A8725&amp;""&amp;B8725</f>
        <v>CFR14-18</v>
      </c>
      <c r="D8725" t="s">
        <v>4892</v>
      </c>
      <c r="E8725">
        <v>5636416</v>
      </c>
      <c r="F8725">
        <v>6</v>
      </c>
      <c r="G8725" t="s">
        <v>13774</v>
      </c>
      <c r="H8725">
        <v>1</v>
      </c>
      <c r="I8725">
        <v>33.67</v>
      </c>
    </row>
    <row r="8726" spans="1:9">
      <c r="A8726" t="s">
        <v>34</v>
      </c>
      <c r="B8726" t="s">
        <v>13775</v>
      </c>
      <c r="C8726" t="str">
        <f>A8726&amp;""&amp;B8726</f>
        <v>ELR431.420</v>
      </c>
      <c r="D8726" t="s">
        <v>13776</v>
      </c>
      <c r="E8726">
        <v>7701473545</v>
      </c>
      <c r="F8726">
        <v>6</v>
      </c>
      <c r="G8726" t="s">
        <v>13775</v>
      </c>
      <c r="H8726">
        <v>1</v>
      </c>
      <c r="I8726">
        <v>33.67</v>
      </c>
    </row>
    <row r="8727" spans="1:9">
      <c r="A8727" t="s">
        <v>112</v>
      </c>
      <c r="B8727" t="s">
        <v>13777</v>
      </c>
      <c r="C8727" t="str">
        <f>A8727&amp;""&amp;B8727</f>
        <v>OYO70A0004-OYO</v>
      </c>
      <c r="D8727" t="s">
        <v>9772</v>
      </c>
      <c r="E8727">
        <v>96225638</v>
      </c>
      <c r="F8727">
        <v>6</v>
      </c>
      <c r="G8727" t="s">
        <v>13777</v>
      </c>
      <c r="H8727">
        <v>1</v>
      </c>
      <c r="I8727">
        <v>33.67</v>
      </c>
    </row>
    <row r="8728" spans="1:9">
      <c r="A8728" t="s">
        <v>1688</v>
      </c>
      <c r="B8728" t="s">
        <v>13778</v>
      </c>
      <c r="C8728" t="str">
        <f>A8728&amp;""&amp;B8728</f>
        <v>NGKD-POWER 75</v>
      </c>
      <c r="D8728" t="s">
        <v>13779</v>
      </c>
      <c r="E8728">
        <v>9659279280</v>
      </c>
      <c r="F8728">
        <v>6</v>
      </c>
      <c r="G8728">
        <v>94832</v>
      </c>
      <c r="H8728">
        <v>1</v>
      </c>
      <c r="I8728">
        <v>33.68</v>
      </c>
    </row>
    <row r="8729" spans="1:9">
      <c r="A8729" t="s">
        <v>1376</v>
      </c>
      <c r="B8729">
        <v>915192</v>
      </c>
      <c r="C8729" t="str">
        <f>A8729&amp;""&amp;B8729</f>
        <v>RUV915192</v>
      </c>
      <c r="F8729">
        <v>0</v>
      </c>
      <c r="G8729">
        <v>0</v>
      </c>
      <c r="I8729">
        <v>33.68</v>
      </c>
    </row>
    <row r="8730" spans="1:9">
      <c r="A8730" t="s">
        <v>1947</v>
      </c>
      <c r="B8730">
        <v>245916</v>
      </c>
      <c r="C8730" t="str">
        <f>A8730&amp;""&amp;B8730</f>
        <v>FRE245916</v>
      </c>
      <c r="D8730" t="s">
        <v>13780</v>
      </c>
      <c r="E8730" t="s">
        <v>13781</v>
      </c>
      <c r="F8730">
        <v>6</v>
      </c>
      <c r="G8730">
        <v>245916</v>
      </c>
      <c r="H8730">
        <v>1</v>
      </c>
      <c r="I8730">
        <v>33.69</v>
      </c>
    </row>
    <row r="8731" spans="1:9">
      <c r="A8731" t="s">
        <v>2239</v>
      </c>
      <c r="B8731" t="s">
        <v>12372</v>
      </c>
      <c r="C8731" t="str">
        <f>A8731&amp;""&amp;B8731</f>
        <v>MANWK59X</v>
      </c>
      <c r="D8731" t="s">
        <v>2497</v>
      </c>
      <c r="E8731" t="s">
        <v>12372</v>
      </c>
      <c r="F8731">
        <v>6</v>
      </c>
      <c r="G8731" t="s">
        <v>13782</v>
      </c>
      <c r="H8731">
        <v>1</v>
      </c>
      <c r="I8731">
        <v>33.69</v>
      </c>
    </row>
    <row r="8732" spans="1:9">
      <c r="A8732" t="s">
        <v>1730</v>
      </c>
      <c r="B8732" t="s">
        <v>13783</v>
      </c>
      <c r="C8732" t="str">
        <f>A8732&amp;""&amp;B8732</f>
        <v>RTS91.90117+</v>
      </c>
      <c r="D8732" t="s">
        <v>13784</v>
      </c>
      <c r="E8732">
        <v>77362503</v>
      </c>
      <c r="F8732">
        <v>6</v>
      </c>
      <c r="G8732" t="s">
        <v>13785</v>
      </c>
      <c r="H8732">
        <v>1</v>
      </c>
      <c r="I8732">
        <v>33.69</v>
      </c>
    </row>
    <row r="8733" spans="1:9">
      <c r="A8733" t="s">
        <v>914</v>
      </c>
      <c r="B8733">
        <v>304602</v>
      </c>
      <c r="C8733" t="str">
        <f>A8733&amp;""&amp;B8733</f>
        <v>GKN304602</v>
      </c>
      <c r="D8733" t="s">
        <v>13398</v>
      </c>
      <c r="E8733">
        <v>1349786080</v>
      </c>
      <c r="F8733">
        <v>6</v>
      </c>
      <c r="G8733">
        <v>304602</v>
      </c>
      <c r="H8733">
        <v>1</v>
      </c>
      <c r="I8733">
        <v>33.71</v>
      </c>
    </row>
    <row r="8734" spans="1:9">
      <c r="A8734" t="s">
        <v>1730</v>
      </c>
      <c r="B8734" t="s">
        <v>13786</v>
      </c>
      <c r="C8734" t="str">
        <f>A8734&amp;""&amp;B8734</f>
        <v>RTS93.18695+</v>
      </c>
      <c r="D8734" t="s">
        <v>13787</v>
      </c>
      <c r="E8734">
        <v>4381927</v>
      </c>
      <c r="F8734">
        <v>6</v>
      </c>
      <c r="G8734" t="s">
        <v>13786</v>
      </c>
      <c r="H8734">
        <v>1</v>
      </c>
      <c r="I8734">
        <v>33.71</v>
      </c>
    </row>
    <row r="8735" spans="1:9">
      <c r="A8735" t="s">
        <v>34</v>
      </c>
      <c r="B8735" t="s">
        <v>13788</v>
      </c>
      <c r="C8735" t="str">
        <f>A8735&amp;""&amp;B8735</f>
        <v>ELR190.640</v>
      </c>
      <c r="D8735" t="s">
        <v>2027</v>
      </c>
      <c r="E8735">
        <v>11137511224</v>
      </c>
      <c r="F8735">
        <v>6</v>
      </c>
      <c r="G8735" t="s">
        <v>13788</v>
      </c>
      <c r="H8735">
        <v>1</v>
      </c>
      <c r="I8735">
        <v>33.729999999999997</v>
      </c>
    </row>
    <row r="8736" spans="1:9">
      <c r="A8736" t="s">
        <v>38</v>
      </c>
      <c r="B8736">
        <v>15954</v>
      </c>
      <c r="C8736" t="str">
        <f>A8736&amp;""&amp;B8736</f>
        <v>FEB15954</v>
      </c>
      <c r="D8736" t="s">
        <v>3707</v>
      </c>
      <c r="E8736" t="s">
        <v>13789</v>
      </c>
      <c r="F8736">
        <v>5</v>
      </c>
      <c r="G8736">
        <v>15954</v>
      </c>
      <c r="H8736">
        <v>1</v>
      </c>
      <c r="I8736">
        <v>33.75</v>
      </c>
    </row>
    <row r="8737" spans="1:9">
      <c r="A8737" t="s">
        <v>38</v>
      </c>
      <c r="B8737">
        <v>23635</v>
      </c>
      <c r="C8737" t="str">
        <f>A8737&amp;""&amp;B8737</f>
        <v>FEB23635</v>
      </c>
      <c r="D8737" t="s">
        <v>9246</v>
      </c>
      <c r="E8737">
        <v>4882047010</v>
      </c>
      <c r="F8737">
        <v>6</v>
      </c>
      <c r="G8737">
        <v>23635</v>
      </c>
      <c r="H8737">
        <v>1</v>
      </c>
      <c r="I8737">
        <v>33.75</v>
      </c>
    </row>
    <row r="8738" spans="1:9">
      <c r="A8738" t="s">
        <v>7948</v>
      </c>
      <c r="B8738" t="s">
        <v>13790</v>
      </c>
      <c r="C8738" t="str">
        <f>A8738&amp;""&amp;B8738</f>
        <v>WAH4232.80D</v>
      </c>
      <c r="D8738" t="s">
        <v>13791</v>
      </c>
      <c r="E8738">
        <v>11531264668</v>
      </c>
      <c r="F8738">
        <v>2</v>
      </c>
      <c r="G8738" t="s">
        <v>13790</v>
      </c>
      <c r="H8738">
        <v>1</v>
      </c>
      <c r="I8738">
        <v>33.75</v>
      </c>
    </row>
    <row r="8739" spans="1:9">
      <c r="A8739" t="s">
        <v>31</v>
      </c>
      <c r="B8739">
        <v>1987435031</v>
      </c>
      <c r="C8739" t="str">
        <f>A8739&amp;""&amp;B8739</f>
        <v>BOS1987435031</v>
      </c>
      <c r="D8739" t="s">
        <v>8088</v>
      </c>
      <c r="E8739" t="s">
        <v>8089</v>
      </c>
      <c r="F8739">
        <v>1</v>
      </c>
      <c r="G8739" s="1">
        <v>1987435031</v>
      </c>
      <c r="H8739">
        <v>1</v>
      </c>
      <c r="I8739">
        <v>33.76</v>
      </c>
    </row>
    <row r="8740" spans="1:9">
      <c r="A8740" t="s">
        <v>31</v>
      </c>
      <c r="B8740" t="s">
        <v>13792</v>
      </c>
      <c r="C8740" t="str">
        <f>A8740&amp;""&amp;B8740</f>
        <v>BOSF026400135</v>
      </c>
      <c r="D8740" t="s">
        <v>13793</v>
      </c>
      <c r="E8740" t="s">
        <v>9925</v>
      </c>
      <c r="F8740">
        <v>6</v>
      </c>
      <c r="G8740" t="s">
        <v>13794</v>
      </c>
      <c r="H8740">
        <v>1</v>
      </c>
      <c r="I8740">
        <v>33.76</v>
      </c>
    </row>
    <row r="8741" spans="1:9">
      <c r="A8741" t="s">
        <v>2040</v>
      </c>
      <c r="B8741">
        <v>7181601</v>
      </c>
      <c r="C8741" t="str">
        <f>A8741&amp;""&amp;B8741</f>
        <v>FIA7181601</v>
      </c>
      <c r="D8741" t="s">
        <v>13795</v>
      </c>
      <c r="E8741">
        <v>7181601</v>
      </c>
      <c r="F8741">
        <v>4</v>
      </c>
      <c r="G8741">
        <v>7181601</v>
      </c>
      <c r="H8741">
        <v>1</v>
      </c>
      <c r="I8741">
        <v>33.770000000000003</v>
      </c>
    </row>
    <row r="8742" spans="1:9">
      <c r="A8742" t="s">
        <v>1730</v>
      </c>
      <c r="B8742" t="s">
        <v>8443</v>
      </c>
      <c r="C8742" t="str">
        <f>A8742&amp;""&amp;B8742</f>
        <v>RTS91.00783.1</v>
      </c>
      <c r="D8742" t="s">
        <v>13796</v>
      </c>
      <c r="E8742">
        <v>381768</v>
      </c>
      <c r="F8742">
        <v>6</v>
      </c>
      <c r="G8742" t="s">
        <v>13797</v>
      </c>
      <c r="H8742">
        <v>1</v>
      </c>
      <c r="I8742">
        <v>33.770000000000003</v>
      </c>
    </row>
    <row r="8743" spans="1:9">
      <c r="A8743" t="s">
        <v>38</v>
      </c>
      <c r="B8743">
        <v>13078</v>
      </c>
      <c r="C8743" t="str">
        <f>A8743&amp;""&amp;B8743</f>
        <v>FEB13078</v>
      </c>
      <c r="D8743" t="s">
        <v>13798</v>
      </c>
      <c r="E8743">
        <v>890640</v>
      </c>
      <c r="F8743">
        <v>6</v>
      </c>
      <c r="G8743">
        <v>13078</v>
      </c>
      <c r="H8743">
        <v>1</v>
      </c>
      <c r="I8743">
        <v>33.78</v>
      </c>
    </row>
    <row r="8744" spans="1:9">
      <c r="A8744" t="s">
        <v>120</v>
      </c>
      <c r="B8744" t="s">
        <v>13799</v>
      </c>
      <c r="C8744" t="str">
        <f>A8744&amp;""&amp;B8744</f>
        <v>RNZ14-32051-01</v>
      </c>
      <c r="D8744" t="s">
        <v>13800</v>
      </c>
      <c r="E8744">
        <v>32103384</v>
      </c>
      <c r="F8744">
        <v>4</v>
      </c>
      <c r="G8744" t="s">
        <v>13799</v>
      </c>
      <c r="H8744">
        <v>1</v>
      </c>
      <c r="I8744">
        <v>33.78</v>
      </c>
    </row>
    <row r="8745" spans="1:9">
      <c r="A8745" t="s">
        <v>1500</v>
      </c>
      <c r="B8745" t="s">
        <v>13801</v>
      </c>
      <c r="C8745" t="str">
        <f>A8745&amp;""&amp;B8745</f>
        <v>ABSK10725</v>
      </c>
      <c r="D8745" t="s">
        <v>13802</v>
      </c>
      <c r="E8745">
        <v>1005568</v>
      </c>
      <c r="F8745">
        <v>5</v>
      </c>
      <c r="G8745" t="s">
        <v>13801</v>
      </c>
      <c r="H8745">
        <v>1</v>
      </c>
      <c r="I8745">
        <v>33.79</v>
      </c>
    </row>
    <row r="8746" spans="1:9">
      <c r="A8746" t="s">
        <v>112</v>
      </c>
      <c r="B8746" t="s">
        <v>13803</v>
      </c>
      <c r="C8746" t="str">
        <f>A8746&amp;""&amp;B8746</f>
        <v>OYO20C0020-OYO</v>
      </c>
      <c r="D8746" t="s">
        <v>13804</v>
      </c>
      <c r="E8746">
        <v>96440407</v>
      </c>
      <c r="F8746">
        <v>6</v>
      </c>
      <c r="G8746" t="s">
        <v>13803</v>
      </c>
      <c r="H8746">
        <v>1</v>
      </c>
      <c r="I8746">
        <v>33.79</v>
      </c>
    </row>
    <row r="8747" spans="1:9">
      <c r="A8747" t="s">
        <v>120</v>
      </c>
      <c r="B8747" t="s">
        <v>13805</v>
      </c>
      <c r="C8747" t="str">
        <f>A8747&amp;""&amp;B8747</f>
        <v>RNZ70-31296-00</v>
      </c>
      <c r="D8747" t="s">
        <v>13806</v>
      </c>
      <c r="E8747">
        <v>11122244398</v>
      </c>
      <c r="F8747">
        <v>1</v>
      </c>
      <c r="G8747" t="s">
        <v>13805</v>
      </c>
      <c r="H8747">
        <v>1</v>
      </c>
      <c r="I8747">
        <v>33.79</v>
      </c>
    </row>
    <row r="8748" spans="1:9">
      <c r="A8748" t="s">
        <v>2599</v>
      </c>
      <c r="B8748" t="s">
        <v>13807</v>
      </c>
      <c r="C8748" t="str">
        <f>A8748&amp;""&amp;B8748</f>
        <v>PPF3F0001</v>
      </c>
      <c r="D8748" t="s">
        <v>11799</v>
      </c>
      <c r="E8748" t="s">
        <v>13808</v>
      </c>
      <c r="F8748">
        <v>6</v>
      </c>
      <c r="G8748" t="s">
        <v>13807</v>
      </c>
      <c r="H8748">
        <v>1</v>
      </c>
      <c r="I8748">
        <v>33.799999999999997</v>
      </c>
    </row>
    <row r="8749" spans="1:9">
      <c r="A8749" t="s">
        <v>830</v>
      </c>
      <c r="B8749" t="s">
        <v>13809</v>
      </c>
      <c r="C8749" t="str">
        <f>A8749&amp;""&amp;B8749</f>
        <v>FTRK1327A</v>
      </c>
      <c r="D8749" t="s">
        <v>13810</v>
      </c>
      <c r="E8749" t="s">
        <v>13811</v>
      </c>
      <c r="F8749">
        <v>6</v>
      </c>
      <c r="G8749" t="s">
        <v>13812</v>
      </c>
      <c r="H8749">
        <v>1</v>
      </c>
      <c r="I8749">
        <v>33.81</v>
      </c>
    </row>
    <row r="8750" spans="1:9">
      <c r="A8750" t="s">
        <v>3001</v>
      </c>
      <c r="B8750">
        <v>532032110</v>
      </c>
      <c r="C8750" t="str">
        <f>A8750&amp;""&amp;B8750</f>
        <v>INA532032110</v>
      </c>
      <c r="D8750" t="s">
        <v>13813</v>
      </c>
      <c r="E8750">
        <v>96415393</v>
      </c>
      <c r="F8750">
        <v>6</v>
      </c>
      <c r="G8750" t="s">
        <v>13814</v>
      </c>
      <c r="H8750">
        <v>1</v>
      </c>
      <c r="I8750">
        <v>33.81</v>
      </c>
    </row>
    <row r="8751" spans="1:9">
      <c r="A8751" t="s">
        <v>2325</v>
      </c>
      <c r="B8751" t="s">
        <v>13815</v>
      </c>
      <c r="C8751" t="str">
        <f>A8751&amp;""&amp;B8751</f>
        <v>LUCPHD677</v>
      </c>
      <c r="D8751" t="s">
        <v>13816</v>
      </c>
      <c r="E8751" t="s">
        <v>13817</v>
      </c>
      <c r="F8751">
        <v>6</v>
      </c>
      <c r="G8751" t="s">
        <v>13815</v>
      </c>
      <c r="H8751">
        <v>1</v>
      </c>
      <c r="I8751">
        <v>33.81</v>
      </c>
    </row>
    <row r="8752" spans="1:9">
      <c r="A8752" t="s">
        <v>120</v>
      </c>
      <c r="B8752" t="s">
        <v>13818</v>
      </c>
      <c r="C8752" t="str">
        <f>A8752&amp;""&amp;B8752</f>
        <v>RNZ71-53381-00</v>
      </c>
      <c r="D8752" t="s">
        <v>13819</v>
      </c>
      <c r="E8752" t="s">
        <v>13820</v>
      </c>
      <c r="F8752">
        <v>4</v>
      </c>
      <c r="G8752" t="s">
        <v>13818</v>
      </c>
      <c r="H8752">
        <v>1</v>
      </c>
      <c r="I8752">
        <v>33.81</v>
      </c>
    </row>
    <row r="8753" spans="1:9">
      <c r="A8753" t="s">
        <v>1500</v>
      </c>
      <c r="B8753" t="s">
        <v>13821</v>
      </c>
      <c r="C8753" t="str">
        <f>A8753&amp;""&amp;B8753</f>
        <v>ABSK13646</v>
      </c>
      <c r="D8753" t="s">
        <v>13822</v>
      </c>
      <c r="E8753">
        <v>1400204180</v>
      </c>
      <c r="F8753">
        <v>6</v>
      </c>
      <c r="G8753" t="s">
        <v>13821</v>
      </c>
      <c r="H8753">
        <v>1</v>
      </c>
      <c r="I8753">
        <v>33.82</v>
      </c>
    </row>
    <row r="8754" spans="1:9">
      <c r="A8754" t="s">
        <v>38</v>
      </c>
      <c r="B8754">
        <v>47716</v>
      </c>
      <c r="C8754" t="str">
        <f>A8754&amp;""&amp;B8754</f>
        <v>FEB47716</v>
      </c>
      <c r="D8754" t="s">
        <v>12090</v>
      </c>
      <c r="E8754">
        <v>1989920309</v>
      </c>
      <c r="F8754">
        <v>6</v>
      </c>
      <c r="G8754">
        <v>47716</v>
      </c>
      <c r="H8754">
        <v>1</v>
      </c>
      <c r="I8754">
        <v>33.82</v>
      </c>
    </row>
    <row r="8755" spans="1:9">
      <c r="A8755" t="s">
        <v>38</v>
      </c>
      <c r="B8755">
        <v>22858</v>
      </c>
      <c r="C8755" t="str">
        <f>A8755&amp;""&amp;B8755</f>
        <v>FEB22858</v>
      </c>
      <c r="D8755" t="s">
        <v>13823</v>
      </c>
      <c r="E8755">
        <v>9024230412</v>
      </c>
      <c r="F8755">
        <v>6</v>
      </c>
      <c r="G8755">
        <v>22858</v>
      </c>
      <c r="H8755">
        <v>2</v>
      </c>
      <c r="I8755">
        <v>33.83</v>
      </c>
    </row>
    <row r="8756" spans="1:9">
      <c r="A8756" t="s">
        <v>2239</v>
      </c>
      <c r="B8756" t="s">
        <v>4531</v>
      </c>
      <c r="C8756" t="str">
        <f>A8756&amp;""&amp;B8756</f>
        <v>MANPU830X</v>
      </c>
      <c r="D8756" t="s">
        <v>13824</v>
      </c>
      <c r="E8756" t="s">
        <v>4531</v>
      </c>
      <c r="F8756">
        <v>6</v>
      </c>
      <c r="G8756" t="s">
        <v>13825</v>
      </c>
      <c r="H8756">
        <v>1</v>
      </c>
      <c r="I8756">
        <v>33.83</v>
      </c>
    </row>
    <row r="8757" spans="1:9">
      <c r="A8757" t="s">
        <v>1730</v>
      </c>
      <c r="B8757" t="s">
        <v>13826</v>
      </c>
      <c r="C8757" t="str">
        <f>A8757&amp;""&amp;B8757</f>
        <v>RTS91.00865.1</v>
      </c>
      <c r="D8757" t="s">
        <v>11595</v>
      </c>
      <c r="E8757">
        <v>1683301635</v>
      </c>
      <c r="F8757">
        <v>6</v>
      </c>
      <c r="G8757" t="s">
        <v>13826</v>
      </c>
      <c r="H8757">
        <v>1</v>
      </c>
      <c r="I8757">
        <v>33.83</v>
      </c>
    </row>
    <row r="8758" spans="1:9">
      <c r="A8758" t="s">
        <v>120</v>
      </c>
      <c r="B8758" t="s">
        <v>13827</v>
      </c>
      <c r="C8758" t="str">
        <f>A8758&amp;""&amp;B8758</f>
        <v>RNZ61-22540-30</v>
      </c>
      <c r="D8758" t="s">
        <v>11071</v>
      </c>
      <c r="E8758">
        <v>5051959</v>
      </c>
      <c r="F8758">
        <v>4</v>
      </c>
      <c r="G8758" t="s">
        <v>13827</v>
      </c>
      <c r="H8758">
        <v>1</v>
      </c>
      <c r="I8758">
        <v>33.840000000000003</v>
      </c>
    </row>
    <row r="8759" spans="1:9">
      <c r="A8759" t="s">
        <v>1730</v>
      </c>
      <c r="B8759" t="s">
        <v>13828</v>
      </c>
      <c r="C8759" t="str">
        <f>A8759&amp;""&amp;B8759</f>
        <v>RTS91.09575.2</v>
      </c>
      <c r="D8759" t="s">
        <v>13829</v>
      </c>
      <c r="E8759">
        <v>32111091769</v>
      </c>
      <c r="F8759">
        <v>6</v>
      </c>
      <c r="G8759" t="s">
        <v>13830</v>
      </c>
      <c r="H8759">
        <v>1</v>
      </c>
      <c r="I8759">
        <v>33.840000000000003</v>
      </c>
    </row>
    <row r="8760" spans="1:9">
      <c r="A8760" t="s">
        <v>1500</v>
      </c>
      <c r="B8760" t="s">
        <v>13831</v>
      </c>
      <c r="C8760" t="str">
        <f>A8760&amp;""&amp;B8760</f>
        <v>ABSK13187</v>
      </c>
      <c r="D8760" t="s">
        <v>13832</v>
      </c>
      <c r="E8760">
        <v>60624591</v>
      </c>
      <c r="F8760">
        <v>6</v>
      </c>
      <c r="G8760" t="s">
        <v>13831</v>
      </c>
      <c r="H8760">
        <v>1</v>
      </c>
      <c r="I8760">
        <v>33.85</v>
      </c>
    </row>
    <row r="8761" spans="1:9">
      <c r="A8761" t="s">
        <v>38</v>
      </c>
      <c r="B8761">
        <v>12445</v>
      </c>
      <c r="C8761" t="str">
        <f>A8761&amp;""&amp;B8761</f>
        <v>FEB12445</v>
      </c>
      <c r="D8761" t="s">
        <v>9189</v>
      </c>
      <c r="E8761">
        <v>33311090956</v>
      </c>
      <c r="F8761">
        <v>2</v>
      </c>
      <c r="G8761">
        <v>12445</v>
      </c>
      <c r="H8761">
        <v>1</v>
      </c>
      <c r="I8761">
        <v>33.86</v>
      </c>
    </row>
    <row r="8762" spans="1:9">
      <c r="A8762" t="s">
        <v>2543</v>
      </c>
      <c r="B8762" t="s">
        <v>9839</v>
      </c>
      <c r="C8762" t="str">
        <f>A8762&amp;""&amp;B8762</f>
        <v>JANCPS13</v>
      </c>
      <c r="D8762" t="s">
        <v>13833</v>
      </c>
      <c r="E8762" t="s">
        <v>13834</v>
      </c>
      <c r="F8762">
        <v>4</v>
      </c>
      <c r="G8762" t="s">
        <v>9839</v>
      </c>
      <c r="H8762">
        <v>1</v>
      </c>
      <c r="I8762">
        <v>33.86</v>
      </c>
    </row>
    <row r="8763" spans="1:9">
      <c r="A8763" t="s">
        <v>3945</v>
      </c>
      <c r="B8763" t="s">
        <v>13835</v>
      </c>
      <c r="C8763" t="str">
        <f>A8763&amp;""&amp;B8763</f>
        <v>PURA1240</v>
      </c>
      <c r="D8763" t="s">
        <v>11170</v>
      </c>
      <c r="E8763" t="s">
        <v>11171</v>
      </c>
      <c r="F8763">
        <v>2</v>
      </c>
      <c r="G8763" t="s">
        <v>13835</v>
      </c>
      <c r="H8763">
        <v>1</v>
      </c>
      <c r="I8763">
        <v>33.86</v>
      </c>
    </row>
    <row r="8764" spans="1:9">
      <c r="A8764" t="s">
        <v>830</v>
      </c>
      <c r="B8764" t="s">
        <v>13836</v>
      </c>
      <c r="C8764" t="str">
        <f>A8764&amp;""&amp;B8764</f>
        <v>FTRAP188/3</v>
      </c>
      <c r="D8764" t="s">
        <v>13837</v>
      </c>
      <c r="E8764" t="s">
        <v>13838</v>
      </c>
      <c r="F8764">
        <v>6</v>
      </c>
      <c r="G8764" t="s">
        <v>13839</v>
      </c>
      <c r="H8764">
        <v>1</v>
      </c>
      <c r="I8764">
        <v>33.869999999999997</v>
      </c>
    </row>
    <row r="8765" spans="1:9">
      <c r="A8765" t="s">
        <v>830</v>
      </c>
      <c r="B8765" t="s">
        <v>13840</v>
      </c>
      <c r="C8765" t="str">
        <f>A8765&amp;""&amp;B8765</f>
        <v>FTRK1008</v>
      </c>
      <c r="F8765">
        <v>0</v>
      </c>
      <c r="G8765">
        <v>0</v>
      </c>
      <c r="I8765">
        <v>33.869999999999997</v>
      </c>
    </row>
    <row r="8766" spans="1:9">
      <c r="A8766" t="s">
        <v>804</v>
      </c>
      <c r="B8766" t="s">
        <v>13841</v>
      </c>
      <c r="C8766" t="str">
        <f>A8766&amp;""&amp;B8766</f>
        <v>GAT6PK1395</v>
      </c>
      <c r="F8766">
        <v>0</v>
      </c>
      <c r="G8766">
        <v>0</v>
      </c>
      <c r="I8766">
        <v>33.880000000000003</v>
      </c>
    </row>
    <row r="8767" spans="1:9">
      <c r="A8767" t="s">
        <v>1730</v>
      </c>
      <c r="B8767" t="s">
        <v>13842</v>
      </c>
      <c r="C8767" t="str">
        <f>A8767&amp;""&amp;B8767</f>
        <v>RTS93.00578+</v>
      </c>
      <c r="D8767" t="s">
        <v>13843</v>
      </c>
      <c r="E8767">
        <v>1302368080</v>
      </c>
      <c r="F8767">
        <v>6</v>
      </c>
      <c r="G8767" t="s">
        <v>13844</v>
      </c>
      <c r="H8767">
        <v>1</v>
      </c>
      <c r="I8767">
        <v>33.880000000000003</v>
      </c>
    </row>
    <row r="8768" spans="1:9">
      <c r="A8768" t="s">
        <v>804</v>
      </c>
      <c r="B8768" t="s">
        <v>13845</v>
      </c>
      <c r="C8768" t="str">
        <f>A8768&amp;""&amp;B8768</f>
        <v>GAT6PK1380</v>
      </c>
      <c r="D8768" t="s">
        <v>13846</v>
      </c>
      <c r="E8768" t="s">
        <v>13845</v>
      </c>
      <c r="F8768">
        <v>6</v>
      </c>
      <c r="G8768" t="s">
        <v>13845</v>
      </c>
      <c r="H8768">
        <v>1</v>
      </c>
      <c r="I8768">
        <v>33.89</v>
      </c>
    </row>
    <row r="8769" spans="1:9">
      <c r="A8769" t="s">
        <v>1001</v>
      </c>
      <c r="B8769" t="s">
        <v>13847</v>
      </c>
      <c r="C8769" t="str">
        <f>A8769&amp;""&amp;B8769</f>
        <v>BLPADC48513</v>
      </c>
      <c r="D8769" t="s">
        <v>6517</v>
      </c>
      <c r="E8769" t="s">
        <v>13848</v>
      </c>
      <c r="F8769">
        <v>2</v>
      </c>
      <c r="G8769" t="s">
        <v>13847</v>
      </c>
      <c r="H8769">
        <v>1</v>
      </c>
      <c r="I8769">
        <v>33.9</v>
      </c>
    </row>
    <row r="8770" spans="1:9">
      <c r="A8770" t="s">
        <v>1730</v>
      </c>
      <c r="B8770" t="s">
        <v>13849</v>
      </c>
      <c r="C8770" t="str">
        <f>A8770&amp;""&amp;B8770</f>
        <v>RTS91.00865.2</v>
      </c>
      <c r="D8770" t="s">
        <v>13850</v>
      </c>
      <c r="E8770">
        <v>1683301535</v>
      </c>
      <c r="F8770">
        <v>6</v>
      </c>
      <c r="G8770" t="s">
        <v>13849</v>
      </c>
      <c r="H8770">
        <v>1</v>
      </c>
      <c r="I8770">
        <v>33.9</v>
      </c>
    </row>
    <row r="8771" spans="1:9">
      <c r="A8771" t="s">
        <v>1730</v>
      </c>
      <c r="B8771" t="s">
        <v>13851</v>
      </c>
      <c r="C8771" t="str">
        <f>A8771&amp;""&amp;B8771</f>
        <v>RTS97.95932</v>
      </c>
      <c r="D8771" t="s">
        <v>13852</v>
      </c>
      <c r="E8771">
        <v>893505389</v>
      </c>
      <c r="F8771">
        <v>5</v>
      </c>
      <c r="G8771" t="s">
        <v>13853</v>
      </c>
      <c r="H8771">
        <v>1</v>
      </c>
      <c r="I8771">
        <v>33.9</v>
      </c>
    </row>
    <row r="8772" spans="1:9">
      <c r="A8772" t="s">
        <v>830</v>
      </c>
      <c r="B8772" t="s">
        <v>13854</v>
      </c>
      <c r="C8772" t="str">
        <f>A8772&amp;""&amp;B8772</f>
        <v>FTRAP160</v>
      </c>
      <c r="D8772" t="s">
        <v>13855</v>
      </c>
      <c r="E8772" t="s">
        <v>13856</v>
      </c>
      <c r="F8772">
        <v>3</v>
      </c>
      <c r="G8772" t="s">
        <v>13857</v>
      </c>
      <c r="H8772">
        <v>1</v>
      </c>
      <c r="I8772">
        <v>33.909999999999997</v>
      </c>
    </row>
    <row r="8773" spans="1:9">
      <c r="A8773" t="s">
        <v>830</v>
      </c>
      <c r="B8773" t="s">
        <v>8757</v>
      </c>
      <c r="C8773" t="str">
        <f>A8773&amp;""&amp;B8773</f>
        <v>FTRK1001A</v>
      </c>
      <c r="D8773" t="s">
        <v>13858</v>
      </c>
      <c r="E8773" t="s">
        <v>13859</v>
      </c>
      <c r="F8773">
        <v>4</v>
      </c>
      <c r="G8773" t="s">
        <v>13860</v>
      </c>
      <c r="H8773">
        <v>1</v>
      </c>
      <c r="I8773">
        <v>33.909999999999997</v>
      </c>
    </row>
    <row r="8774" spans="1:9">
      <c r="A8774" t="s">
        <v>11641</v>
      </c>
      <c r="B8774">
        <v>8058</v>
      </c>
      <c r="C8774" t="str">
        <f>A8774&amp;""&amp;B8774</f>
        <v>SEN8058</v>
      </c>
      <c r="D8774" t="s">
        <v>13861</v>
      </c>
      <c r="F8774">
        <v>1</v>
      </c>
      <c r="G8774">
        <v>8058</v>
      </c>
      <c r="H8774">
        <v>1</v>
      </c>
      <c r="I8774">
        <v>33.909999999999997</v>
      </c>
    </row>
    <row r="8775" spans="1:9">
      <c r="A8775" t="s">
        <v>31</v>
      </c>
      <c r="B8775" t="s">
        <v>13862</v>
      </c>
      <c r="C8775" t="str">
        <f>A8775&amp;""&amp;B8775</f>
        <v>BOSKS00000097</v>
      </c>
      <c r="D8775" t="s">
        <v>13863</v>
      </c>
      <c r="E8775">
        <v>1329297</v>
      </c>
      <c r="F8775">
        <v>6</v>
      </c>
      <c r="G8775" t="s">
        <v>13864</v>
      </c>
      <c r="H8775">
        <v>1</v>
      </c>
      <c r="I8775">
        <v>33.92</v>
      </c>
    </row>
    <row r="8776" spans="1:9">
      <c r="A8776" t="s">
        <v>830</v>
      </c>
      <c r="B8776" t="s">
        <v>13865</v>
      </c>
      <c r="C8776" t="str">
        <f>A8776&amp;""&amp;B8776</f>
        <v>FTRK1148</v>
      </c>
      <c r="F8776">
        <v>0</v>
      </c>
      <c r="G8776">
        <v>0</v>
      </c>
      <c r="I8776">
        <v>33.92</v>
      </c>
    </row>
    <row r="8777" spans="1:9">
      <c r="A8777" t="s">
        <v>1500</v>
      </c>
      <c r="B8777" t="s">
        <v>13866</v>
      </c>
      <c r="C8777" t="str">
        <f>A8777&amp;""&amp;B8777</f>
        <v>ABS52954X</v>
      </c>
      <c r="D8777" t="s">
        <v>13867</v>
      </c>
      <c r="E8777">
        <v>9948361</v>
      </c>
      <c r="F8777">
        <v>6</v>
      </c>
      <c r="G8777" t="s">
        <v>13866</v>
      </c>
      <c r="H8777">
        <v>1</v>
      </c>
      <c r="I8777">
        <v>33.94</v>
      </c>
    </row>
    <row r="8778" spans="1:9">
      <c r="A8778" t="s">
        <v>1844</v>
      </c>
      <c r="B8778" t="s">
        <v>13868</v>
      </c>
      <c r="C8778" t="str">
        <f>A8778&amp;""&amp;B8778</f>
        <v>ATE24.8190-0984</v>
      </c>
      <c r="D8778" t="s">
        <v>13869</v>
      </c>
      <c r="E8778" t="s">
        <v>13870</v>
      </c>
      <c r="F8778">
        <v>6</v>
      </c>
      <c r="G8778" t="s">
        <v>13871</v>
      </c>
      <c r="H8778">
        <v>1</v>
      </c>
      <c r="I8778">
        <v>33.94</v>
      </c>
    </row>
    <row r="8779" spans="1:9">
      <c r="A8779" t="s">
        <v>1947</v>
      </c>
      <c r="B8779">
        <v>257958</v>
      </c>
      <c r="C8779" t="str">
        <f>A8779&amp;""&amp;B8779</f>
        <v>FRE257958</v>
      </c>
      <c r="D8779" t="s">
        <v>13872</v>
      </c>
      <c r="F8779">
        <v>6</v>
      </c>
      <c r="G8779">
        <v>257958</v>
      </c>
      <c r="H8779">
        <v>1</v>
      </c>
      <c r="I8779">
        <v>33.94</v>
      </c>
    </row>
    <row r="8780" spans="1:9">
      <c r="A8780" t="s">
        <v>38</v>
      </c>
      <c r="B8780">
        <v>31758</v>
      </c>
      <c r="C8780" t="str">
        <f>A8780&amp;""&amp;B8780</f>
        <v>FEB31758</v>
      </c>
      <c r="D8780" t="s">
        <v>4182</v>
      </c>
      <c r="E8780" t="s">
        <v>13873</v>
      </c>
      <c r="F8780">
        <v>4</v>
      </c>
      <c r="G8780">
        <v>31758</v>
      </c>
      <c r="H8780">
        <v>1</v>
      </c>
      <c r="I8780">
        <v>33.950000000000003</v>
      </c>
    </row>
    <row r="8781" spans="1:9">
      <c r="A8781" t="s">
        <v>2599</v>
      </c>
      <c r="B8781" t="s">
        <v>10972</v>
      </c>
      <c r="C8781" t="str">
        <f>A8781&amp;""&amp;B8781</f>
        <v>PPF3F0012</v>
      </c>
      <c r="F8781">
        <v>0</v>
      </c>
      <c r="G8781">
        <v>0</v>
      </c>
      <c r="I8781">
        <v>33.950000000000003</v>
      </c>
    </row>
    <row r="8782" spans="1:9">
      <c r="A8782" t="s">
        <v>1500</v>
      </c>
      <c r="B8782">
        <v>36639</v>
      </c>
      <c r="C8782" t="str">
        <f>A8782&amp;""&amp;B8782</f>
        <v>ABS36639</v>
      </c>
      <c r="D8782" t="s">
        <v>13874</v>
      </c>
      <c r="E8782" t="s">
        <v>13875</v>
      </c>
      <c r="F8782">
        <v>1</v>
      </c>
      <c r="G8782">
        <v>36639</v>
      </c>
      <c r="H8782">
        <v>1</v>
      </c>
      <c r="I8782">
        <v>33.96</v>
      </c>
    </row>
    <row r="8783" spans="1:9">
      <c r="A8783" t="s">
        <v>1500</v>
      </c>
      <c r="B8783" t="s">
        <v>13876</v>
      </c>
      <c r="C8783" t="str">
        <f>A8783&amp;""&amp;B8783</f>
        <v>ABSK13201</v>
      </c>
      <c r="D8783" t="s">
        <v>12079</v>
      </c>
      <c r="E8783">
        <v>9044200485</v>
      </c>
      <c r="F8783">
        <v>3</v>
      </c>
      <c r="G8783" t="s">
        <v>13876</v>
      </c>
      <c r="H8783">
        <v>1</v>
      </c>
      <c r="I8783">
        <v>33.96</v>
      </c>
    </row>
    <row r="8784" spans="1:9">
      <c r="A8784" t="s">
        <v>4132</v>
      </c>
      <c r="B8784" s="2">
        <v>1344033</v>
      </c>
      <c r="C8784" t="str">
        <f>A8784&amp;""&amp;B8784</f>
        <v>CFE1344033</v>
      </c>
      <c r="D8784" t="s">
        <v>5687</v>
      </c>
      <c r="E8784">
        <v>4457993</v>
      </c>
      <c r="F8784">
        <v>6</v>
      </c>
      <c r="G8784" s="2">
        <v>1344033</v>
      </c>
      <c r="H8784">
        <v>1</v>
      </c>
      <c r="I8784">
        <v>33.96</v>
      </c>
    </row>
    <row r="8785" spans="1:9">
      <c r="A8785" t="s">
        <v>13</v>
      </c>
      <c r="B8785" t="s">
        <v>13877</v>
      </c>
      <c r="C8785" t="str">
        <f>A8785&amp;""&amp;B8785</f>
        <v>MOZL40561</v>
      </c>
      <c r="D8785" t="s">
        <v>12843</v>
      </c>
      <c r="E8785" t="s">
        <v>13878</v>
      </c>
      <c r="F8785">
        <v>3</v>
      </c>
      <c r="G8785" t="s">
        <v>13877</v>
      </c>
      <c r="H8785">
        <v>1</v>
      </c>
      <c r="I8785">
        <v>33.96</v>
      </c>
    </row>
    <row r="8786" spans="1:9">
      <c r="A8786" t="s">
        <v>2475</v>
      </c>
      <c r="B8786" t="s">
        <v>13879</v>
      </c>
      <c r="C8786" t="str">
        <f>A8786&amp;""&amp;B8786</f>
        <v>TRWJAR1011</v>
      </c>
      <c r="D8786" t="s">
        <v>13880</v>
      </c>
      <c r="E8786" t="s">
        <v>13881</v>
      </c>
      <c r="F8786">
        <v>6</v>
      </c>
      <c r="G8786" t="s">
        <v>13879</v>
      </c>
      <c r="H8786">
        <v>1</v>
      </c>
      <c r="I8786">
        <v>33.96</v>
      </c>
    </row>
    <row r="8787" spans="1:9">
      <c r="A8787" t="s">
        <v>3001</v>
      </c>
      <c r="B8787">
        <v>420008010</v>
      </c>
      <c r="C8787" t="str">
        <f>A8787&amp;""&amp;B8787</f>
        <v>INA420008010</v>
      </c>
      <c r="D8787" t="s">
        <v>13882</v>
      </c>
      <c r="E8787">
        <v>60507563</v>
      </c>
      <c r="F8787">
        <v>6</v>
      </c>
      <c r="G8787" t="s">
        <v>13883</v>
      </c>
      <c r="H8787">
        <v>1</v>
      </c>
      <c r="I8787">
        <v>33.97</v>
      </c>
    </row>
    <row r="8788" spans="1:9">
      <c r="A8788" t="s">
        <v>1730</v>
      </c>
      <c r="B8788" t="s">
        <v>13884</v>
      </c>
      <c r="C8788" t="str">
        <f>A8788&amp;""&amp;B8788</f>
        <v>RTS93.09599</v>
      </c>
      <c r="D8788" t="s">
        <v>13885</v>
      </c>
      <c r="E8788">
        <v>33321140345</v>
      </c>
      <c r="F8788">
        <v>6</v>
      </c>
      <c r="G8788" t="s">
        <v>13886</v>
      </c>
      <c r="H8788">
        <v>1</v>
      </c>
      <c r="I8788">
        <v>33.97</v>
      </c>
    </row>
    <row r="8789" spans="1:9">
      <c r="A8789" t="s">
        <v>2040</v>
      </c>
      <c r="B8789">
        <v>504065447</v>
      </c>
      <c r="C8789" t="str">
        <f>A8789&amp;""&amp;B8789</f>
        <v>FIA504065447</v>
      </c>
      <c r="D8789" t="s">
        <v>13887</v>
      </c>
      <c r="E8789">
        <v>504065447</v>
      </c>
      <c r="F8789">
        <v>6</v>
      </c>
      <c r="G8789">
        <v>504065447</v>
      </c>
      <c r="H8789">
        <v>1</v>
      </c>
      <c r="I8789">
        <v>33.979999999999997</v>
      </c>
    </row>
    <row r="8790" spans="1:9">
      <c r="A8790" t="s">
        <v>21</v>
      </c>
      <c r="B8790" t="s">
        <v>13888</v>
      </c>
      <c r="C8790" t="str">
        <f>A8790&amp;""&amp;B8790</f>
        <v>FIS338094VW</v>
      </c>
      <c r="D8790" t="s">
        <v>13889</v>
      </c>
      <c r="E8790" t="s">
        <v>13890</v>
      </c>
      <c r="F8790">
        <v>6</v>
      </c>
      <c r="G8790" t="s">
        <v>13891</v>
      </c>
      <c r="H8790">
        <v>1</v>
      </c>
      <c r="I8790">
        <v>33.979999999999997</v>
      </c>
    </row>
    <row r="8791" spans="1:9">
      <c r="A8791" t="s">
        <v>112</v>
      </c>
      <c r="B8791" t="s">
        <v>13892</v>
      </c>
      <c r="C8791" t="str">
        <f>A8791&amp;""&amp;B8791</f>
        <v>OYO50Z2079-OYO</v>
      </c>
      <c r="D8791" t="s">
        <v>1142</v>
      </c>
      <c r="E8791">
        <v>4879042020</v>
      </c>
      <c r="F8791">
        <v>6</v>
      </c>
      <c r="G8791" t="s">
        <v>13892</v>
      </c>
      <c r="H8791">
        <v>1</v>
      </c>
      <c r="I8791">
        <v>33.979999999999997</v>
      </c>
    </row>
    <row r="8792" spans="1:9">
      <c r="A8792" t="s">
        <v>120</v>
      </c>
      <c r="B8792" t="s">
        <v>13893</v>
      </c>
      <c r="C8792" t="str">
        <f>A8792&amp;""&amp;B8792</f>
        <v>RNZ71-37574-00</v>
      </c>
      <c r="D8792" t="s">
        <v>2175</v>
      </c>
      <c r="E8792" t="s">
        <v>13894</v>
      </c>
      <c r="F8792">
        <v>6</v>
      </c>
      <c r="G8792" t="s">
        <v>13893</v>
      </c>
      <c r="H8792">
        <v>1</v>
      </c>
      <c r="I8792">
        <v>33.979999999999997</v>
      </c>
    </row>
    <row r="8793" spans="1:9">
      <c r="A8793" t="s">
        <v>87</v>
      </c>
      <c r="B8793">
        <v>53390046201</v>
      </c>
      <c r="C8793" t="str">
        <f>A8793&amp;""&amp;B8793</f>
        <v>XXX53390046201</v>
      </c>
      <c r="D8793" t="s">
        <v>13895</v>
      </c>
      <c r="E8793">
        <v>115339001</v>
      </c>
      <c r="F8793">
        <v>6</v>
      </c>
      <c r="G8793">
        <v>53390046201</v>
      </c>
      <c r="H8793">
        <v>1</v>
      </c>
      <c r="I8793">
        <v>33.979999999999997</v>
      </c>
    </row>
    <row r="8794" spans="1:9">
      <c r="A8794" t="s">
        <v>914</v>
      </c>
      <c r="B8794">
        <v>304819</v>
      </c>
      <c r="C8794" t="str">
        <f>A8794&amp;""&amp;B8794</f>
        <v>GKN304819</v>
      </c>
      <c r="D8794" t="s">
        <v>13896</v>
      </c>
      <c r="E8794">
        <v>9567504880</v>
      </c>
      <c r="F8794">
        <v>6</v>
      </c>
      <c r="G8794">
        <v>304819</v>
      </c>
      <c r="H8794">
        <v>1</v>
      </c>
      <c r="I8794">
        <v>33.99</v>
      </c>
    </row>
    <row r="8795" spans="1:9">
      <c r="A8795" t="s">
        <v>1556</v>
      </c>
      <c r="B8795">
        <v>9991085</v>
      </c>
      <c r="C8795" t="str">
        <f>A8795&amp;""&amp;B8795</f>
        <v>KAM9991085</v>
      </c>
      <c r="F8795">
        <v>0</v>
      </c>
      <c r="G8795">
        <v>0</v>
      </c>
      <c r="I8795">
        <v>33.99</v>
      </c>
    </row>
    <row r="8796" spans="1:9">
      <c r="A8796" t="s">
        <v>112</v>
      </c>
      <c r="B8796" t="s">
        <v>13897</v>
      </c>
      <c r="C8796" t="str">
        <f>A8796&amp;""&amp;B8796</f>
        <v>OYO60Z5021-OYO</v>
      </c>
      <c r="D8796" t="s">
        <v>3504</v>
      </c>
      <c r="E8796" t="s">
        <v>13898</v>
      </c>
      <c r="F8796">
        <v>6</v>
      </c>
      <c r="G8796" t="s">
        <v>13897</v>
      </c>
      <c r="H8796">
        <v>1</v>
      </c>
      <c r="I8796">
        <v>33.99</v>
      </c>
    </row>
    <row r="8797" spans="1:9">
      <c r="A8797" t="s">
        <v>2475</v>
      </c>
      <c r="B8797" t="s">
        <v>13899</v>
      </c>
      <c r="C8797" t="str">
        <f>A8797&amp;""&amp;B8797</f>
        <v>TRWJBU261</v>
      </c>
      <c r="D8797" t="s">
        <v>13900</v>
      </c>
      <c r="E8797" t="s">
        <v>13901</v>
      </c>
      <c r="F8797">
        <v>4</v>
      </c>
      <c r="G8797" t="s">
        <v>13899</v>
      </c>
      <c r="H8797">
        <v>1</v>
      </c>
      <c r="I8797">
        <v>33.99</v>
      </c>
    </row>
    <row r="8798" spans="1:9">
      <c r="A8798" t="s">
        <v>6849</v>
      </c>
      <c r="B8798" t="s">
        <v>13902</v>
      </c>
      <c r="C8798" t="str">
        <f>A8798&amp;""&amp;B8798</f>
        <v>CFR345-22 F</v>
      </c>
      <c r="D8798" t="s">
        <v>13903</v>
      </c>
      <c r="E8798" t="s">
        <v>13904</v>
      </c>
      <c r="F8798">
        <v>6</v>
      </c>
      <c r="G8798" t="s">
        <v>13902</v>
      </c>
      <c r="H8798">
        <v>1</v>
      </c>
      <c r="I8798">
        <v>34</v>
      </c>
    </row>
    <row r="8799" spans="1:9">
      <c r="A8799" t="s">
        <v>38</v>
      </c>
      <c r="B8799">
        <v>12024</v>
      </c>
      <c r="C8799" t="str">
        <f>A8799&amp;""&amp;B8799</f>
        <v>FEB12024</v>
      </c>
      <c r="F8799">
        <v>0</v>
      </c>
      <c r="G8799">
        <v>0</v>
      </c>
      <c r="I8799">
        <v>34</v>
      </c>
    </row>
    <row r="8800" spans="1:9">
      <c r="A8800" t="s">
        <v>38</v>
      </c>
      <c r="B8800">
        <v>38222</v>
      </c>
      <c r="C8800" t="str">
        <f>A8800&amp;""&amp;B8800</f>
        <v>FEB38222</v>
      </c>
      <c r="F8800">
        <v>0</v>
      </c>
      <c r="G8800">
        <v>0</v>
      </c>
      <c r="I8800">
        <v>34</v>
      </c>
    </row>
    <row r="8801" spans="1:9">
      <c r="A8801" t="s">
        <v>1044</v>
      </c>
      <c r="B8801">
        <v>12015424</v>
      </c>
      <c r="C8801" t="str">
        <f>A8801&amp;""&amp;B8801</f>
        <v>COR12015424</v>
      </c>
      <c r="F8801">
        <v>0</v>
      </c>
      <c r="G8801">
        <v>0</v>
      </c>
      <c r="I8801">
        <v>34.01</v>
      </c>
    </row>
    <row r="8802" spans="1:9">
      <c r="A8802" t="s">
        <v>830</v>
      </c>
      <c r="B8802" t="s">
        <v>13905</v>
      </c>
      <c r="C8802" t="str">
        <f>A8802&amp;""&amp;B8802</f>
        <v>FTRAP137/9</v>
      </c>
      <c r="D8802" t="s">
        <v>13906</v>
      </c>
      <c r="E8802" t="s">
        <v>13907</v>
      </c>
      <c r="F8802">
        <v>6</v>
      </c>
      <c r="G8802" t="s">
        <v>13908</v>
      </c>
      <c r="H8802">
        <v>1</v>
      </c>
      <c r="I8802">
        <v>34.01</v>
      </c>
    </row>
    <row r="8803" spans="1:9">
      <c r="A8803" t="s">
        <v>38</v>
      </c>
      <c r="B8803">
        <v>100352</v>
      </c>
      <c r="C8803" t="str">
        <f>A8803&amp;""&amp;B8803</f>
        <v>FEB100352</v>
      </c>
      <c r="D8803" t="s">
        <v>812</v>
      </c>
      <c r="E8803">
        <v>1265402017</v>
      </c>
      <c r="F8803">
        <v>6</v>
      </c>
      <c r="G8803">
        <v>100352</v>
      </c>
      <c r="H8803">
        <v>1</v>
      </c>
      <c r="I8803">
        <v>34.020000000000003</v>
      </c>
    </row>
    <row r="8804" spans="1:9">
      <c r="A8804" t="s">
        <v>38</v>
      </c>
      <c r="B8804">
        <v>19298</v>
      </c>
      <c r="C8804" t="str">
        <f>A8804&amp;""&amp;B8804</f>
        <v>FEB19298</v>
      </c>
      <c r="F8804">
        <v>0</v>
      </c>
      <c r="G8804">
        <v>0</v>
      </c>
      <c r="I8804">
        <v>34.020000000000003</v>
      </c>
    </row>
    <row r="8805" spans="1:9">
      <c r="A8805" t="s">
        <v>38</v>
      </c>
      <c r="B8805">
        <v>19299</v>
      </c>
      <c r="C8805" t="str">
        <f>A8805&amp;""&amp;B8805</f>
        <v>FEB19299</v>
      </c>
      <c r="D8805" t="s">
        <v>10196</v>
      </c>
      <c r="E8805">
        <v>1106269</v>
      </c>
      <c r="F8805">
        <v>4</v>
      </c>
      <c r="G8805">
        <v>19299</v>
      </c>
      <c r="H8805">
        <v>1</v>
      </c>
      <c r="I8805">
        <v>34.020000000000003</v>
      </c>
    </row>
    <row r="8806" spans="1:9">
      <c r="A8806" t="s">
        <v>210</v>
      </c>
      <c r="B8806">
        <v>872774</v>
      </c>
      <c r="C8806" t="str">
        <f>A8806&amp;""&amp;B8806</f>
        <v>VLV872774</v>
      </c>
      <c r="F8806">
        <v>0</v>
      </c>
      <c r="G8806">
        <v>0</v>
      </c>
      <c r="I8806">
        <v>34.020000000000003</v>
      </c>
    </row>
    <row r="8807" spans="1:9">
      <c r="A8807" t="s">
        <v>38</v>
      </c>
      <c r="B8807">
        <v>22285</v>
      </c>
      <c r="C8807" t="str">
        <f>A8807&amp;""&amp;B8807</f>
        <v>FEB22285</v>
      </c>
      <c r="F8807">
        <v>0</v>
      </c>
      <c r="G8807">
        <v>0</v>
      </c>
      <c r="I8807">
        <v>34.03</v>
      </c>
    </row>
    <row r="8808" spans="1:9">
      <c r="A8808" t="s">
        <v>1050</v>
      </c>
      <c r="B8808" t="s">
        <v>13909</v>
      </c>
      <c r="C8808" t="str">
        <f>A8808&amp;""&amp;B8808</f>
        <v>LMI39904 01</v>
      </c>
      <c r="D8808" t="s">
        <v>13910</v>
      </c>
      <c r="E8808">
        <v>2043500553</v>
      </c>
      <c r="F8808">
        <v>6</v>
      </c>
      <c r="G8808" t="s">
        <v>13909</v>
      </c>
      <c r="H8808">
        <v>1</v>
      </c>
      <c r="I8808">
        <v>34.03</v>
      </c>
    </row>
    <row r="8809" spans="1:9">
      <c r="A8809" t="s">
        <v>112</v>
      </c>
      <c r="B8809" t="s">
        <v>13911</v>
      </c>
      <c r="C8809" t="str">
        <f>A8809&amp;""&amp;B8809</f>
        <v>OYO50K0005-OYO</v>
      </c>
      <c r="D8809" t="s">
        <v>13912</v>
      </c>
      <c r="E8809">
        <v>96280258</v>
      </c>
      <c r="F8809">
        <v>6</v>
      </c>
      <c r="G8809" t="s">
        <v>13911</v>
      </c>
      <c r="H8809">
        <v>1</v>
      </c>
      <c r="I8809">
        <v>34.04</v>
      </c>
    </row>
    <row r="8810" spans="1:9">
      <c r="A8810" t="s">
        <v>6991</v>
      </c>
      <c r="B8810" t="s">
        <v>13913</v>
      </c>
      <c r="C8810" t="str">
        <f>A8810&amp;""&amp;B8810</f>
        <v>SKFVKBA 1317</v>
      </c>
      <c r="D8810" t="s">
        <v>423</v>
      </c>
      <c r="E8810">
        <v>33411124358</v>
      </c>
      <c r="F8810">
        <v>2</v>
      </c>
      <c r="G8810" t="s">
        <v>13913</v>
      </c>
      <c r="H8810">
        <v>1</v>
      </c>
      <c r="I8810">
        <v>34.04</v>
      </c>
    </row>
    <row r="8811" spans="1:9">
      <c r="A8811" t="s">
        <v>31</v>
      </c>
      <c r="B8811">
        <v>2464509015</v>
      </c>
      <c r="C8811" t="str">
        <f>A8811&amp;""&amp;B8811</f>
        <v>BOS2464509015</v>
      </c>
      <c r="D8811" t="s">
        <v>13914</v>
      </c>
      <c r="E8811" t="s">
        <v>13915</v>
      </c>
      <c r="F8811">
        <v>6</v>
      </c>
      <c r="G8811" s="1">
        <v>2464509015</v>
      </c>
      <c r="H8811">
        <v>1</v>
      </c>
      <c r="I8811">
        <v>34.049999999999997</v>
      </c>
    </row>
    <row r="8812" spans="1:9">
      <c r="A8812" t="s">
        <v>830</v>
      </c>
      <c r="B8812" t="s">
        <v>13916</v>
      </c>
      <c r="C8812" t="str">
        <f>A8812&amp;""&amp;B8812</f>
        <v>FTRAM453</v>
      </c>
      <c r="D8812" t="s">
        <v>13917</v>
      </c>
      <c r="E8812" t="s">
        <v>13918</v>
      </c>
      <c r="F8812">
        <v>5</v>
      </c>
      <c r="G8812" t="s">
        <v>13919</v>
      </c>
      <c r="H8812">
        <v>1</v>
      </c>
      <c r="I8812">
        <v>34.06</v>
      </c>
    </row>
    <row r="8813" spans="1:9">
      <c r="A8813" t="s">
        <v>804</v>
      </c>
      <c r="B8813" t="s">
        <v>13920</v>
      </c>
      <c r="C8813" t="str">
        <f>A8813&amp;""&amp;B8813</f>
        <v>GAT7PK1335</v>
      </c>
      <c r="D8813" t="s">
        <v>13921</v>
      </c>
      <c r="E8813">
        <v>93867715</v>
      </c>
      <c r="F8813">
        <v>6</v>
      </c>
      <c r="G8813" t="s">
        <v>13920</v>
      </c>
      <c r="H8813">
        <v>1</v>
      </c>
      <c r="I8813">
        <v>34.06</v>
      </c>
    </row>
    <row r="8814" spans="1:9">
      <c r="A8814" t="s">
        <v>2072</v>
      </c>
      <c r="B8814" t="s">
        <v>13922</v>
      </c>
      <c r="C8814" t="str">
        <f>A8814&amp;""&amp;B8814</f>
        <v>MMAMPQ0095</v>
      </c>
      <c r="D8814" t="s">
        <v>8537</v>
      </c>
      <c r="E8814">
        <v>1079393</v>
      </c>
      <c r="F8814">
        <v>3</v>
      </c>
      <c r="G8814">
        <v>331316170095</v>
      </c>
      <c r="H8814">
        <v>1</v>
      </c>
      <c r="I8814">
        <v>34.06</v>
      </c>
    </row>
    <row r="8815" spans="1:9">
      <c r="A8815" t="s">
        <v>4988</v>
      </c>
      <c r="B8815">
        <v>96308002</v>
      </c>
      <c r="C8815" t="str">
        <f>A8815&amp;""&amp;B8815</f>
        <v>HPH96308002</v>
      </c>
      <c r="D8815" t="s">
        <v>3166</v>
      </c>
      <c r="E8815">
        <v>96308002</v>
      </c>
      <c r="F8815">
        <v>1</v>
      </c>
      <c r="G8815">
        <v>96308002</v>
      </c>
      <c r="H8815">
        <v>1</v>
      </c>
      <c r="I8815">
        <v>34.07</v>
      </c>
    </row>
    <row r="8816" spans="1:9">
      <c r="A8816" t="s">
        <v>31</v>
      </c>
      <c r="B8816">
        <v>1006209447</v>
      </c>
      <c r="C8816" t="str">
        <f>A8816&amp;""&amp;B8816</f>
        <v>BOS1006209447</v>
      </c>
      <c r="F8816">
        <v>0</v>
      </c>
      <c r="G8816">
        <v>0</v>
      </c>
      <c r="I8816">
        <v>34.08</v>
      </c>
    </row>
    <row r="8817" spans="1:9">
      <c r="A8817" t="s">
        <v>182</v>
      </c>
      <c r="B8817" t="s">
        <v>13923</v>
      </c>
      <c r="C8817" t="str">
        <f>A8817&amp;""&amp;B8817</f>
        <v>AMTAPTECZKA ZESTAW</v>
      </c>
      <c r="F8817">
        <v>0</v>
      </c>
      <c r="G8817">
        <v>0</v>
      </c>
      <c r="I8817">
        <v>34.090000000000003</v>
      </c>
    </row>
    <row r="8818" spans="1:9">
      <c r="A8818" t="s">
        <v>1730</v>
      </c>
      <c r="B8818" t="s">
        <v>13924</v>
      </c>
      <c r="C8818" t="str">
        <f>A8818&amp;""&amp;B8818</f>
        <v>RTS93.90118+</v>
      </c>
      <c r="D8818" t="s">
        <v>8778</v>
      </c>
      <c r="E8818">
        <v>5122050490</v>
      </c>
      <c r="F8818">
        <v>6</v>
      </c>
      <c r="G8818" t="s">
        <v>13925</v>
      </c>
      <c r="H8818">
        <v>1</v>
      </c>
      <c r="I8818">
        <v>34.090000000000003</v>
      </c>
    </row>
    <row r="8819" spans="1:9">
      <c r="A8819" t="s">
        <v>654</v>
      </c>
      <c r="B8819">
        <v>34719</v>
      </c>
      <c r="C8819" t="str">
        <f>A8819&amp;""&amp;B8819</f>
        <v>SAT34719</v>
      </c>
      <c r="F8819">
        <v>0</v>
      </c>
      <c r="G8819">
        <v>0</v>
      </c>
      <c r="I8819">
        <v>34.11</v>
      </c>
    </row>
    <row r="8820" spans="1:9">
      <c r="A8820" t="s">
        <v>1730</v>
      </c>
      <c r="B8820" t="s">
        <v>13926</v>
      </c>
      <c r="C8820" t="str">
        <f>A8820&amp;""&amp;B8820</f>
        <v>RTS91.00453</v>
      </c>
      <c r="D8820" t="s">
        <v>13927</v>
      </c>
      <c r="E8820">
        <v>7701460955</v>
      </c>
      <c r="F8820">
        <v>3</v>
      </c>
      <c r="G8820" t="s">
        <v>13928</v>
      </c>
      <c r="H8820">
        <v>1</v>
      </c>
      <c r="I8820">
        <v>34.14</v>
      </c>
    </row>
    <row r="8821" spans="1:9">
      <c r="A8821" t="s">
        <v>1730</v>
      </c>
      <c r="B8821" t="s">
        <v>13929</v>
      </c>
      <c r="C8821" t="str">
        <f>A8821&amp;""&amp;B8821</f>
        <v>RTS91.90430.1+</v>
      </c>
      <c r="D8821" t="s">
        <v>11030</v>
      </c>
      <c r="E8821" t="s">
        <v>13930</v>
      </c>
      <c r="F8821">
        <v>6</v>
      </c>
      <c r="G8821" t="s">
        <v>13931</v>
      </c>
      <c r="H8821">
        <v>1</v>
      </c>
      <c r="I8821">
        <v>34.14</v>
      </c>
    </row>
    <row r="8822" spans="1:9">
      <c r="A8822" t="s">
        <v>38</v>
      </c>
      <c r="B8822">
        <v>2058</v>
      </c>
      <c r="C8822" t="str">
        <f>A8822&amp;""&amp;B8822</f>
        <v>FEB2058</v>
      </c>
      <c r="F8822">
        <v>0</v>
      </c>
      <c r="G8822">
        <v>0</v>
      </c>
      <c r="I8822">
        <v>34.159999999999997</v>
      </c>
    </row>
    <row r="8823" spans="1:9">
      <c r="A8823" t="s">
        <v>38</v>
      </c>
      <c r="B8823">
        <v>2060</v>
      </c>
      <c r="C8823" t="str">
        <f>A8823&amp;""&amp;B8823</f>
        <v>FEB2060</v>
      </c>
      <c r="D8823" t="s">
        <v>3843</v>
      </c>
      <c r="E8823">
        <v>171698545</v>
      </c>
      <c r="F8823">
        <v>6</v>
      </c>
      <c r="G8823">
        <v>2060</v>
      </c>
      <c r="H8823">
        <v>1</v>
      </c>
      <c r="I8823">
        <v>34.159999999999997</v>
      </c>
    </row>
    <row r="8824" spans="1:9">
      <c r="A8824" t="s">
        <v>38</v>
      </c>
      <c r="B8824">
        <v>26984</v>
      </c>
      <c r="C8824" t="str">
        <f>A8824&amp;""&amp;B8824</f>
        <v>FEB26984</v>
      </c>
      <c r="D8824" t="s">
        <v>13932</v>
      </c>
      <c r="E8824">
        <v>1404976</v>
      </c>
      <c r="F8824">
        <v>6</v>
      </c>
      <c r="G8824">
        <v>26984</v>
      </c>
      <c r="H8824">
        <v>1</v>
      </c>
      <c r="I8824">
        <v>34.159999999999997</v>
      </c>
    </row>
    <row r="8825" spans="1:9">
      <c r="A8825" t="s">
        <v>112</v>
      </c>
      <c r="B8825" t="s">
        <v>13933</v>
      </c>
      <c r="C8825" t="str">
        <f>A8825&amp;""&amp;B8825</f>
        <v>OYO30F0347-OYO</v>
      </c>
      <c r="D8825" t="s">
        <v>9997</v>
      </c>
      <c r="E8825" t="s">
        <v>13934</v>
      </c>
      <c r="F8825">
        <v>2</v>
      </c>
      <c r="G8825" t="s">
        <v>13933</v>
      </c>
      <c r="H8825">
        <v>1</v>
      </c>
      <c r="I8825">
        <v>34.159999999999997</v>
      </c>
    </row>
    <row r="8826" spans="1:9">
      <c r="A8826" t="s">
        <v>3070</v>
      </c>
      <c r="B8826" t="s">
        <v>13935</v>
      </c>
      <c r="C8826" t="str">
        <f>A8826&amp;""&amp;B8826</f>
        <v>CZELCC4003</v>
      </c>
      <c r="D8826" t="s">
        <v>13936</v>
      </c>
      <c r="E8826">
        <v>8200442724</v>
      </c>
      <c r="F8826">
        <v>6</v>
      </c>
      <c r="G8826" t="s">
        <v>13935</v>
      </c>
      <c r="H8826">
        <v>1</v>
      </c>
      <c r="I8826">
        <v>34.17</v>
      </c>
    </row>
    <row r="8827" spans="1:9">
      <c r="A8827" t="s">
        <v>804</v>
      </c>
      <c r="B8827" t="s">
        <v>13937</v>
      </c>
      <c r="C8827" t="str">
        <f>A8827&amp;""&amp;B8827</f>
        <v>GAT6PK1545</v>
      </c>
      <c r="D8827" t="s">
        <v>13938</v>
      </c>
      <c r="F8827">
        <v>2</v>
      </c>
      <c r="G8827" t="s">
        <v>13937</v>
      </c>
      <c r="H8827">
        <v>1</v>
      </c>
      <c r="I8827">
        <v>34.17</v>
      </c>
    </row>
    <row r="8828" spans="1:9">
      <c r="A8828" t="s">
        <v>38</v>
      </c>
      <c r="B8828">
        <v>18489</v>
      </c>
      <c r="C8828" t="str">
        <f>A8828&amp;""&amp;B8828</f>
        <v>FEB18489</v>
      </c>
      <c r="D8828" t="s">
        <v>319</v>
      </c>
      <c r="E8828">
        <v>82982</v>
      </c>
      <c r="F8828">
        <v>2</v>
      </c>
      <c r="G8828">
        <v>18489</v>
      </c>
      <c r="H8828">
        <v>1</v>
      </c>
      <c r="I8828">
        <v>34.18</v>
      </c>
    </row>
    <row r="8829" spans="1:9">
      <c r="A8829" t="s">
        <v>31</v>
      </c>
      <c r="B8829">
        <v>450906174</v>
      </c>
      <c r="C8829" t="str">
        <f>A8829&amp;""&amp;B8829</f>
        <v>BOS450906174</v>
      </c>
      <c r="D8829" t="s">
        <v>11865</v>
      </c>
      <c r="E8829" t="s">
        <v>11866</v>
      </c>
      <c r="F8829">
        <v>6</v>
      </c>
      <c r="G8829" t="s">
        <v>13939</v>
      </c>
      <c r="H8829">
        <v>1</v>
      </c>
      <c r="I8829">
        <v>34.19</v>
      </c>
    </row>
    <row r="8830" spans="1:9">
      <c r="A8830" t="s">
        <v>830</v>
      </c>
      <c r="B8830" t="s">
        <v>13940</v>
      </c>
      <c r="C8830" t="str">
        <f>A8830&amp;""&amp;B8830</f>
        <v>FTRK1170</v>
      </c>
      <c r="D8830" t="s">
        <v>6480</v>
      </c>
      <c r="E8830" t="s">
        <v>6481</v>
      </c>
      <c r="F8830">
        <v>1</v>
      </c>
      <c r="G8830" t="s">
        <v>13941</v>
      </c>
      <c r="H8830">
        <v>1</v>
      </c>
      <c r="I8830">
        <v>34.19</v>
      </c>
    </row>
    <row r="8831" spans="1:9">
      <c r="A8831" t="s">
        <v>16</v>
      </c>
      <c r="B8831" t="s">
        <v>13942</v>
      </c>
      <c r="C8831" t="str">
        <f>A8831&amp;""&amp;B8831</f>
        <v>MTUXBE5</v>
      </c>
      <c r="F8831">
        <v>0</v>
      </c>
      <c r="G8831">
        <v>0</v>
      </c>
      <c r="I8831">
        <v>34.19</v>
      </c>
    </row>
    <row r="8832" spans="1:9">
      <c r="A8832" t="s">
        <v>210</v>
      </c>
      <c r="B8832" t="s">
        <v>13943</v>
      </c>
      <c r="C8832" t="str">
        <f>A8832&amp;""&amp;B8832</f>
        <v>VLVVE750454</v>
      </c>
      <c r="F8832">
        <v>0</v>
      </c>
      <c r="G8832">
        <v>0</v>
      </c>
      <c r="I8832">
        <v>34.19</v>
      </c>
    </row>
    <row r="8833" spans="1:9">
      <c r="A8833" t="s">
        <v>1947</v>
      </c>
      <c r="B8833">
        <v>240935</v>
      </c>
      <c r="C8833" t="str">
        <f>A8833&amp;""&amp;B8833</f>
        <v>FRE240935</v>
      </c>
      <c r="D8833" t="s">
        <v>13944</v>
      </c>
      <c r="F8833">
        <v>6</v>
      </c>
      <c r="G8833">
        <v>240935</v>
      </c>
      <c r="H8833">
        <v>1</v>
      </c>
      <c r="I8833">
        <v>34.200000000000003</v>
      </c>
    </row>
    <row r="8834" spans="1:9">
      <c r="A8834" t="s">
        <v>804</v>
      </c>
      <c r="B8834" t="s">
        <v>13945</v>
      </c>
      <c r="C8834" t="str">
        <f>A8834&amp;""&amp;B8834</f>
        <v>GAT7PK1395</v>
      </c>
      <c r="D8834" t="s">
        <v>13946</v>
      </c>
      <c r="E8834" t="s">
        <v>13945</v>
      </c>
      <c r="F8834">
        <v>5</v>
      </c>
      <c r="G8834" t="s">
        <v>13945</v>
      </c>
      <c r="H8834">
        <v>1</v>
      </c>
      <c r="I8834">
        <v>34.21</v>
      </c>
    </row>
    <row r="8835" spans="1:9">
      <c r="A8835" t="s">
        <v>2239</v>
      </c>
      <c r="B8835" t="s">
        <v>13947</v>
      </c>
      <c r="C8835" t="str">
        <f>A8835&amp;""&amp;B8835</f>
        <v>MANC3088/1</v>
      </c>
      <c r="D8835" t="s">
        <v>2968</v>
      </c>
      <c r="E8835" t="s">
        <v>9907</v>
      </c>
      <c r="F8835">
        <v>3</v>
      </c>
      <c r="G8835" t="s">
        <v>13948</v>
      </c>
      <c r="H8835">
        <v>1</v>
      </c>
      <c r="I8835">
        <v>34.21</v>
      </c>
    </row>
    <row r="8836" spans="1:9">
      <c r="A8836" t="s">
        <v>38</v>
      </c>
      <c r="B8836">
        <v>27478</v>
      </c>
      <c r="C8836" t="str">
        <f>A8836&amp;""&amp;B8836</f>
        <v>FEB27478</v>
      </c>
      <c r="D8836" t="s">
        <v>13949</v>
      </c>
      <c r="E8836">
        <v>4243128090</v>
      </c>
      <c r="F8836">
        <v>6</v>
      </c>
      <c r="G8836">
        <v>27478</v>
      </c>
      <c r="H8836">
        <v>2</v>
      </c>
      <c r="I8836">
        <v>34.22</v>
      </c>
    </row>
    <row r="8837" spans="1:9">
      <c r="A8837" t="s">
        <v>2599</v>
      </c>
      <c r="B8837" t="s">
        <v>13950</v>
      </c>
      <c r="C8837" t="str">
        <f>A8837&amp;""&amp;B8837</f>
        <v>PPF3F0041</v>
      </c>
      <c r="D8837" t="s">
        <v>7584</v>
      </c>
      <c r="E8837" t="s">
        <v>13951</v>
      </c>
      <c r="F8837">
        <v>6</v>
      </c>
      <c r="G8837" t="s">
        <v>13950</v>
      </c>
      <c r="H8837">
        <v>1</v>
      </c>
      <c r="I8837">
        <v>34.22</v>
      </c>
    </row>
    <row r="8838" spans="1:9">
      <c r="A8838" t="s">
        <v>1688</v>
      </c>
      <c r="B8838" t="s">
        <v>13952</v>
      </c>
      <c r="C8838" t="str">
        <f>A8838&amp;""&amp;B8838</f>
        <v>NGKV-LINE 38</v>
      </c>
      <c r="D8838" t="s">
        <v>13953</v>
      </c>
      <c r="E8838" t="s">
        <v>13954</v>
      </c>
      <c r="F8838">
        <v>6</v>
      </c>
      <c r="G8838">
        <v>6717</v>
      </c>
      <c r="H8838">
        <v>1</v>
      </c>
      <c r="I8838">
        <v>34.229999999999997</v>
      </c>
    </row>
    <row r="8839" spans="1:9">
      <c r="A8839" t="s">
        <v>34</v>
      </c>
      <c r="B8839" t="s">
        <v>13955</v>
      </c>
      <c r="C8839" t="str">
        <f>A8839&amp;""&amp;B8839</f>
        <v>ELR124.260</v>
      </c>
      <c r="D8839" t="s">
        <v>11398</v>
      </c>
      <c r="E8839" t="s">
        <v>13956</v>
      </c>
      <c r="F8839">
        <v>6</v>
      </c>
      <c r="G8839" t="s">
        <v>13955</v>
      </c>
      <c r="H8839">
        <v>1</v>
      </c>
      <c r="I8839">
        <v>34.24</v>
      </c>
    </row>
    <row r="8840" spans="1:9">
      <c r="A8840" t="s">
        <v>3756</v>
      </c>
      <c r="B8840">
        <v>24810</v>
      </c>
      <c r="C8840" t="str">
        <f>A8840&amp;""&amp;B8840</f>
        <v>FAE24810</v>
      </c>
      <c r="D8840" t="s">
        <v>9879</v>
      </c>
      <c r="E8840">
        <v>1062670</v>
      </c>
      <c r="F8840">
        <v>2</v>
      </c>
      <c r="G8840">
        <v>24810</v>
      </c>
      <c r="H8840">
        <v>1</v>
      </c>
      <c r="I8840">
        <v>34.24</v>
      </c>
    </row>
    <row r="8841" spans="1:9">
      <c r="A8841" t="s">
        <v>38</v>
      </c>
      <c r="B8841">
        <v>1416</v>
      </c>
      <c r="C8841" t="str">
        <f>A8841&amp;""&amp;B8841</f>
        <v>FEB1416</v>
      </c>
      <c r="D8841" t="s">
        <v>13957</v>
      </c>
      <c r="E8841" t="s">
        <v>13958</v>
      </c>
      <c r="F8841">
        <v>3</v>
      </c>
      <c r="G8841">
        <v>1416</v>
      </c>
      <c r="H8841">
        <v>1</v>
      </c>
      <c r="I8841">
        <v>34.24</v>
      </c>
    </row>
    <row r="8842" spans="1:9">
      <c r="A8842" t="s">
        <v>1947</v>
      </c>
      <c r="B8842">
        <v>238936</v>
      </c>
      <c r="C8842" t="str">
        <f>A8842&amp;""&amp;B8842</f>
        <v>FRE238936</v>
      </c>
      <c r="D8842" t="s">
        <v>13959</v>
      </c>
      <c r="E8842" t="s">
        <v>7068</v>
      </c>
      <c r="F8842">
        <v>6</v>
      </c>
      <c r="G8842">
        <v>238936</v>
      </c>
      <c r="H8842">
        <v>1</v>
      </c>
      <c r="I8842">
        <v>34.24</v>
      </c>
    </row>
    <row r="8843" spans="1:9">
      <c r="A8843" t="s">
        <v>804</v>
      </c>
      <c r="B8843" t="s">
        <v>12538</v>
      </c>
      <c r="C8843" t="str">
        <f>A8843&amp;""&amp;B8843</f>
        <v>GAT6PK1445</v>
      </c>
      <c r="D8843" t="s">
        <v>13960</v>
      </c>
      <c r="E8843" t="s">
        <v>12538</v>
      </c>
      <c r="F8843">
        <v>5</v>
      </c>
      <c r="G8843" t="s">
        <v>12538</v>
      </c>
      <c r="H8843">
        <v>1</v>
      </c>
      <c r="I8843">
        <v>34.24</v>
      </c>
    </row>
    <row r="8844" spans="1:9">
      <c r="A8844" t="s">
        <v>120</v>
      </c>
      <c r="B8844" t="s">
        <v>13961</v>
      </c>
      <c r="C8844" t="str">
        <f>A8844&amp;""&amp;B8844</f>
        <v>RNZ71-36972-00</v>
      </c>
      <c r="D8844" t="s">
        <v>13962</v>
      </c>
      <c r="E8844" t="s">
        <v>13963</v>
      </c>
      <c r="F8844">
        <v>6</v>
      </c>
      <c r="G8844" t="s">
        <v>13961</v>
      </c>
      <c r="H8844">
        <v>1</v>
      </c>
      <c r="I8844">
        <v>34.24</v>
      </c>
    </row>
    <row r="8845" spans="1:9">
      <c r="A8845" t="s">
        <v>1688</v>
      </c>
      <c r="B8845" t="s">
        <v>13964</v>
      </c>
      <c r="C8845" t="str">
        <f>A8845&amp;""&amp;B8845</f>
        <v>NGKD-POWER 60</v>
      </c>
      <c r="D8845" t="s">
        <v>13965</v>
      </c>
      <c r="E8845">
        <v>250312003</v>
      </c>
      <c r="F8845">
        <v>6</v>
      </c>
      <c r="G8845">
        <v>8838</v>
      </c>
      <c r="H8845">
        <v>1</v>
      </c>
      <c r="I8845">
        <v>34.25</v>
      </c>
    </row>
    <row r="8846" spans="1:9">
      <c r="A8846" t="s">
        <v>120</v>
      </c>
      <c r="B8846" t="s">
        <v>13966</v>
      </c>
      <c r="C8846" t="str">
        <f>A8846&amp;""&amp;B8846</f>
        <v>RNZ81-33489-10</v>
      </c>
      <c r="D8846" t="s">
        <v>13967</v>
      </c>
      <c r="E8846">
        <v>638199</v>
      </c>
      <c r="F8846">
        <v>6</v>
      </c>
      <c r="G8846" t="s">
        <v>13966</v>
      </c>
      <c r="H8846">
        <v>1</v>
      </c>
      <c r="I8846">
        <v>34.25</v>
      </c>
    </row>
    <row r="8847" spans="1:9">
      <c r="A8847" t="s">
        <v>5961</v>
      </c>
      <c r="B8847" s="1">
        <v>900011</v>
      </c>
      <c r="C8847" t="str">
        <f>A8847&amp;""&amp;B8847</f>
        <v>SAC900011</v>
      </c>
      <c r="D8847" t="s">
        <v>13968</v>
      </c>
      <c r="E8847" t="s">
        <v>13969</v>
      </c>
      <c r="F8847">
        <v>6</v>
      </c>
      <c r="G8847" s="1">
        <v>900011</v>
      </c>
      <c r="H8847">
        <v>1</v>
      </c>
      <c r="I8847">
        <v>34.25</v>
      </c>
    </row>
    <row r="8848" spans="1:9">
      <c r="A8848" t="s">
        <v>5035</v>
      </c>
      <c r="B8848" t="s">
        <v>13970</v>
      </c>
      <c r="C8848" t="str">
        <f>A8848&amp;""&amp;B8848</f>
        <v>TOT80W90 TM 1</v>
      </c>
      <c r="D8848" t="s">
        <v>13971</v>
      </c>
      <c r="E8848" t="s">
        <v>5362</v>
      </c>
      <c r="F8848">
        <v>6</v>
      </c>
      <c r="G8848" t="s">
        <v>13970</v>
      </c>
      <c r="H8848">
        <v>1</v>
      </c>
      <c r="I8848">
        <v>34.25</v>
      </c>
    </row>
    <row r="8849" spans="1:9">
      <c r="A8849" t="s">
        <v>10268</v>
      </c>
      <c r="B8849" t="s">
        <v>13972</v>
      </c>
      <c r="C8849" t="str">
        <f>A8849&amp;""&amp;B8849</f>
        <v>DAY5PK1435</v>
      </c>
      <c r="F8849">
        <v>0</v>
      </c>
      <c r="G8849">
        <v>0</v>
      </c>
      <c r="I8849">
        <v>34.270000000000003</v>
      </c>
    </row>
    <row r="8850" spans="1:9">
      <c r="A8850" t="s">
        <v>830</v>
      </c>
      <c r="B8850" t="s">
        <v>13973</v>
      </c>
      <c r="C8850" t="str">
        <f>A8850&amp;""&amp;B8850</f>
        <v>FTRK1125</v>
      </c>
      <c r="D8850" t="s">
        <v>10140</v>
      </c>
      <c r="E8850" t="s">
        <v>10141</v>
      </c>
      <c r="F8850">
        <v>4</v>
      </c>
      <c r="G8850" t="s">
        <v>13974</v>
      </c>
      <c r="H8850">
        <v>1</v>
      </c>
      <c r="I8850">
        <v>34.270000000000003</v>
      </c>
    </row>
    <row r="8851" spans="1:9">
      <c r="A8851" t="s">
        <v>252</v>
      </c>
      <c r="B8851" t="s">
        <v>13975</v>
      </c>
      <c r="C8851" t="str">
        <f>A8851&amp;""&amp;B8851</f>
        <v>JPN30F0318-JPN</v>
      </c>
      <c r="D8851" t="s">
        <v>9997</v>
      </c>
      <c r="E8851" t="s">
        <v>13976</v>
      </c>
      <c r="F8851">
        <v>6</v>
      </c>
      <c r="G8851" t="s">
        <v>13975</v>
      </c>
      <c r="H8851">
        <v>1</v>
      </c>
      <c r="I8851">
        <v>34.270000000000003</v>
      </c>
    </row>
    <row r="8852" spans="1:9">
      <c r="A8852" t="s">
        <v>2239</v>
      </c>
      <c r="B8852" t="s">
        <v>13977</v>
      </c>
      <c r="C8852" t="str">
        <f>A8852&amp;""&amp;B8852</f>
        <v>MANC2941</v>
      </c>
      <c r="D8852" t="s">
        <v>2968</v>
      </c>
      <c r="E8852" t="s">
        <v>13977</v>
      </c>
      <c r="F8852">
        <v>5</v>
      </c>
      <c r="G8852" t="s">
        <v>13978</v>
      </c>
      <c r="H8852">
        <v>1</v>
      </c>
      <c r="I8852">
        <v>34.270000000000003</v>
      </c>
    </row>
    <row r="8853" spans="1:9">
      <c r="A8853" t="s">
        <v>38</v>
      </c>
      <c r="B8853">
        <v>30645</v>
      </c>
      <c r="C8853" t="str">
        <f>A8853&amp;""&amp;B8853</f>
        <v>FEB30645</v>
      </c>
      <c r="D8853" t="s">
        <v>13979</v>
      </c>
      <c r="E8853">
        <v>13621433077</v>
      </c>
      <c r="F8853">
        <v>6</v>
      </c>
      <c r="G8853">
        <v>30645</v>
      </c>
      <c r="H8853">
        <v>1</v>
      </c>
      <c r="I8853">
        <v>34.29</v>
      </c>
    </row>
    <row r="8854" spans="1:9">
      <c r="A8854" t="s">
        <v>804</v>
      </c>
      <c r="B8854" t="s">
        <v>13980</v>
      </c>
      <c r="C8854" t="str">
        <f>A8854&amp;""&amp;B8854</f>
        <v>GAT6PK2030</v>
      </c>
      <c r="D8854" t="s">
        <v>6560</v>
      </c>
      <c r="E8854" t="s">
        <v>13981</v>
      </c>
      <c r="F8854">
        <v>6</v>
      </c>
      <c r="G8854" t="s">
        <v>13980</v>
      </c>
      <c r="H8854">
        <v>1</v>
      </c>
      <c r="I8854">
        <v>34.29</v>
      </c>
    </row>
    <row r="8855" spans="1:9">
      <c r="A8855" t="s">
        <v>3001</v>
      </c>
      <c r="B8855">
        <v>532022910</v>
      </c>
      <c r="C8855" t="str">
        <f>A8855&amp;""&amp;B8855</f>
        <v>INA532022910</v>
      </c>
      <c r="D8855" t="s">
        <v>13982</v>
      </c>
      <c r="E8855">
        <v>46424716</v>
      </c>
      <c r="F8855">
        <v>6</v>
      </c>
      <c r="G8855" t="s">
        <v>13983</v>
      </c>
      <c r="H8855">
        <v>1</v>
      </c>
      <c r="I8855">
        <v>34.29</v>
      </c>
    </row>
    <row r="8856" spans="1:9">
      <c r="A8856" t="s">
        <v>120</v>
      </c>
      <c r="B8856" t="s">
        <v>13984</v>
      </c>
      <c r="C8856" t="str">
        <f>A8856&amp;""&amp;B8856</f>
        <v>RNZ71-36309-00</v>
      </c>
      <c r="D8856" t="s">
        <v>1755</v>
      </c>
      <c r="E8856">
        <v>5850688</v>
      </c>
      <c r="F8856">
        <v>1</v>
      </c>
      <c r="G8856" t="s">
        <v>13984</v>
      </c>
      <c r="H8856">
        <v>1</v>
      </c>
      <c r="I8856">
        <v>34.29</v>
      </c>
    </row>
    <row r="8857" spans="1:9">
      <c r="A8857" t="s">
        <v>1947</v>
      </c>
      <c r="B8857">
        <v>242929</v>
      </c>
      <c r="C8857" t="str">
        <f>A8857&amp;""&amp;B8857</f>
        <v>FRE242929</v>
      </c>
      <c r="D8857" t="s">
        <v>13985</v>
      </c>
      <c r="F8857">
        <v>6</v>
      </c>
      <c r="G8857">
        <v>242929</v>
      </c>
      <c r="H8857">
        <v>1</v>
      </c>
      <c r="I8857">
        <v>34.299999999999997</v>
      </c>
    </row>
    <row r="8858" spans="1:9">
      <c r="A8858" t="s">
        <v>804</v>
      </c>
      <c r="B8858" t="s">
        <v>13986</v>
      </c>
      <c r="C8858" t="str">
        <f>A8858&amp;""&amp;B8858</f>
        <v>GAT5452XS</v>
      </c>
      <c r="F8858">
        <v>0</v>
      </c>
      <c r="G8858">
        <v>0</v>
      </c>
      <c r="I8858">
        <v>34.31</v>
      </c>
    </row>
    <row r="8859" spans="1:9">
      <c r="A8859" t="s">
        <v>1050</v>
      </c>
      <c r="B8859" t="s">
        <v>13987</v>
      </c>
      <c r="C8859" t="str">
        <f>A8859&amp;""&amp;B8859</f>
        <v>LMI38909 01</v>
      </c>
      <c r="D8859" t="s">
        <v>13988</v>
      </c>
      <c r="E8859">
        <v>30306770968</v>
      </c>
      <c r="F8859">
        <v>6</v>
      </c>
      <c r="G8859" t="s">
        <v>13987</v>
      </c>
      <c r="H8859">
        <v>1</v>
      </c>
      <c r="I8859">
        <v>34.31</v>
      </c>
    </row>
    <row r="8860" spans="1:9">
      <c r="A8860" t="s">
        <v>71</v>
      </c>
      <c r="B8860">
        <v>6240289</v>
      </c>
      <c r="C8860" t="str">
        <f>A8860&amp;""&amp;B8860</f>
        <v>HP6240289</v>
      </c>
      <c r="F8860">
        <v>0</v>
      </c>
      <c r="G8860">
        <v>0</v>
      </c>
      <c r="I8860">
        <v>34.32</v>
      </c>
    </row>
    <row r="8861" spans="1:9">
      <c r="A8861" t="s">
        <v>367</v>
      </c>
      <c r="B8861" t="s">
        <v>13989</v>
      </c>
      <c r="C8861" t="str">
        <f>A8861&amp;""&amp;B8861</f>
        <v>NOR2893-903</v>
      </c>
      <c r="F8861">
        <v>0</v>
      </c>
      <c r="G8861">
        <v>0</v>
      </c>
      <c r="I8861">
        <v>34.32</v>
      </c>
    </row>
    <row r="8862" spans="1:9">
      <c r="A8862" t="s">
        <v>13990</v>
      </c>
      <c r="B8862" t="s">
        <v>13991</v>
      </c>
      <c r="C8862" t="str">
        <f>A8862&amp;""&amp;B8862</f>
        <v>PEV040135-4</v>
      </c>
      <c r="D8862" t="s">
        <v>13992</v>
      </c>
      <c r="E8862" t="s">
        <v>13993</v>
      </c>
      <c r="F8862">
        <v>2</v>
      </c>
      <c r="G8862" t="s">
        <v>13991</v>
      </c>
      <c r="H8862">
        <v>1</v>
      </c>
      <c r="I8862">
        <v>34.32</v>
      </c>
    </row>
    <row r="8863" spans="1:9">
      <c r="A8863" t="s">
        <v>2475</v>
      </c>
      <c r="B8863" t="s">
        <v>13994</v>
      </c>
      <c r="C8863" t="str">
        <f>A8863&amp;""&amp;B8863</f>
        <v>TRWJBJ732</v>
      </c>
      <c r="D8863" t="s">
        <v>6288</v>
      </c>
      <c r="E8863">
        <v>6025308155</v>
      </c>
      <c r="F8863">
        <v>4</v>
      </c>
      <c r="G8863" t="s">
        <v>13994</v>
      </c>
      <c r="H8863">
        <v>1</v>
      </c>
      <c r="I8863">
        <v>34.33</v>
      </c>
    </row>
    <row r="8864" spans="1:9">
      <c r="A8864" t="s">
        <v>2475</v>
      </c>
      <c r="B8864" t="s">
        <v>13995</v>
      </c>
      <c r="C8864" t="str">
        <f>A8864&amp;""&amp;B8864</f>
        <v>TRWJBU737</v>
      </c>
      <c r="D8864" t="s">
        <v>8635</v>
      </c>
      <c r="E8864" t="s">
        <v>13996</v>
      </c>
      <c r="F8864">
        <v>6</v>
      </c>
      <c r="G8864" t="s">
        <v>13995</v>
      </c>
      <c r="H8864">
        <v>1</v>
      </c>
      <c r="I8864">
        <v>34.33</v>
      </c>
    </row>
    <row r="8865" spans="1:9">
      <c r="A8865" t="s">
        <v>2475</v>
      </c>
      <c r="B8865" t="s">
        <v>13997</v>
      </c>
      <c r="C8865" t="str">
        <f>A8865&amp;""&amp;B8865</f>
        <v>TRWJBU738</v>
      </c>
      <c r="D8865" t="s">
        <v>8635</v>
      </c>
      <c r="E8865" t="s">
        <v>13998</v>
      </c>
      <c r="F8865">
        <v>6</v>
      </c>
      <c r="G8865" t="s">
        <v>13997</v>
      </c>
      <c r="H8865">
        <v>1</v>
      </c>
      <c r="I8865">
        <v>34.33</v>
      </c>
    </row>
    <row r="8866" spans="1:9">
      <c r="A8866" t="s">
        <v>3070</v>
      </c>
      <c r="B8866" t="s">
        <v>13999</v>
      </c>
      <c r="C8866" t="str">
        <f>A8866&amp;""&amp;B8866</f>
        <v>CZELCC5205</v>
      </c>
      <c r="D8866" t="s">
        <v>14000</v>
      </c>
      <c r="E8866">
        <v>1456980</v>
      </c>
      <c r="F8866">
        <v>6</v>
      </c>
      <c r="G8866" t="s">
        <v>14001</v>
      </c>
      <c r="H8866">
        <v>1</v>
      </c>
      <c r="I8866">
        <v>34.340000000000003</v>
      </c>
    </row>
    <row r="8867" spans="1:9">
      <c r="A8867" t="s">
        <v>1001</v>
      </c>
      <c r="B8867" t="s">
        <v>14002</v>
      </c>
      <c r="C8867" t="str">
        <f>A8867&amp;""&amp;B8867</f>
        <v>BLPADH22286</v>
      </c>
      <c r="D8867" t="s">
        <v>9622</v>
      </c>
      <c r="E8867" t="s">
        <v>14003</v>
      </c>
      <c r="F8867">
        <v>1</v>
      </c>
      <c r="G8867" t="s">
        <v>14002</v>
      </c>
      <c r="H8867">
        <v>1</v>
      </c>
      <c r="I8867">
        <v>34.35</v>
      </c>
    </row>
    <row r="8868" spans="1:9">
      <c r="A8868" t="s">
        <v>1500</v>
      </c>
      <c r="B8868" t="s">
        <v>14004</v>
      </c>
      <c r="C8868" t="str">
        <f>A8868&amp;""&amp;B8868</f>
        <v>ABSK16848</v>
      </c>
      <c r="D8868" t="s">
        <v>14005</v>
      </c>
      <c r="E8868">
        <v>50505484</v>
      </c>
      <c r="F8868">
        <v>3</v>
      </c>
      <c r="G8868" t="s">
        <v>14004</v>
      </c>
      <c r="H8868">
        <v>1</v>
      </c>
      <c r="I8868">
        <v>34.36</v>
      </c>
    </row>
    <row r="8869" spans="1:9">
      <c r="A8869" t="s">
        <v>38</v>
      </c>
      <c r="B8869">
        <v>22767</v>
      </c>
      <c r="C8869" t="str">
        <f>A8869&amp;""&amp;B8869</f>
        <v>FEB22767</v>
      </c>
      <c r="D8869" t="s">
        <v>5723</v>
      </c>
      <c r="E8869">
        <v>4342539</v>
      </c>
      <c r="F8869">
        <v>3</v>
      </c>
      <c r="G8869">
        <v>22767</v>
      </c>
      <c r="H8869">
        <v>1</v>
      </c>
      <c r="I8869">
        <v>34.369999999999997</v>
      </c>
    </row>
    <row r="8870" spans="1:9">
      <c r="A8870" t="s">
        <v>38</v>
      </c>
      <c r="B8870">
        <v>31705</v>
      </c>
      <c r="C8870" t="str">
        <f>A8870&amp;""&amp;B8870</f>
        <v>FEB31705</v>
      </c>
      <c r="D8870" t="s">
        <v>12557</v>
      </c>
      <c r="E8870" t="s">
        <v>14006</v>
      </c>
      <c r="F8870">
        <v>4</v>
      </c>
      <c r="G8870">
        <v>31705</v>
      </c>
      <c r="H8870">
        <v>1</v>
      </c>
      <c r="I8870">
        <v>34.369999999999997</v>
      </c>
    </row>
    <row r="8871" spans="1:9">
      <c r="A8871" t="s">
        <v>830</v>
      </c>
      <c r="B8871" t="s">
        <v>14007</v>
      </c>
      <c r="C8871" t="str">
        <f>A8871&amp;""&amp;B8871</f>
        <v>FTRAP190/5</v>
      </c>
      <c r="D8871" t="s">
        <v>13024</v>
      </c>
      <c r="E8871" t="s">
        <v>10556</v>
      </c>
      <c r="F8871">
        <v>4</v>
      </c>
      <c r="G8871" t="s">
        <v>14008</v>
      </c>
      <c r="H8871">
        <v>1</v>
      </c>
      <c r="I8871">
        <v>34.369999999999997</v>
      </c>
    </row>
    <row r="8872" spans="1:9">
      <c r="A8872" t="s">
        <v>2072</v>
      </c>
      <c r="B8872" t="s">
        <v>14009</v>
      </c>
      <c r="C8872" t="str">
        <f>A8872&amp;""&amp;B8872</f>
        <v>MMAMPQ0295</v>
      </c>
      <c r="D8872" t="s">
        <v>7318</v>
      </c>
      <c r="E8872" t="s">
        <v>14010</v>
      </c>
      <c r="F8872">
        <v>1</v>
      </c>
      <c r="G8872">
        <v>331316170295</v>
      </c>
      <c r="H8872">
        <v>1</v>
      </c>
      <c r="I8872">
        <v>34.369999999999997</v>
      </c>
    </row>
    <row r="8873" spans="1:9">
      <c r="A8873" t="s">
        <v>1730</v>
      </c>
      <c r="B8873" t="s">
        <v>14011</v>
      </c>
      <c r="C8873" t="str">
        <f>A8873&amp;""&amp;B8873</f>
        <v>RTS91.02535.1</v>
      </c>
      <c r="D8873" t="s">
        <v>14012</v>
      </c>
      <c r="E8873">
        <v>4504659025</v>
      </c>
      <c r="F8873">
        <v>6</v>
      </c>
      <c r="G8873" t="s">
        <v>14013</v>
      </c>
      <c r="H8873">
        <v>1</v>
      </c>
      <c r="I8873">
        <v>34.369999999999997</v>
      </c>
    </row>
    <row r="8874" spans="1:9">
      <c r="A8874" t="s">
        <v>1730</v>
      </c>
      <c r="B8874" t="s">
        <v>14014</v>
      </c>
      <c r="C8874" t="str">
        <f>A8874&amp;""&amp;B8874</f>
        <v>RTS91.02535.2</v>
      </c>
      <c r="D8874" t="s">
        <v>14015</v>
      </c>
      <c r="E8874">
        <v>4504759025</v>
      </c>
      <c r="F8874">
        <v>6</v>
      </c>
      <c r="G8874" t="s">
        <v>14016</v>
      </c>
      <c r="H8874">
        <v>1</v>
      </c>
      <c r="I8874">
        <v>34.369999999999997</v>
      </c>
    </row>
    <row r="8875" spans="1:9">
      <c r="A8875" t="s">
        <v>1730</v>
      </c>
      <c r="B8875" t="s">
        <v>14017</v>
      </c>
      <c r="C8875" t="str">
        <f>A8875&amp;""&amp;B8875</f>
        <v>RTS97.01625</v>
      </c>
      <c r="D8875" t="s">
        <v>14018</v>
      </c>
      <c r="E8875" t="s">
        <v>14019</v>
      </c>
      <c r="F8875">
        <v>6</v>
      </c>
      <c r="G8875" t="s">
        <v>14020</v>
      </c>
      <c r="H8875">
        <v>1</v>
      </c>
      <c r="I8875">
        <v>34.369999999999997</v>
      </c>
    </row>
    <row r="8876" spans="1:9">
      <c r="A8876" t="s">
        <v>3570</v>
      </c>
      <c r="B8876" t="s">
        <v>14021</v>
      </c>
      <c r="C8876" t="str">
        <f>A8876&amp;""&amp;B8876</f>
        <v>SNRAB42153S02</v>
      </c>
      <c r="D8876" t="s">
        <v>14022</v>
      </c>
      <c r="E8876" t="s">
        <v>14023</v>
      </c>
      <c r="F8876">
        <v>6</v>
      </c>
      <c r="G8876" t="s">
        <v>14021</v>
      </c>
      <c r="H8876">
        <v>1</v>
      </c>
      <c r="I8876">
        <v>34.369999999999997</v>
      </c>
    </row>
    <row r="8877" spans="1:9">
      <c r="A8877" t="s">
        <v>38</v>
      </c>
      <c r="B8877">
        <v>18985</v>
      </c>
      <c r="C8877" t="str">
        <f>A8877&amp;""&amp;B8877</f>
        <v>FEB18985</v>
      </c>
      <c r="D8877" t="s">
        <v>12772</v>
      </c>
      <c r="E8877">
        <v>517839</v>
      </c>
      <c r="F8877">
        <v>5</v>
      </c>
      <c r="G8877">
        <v>18985</v>
      </c>
      <c r="H8877">
        <v>1</v>
      </c>
      <c r="I8877">
        <v>34.39</v>
      </c>
    </row>
    <row r="8878" spans="1:9">
      <c r="A8878" t="s">
        <v>38</v>
      </c>
      <c r="B8878">
        <v>37066</v>
      </c>
      <c r="C8878" t="str">
        <f>A8878&amp;""&amp;B8878</f>
        <v>FEB37066</v>
      </c>
      <c r="D8878" t="s">
        <v>14024</v>
      </c>
      <c r="E8878" t="s">
        <v>14025</v>
      </c>
      <c r="F8878">
        <v>6</v>
      </c>
      <c r="G8878">
        <v>37066</v>
      </c>
      <c r="H8878">
        <v>1</v>
      </c>
      <c r="I8878">
        <v>34.39</v>
      </c>
    </row>
    <row r="8879" spans="1:9">
      <c r="A8879" t="s">
        <v>1050</v>
      </c>
      <c r="B8879" t="s">
        <v>14026</v>
      </c>
      <c r="C8879" t="str">
        <f>A8879&amp;""&amp;B8879</f>
        <v>LMI35575 01</v>
      </c>
      <c r="D8879" t="s">
        <v>6335</v>
      </c>
      <c r="E8879">
        <v>93810239</v>
      </c>
      <c r="F8879">
        <v>6</v>
      </c>
      <c r="G8879" t="s">
        <v>14026</v>
      </c>
      <c r="H8879">
        <v>1</v>
      </c>
      <c r="I8879">
        <v>34.39</v>
      </c>
    </row>
    <row r="8880" spans="1:9">
      <c r="A8880" t="s">
        <v>112</v>
      </c>
      <c r="B8880" t="s">
        <v>14027</v>
      </c>
      <c r="C8880" t="str">
        <f>A8880&amp;""&amp;B8880</f>
        <v>OYO20H3019-OYO</v>
      </c>
      <c r="D8880" t="s">
        <v>14028</v>
      </c>
      <c r="E8880" t="s">
        <v>14029</v>
      </c>
      <c r="F8880">
        <v>6</v>
      </c>
      <c r="G8880" t="s">
        <v>14027</v>
      </c>
      <c r="H8880">
        <v>1</v>
      </c>
      <c r="I8880">
        <v>34.39</v>
      </c>
    </row>
    <row r="8881" spans="1:9">
      <c r="A8881" t="s">
        <v>9568</v>
      </c>
      <c r="B8881" t="s">
        <v>14030</v>
      </c>
      <c r="C8881" t="str">
        <f>A8881&amp;""&amp;B8881</f>
        <v>MONPK084</v>
      </c>
      <c r="D8881" t="s">
        <v>12678</v>
      </c>
      <c r="E8881" t="s">
        <v>14030</v>
      </c>
      <c r="F8881">
        <v>2</v>
      </c>
      <c r="G8881" t="s">
        <v>14030</v>
      </c>
      <c r="H8881">
        <v>1</v>
      </c>
      <c r="I8881">
        <v>34.4</v>
      </c>
    </row>
    <row r="8882" spans="1:9">
      <c r="A8882" t="s">
        <v>2239</v>
      </c>
      <c r="B8882" t="s">
        <v>14031</v>
      </c>
      <c r="C8882" t="str">
        <f>A8882&amp;""&amp;B8882</f>
        <v>MANCU3240</v>
      </c>
      <c r="D8882" t="s">
        <v>14032</v>
      </c>
      <c r="E8882" t="s">
        <v>14031</v>
      </c>
      <c r="F8882">
        <v>6</v>
      </c>
      <c r="G8882" t="s">
        <v>14033</v>
      </c>
      <c r="H8882">
        <v>1</v>
      </c>
      <c r="I8882">
        <v>34.409999999999997</v>
      </c>
    </row>
    <row r="8883" spans="1:9">
      <c r="A8883" t="s">
        <v>2239</v>
      </c>
      <c r="B8883" t="s">
        <v>14034</v>
      </c>
      <c r="C8883" t="str">
        <f>A8883&amp;""&amp;B8883</f>
        <v>MANHU6004X</v>
      </c>
      <c r="D8883" t="s">
        <v>4097</v>
      </c>
      <c r="E8883" t="s">
        <v>14034</v>
      </c>
      <c r="F8883">
        <v>6</v>
      </c>
      <c r="G8883" t="s">
        <v>14035</v>
      </c>
      <c r="H8883">
        <v>1</v>
      </c>
      <c r="I8883">
        <v>34.409999999999997</v>
      </c>
    </row>
    <row r="8884" spans="1:9">
      <c r="A8884" t="s">
        <v>31</v>
      </c>
      <c r="B8884">
        <v>1006209502</v>
      </c>
      <c r="C8884" t="str">
        <f>A8884&amp;""&amp;B8884</f>
        <v>BOS1006209502</v>
      </c>
      <c r="D8884" t="s">
        <v>14036</v>
      </c>
      <c r="E8884">
        <v>1006209502</v>
      </c>
      <c r="F8884">
        <v>1</v>
      </c>
      <c r="G8884" s="1">
        <v>1006209502</v>
      </c>
      <c r="H8884">
        <v>1</v>
      </c>
      <c r="I8884">
        <v>34.42</v>
      </c>
    </row>
    <row r="8885" spans="1:9">
      <c r="A8885" t="s">
        <v>38</v>
      </c>
      <c r="B8885">
        <v>11999</v>
      </c>
      <c r="C8885" t="str">
        <f>A8885&amp;""&amp;B8885</f>
        <v>FEB11999</v>
      </c>
      <c r="F8885">
        <v>0</v>
      </c>
      <c r="G8885">
        <v>0</v>
      </c>
      <c r="I8885">
        <v>34.42</v>
      </c>
    </row>
    <row r="8886" spans="1:9">
      <c r="A8886" t="s">
        <v>38</v>
      </c>
      <c r="B8886">
        <v>18745</v>
      </c>
      <c r="C8886" t="str">
        <f>A8886&amp;""&amp;B8886</f>
        <v>FEB18745</v>
      </c>
      <c r="F8886">
        <v>0</v>
      </c>
      <c r="G8886">
        <v>0</v>
      </c>
      <c r="I8886">
        <v>34.42</v>
      </c>
    </row>
    <row r="8887" spans="1:9">
      <c r="A8887" t="s">
        <v>2475</v>
      </c>
      <c r="B8887" t="s">
        <v>14037</v>
      </c>
      <c r="C8887" t="str">
        <f>A8887&amp;""&amp;B8887</f>
        <v>TRWJBE211</v>
      </c>
      <c r="D8887" t="s">
        <v>14038</v>
      </c>
      <c r="E8887">
        <v>1609558</v>
      </c>
      <c r="F8887">
        <v>6</v>
      </c>
      <c r="G8887" t="s">
        <v>14037</v>
      </c>
      <c r="H8887">
        <v>1</v>
      </c>
      <c r="I8887">
        <v>34.43</v>
      </c>
    </row>
    <row r="8888" spans="1:9">
      <c r="A8888" t="s">
        <v>830</v>
      </c>
      <c r="B8888" t="s">
        <v>14039</v>
      </c>
      <c r="C8888" t="str">
        <f>A8888&amp;""&amp;B8888</f>
        <v>FTRAP152/6</v>
      </c>
      <c r="D8888" t="s">
        <v>14040</v>
      </c>
      <c r="F8888">
        <v>6</v>
      </c>
      <c r="G8888" t="s">
        <v>14041</v>
      </c>
      <c r="H8888">
        <v>1</v>
      </c>
      <c r="I8888">
        <v>34.44</v>
      </c>
    </row>
    <row r="8889" spans="1:9">
      <c r="A8889" t="s">
        <v>830</v>
      </c>
      <c r="B8889" t="s">
        <v>14042</v>
      </c>
      <c r="C8889" t="str">
        <f>A8889&amp;""&amp;B8889</f>
        <v>FTRAR371/7</v>
      </c>
      <c r="D8889" t="s">
        <v>9013</v>
      </c>
      <c r="E8889" t="s">
        <v>14043</v>
      </c>
      <c r="F8889">
        <v>6</v>
      </c>
      <c r="G8889" t="s">
        <v>14044</v>
      </c>
      <c r="H8889">
        <v>1</v>
      </c>
      <c r="I8889">
        <v>34.44</v>
      </c>
    </row>
    <row r="8890" spans="1:9">
      <c r="A8890" t="s">
        <v>31</v>
      </c>
      <c r="B8890">
        <v>3397010271</v>
      </c>
      <c r="C8890" t="str">
        <f>A8890&amp;""&amp;B8890</f>
        <v>BOS3397010271</v>
      </c>
      <c r="D8890" t="s">
        <v>14045</v>
      </c>
      <c r="E8890">
        <v>534</v>
      </c>
      <c r="F8890">
        <v>4</v>
      </c>
      <c r="G8890" s="1">
        <v>3397010271</v>
      </c>
      <c r="H8890">
        <v>1</v>
      </c>
      <c r="I8890">
        <v>34.450000000000003</v>
      </c>
    </row>
    <row r="8891" spans="1:9">
      <c r="A8891" t="s">
        <v>2475</v>
      </c>
      <c r="B8891" t="s">
        <v>14046</v>
      </c>
      <c r="C8891" t="str">
        <f>A8891&amp;""&amp;B8891</f>
        <v>TRWJTE292</v>
      </c>
      <c r="D8891" t="s">
        <v>14047</v>
      </c>
      <c r="E8891">
        <v>7701470765</v>
      </c>
      <c r="F8891">
        <v>4</v>
      </c>
      <c r="G8891" t="s">
        <v>14046</v>
      </c>
      <c r="H8891">
        <v>1</v>
      </c>
      <c r="I8891">
        <v>34.46</v>
      </c>
    </row>
    <row r="8892" spans="1:9">
      <c r="A8892" t="s">
        <v>2475</v>
      </c>
      <c r="B8892" t="s">
        <v>14048</v>
      </c>
      <c r="C8892" t="str">
        <f>A8892&amp;""&amp;B8892</f>
        <v>TRWJTE293</v>
      </c>
      <c r="D8892" t="s">
        <v>14049</v>
      </c>
      <c r="E8892">
        <v>7701470766</v>
      </c>
      <c r="F8892">
        <v>3</v>
      </c>
      <c r="G8892" t="s">
        <v>14048</v>
      </c>
      <c r="H8892">
        <v>1</v>
      </c>
      <c r="I8892">
        <v>34.46</v>
      </c>
    </row>
    <row r="8893" spans="1:9">
      <c r="A8893" t="s">
        <v>1657</v>
      </c>
      <c r="B8893" t="s">
        <v>14050</v>
      </c>
      <c r="C8893" t="str">
        <f>A8893&amp;""&amp;B8893</f>
        <v>BERGN 992</v>
      </c>
      <c r="D8893" t="s">
        <v>14051</v>
      </c>
      <c r="E8893">
        <v>250202042</v>
      </c>
      <c r="F8893">
        <v>6</v>
      </c>
      <c r="G8893">
        <v>100226300</v>
      </c>
      <c r="H8893">
        <v>1</v>
      </c>
      <c r="I8893">
        <v>34.47</v>
      </c>
    </row>
    <row r="8894" spans="1:9">
      <c r="A8894" t="s">
        <v>31</v>
      </c>
      <c r="B8894">
        <v>1006210143</v>
      </c>
      <c r="C8894" t="str">
        <f>A8894&amp;""&amp;B8894</f>
        <v>BOS1006210143</v>
      </c>
      <c r="D8894" t="s">
        <v>14052</v>
      </c>
      <c r="E8894">
        <v>1006210143</v>
      </c>
      <c r="F8894">
        <v>2</v>
      </c>
      <c r="G8894" s="1">
        <v>1006210143</v>
      </c>
      <c r="H8894">
        <v>1</v>
      </c>
      <c r="I8894">
        <v>34.47</v>
      </c>
    </row>
    <row r="8895" spans="1:9">
      <c r="A8895" t="s">
        <v>6849</v>
      </c>
      <c r="B8895" t="s">
        <v>14053</v>
      </c>
      <c r="C8895" t="str">
        <f>A8895&amp;""&amp;B8895</f>
        <v>CFR174-39 F</v>
      </c>
      <c r="D8895" t="s">
        <v>14054</v>
      </c>
      <c r="E8895">
        <v>7700870937</v>
      </c>
      <c r="F8895">
        <v>2</v>
      </c>
      <c r="G8895" t="s">
        <v>14053</v>
      </c>
      <c r="H8895">
        <v>1</v>
      </c>
      <c r="I8895">
        <v>34.47</v>
      </c>
    </row>
    <row r="8896" spans="1:9">
      <c r="A8896" t="s">
        <v>9568</v>
      </c>
      <c r="B8896" t="s">
        <v>14055</v>
      </c>
      <c r="C8896" t="str">
        <f>A8896&amp;""&amp;B8896</f>
        <v>MONPK062</v>
      </c>
      <c r="D8896" t="s">
        <v>14056</v>
      </c>
      <c r="E8896">
        <v>890260</v>
      </c>
      <c r="F8896">
        <v>4</v>
      </c>
      <c r="G8896" t="s">
        <v>14055</v>
      </c>
      <c r="H8896">
        <v>1</v>
      </c>
      <c r="I8896">
        <v>34.47</v>
      </c>
    </row>
    <row r="8897" spans="1:9">
      <c r="A8897" t="s">
        <v>544</v>
      </c>
      <c r="B8897">
        <v>214385</v>
      </c>
      <c r="C8897" t="str">
        <f>A8897&amp;""&amp;B8897</f>
        <v>TED214385</v>
      </c>
      <c r="D8897" t="s">
        <v>14057</v>
      </c>
      <c r="F8897">
        <v>6</v>
      </c>
      <c r="G8897">
        <v>214385</v>
      </c>
      <c r="H8897">
        <v>1</v>
      </c>
      <c r="I8897">
        <v>34.47</v>
      </c>
    </row>
    <row r="8898" spans="1:9">
      <c r="A8898" t="s">
        <v>38</v>
      </c>
      <c r="B8898">
        <v>43640</v>
      </c>
      <c r="C8898" t="str">
        <f>A8898&amp;""&amp;B8898</f>
        <v>FEB43640</v>
      </c>
      <c r="D8898" t="s">
        <v>9576</v>
      </c>
      <c r="E8898">
        <v>9948343</v>
      </c>
      <c r="F8898">
        <v>3</v>
      </c>
      <c r="G8898">
        <v>43640</v>
      </c>
      <c r="H8898">
        <v>1</v>
      </c>
      <c r="I8898">
        <v>34.479999999999997</v>
      </c>
    </row>
    <row r="8899" spans="1:9">
      <c r="A8899" t="s">
        <v>2543</v>
      </c>
      <c r="B8899" t="s">
        <v>14058</v>
      </c>
      <c r="C8899" t="str">
        <f>A8899&amp;""&amp;B8899</f>
        <v>JAND5S</v>
      </c>
      <c r="D8899" t="s">
        <v>13236</v>
      </c>
      <c r="E8899" t="s">
        <v>14059</v>
      </c>
      <c r="F8899">
        <v>2</v>
      </c>
      <c r="G8899" t="s">
        <v>14058</v>
      </c>
      <c r="H8899">
        <v>1</v>
      </c>
      <c r="I8899">
        <v>34.49</v>
      </c>
    </row>
    <row r="8900" spans="1:9">
      <c r="A8900" t="s">
        <v>7743</v>
      </c>
      <c r="B8900" t="s">
        <v>14060</v>
      </c>
      <c r="C8900" t="str">
        <f>A8900&amp;""&amp;B8900</f>
        <v>SKV37SKV600</v>
      </c>
      <c r="D8900" t="s">
        <v>14061</v>
      </c>
      <c r="E8900" t="s">
        <v>14062</v>
      </c>
      <c r="F8900">
        <v>6</v>
      </c>
      <c r="G8900" t="s">
        <v>14060</v>
      </c>
      <c r="H8900">
        <v>1</v>
      </c>
      <c r="I8900">
        <v>34.49</v>
      </c>
    </row>
    <row r="8901" spans="1:9">
      <c r="A8901" t="s">
        <v>2239</v>
      </c>
      <c r="B8901" t="s">
        <v>12728</v>
      </c>
      <c r="C8901" t="str">
        <f>A8901&amp;""&amp;B8901</f>
        <v>MANPU7002X</v>
      </c>
      <c r="D8901" t="s">
        <v>14063</v>
      </c>
      <c r="E8901" t="s">
        <v>12728</v>
      </c>
      <c r="F8901">
        <v>6</v>
      </c>
      <c r="G8901" t="s">
        <v>14064</v>
      </c>
      <c r="H8901">
        <v>1</v>
      </c>
      <c r="I8901">
        <v>34.5</v>
      </c>
    </row>
    <row r="8902" spans="1:9">
      <c r="A8902" t="s">
        <v>31</v>
      </c>
      <c r="B8902">
        <v>250203001</v>
      </c>
      <c r="C8902" t="str">
        <f>A8902&amp;""&amp;B8902</f>
        <v>BOS250203001</v>
      </c>
      <c r="D8902" t="s">
        <v>11809</v>
      </c>
      <c r="E8902">
        <v>250203001</v>
      </c>
      <c r="F8902">
        <v>6</v>
      </c>
      <c r="G8902" t="s">
        <v>14065</v>
      </c>
      <c r="H8902">
        <v>1</v>
      </c>
      <c r="I8902">
        <v>34.53</v>
      </c>
    </row>
    <row r="8903" spans="1:9">
      <c r="A8903" t="s">
        <v>31</v>
      </c>
      <c r="B8903" t="s">
        <v>14066</v>
      </c>
      <c r="C8903" t="str">
        <f>A8903&amp;""&amp;B8903</f>
        <v>BOSF026400157</v>
      </c>
      <c r="D8903" t="s">
        <v>9013</v>
      </c>
      <c r="E8903" t="s">
        <v>10671</v>
      </c>
      <c r="F8903">
        <v>6</v>
      </c>
      <c r="G8903" t="s">
        <v>14067</v>
      </c>
      <c r="H8903">
        <v>1</v>
      </c>
      <c r="I8903">
        <v>34.53</v>
      </c>
    </row>
    <row r="8904" spans="1:9">
      <c r="A8904" t="s">
        <v>367</v>
      </c>
      <c r="B8904" t="s">
        <v>14068</v>
      </c>
      <c r="C8904" t="str">
        <f>A8904&amp;""&amp;B8904</f>
        <v>NOR2894-445-4</v>
      </c>
      <c r="F8904">
        <v>0</v>
      </c>
      <c r="G8904">
        <v>0</v>
      </c>
      <c r="I8904">
        <v>34.53</v>
      </c>
    </row>
    <row r="8905" spans="1:9">
      <c r="A8905" t="s">
        <v>13673</v>
      </c>
      <c r="B8905">
        <v>1067</v>
      </c>
      <c r="C8905" t="str">
        <f>A8905&amp;""&amp;B8905</f>
        <v>ROT1067</v>
      </c>
      <c r="F8905">
        <v>0</v>
      </c>
      <c r="G8905">
        <v>0</v>
      </c>
      <c r="I8905">
        <v>34.54</v>
      </c>
    </row>
    <row r="8906" spans="1:9">
      <c r="A8906" t="s">
        <v>2475</v>
      </c>
      <c r="B8906" t="s">
        <v>14069</v>
      </c>
      <c r="C8906" t="str">
        <f>A8906&amp;""&amp;B8906</f>
        <v>TRWJTS426</v>
      </c>
      <c r="D8906" t="s">
        <v>7212</v>
      </c>
      <c r="E8906">
        <v>31351092304</v>
      </c>
      <c r="F8906">
        <v>4</v>
      </c>
      <c r="G8906" t="s">
        <v>14069</v>
      </c>
      <c r="H8906">
        <v>1</v>
      </c>
      <c r="I8906">
        <v>34.549999999999997</v>
      </c>
    </row>
    <row r="8907" spans="1:9">
      <c r="A8907" t="s">
        <v>1657</v>
      </c>
      <c r="B8907" t="s">
        <v>8903</v>
      </c>
      <c r="C8907" t="str">
        <f>A8907&amp;""&amp;B8907</f>
        <v>BERGN 954</v>
      </c>
      <c r="F8907">
        <v>0</v>
      </c>
      <c r="G8907">
        <v>0</v>
      </c>
      <c r="I8907">
        <v>34.56</v>
      </c>
    </row>
    <row r="8908" spans="1:9">
      <c r="A8908" t="s">
        <v>64</v>
      </c>
      <c r="B8908" s="1">
        <v>66206052</v>
      </c>
      <c r="C8908" t="str">
        <f>A8908&amp;""&amp;B8908</f>
        <v>FOR66206052</v>
      </c>
      <c r="F8908">
        <v>0</v>
      </c>
      <c r="G8908">
        <v>0</v>
      </c>
      <c r="I8908">
        <v>34.58</v>
      </c>
    </row>
    <row r="8909" spans="1:9">
      <c r="A8909" t="s">
        <v>1597</v>
      </c>
      <c r="B8909" t="s">
        <v>14070</v>
      </c>
      <c r="C8909" t="str">
        <f>A8909&amp;""&amp;B8909</f>
        <v>DENDG-603</v>
      </c>
      <c r="D8909" t="s">
        <v>11695</v>
      </c>
      <c r="E8909" s="4">
        <v>5960000000</v>
      </c>
      <c r="F8909">
        <v>6</v>
      </c>
      <c r="G8909" t="s">
        <v>14070</v>
      </c>
      <c r="H8909">
        <v>1</v>
      </c>
      <c r="I8909">
        <v>34.6</v>
      </c>
    </row>
    <row r="8910" spans="1:9">
      <c r="A8910" t="s">
        <v>1500</v>
      </c>
      <c r="B8910" t="s">
        <v>14071</v>
      </c>
      <c r="C8910" t="str">
        <f>A8910&amp;""&amp;B8910</f>
        <v>ABSK13826</v>
      </c>
      <c r="D8910" t="s">
        <v>14072</v>
      </c>
      <c r="E8910" t="s">
        <v>14073</v>
      </c>
      <c r="F8910">
        <v>6</v>
      </c>
      <c r="G8910" t="s">
        <v>14071</v>
      </c>
      <c r="H8910">
        <v>1</v>
      </c>
      <c r="I8910">
        <v>34.619999999999997</v>
      </c>
    </row>
    <row r="8911" spans="1:9">
      <c r="A8911" t="s">
        <v>1730</v>
      </c>
      <c r="B8911" t="s">
        <v>14074</v>
      </c>
      <c r="C8911" t="str">
        <f>A8911&amp;""&amp;B8911</f>
        <v>RTS92.90329+</v>
      </c>
      <c r="D8911" t="s">
        <v>11229</v>
      </c>
      <c r="E8911">
        <v>1609211</v>
      </c>
      <c r="F8911">
        <v>6</v>
      </c>
      <c r="G8911" t="s">
        <v>14075</v>
      </c>
      <c r="H8911">
        <v>1</v>
      </c>
      <c r="I8911">
        <v>34.619999999999997</v>
      </c>
    </row>
    <row r="8912" spans="1:9">
      <c r="A8912" t="s">
        <v>210</v>
      </c>
      <c r="B8912">
        <v>872281</v>
      </c>
      <c r="C8912" t="str">
        <f>A8912&amp;""&amp;B8912</f>
        <v>VLV872281</v>
      </c>
      <c r="F8912">
        <v>0</v>
      </c>
      <c r="G8912">
        <v>0</v>
      </c>
      <c r="I8912">
        <v>34.619999999999997</v>
      </c>
    </row>
    <row r="8913" spans="1:9">
      <c r="A8913" t="s">
        <v>87</v>
      </c>
      <c r="B8913" t="s">
        <v>14076</v>
      </c>
      <c r="C8913" t="str">
        <f>A8913&amp;""&amp;B8913</f>
        <v>XXX1103J5</v>
      </c>
      <c r="D8913" t="s">
        <v>14077</v>
      </c>
      <c r="E8913" t="s">
        <v>14076</v>
      </c>
      <c r="F8913">
        <v>6</v>
      </c>
      <c r="G8913" t="s">
        <v>14076</v>
      </c>
      <c r="H8913">
        <v>1</v>
      </c>
      <c r="I8913">
        <v>34.630000000000003</v>
      </c>
    </row>
    <row r="8914" spans="1:9">
      <c r="A8914" t="s">
        <v>1947</v>
      </c>
      <c r="B8914">
        <v>248969</v>
      </c>
      <c r="C8914" t="str">
        <f>A8914&amp;""&amp;B8914</f>
        <v>FRE248969</v>
      </c>
      <c r="D8914" t="s">
        <v>14078</v>
      </c>
      <c r="E8914" t="s">
        <v>14079</v>
      </c>
      <c r="F8914">
        <v>6</v>
      </c>
      <c r="G8914">
        <v>248969</v>
      </c>
      <c r="H8914">
        <v>1</v>
      </c>
      <c r="I8914">
        <v>34.64</v>
      </c>
    </row>
    <row r="8915" spans="1:9">
      <c r="A8915" t="s">
        <v>4132</v>
      </c>
      <c r="B8915" s="2">
        <v>2059147</v>
      </c>
      <c r="C8915" t="str">
        <f>A8915&amp;""&amp;B8915</f>
        <v>CFE2059147</v>
      </c>
      <c r="D8915" t="s">
        <v>14080</v>
      </c>
      <c r="E8915" s="4" t="s">
        <v>14081</v>
      </c>
      <c r="F8915">
        <v>6</v>
      </c>
      <c r="G8915" s="2">
        <v>2059147</v>
      </c>
      <c r="H8915">
        <v>1</v>
      </c>
      <c r="I8915">
        <v>34.65</v>
      </c>
    </row>
    <row r="8916" spans="1:9">
      <c r="A8916" t="s">
        <v>38</v>
      </c>
      <c r="B8916">
        <v>30706</v>
      </c>
      <c r="C8916" t="str">
        <f>A8916&amp;""&amp;B8916</f>
        <v>FEB30706</v>
      </c>
      <c r="D8916" t="s">
        <v>4886</v>
      </c>
      <c r="E8916">
        <v>9064600055</v>
      </c>
      <c r="F8916">
        <v>6</v>
      </c>
      <c r="G8916">
        <v>30706</v>
      </c>
      <c r="H8916">
        <v>1</v>
      </c>
      <c r="I8916">
        <v>34.65</v>
      </c>
    </row>
    <row r="8917" spans="1:9">
      <c r="A8917" t="s">
        <v>804</v>
      </c>
      <c r="B8917" t="s">
        <v>13114</v>
      </c>
      <c r="C8917" t="str">
        <f>A8917&amp;""&amp;B8917</f>
        <v>GAT6PK1345XS</v>
      </c>
      <c r="D8917" t="s">
        <v>6560</v>
      </c>
      <c r="E8917" t="s">
        <v>14082</v>
      </c>
      <c r="F8917">
        <v>6</v>
      </c>
      <c r="G8917" t="s">
        <v>13114</v>
      </c>
      <c r="H8917">
        <v>1</v>
      </c>
      <c r="I8917">
        <v>34.65</v>
      </c>
    </row>
    <row r="8918" spans="1:9">
      <c r="A8918" t="s">
        <v>120</v>
      </c>
      <c r="B8918" t="s">
        <v>14083</v>
      </c>
      <c r="C8918" t="str">
        <f>A8918&amp;""&amp;B8918</f>
        <v>RNZ71-38512-00</v>
      </c>
      <c r="D8918" t="s">
        <v>14084</v>
      </c>
      <c r="E8918">
        <v>7701059057</v>
      </c>
      <c r="F8918">
        <v>6</v>
      </c>
      <c r="G8918" t="s">
        <v>14083</v>
      </c>
      <c r="H8918">
        <v>1</v>
      </c>
      <c r="I8918">
        <v>34.65</v>
      </c>
    </row>
    <row r="8919" spans="1:9">
      <c r="A8919" t="s">
        <v>31</v>
      </c>
      <c r="B8919">
        <v>1467010059</v>
      </c>
      <c r="C8919" t="str">
        <f>A8919&amp;""&amp;B8919</f>
        <v>BOS1467010059</v>
      </c>
      <c r="D8919" t="s">
        <v>14085</v>
      </c>
      <c r="E8919">
        <v>68198620</v>
      </c>
      <c r="F8919">
        <v>2</v>
      </c>
      <c r="G8919" s="1">
        <v>1467010059</v>
      </c>
      <c r="H8919">
        <v>1</v>
      </c>
      <c r="I8919">
        <v>34.659999999999997</v>
      </c>
    </row>
    <row r="8920" spans="1:9">
      <c r="A8920" t="s">
        <v>4761</v>
      </c>
      <c r="B8920" t="s">
        <v>14086</v>
      </c>
      <c r="C8920" t="str">
        <f>A8920&amp;""&amp;B8920</f>
        <v>CIF101-760</v>
      </c>
      <c r="D8920" t="s">
        <v>14087</v>
      </c>
      <c r="E8920">
        <v>550157</v>
      </c>
      <c r="F8920">
        <v>6</v>
      </c>
      <c r="G8920" t="s">
        <v>14086</v>
      </c>
      <c r="H8920">
        <v>1</v>
      </c>
      <c r="I8920">
        <v>34.659999999999997</v>
      </c>
    </row>
    <row r="8921" spans="1:9">
      <c r="A8921" t="s">
        <v>2628</v>
      </c>
      <c r="B8921">
        <v>854001</v>
      </c>
      <c r="C8921" t="str">
        <f>A8921&amp;""&amp;B8921</f>
        <v>GSP854001</v>
      </c>
      <c r="D8921" t="s">
        <v>14088</v>
      </c>
      <c r="E8921">
        <v>115420170</v>
      </c>
      <c r="F8921">
        <v>6</v>
      </c>
      <c r="G8921">
        <v>854001</v>
      </c>
      <c r="H8921">
        <v>1</v>
      </c>
      <c r="I8921">
        <v>34.659999999999997</v>
      </c>
    </row>
    <row r="8922" spans="1:9">
      <c r="A8922" t="s">
        <v>830</v>
      </c>
      <c r="B8922" t="s">
        <v>14089</v>
      </c>
      <c r="C8922" t="str">
        <f>A8922&amp;""&amp;B8922</f>
        <v>FTRAK218/4</v>
      </c>
      <c r="D8922" t="s">
        <v>14090</v>
      </c>
      <c r="E8922" t="s">
        <v>14091</v>
      </c>
      <c r="F8922">
        <v>6</v>
      </c>
      <c r="G8922" t="s">
        <v>14092</v>
      </c>
      <c r="H8922">
        <v>1</v>
      </c>
      <c r="I8922">
        <v>34.67</v>
      </c>
    </row>
    <row r="8923" spans="1:9">
      <c r="A8923" t="s">
        <v>38</v>
      </c>
      <c r="B8923">
        <v>15411</v>
      </c>
      <c r="C8923" t="str">
        <f>A8923&amp;""&amp;B8923</f>
        <v>FEB15411</v>
      </c>
      <c r="D8923" t="s">
        <v>11429</v>
      </c>
      <c r="E8923" t="s">
        <v>14093</v>
      </c>
      <c r="F8923">
        <v>1</v>
      </c>
      <c r="G8923">
        <v>15411</v>
      </c>
      <c r="H8923">
        <v>1</v>
      </c>
      <c r="I8923">
        <v>34.68</v>
      </c>
    </row>
    <row r="8924" spans="1:9">
      <c r="A8924" t="s">
        <v>210</v>
      </c>
      <c r="B8924">
        <v>866886</v>
      </c>
      <c r="C8924" t="str">
        <f>A8924&amp;""&amp;B8924</f>
        <v>VLV866886</v>
      </c>
      <c r="F8924">
        <v>0</v>
      </c>
      <c r="G8924">
        <v>0</v>
      </c>
      <c r="I8924">
        <v>34.68</v>
      </c>
    </row>
    <row r="8925" spans="1:9">
      <c r="A8925" t="s">
        <v>1317</v>
      </c>
      <c r="B8925" t="s">
        <v>14094</v>
      </c>
      <c r="C8925" t="str">
        <f>A8925&amp;""&amp;B8925</f>
        <v>CHAA51/B01</v>
      </c>
      <c r="F8925">
        <v>0</v>
      </c>
      <c r="G8925">
        <v>0</v>
      </c>
      <c r="I8925">
        <v>34.700000000000003</v>
      </c>
    </row>
    <row r="8926" spans="1:9">
      <c r="A8926" t="s">
        <v>38</v>
      </c>
      <c r="B8926">
        <v>29223</v>
      </c>
      <c r="C8926" t="str">
        <f>A8926&amp;""&amp;B8926</f>
        <v>FEB29223</v>
      </c>
      <c r="D8926" t="s">
        <v>1753</v>
      </c>
      <c r="E8926">
        <v>1404785</v>
      </c>
      <c r="F8926">
        <v>4</v>
      </c>
      <c r="G8926">
        <v>29223</v>
      </c>
      <c r="H8926">
        <v>1</v>
      </c>
      <c r="I8926">
        <v>34.700000000000003</v>
      </c>
    </row>
    <row r="8927" spans="1:9">
      <c r="A8927" t="s">
        <v>38</v>
      </c>
      <c r="B8927">
        <v>29232</v>
      </c>
      <c r="C8927" t="str">
        <f>A8927&amp;""&amp;B8927</f>
        <v>FEB29232</v>
      </c>
      <c r="D8927" t="s">
        <v>6174</v>
      </c>
      <c r="E8927" t="s">
        <v>14095</v>
      </c>
      <c r="F8927">
        <v>5</v>
      </c>
      <c r="G8927">
        <v>29232</v>
      </c>
      <c r="H8927">
        <v>1</v>
      </c>
      <c r="I8927">
        <v>34.700000000000003</v>
      </c>
    </row>
    <row r="8928" spans="1:9">
      <c r="A8928" t="s">
        <v>2239</v>
      </c>
      <c r="B8928" t="s">
        <v>6282</v>
      </c>
      <c r="C8928" t="str">
        <f>A8928&amp;""&amp;B8928</f>
        <v>MANC3261</v>
      </c>
      <c r="D8928" t="s">
        <v>6281</v>
      </c>
      <c r="E8928" t="s">
        <v>6282</v>
      </c>
      <c r="F8928">
        <v>2</v>
      </c>
      <c r="G8928" t="s">
        <v>14096</v>
      </c>
      <c r="H8928">
        <v>1</v>
      </c>
      <c r="I8928">
        <v>34.700000000000003</v>
      </c>
    </row>
    <row r="8929" spans="1:9">
      <c r="A8929" t="s">
        <v>1730</v>
      </c>
      <c r="B8929" t="s">
        <v>14097</v>
      </c>
      <c r="C8929" t="str">
        <f>A8929&amp;""&amp;B8929</f>
        <v>RTS93.01485+</v>
      </c>
      <c r="F8929">
        <v>0</v>
      </c>
      <c r="G8929">
        <v>0</v>
      </c>
      <c r="I8929">
        <v>34.700000000000003</v>
      </c>
    </row>
    <row r="8930" spans="1:9">
      <c r="A8930" t="s">
        <v>160</v>
      </c>
      <c r="B8930" t="s">
        <v>14098</v>
      </c>
      <c r="C8930" t="str">
        <f>A8930&amp;""&amp;B8930</f>
        <v>ASPSS3019</v>
      </c>
      <c r="D8930" t="s">
        <v>13535</v>
      </c>
      <c r="F8930">
        <v>1</v>
      </c>
      <c r="G8930" t="s">
        <v>14098</v>
      </c>
      <c r="H8930">
        <v>1</v>
      </c>
      <c r="I8930">
        <v>34.72</v>
      </c>
    </row>
    <row r="8931" spans="1:9">
      <c r="A8931" t="s">
        <v>160</v>
      </c>
      <c r="B8931" t="s">
        <v>14099</v>
      </c>
      <c r="C8931" t="str">
        <f>A8931&amp;""&amp;B8931</f>
        <v>ASPSS3041</v>
      </c>
      <c r="D8931" t="s">
        <v>13535</v>
      </c>
      <c r="F8931">
        <v>6</v>
      </c>
      <c r="G8931" t="s">
        <v>14099</v>
      </c>
      <c r="H8931">
        <v>1</v>
      </c>
      <c r="I8931">
        <v>34.72</v>
      </c>
    </row>
    <row r="8932" spans="1:9">
      <c r="A8932" t="s">
        <v>1500</v>
      </c>
      <c r="B8932" t="s">
        <v>14100</v>
      </c>
      <c r="C8932" t="str">
        <f>A8932&amp;""&amp;B8932</f>
        <v>ABS52961X</v>
      </c>
      <c r="D8932" t="s">
        <v>14101</v>
      </c>
      <c r="E8932">
        <v>1684200118</v>
      </c>
      <c r="F8932">
        <v>6</v>
      </c>
      <c r="G8932" t="s">
        <v>14100</v>
      </c>
      <c r="H8932">
        <v>1</v>
      </c>
      <c r="I8932">
        <v>34.74</v>
      </c>
    </row>
    <row r="8933" spans="1:9">
      <c r="A8933" t="s">
        <v>21</v>
      </c>
      <c r="B8933" t="s">
        <v>14102</v>
      </c>
      <c r="C8933" t="str">
        <f>A8933&amp;""&amp;B8933</f>
        <v>FISKT330015</v>
      </c>
      <c r="D8933" t="s">
        <v>11091</v>
      </c>
      <c r="F8933">
        <v>6</v>
      </c>
      <c r="G8933" t="s">
        <v>14102</v>
      </c>
      <c r="H8933">
        <v>1</v>
      </c>
      <c r="I8933">
        <v>34.74</v>
      </c>
    </row>
    <row r="8934" spans="1:9">
      <c r="A8934" t="s">
        <v>1688</v>
      </c>
      <c r="B8934" t="s">
        <v>14103</v>
      </c>
      <c r="C8934" t="str">
        <f>A8934&amp;""&amp;B8934</f>
        <v>NGKV-LINE 24</v>
      </c>
      <c r="F8934">
        <v>0</v>
      </c>
      <c r="G8934">
        <v>0</v>
      </c>
      <c r="I8934">
        <v>34.74</v>
      </c>
    </row>
    <row r="8935" spans="1:9">
      <c r="A8935" t="s">
        <v>830</v>
      </c>
      <c r="B8935" t="s">
        <v>14104</v>
      </c>
      <c r="C8935" t="str">
        <f>A8935&amp;""&amp;B8935</f>
        <v>FTRAP113/4</v>
      </c>
      <c r="D8935" t="s">
        <v>8381</v>
      </c>
      <c r="E8935" t="s">
        <v>14105</v>
      </c>
      <c r="F8935">
        <v>6</v>
      </c>
      <c r="G8935" t="s">
        <v>14106</v>
      </c>
      <c r="H8935">
        <v>1</v>
      </c>
      <c r="I8935">
        <v>34.76</v>
      </c>
    </row>
    <row r="8936" spans="1:9">
      <c r="A8936" t="s">
        <v>31</v>
      </c>
      <c r="B8936">
        <v>3397008584</v>
      </c>
      <c r="C8936" t="str">
        <f>A8936&amp;""&amp;B8936</f>
        <v>BOS3397008584</v>
      </c>
      <c r="F8936">
        <v>0</v>
      </c>
      <c r="G8936">
        <v>0</v>
      </c>
      <c r="I8936">
        <v>34.770000000000003</v>
      </c>
    </row>
    <row r="8937" spans="1:9">
      <c r="A8937" t="s">
        <v>38</v>
      </c>
      <c r="B8937">
        <v>19280</v>
      </c>
      <c r="C8937" t="str">
        <f>A8937&amp;""&amp;B8937</f>
        <v>FEB19280</v>
      </c>
      <c r="D8937" t="s">
        <v>14107</v>
      </c>
      <c r="E8937" t="s">
        <v>14108</v>
      </c>
      <c r="F8937">
        <v>4</v>
      </c>
      <c r="G8937">
        <v>19280</v>
      </c>
      <c r="H8937">
        <v>1</v>
      </c>
      <c r="I8937">
        <v>34.770000000000003</v>
      </c>
    </row>
    <row r="8938" spans="1:9">
      <c r="A8938" t="s">
        <v>38</v>
      </c>
      <c r="B8938">
        <v>37679</v>
      </c>
      <c r="C8938" t="str">
        <f>A8938&amp;""&amp;B8938</f>
        <v>FEB37679</v>
      </c>
      <c r="D8938" t="s">
        <v>9880</v>
      </c>
      <c r="E8938">
        <v>453454</v>
      </c>
      <c r="F8938">
        <v>6</v>
      </c>
      <c r="G8938">
        <v>37679</v>
      </c>
      <c r="H8938">
        <v>1</v>
      </c>
      <c r="I8938">
        <v>34.770000000000003</v>
      </c>
    </row>
    <row r="8939" spans="1:9">
      <c r="A8939" t="s">
        <v>1500</v>
      </c>
      <c r="B8939" t="s">
        <v>14109</v>
      </c>
      <c r="C8939" t="str">
        <f>A8939&amp;""&amp;B8939</f>
        <v>ABSK18952</v>
      </c>
      <c r="D8939" t="s">
        <v>14110</v>
      </c>
      <c r="E8939" t="s">
        <v>14111</v>
      </c>
      <c r="F8939">
        <v>6</v>
      </c>
      <c r="G8939" t="s">
        <v>14109</v>
      </c>
      <c r="H8939">
        <v>1</v>
      </c>
      <c r="I8939">
        <v>34.78</v>
      </c>
    </row>
    <row r="8940" spans="1:9">
      <c r="A8940" t="s">
        <v>830</v>
      </c>
      <c r="B8940" t="s">
        <v>14112</v>
      </c>
      <c r="C8940" t="str">
        <f>A8940&amp;""&amp;B8940</f>
        <v>FTRAP188/5</v>
      </c>
      <c r="D8940" t="s">
        <v>14113</v>
      </c>
      <c r="E8940" t="s">
        <v>14114</v>
      </c>
      <c r="F8940">
        <v>6</v>
      </c>
      <c r="G8940" t="s">
        <v>14115</v>
      </c>
      <c r="H8940">
        <v>1</v>
      </c>
      <c r="I8940">
        <v>34.799999999999997</v>
      </c>
    </row>
    <row r="8941" spans="1:9">
      <c r="A8941" t="s">
        <v>830</v>
      </c>
      <c r="B8941" t="s">
        <v>14116</v>
      </c>
      <c r="C8941" t="str">
        <f>A8941&amp;""&amp;B8941</f>
        <v>FTROE648/7</v>
      </c>
      <c r="D8941" t="s">
        <v>14117</v>
      </c>
      <c r="E8941" t="s">
        <v>14118</v>
      </c>
      <c r="F8941">
        <v>6</v>
      </c>
      <c r="G8941" t="s">
        <v>14119</v>
      </c>
      <c r="H8941">
        <v>1</v>
      </c>
      <c r="I8941">
        <v>34.799999999999997</v>
      </c>
    </row>
    <row r="8942" spans="1:9">
      <c r="A8942" t="s">
        <v>830</v>
      </c>
      <c r="B8942" t="s">
        <v>14120</v>
      </c>
      <c r="C8942" t="str">
        <f>A8942&amp;""&amp;B8942</f>
        <v>FTRPP841/5</v>
      </c>
      <c r="F8942">
        <v>0</v>
      </c>
      <c r="G8942">
        <v>0</v>
      </c>
      <c r="I8942">
        <v>34.799999999999997</v>
      </c>
    </row>
    <row r="8943" spans="1:9">
      <c r="A8943" t="s">
        <v>210</v>
      </c>
      <c r="B8943">
        <v>866895</v>
      </c>
      <c r="C8943" t="str">
        <f>A8943&amp;""&amp;B8943</f>
        <v>VLV866895</v>
      </c>
      <c r="F8943">
        <v>0</v>
      </c>
      <c r="G8943">
        <v>0</v>
      </c>
      <c r="I8943">
        <v>34.799999999999997</v>
      </c>
    </row>
    <row r="8944" spans="1:9">
      <c r="A8944" t="s">
        <v>14121</v>
      </c>
      <c r="B8944" t="s">
        <v>14122</v>
      </c>
      <c r="C8944" t="str">
        <f>A8944&amp;""&amp;B8944</f>
        <v>ATAAT10736</v>
      </c>
      <c r="D8944" t="s">
        <v>14123</v>
      </c>
      <c r="E8944" t="s">
        <v>14124</v>
      </c>
      <c r="F8944">
        <v>6</v>
      </c>
      <c r="G8944" t="s">
        <v>14122</v>
      </c>
      <c r="H8944">
        <v>1</v>
      </c>
      <c r="I8944">
        <v>34.82</v>
      </c>
    </row>
    <row r="8945" spans="1:9">
      <c r="A8945" t="s">
        <v>31</v>
      </c>
      <c r="B8945">
        <v>250202094</v>
      </c>
      <c r="C8945" t="str">
        <f>A8945&amp;""&amp;B8945</f>
        <v>BOS250202094</v>
      </c>
      <c r="D8945" t="s">
        <v>8436</v>
      </c>
      <c r="E8945">
        <v>4937</v>
      </c>
      <c r="F8945">
        <v>6</v>
      </c>
      <c r="G8945" t="s">
        <v>14125</v>
      </c>
      <c r="H8945">
        <v>1</v>
      </c>
      <c r="I8945">
        <v>34.82</v>
      </c>
    </row>
    <row r="8946" spans="1:9">
      <c r="A8946" t="s">
        <v>38</v>
      </c>
      <c r="B8946">
        <v>32019</v>
      </c>
      <c r="C8946" t="str">
        <f>A8946&amp;""&amp;B8946</f>
        <v>FEB32019</v>
      </c>
      <c r="D8946" t="s">
        <v>14126</v>
      </c>
      <c r="E8946">
        <v>1545457</v>
      </c>
      <c r="F8946">
        <v>6</v>
      </c>
      <c r="G8946">
        <v>32019</v>
      </c>
      <c r="H8946">
        <v>1</v>
      </c>
      <c r="I8946">
        <v>34.82</v>
      </c>
    </row>
    <row r="8947" spans="1:9">
      <c r="A8947" t="s">
        <v>38</v>
      </c>
      <c r="B8947">
        <v>27095</v>
      </c>
      <c r="C8947" t="str">
        <f>A8947&amp;""&amp;B8947</f>
        <v>FEB27095</v>
      </c>
      <c r="D8947" t="s">
        <v>11468</v>
      </c>
      <c r="E8947" t="s">
        <v>14127</v>
      </c>
      <c r="F8947">
        <v>6</v>
      </c>
      <c r="G8947">
        <v>27095</v>
      </c>
      <c r="H8947">
        <v>1</v>
      </c>
      <c r="I8947">
        <v>34.83</v>
      </c>
    </row>
    <row r="8948" spans="1:9">
      <c r="A8948" t="s">
        <v>38</v>
      </c>
      <c r="B8948">
        <v>32157</v>
      </c>
      <c r="C8948" t="str">
        <f>A8948&amp;""&amp;B8948</f>
        <v>FEB32157</v>
      </c>
      <c r="D8948" t="s">
        <v>6131</v>
      </c>
      <c r="E8948" t="s">
        <v>14128</v>
      </c>
      <c r="F8948">
        <v>6</v>
      </c>
      <c r="G8948">
        <v>32157</v>
      </c>
      <c r="H8948">
        <v>1</v>
      </c>
      <c r="I8948">
        <v>34.83</v>
      </c>
    </row>
    <row r="8949" spans="1:9">
      <c r="A8949" t="s">
        <v>2628</v>
      </c>
      <c r="B8949">
        <v>854003</v>
      </c>
      <c r="C8949" t="str">
        <f>A8949&amp;""&amp;B8949</f>
        <v>GSP854003</v>
      </c>
      <c r="D8949" t="s">
        <v>14129</v>
      </c>
      <c r="F8949">
        <v>6</v>
      </c>
      <c r="G8949">
        <v>854003</v>
      </c>
      <c r="H8949">
        <v>1</v>
      </c>
      <c r="I8949">
        <v>34.83</v>
      </c>
    </row>
    <row r="8950" spans="1:9">
      <c r="A8950" t="s">
        <v>2072</v>
      </c>
      <c r="B8950" t="s">
        <v>14130</v>
      </c>
      <c r="C8950" t="str">
        <f>A8950&amp;""&amp;B8950</f>
        <v>MMAMPQ0175</v>
      </c>
      <c r="D8950" t="s">
        <v>7318</v>
      </c>
      <c r="E8950" t="s">
        <v>8923</v>
      </c>
      <c r="F8950">
        <v>6</v>
      </c>
      <c r="G8950">
        <v>331316170175</v>
      </c>
      <c r="H8950">
        <v>1</v>
      </c>
      <c r="I8950">
        <v>34.83</v>
      </c>
    </row>
    <row r="8951" spans="1:9">
      <c r="A8951" t="s">
        <v>112</v>
      </c>
      <c r="B8951" t="s">
        <v>14131</v>
      </c>
      <c r="C8951" t="str">
        <f>A8951&amp;""&amp;B8951</f>
        <v>OYO65Z7005-OYO</v>
      </c>
      <c r="D8951" t="s">
        <v>10382</v>
      </c>
      <c r="E8951" t="s">
        <v>14132</v>
      </c>
      <c r="F8951">
        <v>2</v>
      </c>
      <c r="G8951" t="s">
        <v>14131</v>
      </c>
      <c r="H8951">
        <v>1</v>
      </c>
      <c r="I8951">
        <v>34.83</v>
      </c>
    </row>
    <row r="8952" spans="1:9">
      <c r="A8952" t="s">
        <v>568</v>
      </c>
      <c r="B8952" t="s">
        <v>14133</v>
      </c>
      <c r="C8952" t="str">
        <f>A8952&amp;""&amp;B8952</f>
        <v>QB105-0868</v>
      </c>
      <c r="F8952">
        <v>0</v>
      </c>
      <c r="G8952">
        <v>0</v>
      </c>
      <c r="I8952">
        <v>34.83</v>
      </c>
    </row>
    <row r="8953" spans="1:9">
      <c r="A8953" t="s">
        <v>1376</v>
      </c>
      <c r="B8953">
        <v>917462</v>
      </c>
      <c r="C8953" t="str">
        <f>A8953&amp;""&amp;B8953</f>
        <v>RUV917462</v>
      </c>
      <c r="F8953">
        <v>0</v>
      </c>
      <c r="G8953">
        <v>0</v>
      </c>
      <c r="I8953">
        <v>34.83</v>
      </c>
    </row>
    <row r="8954" spans="1:9">
      <c r="A8954" t="s">
        <v>38</v>
      </c>
      <c r="B8954">
        <v>27897</v>
      </c>
      <c r="C8954" t="str">
        <f>A8954&amp;""&amp;B8954</f>
        <v>FEB27897</v>
      </c>
      <c r="D8954" t="s">
        <v>10196</v>
      </c>
      <c r="E8954">
        <v>1377849</v>
      </c>
      <c r="F8954">
        <v>6</v>
      </c>
      <c r="G8954">
        <v>27897</v>
      </c>
      <c r="H8954">
        <v>1</v>
      </c>
      <c r="I8954">
        <v>34.85</v>
      </c>
    </row>
    <row r="8955" spans="1:9">
      <c r="A8955" t="s">
        <v>1500</v>
      </c>
      <c r="B8955" t="s">
        <v>14134</v>
      </c>
      <c r="C8955" t="str">
        <f>A8955&amp;""&amp;B8955</f>
        <v>ABSSL5092</v>
      </c>
      <c r="D8955" t="s">
        <v>14135</v>
      </c>
      <c r="E8955" s="4">
        <v>5155083</v>
      </c>
      <c r="F8955">
        <v>2</v>
      </c>
      <c r="G8955" t="s">
        <v>14136</v>
      </c>
      <c r="H8955">
        <v>1</v>
      </c>
      <c r="I8955">
        <v>34.86</v>
      </c>
    </row>
    <row r="8956" spans="1:9">
      <c r="A8956" t="s">
        <v>31</v>
      </c>
      <c r="B8956" t="s">
        <v>14137</v>
      </c>
      <c r="C8956" t="str">
        <f>A8956&amp;""&amp;B8956</f>
        <v>BOSF026402030</v>
      </c>
      <c r="D8956" t="s">
        <v>14138</v>
      </c>
      <c r="E8956" t="s">
        <v>12762</v>
      </c>
      <c r="F8956">
        <v>2</v>
      </c>
      <c r="G8956" t="s">
        <v>14139</v>
      </c>
      <c r="H8956">
        <v>1</v>
      </c>
      <c r="I8956">
        <v>34.86</v>
      </c>
    </row>
    <row r="8957" spans="1:9">
      <c r="A8957" t="s">
        <v>120</v>
      </c>
      <c r="B8957" t="s">
        <v>14140</v>
      </c>
      <c r="C8957" t="str">
        <f>A8957&amp;""&amp;B8957</f>
        <v>RNZ15-52543-01</v>
      </c>
      <c r="D8957" t="s">
        <v>5885</v>
      </c>
      <c r="E8957" t="s">
        <v>14141</v>
      </c>
      <c r="F8957">
        <v>6</v>
      </c>
      <c r="G8957" t="s">
        <v>14140</v>
      </c>
      <c r="H8957">
        <v>1</v>
      </c>
      <c r="I8957">
        <v>34.869999999999997</v>
      </c>
    </row>
    <row r="8958" spans="1:9">
      <c r="A8958" t="s">
        <v>1500</v>
      </c>
      <c r="B8958" t="s">
        <v>14142</v>
      </c>
      <c r="C8958" t="str">
        <f>A8958&amp;""&amp;B8958</f>
        <v>ABSSL5959</v>
      </c>
      <c r="D8958" t="s">
        <v>14143</v>
      </c>
      <c r="E8958">
        <v>71742814</v>
      </c>
      <c r="F8958">
        <v>6</v>
      </c>
      <c r="G8958" t="s">
        <v>14144</v>
      </c>
      <c r="H8958">
        <v>1</v>
      </c>
      <c r="I8958">
        <v>34.880000000000003</v>
      </c>
    </row>
    <row r="8959" spans="1:9">
      <c r="A8959" t="s">
        <v>1730</v>
      </c>
      <c r="B8959" t="s">
        <v>14145</v>
      </c>
      <c r="C8959" t="str">
        <f>A8959&amp;""&amp;B8959</f>
        <v>RTS91.00404</v>
      </c>
      <c r="F8959">
        <v>0</v>
      </c>
      <c r="G8959">
        <v>0</v>
      </c>
      <c r="I8959">
        <v>34.880000000000003</v>
      </c>
    </row>
    <row r="8960" spans="1:9">
      <c r="A8960" t="s">
        <v>1730</v>
      </c>
      <c r="B8960" t="s">
        <v>14146</v>
      </c>
      <c r="C8960" t="str">
        <f>A8960&amp;""&amp;B8960</f>
        <v>RTS92.01483</v>
      </c>
      <c r="D8960" t="s">
        <v>14147</v>
      </c>
      <c r="E8960">
        <v>6394600055</v>
      </c>
      <c r="F8960">
        <v>6</v>
      </c>
      <c r="G8960" t="s">
        <v>14148</v>
      </c>
      <c r="H8960">
        <v>1</v>
      </c>
      <c r="I8960">
        <v>34.880000000000003</v>
      </c>
    </row>
    <row r="8961" spans="1:9">
      <c r="A8961" t="s">
        <v>71</v>
      </c>
      <c r="B8961" s="1">
        <v>722154</v>
      </c>
      <c r="C8961" t="str">
        <f>A8961&amp;""&amp;B8961</f>
        <v>HP722154</v>
      </c>
      <c r="F8961">
        <v>0</v>
      </c>
      <c r="G8961">
        <v>0</v>
      </c>
      <c r="I8961">
        <v>34.89</v>
      </c>
    </row>
    <row r="8962" spans="1:9">
      <c r="A8962" t="s">
        <v>5961</v>
      </c>
      <c r="B8962" s="1">
        <v>900140</v>
      </c>
      <c r="C8962" t="str">
        <f>A8962&amp;""&amp;B8962</f>
        <v>SAC900140</v>
      </c>
      <c r="D8962" t="s">
        <v>13379</v>
      </c>
      <c r="F8962">
        <v>6</v>
      </c>
      <c r="G8962" s="1">
        <v>900140</v>
      </c>
      <c r="H8962">
        <v>1</v>
      </c>
      <c r="I8962">
        <v>34.89</v>
      </c>
    </row>
    <row r="8963" spans="1:9">
      <c r="A8963" t="s">
        <v>804</v>
      </c>
      <c r="B8963" t="s">
        <v>14149</v>
      </c>
      <c r="C8963" t="str">
        <f>A8963&amp;""&amp;B8963</f>
        <v>GAT6PK1808XS</v>
      </c>
      <c r="D8963" t="s">
        <v>12164</v>
      </c>
      <c r="E8963" t="s">
        <v>14150</v>
      </c>
      <c r="F8963">
        <v>4</v>
      </c>
      <c r="G8963" t="s">
        <v>14149</v>
      </c>
      <c r="H8963">
        <v>1</v>
      </c>
      <c r="I8963">
        <v>34.909999999999997</v>
      </c>
    </row>
    <row r="8964" spans="1:9">
      <c r="A8964" t="s">
        <v>71</v>
      </c>
      <c r="B8964" s="1">
        <v>206622</v>
      </c>
      <c r="C8964" t="str">
        <f>A8964&amp;""&amp;B8964</f>
        <v>HP206622</v>
      </c>
      <c r="F8964">
        <v>0</v>
      </c>
      <c r="G8964">
        <v>0</v>
      </c>
      <c r="I8964">
        <v>34.909999999999997</v>
      </c>
    </row>
    <row r="8965" spans="1:9">
      <c r="A8965" t="s">
        <v>5035</v>
      </c>
      <c r="B8965" t="s">
        <v>5036</v>
      </c>
      <c r="C8965" t="str">
        <f>A8965&amp;""&amp;B8965</f>
        <v>TOT5W20 9000 ECOB 1</v>
      </c>
      <c r="D8965" t="s">
        <v>14151</v>
      </c>
      <c r="E8965" t="s">
        <v>14152</v>
      </c>
      <c r="F8965">
        <v>6</v>
      </c>
      <c r="G8965" t="s">
        <v>5036</v>
      </c>
      <c r="H8965">
        <v>1</v>
      </c>
      <c r="I8965">
        <v>34.909999999999997</v>
      </c>
    </row>
    <row r="8966" spans="1:9">
      <c r="A8966" t="s">
        <v>2475</v>
      </c>
      <c r="B8966" t="s">
        <v>14153</v>
      </c>
      <c r="C8966" t="str">
        <f>A8966&amp;""&amp;B8966</f>
        <v>TRWJBJ707</v>
      </c>
      <c r="F8966">
        <v>0</v>
      </c>
      <c r="G8966">
        <v>0</v>
      </c>
      <c r="I8966">
        <v>34.92</v>
      </c>
    </row>
    <row r="8967" spans="1:9">
      <c r="A8967" t="s">
        <v>1657</v>
      </c>
      <c r="B8967" t="s">
        <v>14154</v>
      </c>
      <c r="C8967" t="str">
        <f>A8967&amp;""&amp;B8967</f>
        <v>BERGN 005</v>
      </c>
      <c r="D8967" t="s">
        <v>14155</v>
      </c>
      <c r="E8967" t="s">
        <v>9672</v>
      </c>
      <c r="F8967">
        <v>6</v>
      </c>
      <c r="G8967">
        <v>100226336</v>
      </c>
      <c r="H8967">
        <v>1</v>
      </c>
      <c r="I8967">
        <v>34.93</v>
      </c>
    </row>
    <row r="8968" spans="1:9">
      <c r="A8968" t="s">
        <v>31</v>
      </c>
      <c r="B8968">
        <v>1457434329</v>
      </c>
      <c r="C8968" t="str">
        <f>A8968&amp;""&amp;B8968</f>
        <v>BOS1457434329</v>
      </c>
      <c r="D8968" t="s">
        <v>14156</v>
      </c>
      <c r="E8968" t="s">
        <v>14157</v>
      </c>
      <c r="F8968">
        <v>6</v>
      </c>
      <c r="G8968" s="1">
        <v>1457434329</v>
      </c>
      <c r="H8968">
        <v>1</v>
      </c>
      <c r="I8968">
        <v>34.93</v>
      </c>
    </row>
    <row r="8969" spans="1:9">
      <c r="A8969" t="s">
        <v>2355</v>
      </c>
      <c r="B8969" t="s">
        <v>14158</v>
      </c>
      <c r="C8969" t="str">
        <f>A8969&amp;""&amp;B8969</f>
        <v>EPS1.830.250</v>
      </c>
      <c r="F8969">
        <v>0</v>
      </c>
      <c r="G8969">
        <v>0</v>
      </c>
      <c r="I8969">
        <v>34.93</v>
      </c>
    </row>
    <row r="8970" spans="1:9">
      <c r="A8970" t="s">
        <v>1688</v>
      </c>
      <c r="B8970" t="s">
        <v>14159</v>
      </c>
      <c r="C8970" t="str">
        <f>A8970&amp;""&amp;B8970</f>
        <v>NGKV-LINE 36</v>
      </c>
      <c r="D8970" t="s">
        <v>14160</v>
      </c>
      <c r="E8970" t="s">
        <v>2623</v>
      </c>
      <c r="F8970">
        <v>6</v>
      </c>
      <c r="G8970">
        <v>6714</v>
      </c>
      <c r="H8970">
        <v>1</v>
      </c>
      <c r="I8970">
        <v>34.93</v>
      </c>
    </row>
    <row r="8971" spans="1:9">
      <c r="A8971" t="s">
        <v>1412</v>
      </c>
      <c r="B8971" t="s">
        <v>14161</v>
      </c>
      <c r="C8971" t="str">
        <f>A8971&amp;""&amp;B8971</f>
        <v>OXMWUSAG663</v>
      </c>
      <c r="D8971" t="s">
        <v>14162</v>
      </c>
      <c r="E8971" t="s">
        <v>7207</v>
      </c>
      <c r="F8971">
        <v>1</v>
      </c>
      <c r="G8971" t="s">
        <v>14161</v>
      </c>
      <c r="H8971">
        <v>1</v>
      </c>
      <c r="I8971">
        <v>34.93</v>
      </c>
    </row>
    <row r="8972" spans="1:9">
      <c r="A8972" t="s">
        <v>2599</v>
      </c>
      <c r="B8972" t="s">
        <v>14163</v>
      </c>
      <c r="C8972" t="str">
        <f>A8972&amp;""&amp;B8972</f>
        <v>PPF1F0055</v>
      </c>
      <c r="D8972" t="s">
        <v>3359</v>
      </c>
      <c r="E8972" t="s">
        <v>14164</v>
      </c>
      <c r="F8972">
        <v>6</v>
      </c>
      <c r="G8972" t="s">
        <v>14163</v>
      </c>
      <c r="H8972">
        <v>1</v>
      </c>
      <c r="I8972">
        <v>34.93</v>
      </c>
    </row>
    <row r="8973" spans="1:9">
      <c r="A8973" t="s">
        <v>1730</v>
      </c>
      <c r="B8973" t="s">
        <v>14165</v>
      </c>
      <c r="C8973" t="str">
        <f>A8973&amp;""&amp;B8973</f>
        <v>RTS92.90336</v>
      </c>
      <c r="D8973" t="s">
        <v>14166</v>
      </c>
      <c r="E8973">
        <v>1603268</v>
      </c>
      <c r="F8973">
        <v>6</v>
      </c>
      <c r="G8973" t="s">
        <v>14167</v>
      </c>
      <c r="H8973">
        <v>1</v>
      </c>
      <c r="I8973">
        <v>34.93</v>
      </c>
    </row>
    <row r="8974" spans="1:9">
      <c r="A8974" t="s">
        <v>6991</v>
      </c>
      <c r="B8974" t="s">
        <v>14168</v>
      </c>
      <c r="C8974" t="str">
        <f>A8974&amp;""&amp;B8974</f>
        <v>SKFVKJPG 01001</v>
      </c>
      <c r="D8974" t="s">
        <v>9540</v>
      </c>
      <c r="E8974" t="s">
        <v>9455</v>
      </c>
      <c r="F8974">
        <v>6</v>
      </c>
      <c r="G8974" t="s">
        <v>14168</v>
      </c>
      <c r="H8974">
        <v>1</v>
      </c>
      <c r="I8974">
        <v>34.93</v>
      </c>
    </row>
    <row r="8975" spans="1:9">
      <c r="A8975" t="s">
        <v>1500</v>
      </c>
      <c r="B8975">
        <v>260718</v>
      </c>
      <c r="C8975" t="str">
        <f>A8975&amp;""&amp;B8975</f>
        <v>ABS260718</v>
      </c>
      <c r="D8975" t="s">
        <v>1625</v>
      </c>
      <c r="E8975" t="s">
        <v>14169</v>
      </c>
      <c r="F8975">
        <v>6</v>
      </c>
      <c r="G8975">
        <v>260718</v>
      </c>
      <c r="H8975">
        <v>1</v>
      </c>
      <c r="I8975">
        <v>34.94</v>
      </c>
    </row>
    <row r="8976" spans="1:9">
      <c r="A8976" t="s">
        <v>1500</v>
      </c>
      <c r="B8976" t="s">
        <v>14170</v>
      </c>
      <c r="C8976" t="str">
        <f>A8976&amp;""&amp;B8976</f>
        <v>ABSK16517</v>
      </c>
      <c r="D8976" t="s">
        <v>14171</v>
      </c>
      <c r="E8976">
        <v>474619</v>
      </c>
      <c r="F8976">
        <v>6</v>
      </c>
      <c r="G8976" t="s">
        <v>14170</v>
      </c>
      <c r="H8976">
        <v>1</v>
      </c>
      <c r="I8976">
        <v>34.94</v>
      </c>
    </row>
    <row r="8977" spans="1:9">
      <c r="A8977" t="s">
        <v>34</v>
      </c>
      <c r="B8977" t="s">
        <v>14172</v>
      </c>
      <c r="C8977" t="str">
        <f>A8977&amp;""&amp;B8977</f>
        <v>ELR227.180</v>
      </c>
      <c r="D8977" t="s">
        <v>14173</v>
      </c>
      <c r="E8977" t="s">
        <v>14174</v>
      </c>
      <c r="F8977">
        <v>4</v>
      </c>
      <c r="G8977" t="s">
        <v>14172</v>
      </c>
      <c r="H8977">
        <v>1</v>
      </c>
      <c r="I8977">
        <v>34.950000000000003</v>
      </c>
    </row>
    <row r="8978" spans="1:9">
      <c r="A8978" t="s">
        <v>31</v>
      </c>
      <c r="B8978" t="s">
        <v>14175</v>
      </c>
      <c r="C8978" t="str">
        <f>A8978&amp;""&amp;B8978</f>
        <v>BOSF026400553</v>
      </c>
      <c r="D8978" t="s">
        <v>14176</v>
      </c>
      <c r="E8978" t="s">
        <v>11282</v>
      </c>
      <c r="F8978">
        <v>4</v>
      </c>
      <c r="G8978" t="s">
        <v>14177</v>
      </c>
      <c r="H8978">
        <v>1</v>
      </c>
      <c r="I8978">
        <v>34.96</v>
      </c>
    </row>
    <row r="8979" spans="1:9">
      <c r="A8979" t="s">
        <v>1730</v>
      </c>
      <c r="B8979" t="s">
        <v>14178</v>
      </c>
      <c r="C8979" t="str">
        <f>A8979&amp;""&amp;B8979</f>
        <v>RTS92.00137</v>
      </c>
      <c r="D8979" t="s">
        <v>9576</v>
      </c>
      <c r="E8979">
        <v>7076231</v>
      </c>
      <c r="F8979">
        <v>6</v>
      </c>
      <c r="G8979" t="s">
        <v>14179</v>
      </c>
      <c r="H8979">
        <v>1</v>
      </c>
      <c r="I8979">
        <v>34.96</v>
      </c>
    </row>
    <row r="8980" spans="1:9">
      <c r="A8980" t="s">
        <v>1317</v>
      </c>
      <c r="B8980" t="s">
        <v>14180</v>
      </c>
      <c r="C8980" t="str">
        <f>A8980&amp;""&amp;B8980</f>
        <v>CHACCF0147</v>
      </c>
      <c r="D8980" t="s">
        <v>5424</v>
      </c>
      <c r="E8980" t="s">
        <v>14181</v>
      </c>
      <c r="F8980">
        <v>6</v>
      </c>
      <c r="G8980" t="s">
        <v>14180</v>
      </c>
      <c r="H8980">
        <v>1</v>
      </c>
      <c r="I8980">
        <v>34.97</v>
      </c>
    </row>
    <row r="8981" spans="1:9">
      <c r="A8981" t="s">
        <v>1947</v>
      </c>
      <c r="B8981">
        <v>254921</v>
      </c>
      <c r="C8981" t="str">
        <f>A8981&amp;""&amp;B8981</f>
        <v>FRE254921</v>
      </c>
      <c r="D8981" t="s">
        <v>14182</v>
      </c>
      <c r="E8981" t="s">
        <v>14183</v>
      </c>
      <c r="F8981">
        <v>6</v>
      </c>
      <c r="G8981">
        <v>254921</v>
      </c>
      <c r="H8981">
        <v>1</v>
      </c>
      <c r="I8981">
        <v>34.97</v>
      </c>
    </row>
    <row r="8982" spans="1:9">
      <c r="A8982" t="s">
        <v>830</v>
      </c>
      <c r="B8982" t="s">
        <v>14184</v>
      </c>
      <c r="C8982" t="str">
        <f>A8982&amp;""&amp;B8982</f>
        <v>FTRPP836/5</v>
      </c>
      <c r="F8982">
        <v>0</v>
      </c>
      <c r="G8982">
        <v>0</v>
      </c>
      <c r="I8982">
        <v>34.97</v>
      </c>
    </row>
    <row r="8983" spans="1:9">
      <c r="A8983" t="s">
        <v>1169</v>
      </c>
      <c r="B8983" t="s">
        <v>14185</v>
      </c>
      <c r="C8983" t="str">
        <f>A8983&amp;""&amp;B8983</f>
        <v>OEMWHT001656</v>
      </c>
      <c r="F8983">
        <v>0</v>
      </c>
      <c r="G8983">
        <v>0</v>
      </c>
      <c r="I8983">
        <v>34.979999999999997</v>
      </c>
    </row>
    <row r="8984" spans="1:9">
      <c r="A8984" t="s">
        <v>1044</v>
      </c>
      <c r="B8984">
        <v>20025510</v>
      </c>
      <c r="C8984" t="str">
        <f>A8984&amp;""&amp;B8984</f>
        <v>COR20025510</v>
      </c>
      <c r="D8984" t="s">
        <v>14186</v>
      </c>
      <c r="E8984">
        <v>229977647</v>
      </c>
      <c r="F8984">
        <v>2</v>
      </c>
      <c r="G8984" t="s">
        <v>14187</v>
      </c>
      <c r="H8984">
        <v>1</v>
      </c>
      <c r="I8984">
        <v>34.99</v>
      </c>
    </row>
    <row r="8985" spans="1:9">
      <c r="A8985" t="s">
        <v>38</v>
      </c>
      <c r="B8985">
        <v>19381</v>
      </c>
      <c r="C8985" t="str">
        <f>A8985&amp;""&amp;B8985</f>
        <v>FEB19381</v>
      </c>
      <c r="F8985">
        <v>0</v>
      </c>
      <c r="G8985">
        <v>0</v>
      </c>
      <c r="I8985">
        <v>34.99</v>
      </c>
    </row>
    <row r="8986" spans="1:9">
      <c r="A8986" t="s">
        <v>2239</v>
      </c>
      <c r="B8986" t="s">
        <v>13193</v>
      </c>
      <c r="C8986" t="str">
        <f>A8986&amp;""&amp;B8986</f>
        <v>MANC15008</v>
      </c>
      <c r="D8986" t="s">
        <v>12384</v>
      </c>
      <c r="E8986" t="s">
        <v>13193</v>
      </c>
      <c r="F8986">
        <v>6</v>
      </c>
      <c r="G8986" t="s">
        <v>14188</v>
      </c>
      <c r="H8986">
        <v>1</v>
      </c>
      <c r="I8986">
        <v>34.99</v>
      </c>
    </row>
    <row r="8987" spans="1:9">
      <c r="A8987" t="s">
        <v>210</v>
      </c>
      <c r="B8987" t="s">
        <v>14189</v>
      </c>
      <c r="C8987" t="str">
        <f>A8987&amp;""&amp;B8987</f>
        <v>VLV5W20 SYN 1</v>
      </c>
      <c r="D8987" t="s">
        <v>14190</v>
      </c>
      <c r="E8987" t="s">
        <v>14152</v>
      </c>
      <c r="F8987">
        <v>6</v>
      </c>
      <c r="G8987" t="s">
        <v>14189</v>
      </c>
      <c r="H8987">
        <v>1</v>
      </c>
      <c r="I8987">
        <v>34.99</v>
      </c>
    </row>
    <row r="8988" spans="1:9">
      <c r="A8988" t="s">
        <v>38</v>
      </c>
      <c r="B8988">
        <v>29463</v>
      </c>
      <c r="C8988" t="str">
        <f>A8988&amp;""&amp;B8988</f>
        <v>FEB29463</v>
      </c>
      <c r="F8988">
        <v>0</v>
      </c>
      <c r="G8988">
        <v>0</v>
      </c>
      <c r="I8988">
        <v>35</v>
      </c>
    </row>
    <row r="8989" spans="1:9">
      <c r="A8989" t="s">
        <v>804</v>
      </c>
      <c r="B8989" t="s">
        <v>14191</v>
      </c>
      <c r="C8989" t="str">
        <f>A8989&amp;""&amp;B8989</f>
        <v>GAT6PK1650</v>
      </c>
      <c r="D8989" t="s">
        <v>14192</v>
      </c>
      <c r="E8989" t="s">
        <v>14191</v>
      </c>
      <c r="F8989">
        <v>4</v>
      </c>
      <c r="G8989" t="s">
        <v>14191</v>
      </c>
      <c r="H8989">
        <v>1</v>
      </c>
      <c r="I8989">
        <v>35</v>
      </c>
    </row>
    <row r="8990" spans="1:9">
      <c r="A8990" t="s">
        <v>2239</v>
      </c>
      <c r="B8990" t="s">
        <v>14193</v>
      </c>
      <c r="C8990" t="str">
        <f>A8990&amp;""&amp;B8990</f>
        <v>MANC25136</v>
      </c>
      <c r="D8990" t="s">
        <v>9582</v>
      </c>
      <c r="E8990" t="s">
        <v>14193</v>
      </c>
      <c r="F8990">
        <v>6</v>
      </c>
      <c r="G8990" t="s">
        <v>14194</v>
      </c>
      <c r="H8990">
        <v>1</v>
      </c>
      <c r="I8990">
        <v>35.01</v>
      </c>
    </row>
    <row r="8991" spans="1:9">
      <c r="A8991" t="s">
        <v>18</v>
      </c>
      <c r="B8991" t="s">
        <v>14195</v>
      </c>
      <c r="C8991" t="str">
        <f>A8991&amp;""&amp;B8991</f>
        <v>NMT2897-334</v>
      </c>
      <c r="F8991">
        <v>0</v>
      </c>
      <c r="G8991">
        <v>0</v>
      </c>
      <c r="I8991">
        <v>35.03</v>
      </c>
    </row>
    <row r="8992" spans="1:9">
      <c r="A8992" t="s">
        <v>1730</v>
      </c>
      <c r="B8992" t="s">
        <v>14196</v>
      </c>
      <c r="C8992" t="str">
        <f>A8992&amp;""&amp;B8992</f>
        <v>RTS91.02365.1</v>
      </c>
      <c r="D8992" t="s">
        <v>14197</v>
      </c>
      <c r="E8992" t="s">
        <v>12311</v>
      </c>
      <c r="F8992">
        <v>6</v>
      </c>
      <c r="G8992" t="s">
        <v>14198</v>
      </c>
      <c r="H8992">
        <v>1</v>
      </c>
      <c r="I8992">
        <v>35.03</v>
      </c>
    </row>
    <row r="8993" spans="1:9">
      <c r="A8993" t="s">
        <v>882</v>
      </c>
      <c r="B8993" t="s">
        <v>5004</v>
      </c>
      <c r="C8993" t="str">
        <f>A8993&amp;""&amp;B8993</f>
        <v>VEM10-72-0911</v>
      </c>
      <c r="D8993" t="s">
        <v>14199</v>
      </c>
      <c r="E8993" t="s">
        <v>14200</v>
      </c>
      <c r="F8993">
        <v>5</v>
      </c>
      <c r="G8993" t="s">
        <v>14201</v>
      </c>
      <c r="H8993">
        <v>1</v>
      </c>
      <c r="I8993">
        <v>35.03</v>
      </c>
    </row>
    <row r="8994" spans="1:9">
      <c r="A8994" t="s">
        <v>830</v>
      </c>
      <c r="B8994" t="s">
        <v>14202</v>
      </c>
      <c r="C8994" t="str">
        <f>A8994&amp;""&amp;B8994</f>
        <v>FTRK1251A</v>
      </c>
      <c r="D8994" t="s">
        <v>14203</v>
      </c>
      <c r="E8994" t="s">
        <v>14204</v>
      </c>
      <c r="F8994">
        <v>6</v>
      </c>
      <c r="G8994" t="s">
        <v>14205</v>
      </c>
      <c r="H8994">
        <v>1</v>
      </c>
      <c r="I8994">
        <v>35.049999999999997</v>
      </c>
    </row>
    <row r="8995" spans="1:9">
      <c r="A8995" t="s">
        <v>830</v>
      </c>
      <c r="B8995" t="s">
        <v>14206</v>
      </c>
      <c r="C8995" t="str">
        <f>A8995&amp;""&amp;B8995</f>
        <v>FTRK1355</v>
      </c>
      <c r="D8995" t="s">
        <v>14207</v>
      </c>
      <c r="E8995" t="s">
        <v>9358</v>
      </c>
      <c r="F8995">
        <v>6</v>
      </c>
      <c r="G8995" t="s">
        <v>14208</v>
      </c>
      <c r="H8995">
        <v>1</v>
      </c>
      <c r="I8995">
        <v>35.049999999999997</v>
      </c>
    </row>
    <row r="8996" spans="1:9">
      <c r="A8996" t="s">
        <v>568</v>
      </c>
      <c r="B8996">
        <v>88</v>
      </c>
      <c r="C8996" t="str">
        <f>A8996&amp;""&amp;B8996</f>
        <v>QB88</v>
      </c>
      <c r="F8996">
        <v>0</v>
      </c>
      <c r="G8996">
        <v>0</v>
      </c>
      <c r="I8996">
        <v>35.049999999999997</v>
      </c>
    </row>
    <row r="8997" spans="1:9">
      <c r="A8997" t="s">
        <v>2475</v>
      </c>
      <c r="B8997" t="s">
        <v>14209</v>
      </c>
      <c r="C8997" t="str">
        <f>A8997&amp;""&amp;B8997</f>
        <v>TRWJBJ708</v>
      </c>
      <c r="F8997">
        <v>0</v>
      </c>
      <c r="G8997">
        <v>0</v>
      </c>
      <c r="I8997">
        <v>35.049999999999997</v>
      </c>
    </row>
    <row r="8998" spans="1:9">
      <c r="A8998" t="s">
        <v>1500</v>
      </c>
      <c r="B8998">
        <v>16883</v>
      </c>
      <c r="C8998" t="str">
        <f>A8998&amp;""&amp;B8998</f>
        <v>ABS16883</v>
      </c>
      <c r="D8998" t="s">
        <v>14210</v>
      </c>
      <c r="E8998" t="s">
        <v>14211</v>
      </c>
      <c r="F8998">
        <v>6</v>
      </c>
      <c r="G8998">
        <v>16883</v>
      </c>
      <c r="H8998">
        <v>2</v>
      </c>
      <c r="I8998">
        <v>35.06</v>
      </c>
    </row>
    <row r="8999" spans="1:9">
      <c r="A8999" t="s">
        <v>2355</v>
      </c>
      <c r="B8999" t="s">
        <v>14212</v>
      </c>
      <c r="C8999" t="str">
        <f>A8999&amp;""&amp;B8999</f>
        <v>EPS1.810.232</v>
      </c>
      <c r="D8999" t="s">
        <v>14213</v>
      </c>
      <c r="E8999" t="s">
        <v>14214</v>
      </c>
      <c r="F8999">
        <v>6</v>
      </c>
      <c r="G8999" t="s">
        <v>14212</v>
      </c>
      <c r="H8999">
        <v>1</v>
      </c>
      <c r="I8999">
        <v>35.07</v>
      </c>
    </row>
    <row r="9000" spans="1:9">
      <c r="A9000" t="s">
        <v>2799</v>
      </c>
      <c r="B9000" t="s">
        <v>14215</v>
      </c>
      <c r="C9000" t="str">
        <f>A9000&amp;""&amp;B9000</f>
        <v>WBHFO247</v>
      </c>
      <c r="D9000" t="s">
        <v>14216</v>
      </c>
      <c r="E9000">
        <v>4510813</v>
      </c>
      <c r="F9000">
        <v>3</v>
      </c>
      <c r="G9000" t="s">
        <v>14215</v>
      </c>
      <c r="H9000">
        <v>1</v>
      </c>
      <c r="I9000">
        <v>35.07</v>
      </c>
    </row>
    <row r="9001" spans="1:9">
      <c r="A9001" t="s">
        <v>804</v>
      </c>
      <c r="B9001" t="s">
        <v>14217</v>
      </c>
      <c r="C9001" t="str">
        <f>A9001&amp;""&amp;B9001</f>
        <v>GAT6PK1730</v>
      </c>
      <c r="D9001" t="s">
        <v>14218</v>
      </c>
      <c r="E9001" t="s">
        <v>14217</v>
      </c>
      <c r="F9001">
        <v>5</v>
      </c>
      <c r="G9001" t="s">
        <v>14217</v>
      </c>
      <c r="H9001">
        <v>1</v>
      </c>
      <c r="I9001">
        <v>35.08</v>
      </c>
    </row>
    <row r="9002" spans="1:9">
      <c r="A9002" t="s">
        <v>31</v>
      </c>
      <c r="B9002">
        <v>3397001803</v>
      </c>
      <c r="C9002" t="str">
        <f>A9002&amp;""&amp;B9002</f>
        <v>BOS3397001803</v>
      </c>
      <c r="D9002" t="s">
        <v>14219</v>
      </c>
      <c r="E9002">
        <v>3397118912</v>
      </c>
      <c r="F9002">
        <v>6</v>
      </c>
      <c r="G9002" s="1">
        <v>3397001803</v>
      </c>
      <c r="H9002">
        <v>1</v>
      </c>
      <c r="I9002">
        <v>35.090000000000003</v>
      </c>
    </row>
    <row r="9003" spans="1:9">
      <c r="A9003" t="s">
        <v>1730</v>
      </c>
      <c r="B9003" t="s">
        <v>14220</v>
      </c>
      <c r="C9003" t="str">
        <f>A9003&amp;""&amp;B9003</f>
        <v>RTS97.90360.1</v>
      </c>
      <c r="D9003" t="s">
        <v>14221</v>
      </c>
      <c r="E9003">
        <v>39001004</v>
      </c>
      <c r="F9003">
        <v>6</v>
      </c>
      <c r="G9003" t="s">
        <v>14222</v>
      </c>
      <c r="H9003">
        <v>1</v>
      </c>
      <c r="I9003">
        <v>35.090000000000003</v>
      </c>
    </row>
    <row r="9004" spans="1:9">
      <c r="A9004" t="s">
        <v>1730</v>
      </c>
      <c r="B9004" t="s">
        <v>14223</v>
      </c>
      <c r="C9004" t="str">
        <f>A9004&amp;""&amp;B9004</f>
        <v>RTS97.90360.2</v>
      </c>
      <c r="D9004" t="s">
        <v>14224</v>
      </c>
      <c r="E9004">
        <v>39001003</v>
      </c>
      <c r="F9004">
        <v>6</v>
      </c>
      <c r="G9004" t="s">
        <v>14225</v>
      </c>
      <c r="H9004">
        <v>1</v>
      </c>
      <c r="I9004">
        <v>35.090000000000003</v>
      </c>
    </row>
    <row r="9005" spans="1:9">
      <c r="A9005" t="s">
        <v>1500</v>
      </c>
      <c r="B9005">
        <v>37140</v>
      </c>
      <c r="C9005" t="str">
        <f>A9005&amp;""&amp;B9005</f>
        <v>ABS37140</v>
      </c>
      <c r="F9005">
        <v>0</v>
      </c>
      <c r="G9005">
        <v>0</v>
      </c>
      <c r="I9005">
        <v>35.11</v>
      </c>
    </row>
    <row r="9006" spans="1:9">
      <c r="A9006" t="s">
        <v>38</v>
      </c>
      <c r="B9006">
        <v>105770</v>
      </c>
      <c r="C9006" t="str">
        <f>A9006&amp;""&amp;B9006</f>
        <v>FEB105770</v>
      </c>
      <c r="D9006" t="s">
        <v>14226</v>
      </c>
      <c r="E9006" t="s">
        <v>14227</v>
      </c>
      <c r="F9006">
        <v>2</v>
      </c>
      <c r="G9006">
        <v>105770</v>
      </c>
      <c r="H9006">
        <v>1</v>
      </c>
      <c r="I9006">
        <v>35.11</v>
      </c>
    </row>
    <row r="9007" spans="1:9">
      <c r="A9007" t="s">
        <v>38</v>
      </c>
      <c r="B9007">
        <v>36467</v>
      </c>
      <c r="C9007" t="str">
        <f>A9007&amp;""&amp;B9007</f>
        <v>FEB36467</v>
      </c>
      <c r="D9007" t="s">
        <v>5503</v>
      </c>
      <c r="E9007">
        <v>1644200248</v>
      </c>
      <c r="F9007">
        <v>6</v>
      </c>
      <c r="G9007">
        <v>36467</v>
      </c>
      <c r="H9007">
        <v>1</v>
      </c>
      <c r="I9007">
        <v>35.11</v>
      </c>
    </row>
    <row r="9008" spans="1:9">
      <c r="A9008" t="s">
        <v>2799</v>
      </c>
      <c r="B9008" t="s">
        <v>14228</v>
      </c>
      <c r="C9008" t="str">
        <f>A9008&amp;""&amp;B9008</f>
        <v>WBHTA771</v>
      </c>
      <c r="D9008" t="s">
        <v>6996</v>
      </c>
      <c r="E9008">
        <v>9094702653</v>
      </c>
      <c r="F9008">
        <v>3</v>
      </c>
      <c r="G9008" t="s">
        <v>14228</v>
      </c>
      <c r="H9008">
        <v>1</v>
      </c>
      <c r="I9008">
        <v>35.11</v>
      </c>
    </row>
    <row r="9009" spans="1:9">
      <c r="A9009" t="s">
        <v>38</v>
      </c>
      <c r="B9009">
        <v>22517</v>
      </c>
      <c r="C9009" t="str">
        <f>A9009&amp;""&amp;B9009</f>
        <v>FEB22517</v>
      </c>
      <c r="D9009" t="s">
        <v>6990</v>
      </c>
      <c r="E9009">
        <v>7701472120</v>
      </c>
      <c r="F9009">
        <v>3</v>
      </c>
      <c r="G9009">
        <v>22517</v>
      </c>
      <c r="H9009">
        <v>1</v>
      </c>
      <c r="I9009">
        <v>35.119999999999997</v>
      </c>
    </row>
    <row r="9010" spans="1:9">
      <c r="A9010" t="s">
        <v>38</v>
      </c>
      <c r="B9010">
        <v>29623</v>
      </c>
      <c r="C9010" t="str">
        <f>A9010&amp;""&amp;B9010</f>
        <v>FEB29623</v>
      </c>
      <c r="D9010" t="s">
        <v>14229</v>
      </c>
      <c r="E9010">
        <v>6001547610</v>
      </c>
      <c r="F9010">
        <v>6</v>
      </c>
      <c r="G9010">
        <v>29623</v>
      </c>
      <c r="H9010">
        <v>1</v>
      </c>
      <c r="I9010">
        <v>35.119999999999997</v>
      </c>
    </row>
    <row r="9011" spans="1:9">
      <c r="A9011" t="s">
        <v>38</v>
      </c>
      <c r="B9011">
        <v>29625</v>
      </c>
      <c r="C9011" t="str">
        <f>A9011&amp;""&amp;B9011</f>
        <v>FEB29625</v>
      </c>
      <c r="D9011" t="s">
        <v>14230</v>
      </c>
      <c r="E9011" s="4">
        <v>381200000</v>
      </c>
      <c r="F9011">
        <v>6</v>
      </c>
      <c r="G9011">
        <v>29625</v>
      </c>
      <c r="H9011">
        <v>1</v>
      </c>
      <c r="I9011">
        <v>35.119999999999997</v>
      </c>
    </row>
    <row r="9012" spans="1:9">
      <c r="A9012" t="s">
        <v>830</v>
      </c>
      <c r="B9012" t="s">
        <v>14231</v>
      </c>
      <c r="C9012" t="str">
        <f>A9012&amp;""&amp;B9012</f>
        <v>FTRK1172A</v>
      </c>
      <c r="D9012" t="s">
        <v>5424</v>
      </c>
      <c r="E9012" t="s">
        <v>14232</v>
      </c>
      <c r="F9012">
        <v>6</v>
      </c>
      <c r="G9012" t="s">
        <v>14233</v>
      </c>
      <c r="H9012">
        <v>1</v>
      </c>
      <c r="I9012">
        <v>35.130000000000003</v>
      </c>
    </row>
    <row r="9013" spans="1:9">
      <c r="A9013" t="s">
        <v>38</v>
      </c>
      <c r="B9013">
        <v>36285</v>
      </c>
      <c r="C9013" t="str">
        <f>A9013&amp;""&amp;B9013</f>
        <v>FEB36285</v>
      </c>
      <c r="D9013" t="s">
        <v>14234</v>
      </c>
      <c r="E9013" t="s">
        <v>14235</v>
      </c>
      <c r="F9013">
        <v>3</v>
      </c>
      <c r="G9013">
        <v>36285</v>
      </c>
      <c r="H9013">
        <v>1</v>
      </c>
      <c r="I9013">
        <v>35.14</v>
      </c>
    </row>
    <row r="9014" spans="1:9">
      <c r="A9014" t="s">
        <v>1844</v>
      </c>
      <c r="B9014" t="s">
        <v>14236</v>
      </c>
      <c r="C9014" t="str">
        <f>A9014&amp;""&amp;B9014</f>
        <v>ATE13.0460-0287</v>
      </c>
      <c r="D9014" t="s">
        <v>14237</v>
      </c>
      <c r="E9014" t="s">
        <v>14238</v>
      </c>
      <c r="F9014">
        <v>6</v>
      </c>
      <c r="G9014" t="s">
        <v>14239</v>
      </c>
      <c r="H9014">
        <v>1</v>
      </c>
      <c r="I9014">
        <v>35.159999999999997</v>
      </c>
    </row>
    <row r="9015" spans="1:9">
      <c r="A9015" t="s">
        <v>1500</v>
      </c>
      <c r="B9015" t="s">
        <v>14240</v>
      </c>
      <c r="C9015" t="str">
        <f>A9015&amp;""&amp;B9015</f>
        <v>ABS0835Q</v>
      </c>
      <c r="D9015" t="s">
        <v>9970</v>
      </c>
      <c r="E9015">
        <v>97031200</v>
      </c>
      <c r="F9015">
        <v>4</v>
      </c>
      <c r="G9015" t="s">
        <v>14240</v>
      </c>
      <c r="H9015">
        <v>1</v>
      </c>
      <c r="I9015">
        <v>35.18</v>
      </c>
    </row>
    <row r="9016" spans="1:9">
      <c r="A9016" t="s">
        <v>373</v>
      </c>
      <c r="B9016" t="s">
        <v>14241</v>
      </c>
      <c r="C9016" t="str">
        <f>A9016&amp;""&amp;B9016</f>
        <v>PHI12276C1</v>
      </c>
      <c r="D9016" t="s">
        <v>14242</v>
      </c>
      <c r="E9016" t="s">
        <v>14243</v>
      </c>
      <c r="F9016">
        <v>6</v>
      </c>
      <c r="G9016" t="s">
        <v>14241</v>
      </c>
      <c r="H9016">
        <v>1</v>
      </c>
      <c r="I9016">
        <v>35.19</v>
      </c>
    </row>
    <row r="9017" spans="1:9">
      <c r="A9017" t="s">
        <v>120</v>
      </c>
      <c r="B9017" t="s">
        <v>14244</v>
      </c>
      <c r="C9017" t="str">
        <f>A9017&amp;""&amp;B9017</f>
        <v>RNZ61-31985-10</v>
      </c>
      <c r="D9017" t="s">
        <v>8843</v>
      </c>
      <c r="E9017">
        <v>5607410</v>
      </c>
      <c r="F9017">
        <v>1</v>
      </c>
      <c r="G9017" t="s">
        <v>14244</v>
      </c>
      <c r="H9017">
        <v>1</v>
      </c>
      <c r="I9017">
        <v>35.19</v>
      </c>
    </row>
    <row r="9018" spans="1:9">
      <c r="A9018" t="s">
        <v>31</v>
      </c>
      <c r="B9018">
        <v>265009502</v>
      </c>
      <c r="C9018" t="str">
        <f>A9018&amp;""&amp;B9018</f>
        <v>BOS265009502</v>
      </c>
      <c r="D9018" t="s">
        <v>14245</v>
      </c>
      <c r="E9018">
        <v>9805083380</v>
      </c>
      <c r="F9018">
        <v>1</v>
      </c>
      <c r="G9018" t="s">
        <v>14246</v>
      </c>
      <c r="H9018">
        <v>1</v>
      </c>
      <c r="I9018">
        <v>35.200000000000003</v>
      </c>
    </row>
    <row r="9019" spans="1:9">
      <c r="A9019" t="s">
        <v>830</v>
      </c>
      <c r="B9019" t="s">
        <v>14247</v>
      </c>
      <c r="C9019" t="str">
        <f>A9019&amp;""&amp;B9019</f>
        <v>FTRAP003/8</v>
      </c>
      <c r="D9019" t="s">
        <v>6939</v>
      </c>
      <c r="E9019" t="s">
        <v>14248</v>
      </c>
      <c r="F9019">
        <v>6</v>
      </c>
      <c r="G9019" t="s">
        <v>14249</v>
      </c>
      <c r="H9019">
        <v>1</v>
      </c>
      <c r="I9019">
        <v>35.200000000000003</v>
      </c>
    </row>
    <row r="9020" spans="1:9">
      <c r="A9020" t="s">
        <v>830</v>
      </c>
      <c r="B9020" t="s">
        <v>14250</v>
      </c>
      <c r="C9020" t="str">
        <f>A9020&amp;""&amp;B9020</f>
        <v>FTRAR285W</v>
      </c>
      <c r="D9020" t="s">
        <v>14251</v>
      </c>
      <c r="E9020" t="s">
        <v>14252</v>
      </c>
      <c r="F9020">
        <v>6</v>
      </c>
      <c r="G9020" t="s">
        <v>14253</v>
      </c>
      <c r="H9020">
        <v>1</v>
      </c>
      <c r="I9020">
        <v>35.200000000000003</v>
      </c>
    </row>
    <row r="9021" spans="1:9">
      <c r="A9021" t="s">
        <v>120</v>
      </c>
      <c r="B9021" t="s">
        <v>14254</v>
      </c>
      <c r="C9021" t="str">
        <f>A9021&amp;""&amp;B9021</f>
        <v>RNZ71-37594-00</v>
      </c>
      <c r="D9021" t="s">
        <v>2211</v>
      </c>
      <c r="E9021" t="s">
        <v>14255</v>
      </c>
      <c r="F9021">
        <v>6</v>
      </c>
      <c r="G9021" t="s">
        <v>14254</v>
      </c>
      <c r="H9021">
        <v>1</v>
      </c>
      <c r="I9021">
        <v>35.200000000000003</v>
      </c>
    </row>
    <row r="9022" spans="1:9">
      <c r="A9022" t="s">
        <v>1947</v>
      </c>
      <c r="B9022">
        <v>248973</v>
      </c>
      <c r="C9022" t="str">
        <f>A9022&amp;""&amp;B9022</f>
        <v>FRE248973</v>
      </c>
      <c r="D9022" t="s">
        <v>14256</v>
      </c>
      <c r="E9022" t="s">
        <v>8496</v>
      </c>
      <c r="F9022">
        <v>6</v>
      </c>
      <c r="G9022">
        <v>248973</v>
      </c>
      <c r="H9022">
        <v>1</v>
      </c>
      <c r="I9022">
        <v>35.21</v>
      </c>
    </row>
    <row r="9023" spans="1:9">
      <c r="A9023" t="s">
        <v>13031</v>
      </c>
      <c r="B9023">
        <v>1500854</v>
      </c>
      <c r="C9023" t="str">
        <f>A9023&amp;""&amp;B9023</f>
        <v>DND1500854</v>
      </c>
      <c r="F9023">
        <v>0</v>
      </c>
      <c r="G9023">
        <v>0</v>
      </c>
      <c r="I9023">
        <v>35.22</v>
      </c>
    </row>
    <row r="9024" spans="1:9">
      <c r="A9024" t="s">
        <v>804</v>
      </c>
      <c r="B9024" t="s">
        <v>14257</v>
      </c>
      <c r="C9024" t="str">
        <f>A9024&amp;""&amp;B9024</f>
        <v>GAT6PK1700</v>
      </c>
      <c r="F9024">
        <v>0</v>
      </c>
      <c r="G9024">
        <v>0</v>
      </c>
      <c r="I9024">
        <v>35.22</v>
      </c>
    </row>
    <row r="9025" spans="1:9">
      <c r="A9025" t="s">
        <v>71</v>
      </c>
      <c r="B9025" s="1">
        <v>110596</v>
      </c>
      <c r="C9025" t="str">
        <f>A9025&amp;""&amp;B9025</f>
        <v>HP110596</v>
      </c>
      <c r="F9025">
        <v>0</v>
      </c>
      <c r="G9025">
        <v>0</v>
      </c>
      <c r="I9025">
        <v>35.229999999999997</v>
      </c>
    </row>
    <row r="9026" spans="1:9">
      <c r="A9026" t="s">
        <v>2475</v>
      </c>
      <c r="B9026" t="s">
        <v>14258</v>
      </c>
      <c r="C9026" t="str">
        <f>A9026&amp;""&amp;B9026</f>
        <v>TRWJTE1036</v>
      </c>
      <c r="D9026" t="s">
        <v>14259</v>
      </c>
      <c r="E9026">
        <v>9947926</v>
      </c>
      <c r="F9026">
        <v>2</v>
      </c>
      <c r="G9026" t="s">
        <v>14258</v>
      </c>
      <c r="H9026">
        <v>1</v>
      </c>
      <c r="I9026">
        <v>35.229999999999997</v>
      </c>
    </row>
    <row r="9027" spans="1:9">
      <c r="A9027" t="s">
        <v>38</v>
      </c>
      <c r="B9027">
        <v>17613</v>
      </c>
      <c r="C9027" t="str">
        <f>A9027&amp;""&amp;B9027</f>
        <v>FEB17613</v>
      </c>
      <c r="D9027" t="s">
        <v>14260</v>
      </c>
      <c r="E9027">
        <v>120170</v>
      </c>
      <c r="F9027">
        <v>2</v>
      </c>
      <c r="G9027">
        <v>17613</v>
      </c>
      <c r="H9027">
        <v>1</v>
      </c>
      <c r="I9027">
        <v>35.24</v>
      </c>
    </row>
    <row r="9028" spans="1:9">
      <c r="A9028" t="s">
        <v>38</v>
      </c>
      <c r="B9028">
        <v>29400</v>
      </c>
      <c r="C9028" t="str">
        <f>A9028&amp;""&amp;B9028</f>
        <v>FEB29400</v>
      </c>
      <c r="D9028" t="s">
        <v>9546</v>
      </c>
      <c r="E9028">
        <v>50704362</v>
      </c>
      <c r="F9028">
        <v>2</v>
      </c>
      <c r="G9028">
        <v>29400</v>
      </c>
      <c r="H9028">
        <v>1</v>
      </c>
      <c r="I9028">
        <v>35.24</v>
      </c>
    </row>
    <row r="9029" spans="1:9">
      <c r="A9029" t="s">
        <v>1500</v>
      </c>
      <c r="B9029">
        <v>52986</v>
      </c>
      <c r="C9029" t="str">
        <f>A9029&amp;""&amp;B9029</f>
        <v>ABS52986</v>
      </c>
      <c r="D9029" t="s">
        <v>14261</v>
      </c>
      <c r="E9029" s="4">
        <v>4402000000</v>
      </c>
      <c r="F9029">
        <v>6</v>
      </c>
      <c r="G9029">
        <v>52986</v>
      </c>
      <c r="H9029">
        <v>1</v>
      </c>
      <c r="I9029">
        <v>35.26</v>
      </c>
    </row>
    <row r="9030" spans="1:9">
      <c r="A9030" t="s">
        <v>2239</v>
      </c>
      <c r="B9030" t="s">
        <v>14262</v>
      </c>
      <c r="C9030" t="str">
        <f>A9030&amp;""&amp;B9030</f>
        <v>MANC25040</v>
      </c>
      <c r="D9030" t="s">
        <v>14263</v>
      </c>
      <c r="E9030" t="s">
        <v>14262</v>
      </c>
      <c r="F9030">
        <v>6</v>
      </c>
      <c r="G9030" t="s">
        <v>14264</v>
      </c>
      <c r="H9030">
        <v>1</v>
      </c>
      <c r="I9030">
        <v>35.28</v>
      </c>
    </row>
    <row r="9031" spans="1:9">
      <c r="A9031" t="s">
        <v>882</v>
      </c>
      <c r="B9031" t="s">
        <v>14265</v>
      </c>
      <c r="C9031" t="str">
        <f>A9031&amp;""&amp;B9031</f>
        <v>VEM40-80-2417</v>
      </c>
      <c r="D9031" t="s">
        <v>7289</v>
      </c>
      <c r="E9031">
        <v>914852</v>
      </c>
      <c r="F9031">
        <v>5</v>
      </c>
      <c r="G9031" t="s">
        <v>14266</v>
      </c>
      <c r="H9031">
        <v>1</v>
      </c>
      <c r="I9031">
        <v>35.28</v>
      </c>
    </row>
    <row r="9032" spans="1:9">
      <c r="A9032" t="s">
        <v>830</v>
      </c>
      <c r="B9032" t="s">
        <v>14267</v>
      </c>
      <c r="C9032" t="str">
        <f>A9032&amp;""&amp;B9032</f>
        <v>FTRAP004/5</v>
      </c>
      <c r="D9032" t="s">
        <v>14268</v>
      </c>
      <c r="E9032" t="s">
        <v>14269</v>
      </c>
      <c r="F9032">
        <v>6</v>
      </c>
      <c r="G9032" t="s">
        <v>14270</v>
      </c>
      <c r="H9032">
        <v>1</v>
      </c>
      <c r="I9032">
        <v>35.29</v>
      </c>
    </row>
    <row r="9033" spans="1:9">
      <c r="A9033" t="s">
        <v>1730</v>
      </c>
      <c r="B9033" t="s">
        <v>14271</v>
      </c>
      <c r="C9033" t="str">
        <f>A9033&amp;""&amp;B9033</f>
        <v>RTS91.00783.2</v>
      </c>
      <c r="D9033" t="s">
        <v>14272</v>
      </c>
      <c r="E9033">
        <v>381767</v>
      </c>
      <c r="F9033">
        <v>6</v>
      </c>
      <c r="G9033" t="s">
        <v>14273</v>
      </c>
      <c r="H9033">
        <v>1</v>
      </c>
      <c r="I9033">
        <v>35.31</v>
      </c>
    </row>
    <row r="9034" spans="1:9">
      <c r="A9034" t="s">
        <v>1500</v>
      </c>
      <c r="B9034">
        <v>52159</v>
      </c>
      <c r="C9034" t="str">
        <f>A9034&amp;""&amp;B9034</f>
        <v>ABS52159</v>
      </c>
      <c r="D9034" t="s">
        <v>14274</v>
      </c>
      <c r="E9034">
        <v>1550271</v>
      </c>
      <c r="F9034">
        <v>6</v>
      </c>
      <c r="G9034">
        <v>52159</v>
      </c>
      <c r="H9034">
        <v>1</v>
      </c>
      <c r="I9034">
        <v>35.32</v>
      </c>
    </row>
    <row r="9035" spans="1:9">
      <c r="A9035" t="s">
        <v>31</v>
      </c>
      <c r="B9035">
        <v>1006209538</v>
      </c>
      <c r="C9035" t="str">
        <f>A9035&amp;""&amp;B9035</f>
        <v>BOS1006209538</v>
      </c>
      <c r="D9035" t="s">
        <v>14275</v>
      </c>
      <c r="E9035">
        <v>1006209538</v>
      </c>
      <c r="F9035">
        <v>4</v>
      </c>
      <c r="G9035" s="1">
        <v>1006209538</v>
      </c>
      <c r="H9035">
        <v>1</v>
      </c>
      <c r="I9035">
        <v>35.33</v>
      </c>
    </row>
    <row r="9036" spans="1:9">
      <c r="A9036" t="s">
        <v>914</v>
      </c>
      <c r="B9036">
        <v>305374</v>
      </c>
      <c r="C9036" t="str">
        <f>A9036&amp;""&amp;B9036</f>
        <v>GKN305374</v>
      </c>
      <c r="D9036" t="s">
        <v>4047</v>
      </c>
      <c r="F9036">
        <v>6</v>
      </c>
      <c r="G9036">
        <v>305374</v>
      </c>
      <c r="H9036">
        <v>1</v>
      </c>
      <c r="I9036">
        <v>35.33</v>
      </c>
    </row>
    <row r="9037" spans="1:9">
      <c r="A9037" t="s">
        <v>38</v>
      </c>
      <c r="B9037">
        <v>19457</v>
      </c>
      <c r="C9037" t="str">
        <f>A9037&amp;""&amp;B9037</f>
        <v>FEB19457</v>
      </c>
      <c r="D9037" t="s">
        <v>8635</v>
      </c>
      <c r="E9037">
        <v>7601065</v>
      </c>
      <c r="F9037">
        <v>5</v>
      </c>
      <c r="G9037">
        <v>19457</v>
      </c>
      <c r="H9037">
        <v>1</v>
      </c>
      <c r="I9037">
        <v>35.340000000000003</v>
      </c>
    </row>
    <row r="9038" spans="1:9">
      <c r="A9038" t="s">
        <v>38</v>
      </c>
      <c r="B9038">
        <v>41210</v>
      </c>
      <c r="C9038" t="str">
        <f>A9038&amp;""&amp;B9038</f>
        <v>FEB41210</v>
      </c>
      <c r="D9038" t="s">
        <v>14276</v>
      </c>
      <c r="E9038" t="s">
        <v>8616</v>
      </c>
      <c r="F9038">
        <v>2</v>
      </c>
      <c r="G9038">
        <v>41210</v>
      </c>
      <c r="H9038">
        <v>1</v>
      </c>
      <c r="I9038">
        <v>35.340000000000003</v>
      </c>
    </row>
    <row r="9039" spans="1:9">
      <c r="A9039" t="s">
        <v>914</v>
      </c>
      <c r="B9039">
        <v>304599</v>
      </c>
      <c r="C9039" t="str">
        <f>A9039&amp;""&amp;B9039</f>
        <v>GKN304599</v>
      </c>
      <c r="D9039" t="s">
        <v>13398</v>
      </c>
      <c r="E9039">
        <v>46308305</v>
      </c>
      <c r="F9039">
        <v>6</v>
      </c>
      <c r="G9039">
        <v>304599</v>
      </c>
      <c r="H9039">
        <v>1</v>
      </c>
      <c r="I9039">
        <v>35.340000000000003</v>
      </c>
    </row>
    <row r="9040" spans="1:9">
      <c r="A9040" t="s">
        <v>804</v>
      </c>
      <c r="B9040" t="s">
        <v>14277</v>
      </c>
      <c r="C9040" t="str">
        <f>A9040&amp;""&amp;B9040</f>
        <v>GAT6PK1725</v>
      </c>
      <c r="F9040">
        <v>0</v>
      </c>
      <c r="G9040">
        <v>0</v>
      </c>
      <c r="I9040">
        <v>35.36</v>
      </c>
    </row>
    <row r="9041" spans="1:9">
      <c r="A9041" t="s">
        <v>2599</v>
      </c>
      <c r="B9041" t="s">
        <v>14278</v>
      </c>
      <c r="C9041" t="str">
        <f>A9041&amp;""&amp;B9041</f>
        <v>PPF2F0071</v>
      </c>
      <c r="D9041" t="s">
        <v>6037</v>
      </c>
      <c r="E9041" t="s">
        <v>11758</v>
      </c>
      <c r="F9041">
        <v>6</v>
      </c>
      <c r="G9041" t="s">
        <v>14278</v>
      </c>
      <c r="H9041">
        <v>1</v>
      </c>
      <c r="I9041">
        <v>35.36</v>
      </c>
    </row>
    <row r="9042" spans="1:9">
      <c r="A9042" t="s">
        <v>38</v>
      </c>
      <c r="B9042">
        <v>27422</v>
      </c>
      <c r="C9042" t="str">
        <f>A9042&amp;""&amp;B9042</f>
        <v>FEB27422</v>
      </c>
      <c r="D9042" t="s">
        <v>9546</v>
      </c>
      <c r="E9042">
        <v>51795703</v>
      </c>
      <c r="F9042">
        <v>2</v>
      </c>
      <c r="G9042">
        <v>27422</v>
      </c>
      <c r="H9042">
        <v>1</v>
      </c>
      <c r="I9042">
        <v>35.369999999999997</v>
      </c>
    </row>
    <row r="9043" spans="1:9">
      <c r="A9043" t="s">
        <v>38</v>
      </c>
      <c r="B9043">
        <v>39089</v>
      </c>
      <c r="C9043" t="str">
        <f>A9043&amp;""&amp;B9043</f>
        <v>FEB39089</v>
      </c>
      <c r="D9043" t="s">
        <v>14279</v>
      </c>
      <c r="E9043">
        <v>444091</v>
      </c>
      <c r="F9043">
        <v>6</v>
      </c>
      <c r="G9043">
        <v>39089</v>
      </c>
      <c r="H9043">
        <v>1</v>
      </c>
      <c r="I9043">
        <v>35.380000000000003</v>
      </c>
    </row>
    <row r="9044" spans="1:9">
      <c r="A9044" t="s">
        <v>120</v>
      </c>
      <c r="B9044" t="s">
        <v>14280</v>
      </c>
      <c r="C9044" t="str">
        <f>A9044&amp;""&amp;B9044</f>
        <v>RNZ61-28640-30</v>
      </c>
      <c r="D9044" t="s">
        <v>12876</v>
      </c>
      <c r="E9044" t="s">
        <v>14281</v>
      </c>
      <c r="F9044">
        <v>2</v>
      </c>
      <c r="G9044" t="s">
        <v>14280</v>
      </c>
      <c r="H9044">
        <v>1</v>
      </c>
      <c r="I9044">
        <v>35.380000000000003</v>
      </c>
    </row>
    <row r="9045" spans="1:9">
      <c r="A9045" t="s">
        <v>38</v>
      </c>
      <c r="B9045">
        <v>22982</v>
      </c>
      <c r="C9045" t="str">
        <f>A9045&amp;""&amp;B9045</f>
        <v>FEB22982</v>
      </c>
      <c r="F9045">
        <v>0</v>
      </c>
      <c r="G9045">
        <v>0</v>
      </c>
      <c r="I9045">
        <v>35.39</v>
      </c>
    </row>
    <row r="9046" spans="1:9">
      <c r="A9046" t="s">
        <v>120</v>
      </c>
      <c r="B9046" t="s">
        <v>14282</v>
      </c>
      <c r="C9046" t="str">
        <f>A9046&amp;""&amp;B9046</f>
        <v>RNZ12-53854-01</v>
      </c>
      <c r="D9046" t="s">
        <v>14283</v>
      </c>
      <c r="E9046">
        <v>9091302124</v>
      </c>
      <c r="F9046">
        <v>6</v>
      </c>
      <c r="G9046" t="s">
        <v>14282</v>
      </c>
      <c r="H9046">
        <v>1</v>
      </c>
      <c r="I9046">
        <v>35.39</v>
      </c>
    </row>
    <row r="9047" spans="1:9">
      <c r="A9047" t="s">
        <v>3070</v>
      </c>
      <c r="B9047" t="s">
        <v>14284</v>
      </c>
      <c r="C9047" t="str">
        <f>A9047&amp;""&amp;B9047</f>
        <v>CZELCC6146</v>
      </c>
      <c r="D9047" t="s">
        <v>14285</v>
      </c>
      <c r="E9047">
        <v>1302489</v>
      </c>
      <c r="F9047">
        <v>3</v>
      </c>
      <c r="G9047" t="s">
        <v>14286</v>
      </c>
      <c r="H9047">
        <v>1</v>
      </c>
      <c r="I9047">
        <v>35.4</v>
      </c>
    </row>
    <row r="9048" spans="1:9">
      <c r="A9048" t="s">
        <v>1730</v>
      </c>
      <c r="B9048" t="s">
        <v>14287</v>
      </c>
      <c r="C9048" t="str">
        <f>A9048&amp;""&amp;B9048</f>
        <v>RTS91.90703.1+</v>
      </c>
      <c r="D9048" t="s">
        <v>14288</v>
      </c>
      <c r="E9048">
        <v>1608025280</v>
      </c>
      <c r="F9048">
        <v>6</v>
      </c>
      <c r="G9048" t="s">
        <v>14289</v>
      </c>
      <c r="H9048">
        <v>1</v>
      </c>
      <c r="I9048">
        <v>35.4</v>
      </c>
    </row>
    <row r="9049" spans="1:9">
      <c r="A9049" t="s">
        <v>1730</v>
      </c>
      <c r="B9049" t="s">
        <v>14290</v>
      </c>
      <c r="C9049" t="str">
        <f>A9049&amp;""&amp;B9049</f>
        <v>RTS91.90703.2+</v>
      </c>
      <c r="D9049" t="s">
        <v>14291</v>
      </c>
      <c r="E9049">
        <v>1608025180</v>
      </c>
      <c r="F9049">
        <v>6</v>
      </c>
      <c r="G9049" t="s">
        <v>14292</v>
      </c>
      <c r="H9049">
        <v>1</v>
      </c>
      <c r="I9049">
        <v>35.4</v>
      </c>
    </row>
    <row r="9050" spans="1:9">
      <c r="A9050" t="s">
        <v>31</v>
      </c>
      <c r="B9050">
        <v>3397011238</v>
      </c>
      <c r="C9050" t="str">
        <f>A9050&amp;""&amp;B9050</f>
        <v>BOS3397011238</v>
      </c>
      <c r="D9050" t="s">
        <v>14293</v>
      </c>
      <c r="E9050">
        <v>3397011238</v>
      </c>
      <c r="F9050">
        <v>6</v>
      </c>
      <c r="G9050" s="1">
        <v>3397011238</v>
      </c>
      <c r="H9050">
        <v>1</v>
      </c>
      <c r="I9050">
        <v>35.409999999999997</v>
      </c>
    </row>
    <row r="9051" spans="1:9">
      <c r="A9051" t="s">
        <v>2475</v>
      </c>
      <c r="B9051" t="s">
        <v>14294</v>
      </c>
      <c r="C9051" t="str">
        <f>A9051&amp;""&amp;B9051</f>
        <v>TRWJTS7538</v>
      </c>
      <c r="D9051" t="s">
        <v>14295</v>
      </c>
      <c r="E9051">
        <v>4882028050</v>
      </c>
      <c r="F9051">
        <v>6</v>
      </c>
      <c r="G9051" t="s">
        <v>14294</v>
      </c>
      <c r="H9051">
        <v>1</v>
      </c>
      <c r="I9051">
        <v>35.43</v>
      </c>
    </row>
    <row r="9052" spans="1:9">
      <c r="A9052" t="s">
        <v>2325</v>
      </c>
      <c r="B9052" t="s">
        <v>14296</v>
      </c>
      <c r="C9052" t="str">
        <f>A9052&amp;""&amp;B9052</f>
        <v>LUCPHB617</v>
      </c>
      <c r="D9052" t="s">
        <v>14297</v>
      </c>
      <c r="E9052" t="s">
        <v>14298</v>
      </c>
      <c r="F9052">
        <v>6</v>
      </c>
      <c r="G9052" t="s">
        <v>14296</v>
      </c>
      <c r="H9052">
        <v>1</v>
      </c>
      <c r="I9052">
        <v>35.44</v>
      </c>
    </row>
    <row r="9053" spans="1:9">
      <c r="A9053" t="s">
        <v>322</v>
      </c>
      <c r="B9053">
        <v>10095110</v>
      </c>
      <c r="C9053" t="str">
        <f>A9053&amp;""&amp;B9053</f>
        <v>AJS10095110</v>
      </c>
      <c r="D9053" t="s">
        <v>4740</v>
      </c>
      <c r="E9053">
        <v>7700875717</v>
      </c>
      <c r="F9053">
        <v>5</v>
      </c>
      <c r="G9053">
        <v>10095110</v>
      </c>
      <c r="H9053">
        <v>1</v>
      </c>
      <c r="I9053">
        <v>35.450000000000003</v>
      </c>
    </row>
    <row r="9054" spans="1:9">
      <c r="A9054" t="s">
        <v>38</v>
      </c>
      <c r="B9054">
        <v>39395</v>
      </c>
      <c r="C9054" t="str">
        <f>A9054&amp;""&amp;B9054</f>
        <v>FEB39395</v>
      </c>
      <c r="F9054">
        <v>0</v>
      </c>
      <c r="G9054">
        <v>0</v>
      </c>
      <c r="I9054">
        <v>35.450000000000003</v>
      </c>
    </row>
    <row r="9055" spans="1:9">
      <c r="A9055" t="s">
        <v>38</v>
      </c>
      <c r="B9055">
        <v>39395</v>
      </c>
      <c r="C9055" t="str">
        <f>A9055&amp;""&amp;B9055</f>
        <v>FEB39395</v>
      </c>
      <c r="D9055" t="s">
        <v>8719</v>
      </c>
      <c r="E9055" s="4" t="s">
        <v>14299</v>
      </c>
      <c r="F9055">
        <v>2</v>
      </c>
      <c r="G9055">
        <v>39395</v>
      </c>
      <c r="H9055">
        <v>1</v>
      </c>
      <c r="I9055">
        <v>35.450000000000003</v>
      </c>
    </row>
    <row r="9056" spans="1:9">
      <c r="A9056" t="s">
        <v>568</v>
      </c>
      <c r="B9056" t="s">
        <v>14300</v>
      </c>
      <c r="C9056" t="str">
        <f>A9056&amp;""&amp;B9056</f>
        <v>QB113-1347X</v>
      </c>
      <c r="F9056">
        <v>0</v>
      </c>
      <c r="G9056">
        <v>0</v>
      </c>
      <c r="I9056">
        <v>35.450000000000003</v>
      </c>
    </row>
    <row r="9057" spans="1:9">
      <c r="A9057" t="s">
        <v>2475</v>
      </c>
      <c r="B9057" t="s">
        <v>14301</v>
      </c>
      <c r="C9057" t="str">
        <f>A9057&amp;""&amp;B9057</f>
        <v>TRWJBJ7553</v>
      </c>
      <c r="D9057" t="s">
        <v>7395</v>
      </c>
      <c r="E9057" t="s">
        <v>14302</v>
      </c>
      <c r="F9057">
        <v>6</v>
      </c>
      <c r="G9057" t="s">
        <v>14301</v>
      </c>
      <c r="H9057">
        <v>1</v>
      </c>
      <c r="I9057">
        <v>35.450000000000003</v>
      </c>
    </row>
    <row r="9058" spans="1:9">
      <c r="A9058" t="s">
        <v>830</v>
      </c>
      <c r="B9058" t="s">
        <v>14303</v>
      </c>
      <c r="C9058" t="str">
        <f>A9058&amp;""&amp;B9058</f>
        <v>FTRPP855/1</v>
      </c>
      <c r="D9058" t="s">
        <v>2497</v>
      </c>
      <c r="E9058" t="s">
        <v>14304</v>
      </c>
      <c r="F9058">
        <v>6</v>
      </c>
      <c r="G9058" t="s">
        <v>14305</v>
      </c>
      <c r="H9058">
        <v>1</v>
      </c>
      <c r="I9058">
        <v>35.46</v>
      </c>
    </row>
    <row r="9059" spans="1:9">
      <c r="A9059" t="s">
        <v>120</v>
      </c>
      <c r="B9059" t="s">
        <v>14306</v>
      </c>
      <c r="C9059" t="str">
        <f>A9059&amp;""&amp;B9059</f>
        <v>RNZ71-37912-00</v>
      </c>
      <c r="D9059" t="s">
        <v>2792</v>
      </c>
      <c r="E9059">
        <v>7701059314</v>
      </c>
      <c r="F9059">
        <v>6</v>
      </c>
      <c r="G9059" t="s">
        <v>14306</v>
      </c>
      <c r="H9059">
        <v>1</v>
      </c>
      <c r="I9059">
        <v>35.46</v>
      </c>
    </row>
    <row r="9060" spans="1:9">
      <c r="A9060" t="s">
        <v>1730</v>
      </c>
      <c r="B9060" t="s">
        <v>14307</v>
      </c>
      <c r="C9060" t="str">
        <f>A9060&amp;""&amp;B9060</f>
        <v>RTS93.00581+</v>
      </c>
      <c r="D9060" t="s">
        <v>14308</v>
      </c>
      <c r="E9060">
        <v>364055</v>
      </c>
      <c r="F9060">
        <v>6</v>
      </c>
      <c r="G9060" t="s">
        <v>14309</v>
      </c>
      <c r="H9060">
        <v>1</v>
      </c>
      <c r="I9060">
        <v>35.46</v>
      </c>
    </row>
    <row r="9061" spans="1:9">
      <c r="A9061" t="s">
        <v>7948</v>
      </c>
      <c r="B9061" t="s">
        <v>14310</v>
      </c>
      <c r="C9061" t="str">
        <f>A9061&amp;""&amp;B9061</f>
        <v>WAH3477.88D</v>
      </c>
      <c r="D9061" t="s">
        <v>14311</v>
      </c>
      <c r="E9061">
        <v>1634054010</v>
      </c>
      <c r="F9061">
        <v>4</v>
      </c>
      <c r="G9061" t="s">
        <v>14310</v>
      </c>
      <c r="H9061">
        <v>1</v>
      </c>
      <c r="I9061">
        <v>35.46</v>
      </c>
    </row>
    <row r="9062" spans="1:9">
      <c r="A9062" t="s">
        <v>1556</v>
      </c>
      <c r="B9062" t="s">
        <v>14312</v>
      </c>
      <c r="C9062" t="str">
        <f>A9062&amp;""&amp;B9062</f>
        <v>KAMJQ101300</v>
      </c>
      <c r="D9062" t="s">
        <v>14313</v>
      </c>
      <c r="E9062" t="s">
        <v>14314</v>
      </c>
      <c r="F9062">
        <v>6</v>
      </c>
      <c r="G9062" t="s">
        <v>14312</v>
      </c>
      <c r="H9062">
        <v>1</v>
      </c>
      <c r="I9062">
        <v>35.47</v>
      </c>
    </row>
    <row r="9063" spans="1:9">
      <c r="A9063" t="s">
        <v>21</v>
      </c>
      <c r="B9063" t="s">
        <v>14315</v>
      </c>
      <c r="C9063" t="str">
        <f>A9063&amp;""&amp;B9063</f>
        <v>FISKT550060</v>
      </c>
      <c r="D9063" t="s">
        <v>11091</v>
      </c>
      <c r="F9063">
        <v>3</v>
      </c>
      <c r="G9063" t="s">
        <v>14315</v>
      </c>
      <c r="H9063">
        <v>1</v>
      </c>
      <c r="I9063">
        <v>35.479999999999997</v>
      </c>
    </row>
    <row r="9064" spans="1:9">
      <c r="A9064" t="s">
        <v>414</v>
      </c>
      <c r="B9064" t="s">
        <v>14316</v>
      </c>
      <c r="C9064" t="str">
        <f>A9064&amp;""&amp;B9064</f>
        <v>PROPRA U012</v>
      </c>
      <c r="F9064">
        <v>0</v>
      </c>
      <c r="G9064">
        <v>0</v>
      </c>
      <c r="I9064">
        <v>35.479999999999997</v>
      </c>
    </row>
    <row r="9065" spans="1:9">
      <c r="A9065" t="s">
        <v>414</v>
      </c>
      <c r="B9065" t="s">
        <v>14317</v>
      </c>
      <c r="C9065" t="str">
        <f>A9065&amp;""&amp;B9065</f>
        <v>PROPRA U013</v>
      </c>
      <c r="F9065">
        <v>0</v>
      </c>
      <c r="G9065">
        <v>0</v>
      </c>
      <c r="I9065">
        <v>35.479999999999997</v>
      </c>
    </row>
    <row r="9066" spans="1:9">
      <c r="A9066" t="s">
        <v>414</v>
      </c>
      <c r="B9066" t="s">
        <v>14317</v>
      </c>
      <c r="C9066" t="str">
        <f>A9066&amp;""&amp;B9066</f>
        <v>PROPRA U013</v>
      </c>
      <c r="D9066" t="s">
        <v>14318</v>
      </c>
      <c r="F9066">
        <v>6</v>
      </c>
      <c r="G9066" t="s">
        <v>14317</v>
      </c>
      <c r="H9066">
        <v>1</v>
      </c>
      <c r="I9066">
        <v>35.479999999999997</v>
      </c>
    </row>
    <row r="9067" spans="1:9">
      <c r="A9067" t="s">
        <v>414</v>
      </c>
      <c r="B9067" t="s">
        <v>14319</v>
      </c>
      <c r="C9067" t="str">
        <f>A9067&amp;""&amp;B9067</f>
        <v>PROPRA U014</v>
      </c>
      <c r="D9067" t="s">
        <v>14320</v>
      </c>
      <c r="F9067">
        <v>3</v>
      </c>
      <c r="G9067" t="s">
        <v>14319</v>
      </c>
      <c r="H9067">
        <v>1</v>
      </c>
      <c r="I9067">
        <v>35.479999999999997</v>
      </c>
    </row>
    <row r="9068" spans="1:9">
      <c r="A9068" t="s">
        <v>120</v>
      </c>
      <c r="B9068" t="s">
        <v>14321</v>
      </c>
      <c r="C9068" t="str">
        <f>A9068&amp;""&amp;B9068</f>
        <v>RNZ81-38518-00</v>
      </c>
      <c r="D9068" t="s">
        <v>14322</v>
      </c>
      <c r="E9068">
        <v>7701476858</v>
      </c>
      <c r="F9068">
        <v>6</v>
      </c>
      <c r="G9068" t="s">
        <v>14321</v>
      </c>
      <c r="H9068">
        <v>1</v>
      </c>
      <c r="I9068">
        <v>35.49</v>
      </c>
    </row>
    <row r="9069" spans="1:9">
      <c r="A9069" t="s">
        <v>38</v>
      </c>
      <c r="B9069">
        <v>31764</v>
      </c>
      <c r="C9069" t="str">
        <f>A9069&amp;""&amp;B9069</f>
        <v>FEB31764</v>
      </c>
      <c r="F9069">
        <v>0</v>
      </c>
      <c r="G9069">
        <v>0</v>
      </c>
      <c r="I9069">
        <v>35.51</v>
      </c>
    </row>
    <row r="9070" spans="1:9">
      <c r="A9070" t="s">
        <v>2475</v>
      </c>
      <c r="B9070" t="s">
        <v>14323</v>
      </c>
      <c r="C9070" t="str">
        <f>A9070&amp;""&amp;B9070</f>
        <v>TRWJAR1258</v>
      </c>
      <c r="D9070" t="s">
        <v>13418</v>
      </c>
      <c r="E9070" s="4">
        <v>3812000</v>
      </c>
      <c r="F9070">
        <v>6</v>
      </c>
      <c r="G9070" t="s">
        <v>14323</v>
      </c>
      <c r="H9070">
        <v>1</v>
      </c>
      <c r="I9070">
        <v>35.51</v>
      </c>
    </row>
    <row r="9071" spans="1:9">
      <c r="A9071" t="s">
        <v>2809</v>
      </c>
      <c r="B9071" t="s">
        <v>14324</v>
      </c>
      <c r="C9071" t="str">
        <f>A9071&amp;""&amp;B9071</f>
        <v>TSMS0000885</v>
      </c>
      <c r="D9071" t="s">
        <v>14325</v>
      </c>
      <c r="F9071">
        <v>1</v>
      </c>
      <c r="G9071" t="s">
        <v>14324</v>
      </c>
      <c r="H9071">
        <v>1</v>
      </c>
      <c r="I9071">
        <v>35.51</v>
      </c>
    </row>
    <row r="9072" spans="1:9">
      <c r="A9072" t="s">
        <v>31</v>
      </c>
      <c r="B9072">
        <v>1457434438</v>
      </c>
      <c r="C9072" t="str">
        <f>A9072&amp;""&amp;B9072</f>
        <v>BOS1457434438</v>
      </c>
      <c r="D9072" t="s">
        <v>14326</v>
      </c>
      <c r="E9072" t="s">
        <v>9356</v>
      </c>
      <c r="F9072">
        <v>6</v>
      </c>
      <c r="G9072" s="1">
        <v>1457434438</v>
      </c>
      <c r="H9072">
        <v>1</v>
      </c>
      <c r="I9072">
        <v>35.520000000000003</v>
      </c>
    </row>
    <row r="9073" spans="1:9">
      <c r="A9073" t="s">
        <v>38</v>
      </c>
      <c r="B9073">
        <v>26643</v>
      </c>
      <c r="C9073" t="str">
        <f>A9073&amp;""&amp;B9073</f>
        <v>FEB26643</v>
      </c>
      <c r="D9073" t="s">
        <v>14327</v>
      </c>
      <c r="E9073">
        <v>33326792553</v>
      </c>
      <c r="F9073">
        <v>6</v>
      </c>
      <c r="G9073">
        <v>26643</v>
      </c>
      <c r="H9073">
        <v>1</v>
      </c>
      <c r="I9073">
        <v>35.520000000000003</v>
      </c>
    </row>
    <row r="9074" spans="1:9">
      <c r="A9074" t="s">
        <v>830</v>
      </c>
      <c r="B9074" t="s">
        <v>14328</v>
      </c>
      <c r="C9074" t="str">
        <f>A9074&amp;""&amp;B9074</f>
        <v>FTRAP072/4</v>
      </c>
      <c r="D9074" t="s">
        <v>14329</v>
      </c>
      <c r="E9074" t="s">
        <v>14330</v>
      </c>
      <c r="F9074">
        <v>6</v>
      </c>
      <c r="G9074" t="s">
        <v>14331</v>
      </c>
      <c r="H9074">
        <v>1</v>
      </c>
      <c r="I9074">
        <v>35.520000000000003</v>
      </c>
    </row>
    <row r="9075" spans="1:9">
      <c r="A9075" t="s">
        <v>414</v>
      </c>
      <c r="B9075" t="s">
        <v>14332</v>
      </c>
      <c r="C9075" t="str">
        <f>A9075&amp;""&amp;B9075</f>
        <v>PROPASTA 05</v>
      </c>
      <c r="D9075" t="s">
        <v>14333</v>
      </c>
      <c r="E9075" t="s">
        <v>13993</v>
      </c>
      <c r="F9075">
        <v>6</v>
      </c>
      <c r="G9075" t="s">
        <v>14332</v>
      </c>
      <c r="H9075">
        <v>1</v>
      </c>
      <c r="I9075">
        <v>35.53</v>
      </c>
    </row>
    <row r="9076" spans="1:9">
      <c r="A9076" t="s">
        <v>1317</v>
      </c>
      <c r="B9076" t="s">
        <v>14334</v>
      </c>
      <c r="C9076" t="str">
        <f>A9076&amp;""&amp;B9076</f>
        <v>CHAAHL55/B01</v>
      </c>
      <c r="D9076" t="s">
        <v>14335</v>
      </c>
      <c r="E9076" t="s">
        <v>14336</v>
      </c>
      <c r="F9076">
        <v>3</v>
      </c>
      <c r="G9076" t="s">
        <v>14334</v>
      </c>
      <c r="H9076">
        <v>1</v>
      </c>
      <c r="I9076">
        <v>35.54</v>
      </c>
    </row>
    <row r="9077" spans="1:9">
      <c r="A9077" t="s">
        <v>3001</v>
      </c>
      <c r="B9077">
        <v>532047010</v>
      </c>
      <c r="C9077" t="str">
        <f>A9077&amp;""&amp;B9077</f>
        <v>INA532047010</v>
      </c>
      <c r="D9077" t="s">
        <v>8951</v>
      </c>
      <c r="E9077">
        <v>1117008</v>
      </c>
      <c r="F9077">
        <v>6</v>
      </c>
      <c r="G9077" t="s">
        <v>14337</v>
      </c>
      <c r="H9077">
        <v>1</v>
      </c>
      <c r="I9077">
        <v>35.56</v>
      </c>
    </row>
    <row r="9078" spans="1:9">
      <c r="A9078" t="s">
        <v>804</v>
      </c>
      <c r="B9078" t="s">
        <v>14338</v>
      </c>
      <c r="C9078" t="str">
        <f>A9078&amp;""&amp;B9078</f>
        <v>GAT6PK1950</v>
      </c>
      <c r="D9078" t="s">
        <v>14339</v>
      </c>
      <c r="E9078" t="s">
        <v>14338</v>
      </c>
      <c r="F9078">
        <v>4</v>
      </c>
      <c r="G9078" t="s">
        <v>14338</v>
      </c>
      <c r="H9078">
        <v>1</v>
      </c>
      <c r="I9078">
        <v>35.57</v>
      </c>
    </row>
    <row r="9079" spans="1:9">
      <c r="A9079" t="s">
        <v>5961</v>
      </c>
      <c r="B9079" s="1">
        <v>900105</v>
      </c>
      <c r="C9079" t="str">
        <f>A9079&amp;""&amp;B9079</f>
        <v>SAC900105</v>
      </c>
      <c r="D9079" t="s">
        <v>13968</v>
      </c>
      <c r="F9079">
        <v>6</v>
      </c>
      <c r="G9079" s="1">
        <v>900105</v>
      </c>
      <c r="H9079">
        <v>1</v>
      </c>
      <c r="I9079">
        <v>35.57</v>
      </c>
    </row>
    <row r="9080" spans="1:9">
      <c r="A9080" t="s">
        <v>38</v>
      </c>
      <c r="B9080">
        <v>22715</v>
      </c>
      <c r="C9080" t="str">
        <f>A9080&amp;""&amp;B9080</f>
        <v>FEB22715</v>
      </c>
      <c r="F9080">
        <v>0</v>
      </c>
      <c r="G9080">
        <v>0</v>
      </c>
      <c r="I9080">
        <v>35.58</v>
      </c>
    </row>
    <row r="9081" spans="1:9">
      <c r="A9081" t="s">
        <v>38</v>
      </c>
      <c r="B9081">
        <v>27987</v>
      </c>
      <c r="C9081" t="str">
        <f>A9081&amp;""&amp;B9081</f>
        <v>FEB27987</v>
      </c>
      <c r="D9081" t="s">
        <v>6517</v>
      </c>
      <c r="E9081" t="s">
        <v>14340</v>
      </c>
      <c r="F9081">
        <v>1</v>
      </c>
      <c r="G9081">
        <v>27987</v>
      </c>
      <c r="H9081">
        <v>1</v>
      </c>
      <c r="I9081">
        <v>35.58</v>
      </c>
    </row>
    <row r="9082" spans="1:9">
      <c r="A9082" t="s">
        <v>38</v>
      </c>
      <c r="B9082">
        <v>22268</v>
      </c>
      <c r="C9082" t="str">
        <f>A9082&amp;""&amp;B9082</f>
        <v>FEB22268</v>
      </c>
      <c r="D9082" t="s">
        <v>14341</v>
      </c>
      <c r="E9082" t="s">
        <v>2885</v>
      </c>
      <c r="F9082">
        <v>6</v>
      </c>
      <c r="G9082">
        <v>22268</v>
      </c>
      <c r="H9082">
        <v>1</v>
      </c>
      <c r="I9082">
        <v>35.619999999999997</v>
      </c>
    </row>
    <row r="9083" spans="1:9">
      <c r="A9083" t="s">
        <v>38</v>
      </c>
      <c r="B9083">
        <v>28660</v>
      </c>
      <c r="C9083" t="str">
        <f>A9083&amp;""&amp;B9083</f>
        <v>FEB28660</v>
      </c>
      <c r="D9083" t="s">
        <v>12631</v>
      </c>
      <c r="E9083">
        <v>180696</v>
      </c>
      <c r="F9083">
        <v>6</v>
      </c>
      <c r="G9083">
        <v>28660</v>
      </c>
      <c r="H9083">
        <v>1</v>
      </c>
      <c r="I9083">
        <v>35.619999999999997</v>
      </c>
    </row>
    <row r="9084" spans="1:9">
      <c r="A9084" t="s">
        <v>830</v>
      </c>
      <c r="B9084" t="s">
        <v>14342</v>
      </c>
      <c r="C9084" t="str">
        <f>A9084&amp;""&amp;B9084</f>
        <v>FTRAP030/2</v>
      </c>
      <c r="D9084" t="s">
        <v>14343</v>
      </c>
      <c r="E9084" t="s">
        <v>14344</v>
      </c>
      <c r="F9084">
        <v>6</v>
      </c>
      <c r="G9084" t="s">
        <v>14345</v>
      </c>
      <c r="H9084">
        <v>1</v>
      </c>
      <c r="I9084">
        <v>35.619999999999997</v>
      </c>
    </row>
    <row r="9085" spans="1:9">
      <c r="A9085" t="s">
        <v>1688</v>
      </c>
      <c r="B9085" t="s">
        <v>14346</v>
      </c>
      <c r="C9085" t="str">
        <f>A9085&amp;""&amp;B9085</f>
        <v>NGKD-POWER 65</v>
      </c>
      <c r="D9085" t="s">
        <v>14347</v>
      </c>
      <c r="E9085">
        <v>1985026010</v>
      </c>
      <c r="F9085">
        <v>6</v>
      </c>
      <c r="G9085">
        <v>92083</v>
      </c>
      <c r="H9085">
        <v>1</v>
      </c>
      <c r="I9085">
        <v>35.619999999999997</v>
      </c>
    </row>
    <row r="9086" spans="1:9">
      <c r="A9086" t="s">
        <v>24</v>
      </c>
      <c r="B9086">
        <v>20119</v>
      </c>
      <c r="C9086" t="str">
        <f>A9086&amp;""&amp;B9086</f>
        <v>RMX20119</v>
      </c>
      <c r="D9086" t="s">
        <v>10199</v>
      </c>
      <c r="F9086">
        <v>4</v>
      </c>
      <c r="G9086">
        <v>20119</v>
      </c>
      <c r="H9086">
        <v>1</v>
      </c>
      <c r="I9086">
        <v>35.619999999999997</v>
      </c>
    </row>
    <row r="9087" spans="1:9">
      <c r="A9087" t="s">
        <v>2475</v>
      </c>
      <c r="B9087" t="s">
        <v>14348</v>
      </c>
      <c r="C9087" t="str">
        <f>A9087&amp;""&amp;B9087</f>
        <v>TRWJBJ210</v>
      </c>
      <c r="F9087">
        <v>0</v>
      </c>
      <c r="G9087">
        <v>0</v>
      </c>
      <c r="I9087">
        <v>35.619999999999997</v>
      </c>
    </row>
    <row r="9088" spans="1:9">
      <c r="A9088" t="s">
        <v>3756</v>
      </c>
      <c r="B9088">
        <v>24854</v>
      </c>
      <c r="C9088" t="str">
        <f>A9088&amp;""&amp;B9088</f>
        <v>FAE24854</v>
      </c>
      <c r="D9088" t="s">
        <v>14349</v>
      </c>
      <c r="E9088">
        <v>30773748</v>
      </c>
      <c r="F9088">
        <v>4</v>
      </c>
      <c r="G9088">
        <v>24854</v>
      </c>
      <c r="H9088">
        <v>1</v>
      </c>
      <c r="I9088">
        <v>35.630000000000003</v>
      </c>
    </row>
    <row r="9089" spans="1:9">
      <c r="A9089" t="s">
        <v>2072</v>
      </c>
      <c r="B9089" t="s">
        <v>14350</v>
      </c>
      <c r="C9089" t="str">
        <f>A9089&amp;""&amp;B9089</f>
        <v>MMAMSQ0068</v>
      </c>
      <c r="D9089" t="s">
        <v>14351</v>
      </c>
      <c r="F9089">
        <v>6</v>
      </c>
      <c r="G9089">
        <v>941319170068</v>
      </c>
      <c r="H9089">
        <v>1</v>
      </c>
      <c r="I9089">
        <v>35.630000000000003</v>
      </c>
    </row>
    <row r="9090" spans="1:9">
      <c r="A9090" t="s">
        <v>323</v>
      </c>
      <c r="B9090">
        <v>2020</v>
      </c>
      <c r="C9090" t="str">
        <f>A9090&amp;""&amp;B9090</f>
        <v>AMI2020</v>
      </c>
      <c r="F9090">
        <v>0</v>
      </c>
      <c r="G9090">
        <v>0</v>
      </c>
      <c r="I9090">
        <v>35.64</v>
      </c>
    </row>
    <row r="9091" spans="1:9">
      <c r="A9091" t="s">
        <v>367</v>
      </c>
      <c r="B9091" t="s">
        <v>14352</v>
      </c>
      <c r="C9091" t="str">
        <f>A9091&amp;""&amp;B9091</f>
        <v>NOR2893-310</v>
      </c>
      <c r="F9091">
        <v>0</v>
      </c>
      <c r="G9091">
        <v>0</v>
      </c>
      <c r="I9091">
        <v>35.64</v>
      </c>
    </row>
    <row r="9092" spans="1:9">
      <c r="A9092" t="s">
        <v>14353</v>
      </c>
      <c r="B9092">
        <v>34920</v>
      </c>
      <c r="C9092" t="str">
        <f>A9092&amp;""&amp;B9092</f>
        <v>PET34920</v>
      </c>
      <c r="F9092">
        <v>0</v>
      </c>
      <c r="G9092">
        <v>0</v>
      </c>
      <c r="I9092">
        <v>35.64</v>
      </c>
    </row>
    <row r="9093" spans="1:9">
      <c r="A9093" t="s">
        <v>38</v>
      </c>
      <c r="B9093">
        <v>1523</v>
      </c>
      <c r="C9093" t="str">
        <f>A9093&amp;""&amp;B9093</f>
        <v>FEB1523</v>
      </c>
      <c r="F9093">
        <v>0</v>
      </c>
      <c r="G9093">
        <v>0</v>
      </c>
      <c r="I9093">
        <v>35.65</v>
      </c>
    </row>
    <row r="9094" spans="1:9">
      <c r="A9094" t="s">
        <v>830</v>
      </c>
      <c r="B9094" t="s">
        <v>14354</v>
      </c>
      <c r="C9094" t="str">
        <f>A9094&amp;""&amp;B9094</f>
        <v>FTRK1364</v>
      </c>
      <c r="D9094" t="s">
        <v>14355</v>
      </c>
      <c r="E9094" t="s">
        <v>14356</v>
      </c>
      <c r="F9094">
        <v>3</v>
      </c>
      <c r="G9094" t="s">
        <v>14357</v>
      </c>
      <c r="H9094">
        <v>1</v>
      </c>
      <c r="I9094">
        <v>35.65</v>
      </c>
    </row>
    <row r="9095" spans="1:9">
      <c r="A9095" t="s">
        <v>1657</v>
      </c>
      <c r="B9095" t="s">
        <v>14358</v>
      </c>
      <c r="C9095" t="str">
        <f>A9095&amp;""&amp;B9095</f>
        <v>BERGH 846</v>
      </c>
      <c r="D9095" t="s">
        <v>14359</v>
      </c>
      <c r="E9095">
        <v>122793</v>
      </c>
      <c r="F9095">
        <v>6</v>
      </c>
      <c r="G9095">
        <v>102133204</v>
      </c>
      <c r="H9095">
        <v>1</v>
      </c>
      <c r="I9095">
        <v>35.67</v>
      </c>
    </row>
    <row r="9096" spans="1:9">
      <c r="A9096" t="s">
        <v>16</v>
      </c>
      <c r="B9096" t="s">
        <v>14360</v>
      </c>
      <c r="C9096" t="str">
        <f>A9096&amp;""&amp;B9096</f>
        <v>MTUATFVI 1</v>
      </c>
      <c r="D9096" t="s">
        <v>14361</v>
      </c>
      <c r="E9096" t="s">
        <v>12269</v>
      </c>
      <c r="F9096">
        <v>6</v>
      </c>
      <c r="G9096" t="s">
        <v>14360</v>
      </c>
      <c r="H9096">
        <v>1</v>
      </c>
      <c r="I9096">
        <v>35.67</v>
      </c>
    </row>
    <row r="9097" spans="1:9">
      <c r="A9097" t="s">
        <v>3945</v>
      </c>
      <c r="B9097" t="s">
        <v>14362</v>
      </c>
      <c r="C9097" t="str">
        <f>A9097&amp;""&amp;B9097</f>
        <v>PURA1093</v>
      </c>
      <c r="D9097" t="s">
        <v>14363</v>
      </c>
      <c r="E9097" t="s">
        <v>14364</v>
      </c>
      <c r="F9097">
        <v>6</v>
      </c>
      <c r="G9097" t="s">
        <v>14362</v>
      </c>
      <c r="H9097">
        <v>1</v>
      </c>
      <c r="I9097">
        <v>35.67</v>
      </c>
    </row>
    <row r="9098" spans="1:9">
      <c r="A9098" t="s">
        <v>1500</v>
      </c>
      <c r="B9098" t="s">
        <v>14365</v>
      </c>
      <c r="C9098" t="str">
        <f>A9098&amp;""&amp;B9098</f>
        <v>ABSK16748</v>
      </c>
      <c r="D9098" t="s">
        <v>14366</v>
      </c>
      <c r="E9098" t="s">
        <v>14367</v>
      </c>
      <c r="F9098">
        <v>3</v>
      </c>
      <c r="G9098" t="s">
        <v>14365</v>
      </c>
      <c r="H9098">
        <v>1</v>
      </c>
      <c r="I9098">
        <v>35.69</v>
      </c>
    </row>
    <row r="9099" spans="1:9">
      <c r="A9099" t="s">
        <v>31</v>
      </c>
      <c r="B9099">
        <v>1006209449</v>
      </c>
      <c r="C9099" t="str">
        <f>A9099&amp;""&amp;B9099</f>
        <v>BOS1006209449</v>
      </c>
      <c r="D9099" t="s">
        <v>14368</v>
      </c>
      <c r="E9099">
        <v>131097</v>
      </c>
      <c r="F9099">
        <v>2</v>
      </c>
      <c r="G9099" s="1">
        <v>1006209449</v>
      </c>
      <c r="H9099">
        <v>1</v>
      </c>
      <c r="I9099">
        <v>35.69</v>
      </c>
    </row>
    <row r="9100" spans="1:9">
      <c r="A9100" t="s">
        <v>830</v>
      </c>
      <c r="B9100" t="s">
        <v>14369</v>
      </c>
      <c r="C9100" t="str">
        <f>A9100&amp;""&amp;B9100</f>
        <v>FTRK1231</v>
      </c>
      <c r="D9100" t="s">
        <v>14370</v>
      </c>
      <c r="E9100" t="s">
        <v>14371</v>
      </c>
      <c r="F9100">
        <v>6</v>
      </c>
      <c r="G9100" t="s">
        <v>14372</v>
      </c>
      <c r="H9100">
        <v>1</v>
      </c>
      <c r="I9100">
        <v>35.69</v>
      </c>
    </row>
    <row r="9101" spans="1:9">
      <c r="A9101" t="s">
        <v>120</v>
      </c>
      <c r="B9101" t="s">
        <v>14373</v>
      </c>
      <c r="C9101" t="str">
        <f>A9101&amp;""&amp;B9101</f>
        <v>RNZ14-32045-01</v>
      </c>
      <c r="D9101" t="s">
        <v>11430</v>
      </c>
      <c r="E9101">
        <v>49103385</v>
      </c>
      <c r="F9101">
        <v>4</v>
      </c>
      <c r="G9101" t="s">
        <v>14373</v>
      </c>
      <c r="H9101">
        <v>1</v>
      </c>
      <c r="I9101">
        <v>35.69</v>
      </c>
    </row>
    <row r="9102" spans="1:9">
      <c r="A9102" t="s">
        <v>1730</v>
      </c>
      <c r="B9102" t="s">
        <v>14374</v>
      </c>
      <c r="C9102" t="str">
        <f>A9102&amp;""&amp;B9102</f>
        <v>RTS92.09567</v>
      </c>
      <c r="D9102" t="s">
        <v>14375</v>
      </c>
      <c r="E9102">
        <v>32111139318</v>
      </c>
      <c r="F9102">
        <v>1</v>
      </c>
      <c r="G9102" t="s">
        <v>14376</v>
      </c>
      <c r="H9102">
        <v>1</v>
      </c>
      <c r="I9102">
        <v>35.69</v>
      </c>
    </row>
    <row r="9103" spans="1:9">
      <c r="A9103" t="s">
        <v>2475</v>
      </c>
      <c r="B9103" t="s">
        <v>14377</v>
      </c>
      <c r="C9103" t="str">
        <f>A9103&amp;""&amp;B9103</f>
        <v>TRWJTE344</v>
      </c>
      <c r="D9103" t="s">
        <v>14378</v>
      </c>
      <c r="E9103">
        <v>191419811</v>
      </c>
      <c r="F9103">
        <v>3</v>
      </c>
      <c r="G9103" t="s">
        <v>14377</v>
      </c>
      <c r="H9103">
        <v>1</v>
      </c>
      <c r="I9103">
        <v>35.71</v>
      </c>
    </row>
    <row r="9104" spans="1:9">
      <c r="A9104" t="s">
        <v>112</v>
      </c>
      <c r="B9104" t="s">
        <v>14379</v>
      </c>
      <c r="C9104" t="str">
        <f>A9104&amp;""&amp;B9104</f>
        <v>OYO65Z1042-OYO</v>
      </c>
      <c r="D9104" t="s">
        <v>7340</v>
      </c>
      <c r="E9104" t="s">
        <v>14380</v>
      </c>
      <c r="F9104">
        <v>3</v>
      </c>
      <c r="G9104" t="s">
        <v>14379</v>
      </c>
      <c r="H9104">
        <v>1</v>
      </c>
      <c r="I9104">
        <v>35.72</v>
      </c>
    </row>
    <row r="9105" spans="1:9">
      <c r="A9105" t="s">
        <v>1169</v>
      </c>
      <c r="B9105">
        <v>9801887680</v>
      </c>
      <c r="C9105" t="str">
        <f>A9105&amp;""&amp;B9105</f>
        <v>OEM9801887680</v>
      </c>
      <c r="F9105">
        <v>0</v>
      </c>
      <c r="G9105">
        <v>0</v>
      </c>
      <c r="I9105">
        <v>35.729999999999997</v>
      </c>
    </row>
    <row r="9106" spans="1:9">
      <c r="A9106" t="s">
        <v>31</v>
      </c>
      <c r="B9106">
        <v>1987949631</v>
      </c>
      <c r="C9106" t="str">
        <f>A9106&amp;""&amp;B9106</f>
        <v>BOS1987949631</v>
      </c>
      <c r="D9106" t="s">
        <v>14381</v>
      </c>
      <c r="E9106">
        <v>1356819116</v>
      </c>
      <c r="F9106">
        <v>2</v>
      </c>
      <c r="G9106" s="1">
        <v>1987949631</v>
      </c>
      <c r="H9106">
        <v>1</v>
      </c>
      <c r="I9106">
        <v>35.74</v>
      </c>
    </row>
    <row r="9107" spans="1:9">
      <c r="A9107" t="s">
        <v>21</v>
      </c>
      <c r="B9107">
        <v>445115</v>
      </c>
      <c r="C9107" t="str">
        <f>A9107&amp;""&amp;B9107</f>
        <v>FIS445115</v>
      </c>
      <c r="D9107" t="s">
        <v>14382</v>
      </c>
      <c r="E9107" t="s">
        <v>14383</v>
      </c>
      <c r="F9107">
        <v>6</v>
      </c>
      <c r="G9107" t="s">
        <v>14384</v>
      </c>
      <c r="H9107">
        <v>1</v>
      </c>
      <c r="I9107">
        <v>35.74</v>
      </c>
    </row>
    <row r="9108" spans="1:9">
      <c r="A9108" t="s">
        <v>804</v>
      </c>
      <c r="B9108" t="s">
        <v>13845</v>
      </c>
      <c r="C9108" t="str">
        <f>A9108&amp;""&amp;B9108</f>
        <v>GAT6PK1380</v>
      </c>
      <c r="F9108">
        <v>0</v>
      </c>
      <c r="G9108">
        <v>0</v>
      </c>
      <c r="I9108">
        <v>35.74</v>
      </c>
    </row>
    <row r="9109" spans="1:9">
      <c r="A9109" t="s">
        <v>1688</v>
      </c>
      <c r="B9109" t="s">
        <v>14385</v>
      </c>
      <c r="C9109" t="str">
        <f>A9109&amp;""&amp;B9109</f>
        <v>NGKD-POWER 36</v>
      </c>
      <c r="F9109">
        <v>0</v>
      </c>
      <c r="G9109">
        <v>0</v>
      </c>
      <c r="I9109">
        <v>35.74</v>
      </c>
    </row>
    <row r="9110" spans="1:9">
      <c r="A9110" t="s">
        <v>3070</v>
      </c>
      <c r="B9110" t="s">
        <v>14386</v>
      </c>
      <c r="C9110" t="str">
        <f>A9110&amp;""&amp;B9110</f>
        <v>CZELCC7303</v>
      </c>
      <c r="D9110" t="s">
        <v>14387</v>
      </c>
      <c r="E9110">
        <v>77364018</v>
      </c>
      <c r="F9110">
        <v>6</v>
      </c>
      <c r="G9110" t="s">
        <v>14388</v>
      </c>
      <c r="H9110">
        <v>1</v>
      </c>
      <c r="I9110">
        <v>35.75</v>
      </c>
    </row>
    <row r="9111" spans="1:9">
      <c r="A9111" t="s">
        <v>2628</v>
      </c>
      <c r="B9111">
        <v>841040</v>
      </c>
      <c r="C9111" t="str">
        <f>A9111&amp;""&amp;B9111</f>
        <v>GSP841040</v>
      </c>
      <c r="D9111" t="s">
        <v>14389</v>
      </c>
      <c r="E9111" t="s">
        <v>14390</v>
      </c>
      <c r="F9111">
        <v>6</v>
      </c>
      <c r="G9111">
        <v>841040</v>
      </c>
      <c r="H9111">
        <v>1</v>
      </c>
      <c r="I9111">
        <v>35.75</v>
      </c>
    </row>
    <row r="9112" spans="1:9">
      <c r="A9112" t="s">
        <v>544</v>
      </c>
      <c r="B9112">
        <v>213954</v>
      </c>
      <c r="C9112" t="str">
        <f>A9112&amp;""&amp;B9112</f>
        <v>TED213954</v>
      </c>
      <c r="D9112" t="s">
        <v>14391</v>
      </c>
      <c r="E9112">
        <v>513518</v>
      </c>
      <c r="F9112">
        <v>5</v>
      </c>
      <c r="G9112">
        <v>213954</v>
      </c>
      <c r="H9112">
        <v>1</v>
      </c>
      <c r="I9112">
        <v>35.75</v>
      </c>
    </row>
    <row r="9113" spans="1:9">
      <c r="A9113" t="s">
        <v>31</v>
      </c>
      <c r="B9113">
        <v>250202089</v>
      </c>
      <c r="C9113" t="str">
        <f>A9113&amp;""&amp;B9113</f>
        <v>BOS250202089</v>
      </c>
      <c r="D9113" t="s">
        <v>14392</v>
      </c>
      <c r="E9113">
        <v>250202007</v>
      </c>
      <c r="F9113">
        <v>6</v>
      </c>
      <c r="G9113" t="s">
        <v>14393</v>
      </c>
      <c r="H9113">
        <v>1</v>
      </c>
      <c r="I9113">
        <v>35.76</v>
      </c>
    </row>
    <row r="9114" spans="1:9">
      <c r="A9114" t="s">
        <v>3570</v>
      </c>
      <c r="B9114" t="s">
        <v>14394</v>
      </c>
      <c r="C9114" t="str">
        <f>A9114&amp;""&amp;B9114</f>
        <v>SNRACB30X52X22</v>
      </c>
      <c r="D9114" t="s">
        <v>8320</v>
      </c>
      <c r="E9114" t="s">
        <v>14395</v>
      </c>
      <c r="F9114">
        <v>4</v>
      </c>
      <c r="G9114" t="s">
        <v>14394</v>
      </c>
      <c r="H9114">
        <v>1</v>
      </c>
      <c r="I9114">
        <v>35.770000000000003</v>
      </c>
    </row>
    <row r="9115" spans="1:9">
      <c r="A9115" t="s">
        <v>1844</v>
      </c>
      <c r="B9115" t="s">
        <v>14396</v>
      </c>
      <c r="C9115" t="str">
        <f>A9115&amp;""&amp;B9115</f>
        <v>ATE24.3727-0167</v>
      </c>
      <c r="D9115" t="s">
        <v>14397</v>
      </c>
      <c r="E9115" t="s">
        <v>14398</v>
      </c>
      <c r="F9115">
        <v>4</v>
      </c>
      <c r="G9115" t="s">
        <v>14399</v>
      </c>
      <c r="H9115">
        <v>1</v>
      </c>
      <c r="I9115">
        <v>35.79</v>
      </c>
    </row>
    <row r="9116" spans="1:9">
      <c r="A9116" t="s">
        <v>804</v>
      </c>
      <c r="B9116" t="s">
        <v>13281</v>
      </c>
      <c r="C9116" t="str">
        <f>A9116&amp;""&amp;B9116</f>
        <v>GAT5PK1810</v>
      </c>
      <c r="D9116" t="s">
        <v>14400</v>
      </c>
      <c r="E9116" t="s">
        <v>13281</v>
      </c>
      <c r="F9116">
        <v>6</v>
      </c>
      <c r="G9116" t="s">
        <v>13281</v>
      </c>
      <c r="H9116">
        <v>1</v>
      </c>
      <c r="I9116">
        <v>35.79</v>
      </c>
    </row>
    <row r="9117" spans="1:9">
      <c r="A9117" t="s">
        <v>1644</v>
      </c>
      <c r="B9117">
        <v>14106</v>
      </c>
      <c r="C9117" t="str">
        <f>A9117&amp;""&amp;B9117</f>
        <v>HOR14106</v>
      </c>
      <c r="D9117" t="s">
        <v>14401</v>
      </c>
      <c r="E9117">
        <v>11617799389</v>
      </c>
      <c r="F9117">
        <v>3</v>
      </c>
      <c r="G9117">
        <v>14106</v>
      </c>
      <c r="H9117">
        <v>1</v>
      </c>
      <c r="I9117">
        <v>35.79</v>
      </c>
    </row>
    <row r="9118" spans="1:9">
      <c r="A9118" t="s">
        <v>252</v>
      </c>
      <c r="B9118" t="s">
        <v>14402</v>
      </c>
      <c r="C9118" t="str">
        <f>A9118&amp;""&amp;B9118</f>
        <v>JPN10L8005-JPN</v>
      </c>
      <c r="D9118" t="s">
        <v>8771</v>
      </c>
      <c r="E9118">
        <v>926736002</v>
      </c>
      <c r="F9118">
        <v>6</v>
      </c>
      <c r="G9118" t="s">
        <v>14402</v>
      </c>
      <c r="H9118">
        <v>1</v>
      </c>
      <c r="I9118">
        <v>35.79</v>
      </c>
    </row>
    <row r="9119" spans="1:9">
      <c r="A9119" t="s">
        <v>544</v>
      </c>
      <c r="B9119">
        <v>465304</v>
      </c>
      <c r="C9119" t="str">
        <f>A9119&amp;""&amp;B9119</f>
        <v>TED465304</v>
      </c>
      <c r="D9119" t="s">
        <v>11952</v>
      </c>
      <c r="E9119" t="s">
        <v>14403</v>
      </c>
      <c r="F9119">
        <v>6</v>
      </c>
      <c r="G9119">
        <v>465304</v>
      </c>
      <c r="H9119">
        <v>1</v>
      </c>
      <c r="I9119">
        <v>35.79</v>
      </c>
    </row>
    <row r="9120" spans="1:9">
      <c r="A9120" t="s">
        <v>38</v>
      </c>
      <c r="B9120">
        <v>22993</v>
      </c>
      <c r="C9120" t="str">
        <f>A9120&amp;""&amp;B9120</f>
        <v>FEB22993</v>
      </c>
      <c r="D9120" t="s">
        <v>9246</v>
      </c>
      <c r="E9120">
        <v>4882032010</v>
      </c>
      <c r="F9120">
        <v>6</v>
      </c>
      <c r="G9120">
        <v>22993</v>
      </c>
      <c r="H9120">
        <v>1</v>
      </c>
      <c r="I9120">
        <v>35.799999999999997</v>
      </c>
    </row>
    <row r="9121" spans="1:9">
      <c r="A9121" t="s">
        <v>38</v>
      </c>
      <c r="B9121">
        <v>30528</v>
      </c>
      <c r="C9121" t="str">
        <f>A9121&amp;""&amp;B9121</f>
        <v>FEB30528</v>
      </c>
      <c r="D9121" t="s">
        <v>13666</v>
      </c>
      <c r="E9121" t="s">
        <v>14404</v>
      </c>
      <c r="F9121">
        <v>1</v>
      </c>
      <c r="G9121">
        <v>30528</v>
      </c>
      <c r="H9121">
        <v>1</v>
      </c>
      <c r="I9121">
        <v>35.799999999999997</v>
      </c>
    </row>
    <row r="9122" spans="1:9">
      <c r="A9122" t="s">
        <v>1500</v>
      </c>
      <c r="B9122">
        <v>270972</v>
      </c>
      <c r="C9122" t="str">
        <f>A9122&amp;""&amp;B9122</f>
        <v>ABS270972</v>
      </c>
      <c r="D9122" t="s">
        <v>3514</v>
      </c>
      <c r="E9122" t="s">
        <v>14405</v>
      </c>
      <c r="F9122">
        <v>6</v>
      </c>
      <c r="G9122">
        <v>270972</v>
      </c>
      <c r="H9122">
        <v>1</v>
      </c>
      <c r="I9122">
        <v>35.81</v>
      </c>
    </row>
    <row r="9123" spans="1:9">
      <c r="A9123" t="s">
        <v>830</v>
      </c>
      <c r="B9123" t="s">
        <v>14406</v>
      </c>
      <c r="C9123" t="str">
        <f>A9123&amp;""&amp;B9123</f>
        <v>FTRAR371/6</v>
      </c>
      <c r="D9123" t="s">
        <v>14407</v>
      </c>
      <c r="E9123" t="s">
        <v>14408</v>
      </c>
      <c r="F9123">
        <v>6</v>
      </c>
      <c r="G9123" t="s">
        <v>14409</v>
      </c>
      <c r="H9123">
        <v>1</v>
      </c>
      <c r="I9123">
        <v>35.82</v>
      </c>
    </row>
    <row r="9124" spans="1:9">
      <c r="A9124" t="s">
        <v>914</v>
      </c>
      <c r="B9124">
        <v>303950</v>
      </c>
      <c r="C9124" t="str">
        <f>A9124&amp;""&amp;B9124</f>
        <v>GKN303950</v>
      </c>
      <c r="D9124" t="s">
        <v>4047</v>
      </c>
      <c r="E9124">
        <v>1603204</v>
      </c>
      <c r="F9124">
        <v>4</v>
      </c>
      <c r="G9124">
        <v>303950</v>
      </c>
      <c r="H9124">
        <v>1</v>
      </c>
      <c r="I9124">
        <v>35.82</v>
      </c>
    </row>
    <row r="9125" spans="1:9">
      <c r="A9125" t="s">
        <v>2239</v>
      </c>
      <c r="B9125" t="s">
        <v>13293</v>
      </c>
      <c r="C9125" t="str">
        <f>A9125&amp;""&amp;B9125</f>
        <v>MANHU722Y</v>
      </c>
      <c r="D9125" t="s">
        <v>2230</v>
      </c>
      <c r="E9125" t="s">
        <v>13293</v>
      </c>
      <c r="F9125">
        <v>6</v>
      </c>
      <c r="G9125" t="s">
        <v>14410</v>
      </c>
      <c r="H9125">
        <v>1</v>
      </c>
      <c r="I9125">
        <v>35.82</v>
      </c>
    </row>
    <row r="9126" spans="1:9">
      <c r="A9126" t="s">
        <v>1094</v>
      </c>
      <c r="B9126" s="2">
        <v>112770</v>
      </c>
      <c r="C9126" t="str">
        <f>A9126&amp;""&amp;B9126</f>
        <v>VAI112770</v>
      </c>
      <c r="D9126" t="s">
        <v>14411</v>
      </c>
      <c r="E9126" t="s">
        <v>14412</v>
      </c>
      <c r="F9126">
        <v>6</v>
      </c>
      <c r="G9126" t="s">
        <v>14413</v>
      </c>
      <c r="H9126">
        <v>1</v>
      </c>
      <c r="I9126">
        <v>35.82</v>
      </c>
    </row>
    <row r="9127" spans="1:9">
      <c r="A9127" t="s">
        <v>34</v>
      </c>
      <c r="B9127" t="s">
        <v>14414</v>
      </c>
      <c r="C9127" t="str">
        <f>A9127&amp;""&amp;B9127</f>
        <v>ELR715.310</v>
      </c>
      <c r="D9127" t="s">
        <v>14415</v>
      </c>
      <c r="E9127" t="s">
        <v>14414</v>
      </c>
      <c r="F9127">
        <v>6</v>
      </c>
      <c r="G9127" t="s">
        <v>14414</v>
      </c>
      <c r="H9127">
        <v>1</v>
      </c>
      <c r="I9127">
        <v>35.840000000000003</v>
      </c>
    </row>
    <row r="9128" spans="1:9">
      <c r="A9128" t="s">
        <v>3756</v>
      </c>
      <c r="B9128">
        <v>40998</v>
      </c>
      <c r="C9128" t="str">
        <f>A9128&amp;""&amp;B9128</f>
        <v>FAE40998</v>
      </c>
      <c r="D9128" t="s">
        <v>14416</v>
      </c>
      <c r="E9128">
        <v>4430825</v>
      </c>
      <c r="F9128">
        <v>4</v>
      </c>
      <c r="G9128">
        <v>40998</v>
      </c>
      <c r="H9128">
        <v>1</v>
      </c>
      <c r="I9128">
        <v>35.840000000000003</v>
      </c>
    </row>
    <row r="9129" spans="1:9">
      <c r="A9129" t="s">
        <v>160</v>
      </c>
      <c r="B9129" t="s">
        <v>14417</v>
      </c>
      <c r="C9129" t="str">
        <f>A9129&amp;""&amp;B9129</f>
        <v>ASPSS3014</v>
      </c>
      <c r="D9129" t="s">
        <v>13535</v>
      </c>
      <c r="F9129">
        <v>6</v>
      </c>
      <c r="G9129" t="s">
        <v>14417</v>
      </c>
      <c r="H9129">
        <v>1</v>
      </c>
      <c r="I9129">
        <v>35.85</v>
      </c>
    </row>
    <row r="9130" spans="1:9">
      <c r="A9130" t="s">
        <v>160</v>
      </c>
      <c r="B9130" t="s">
        <v>14418</v>
      </c>
      <c r="C9130" t="str">
        <f>A9130&amp;""&amp;B9130</f>
        <v>ASPSS3031</v>
      </c>
      <c r="D9130" t="s">
        <v>13535</v>
      </c>
      <c r="F9130">
        <v>6</v>
      </c>
      <c r="G9130" t="s">
        <v>14418</v>
      </c>
      <c r="H9130">
        <v>1</v>
      </c>
      <c r="I9130">
        <v>35.85</v>
      </c>
    </row>
    <row r="9131" spans="1:9">
      <c r="A9131" t="s">
        <v>1844</v>
      </c>
      <c r="B9131" t="s">
        <v>14419</v>
      </c>
      <c r="C9131" t="str">
        <f>A9131&amp;""&amp;B9131</f>
        <v>ATE83.7101-9489</v>
      </c>
      <c r="D9131" t="s">
        <v>14420</v>
      </c>
      <c r="E9131">
        <v>51782767</v>
      </c>
      <c r="F9131">
        <v>3</v>
      </c>
      <c r="G9131" t="s">
        <v>14421</v>
      </c>
      <c r="H9131">
        <v>1</v>
      </c>
      <c r="I9131">
        <v>35.86</v>
      </c>
    </row>
    <row r="9132" spans="1:9">
      <c r="A9132" t="s">
        <v>38</v>
      </c>
      <c r="B9132">
        <v>26635</v>
      </c>
      <c r="C9132" t="str">
        <f>A9132&amp;""&amp;B9132</f>
        <v>FEB26635</v>
      </c>
      <c r="D9132" t="s">
        <v>1636</v>
      </c>
      <c r="E9132">
        <v>1603258</v>
      </c>
      <c r="F9132">
        <v>6</v>
      </c>
      <c r="G9132">
        <v>26635</v>
      </c>
      <c r="H9132">
        <v>1</v>
      </c>
      <c r="I9132">
        <v>35.86</v>
      </c>
    </row>
    <row r="9133" spans="1:9">
      <c r="A9133" t="s">
        <v>38</v>
      </c>
      <c r="B9133">
        <v>26637</v>
      </c>
      <c r="C9133" t="str">
        <f>A9133&amp;""&amp;B9133</f>
        <v>FEB26637</v>
      </c>
      <c r="D9133" t="s">
        <v>7846</v>
      </c>
      <c r="E9133">
        <v>32106774335</v>
      </c>
      <c r="F9133">
        <v>1</v>
      </c>
      <c r="G9133">
        <v>26637</v>
      </c>
      <c r="H9133">
        <v>1</v>
      </c>
      <c r="I9133">
        <v>35.86</v>
      </c>
    </row>
    <row r="9134" spans="1:9">
      <c r="A9134" t="s">
        <v>1688</v>
      </c>
      <c r="B9134" t="s">
        <v>14422</v>
      </c>
      <c r="C9134" t="str">
        <f>A9134&amp;""&amp;B9134</f>
        <v>NGKD-POWER 37</v>
      </c>
      <c r="F9134">
        <v>0</v>
      </c>
      <c r="G9134">
        <v>0</v>
      </c>
      <c r="I9134">
        <v>35.86</v>
      </c>
    </row>
    <row r="9135" spans="1:9">
      <c r="A9135" t="s">
        <v>1688</v>
      </c>
      <c r="B9135" t="s">
        <v>14423</v>
      </c>
      <c r="C9135" t="str">
        <f>A9135&amp;""&amp;B9135</f>
        <v>NGKLMAR6A-9</v>
      </c>
      <c r="D9135" t="s">
        <v>14424</v>
      </c>
      <c r="F9135">
        <v>6</v>
      </c>
      <c r="G9135">
        <v>5946</v>
      </c>
      <c r="H9135">
        <v>1</v>
      </c>
      <c r="I9135">
        <v>35.86</v>
      </c>
    </row>
    <row r="9136" spans="1:9">
      <c r="A9136" t="s">
        <v>804</v>
      </c>
      <c r="B9136" t="s">
        <v>12147</v>
      </c>
      <c r="C9136" t="str">
        <f>A9136&amp;""&amp;B9136</f>
        <v>GAT6PK1750</v>
      </c>
      <c r="F9136">
        <v>0</v>
      </c>
      <c r="G9136">
        <v>0</v>
      </c>
      <c r="I9136">
        <v>35.869999999999997</v>
      </c>
    </row>
    <row r="9137" spans="1:9">
      <c r="A9137" t="s">
        <v>87</v>
      </c>
      <c r="B9137" t="s">
        <v>14425</v>
      </c>
      <c r="C9137" t="str">
        <f>A9137&amp;""&amp;B9137</f>
        <v>XXXVISEE300</v>
      </c>
      <c r="F9137">
        <v>0</v>
      </c>
      <c r="G9137">
        <v>0</v>
      </c>
      <c r="I9137">
        <v>35.880000000000003</v>
      </c>
    </row>
    <row r="9138" spans="1:9">
      <c r="A9138" t="s">
        <v>1500</v>
      </c>
      <c r="B9138" t="s">
        <v>14426</v>
      </c>
      <c r="C9138" t="str">
        <f>A9138&amp;""&amp;B9138</f>
        <v>ABSK18898</v>
      </c>
      <c r="D9138" t="s">
        <v>14427</v>
      </c>
      <c r="E9138">
        <v>4506800000</v>
      </c>
      <c r="F9138">
        <v>6</v>
      </c>
      <c r="G9138" t="s">
        <v>14426</v>
      </c>
      <c r="H9138">
        <v>1</v>
      </c>
      <c r="I9138">
        <v>35.89</v>
      </c>
    </row>
    <row r="9139" spans="1:9">
      <c r="A9139" t="s">
        <v>1500</v>
      </c>
      <c r="B9139" t="s">
        <v>14428</v>
      </c>
      <c r="C9139" t="str">
        <f>A9139&amp;""&amp;B9139</f>
        <v>ABSK19738</v>
      </c>
      <c r="D9139" t="s">
        <v>14429</v>
      </c>
      <c r="E9139">
        <v>1694201285</v>
      </c>
      <c r="F9139">
        <v>6</v>
      </c>
      <c r="G9139" t="s">
        <v>14428</v>
      </c>
      <c r="H9139">
        <v>1</v>
      </c>
      <c r="I9139">
        <v>35.89</v>
      </c>
    </row>
    <row r="9140" spans="1:9">
      <c r="A9140" t="s">
        <v>38</v>
      </c>
      <c r="B9140">
        <v>19383</v>
      </c>
      <c r="C9140" t="str">
        <f>A9140&amp;""&amp;B9140</f>
        <v>FEB19383</v>
      </c>
      <c r="D9140" t="s">
        <v>6344</v>
      </c>
      <c r="E9140" t="s">
        <v>14430</v>
      </c>
      <c r="F9140">
        <v>1</v>
      </c>
      <c r="G9140">
        <v>19383</v>
      </c>
      <c r="H9140">
        <v>1</v>
      </c>
      <c r="I9140">
        <v>35.9</v>
      </c>
    </row>
    <row r="9141" spans="1:9">
      <c r="A9141" t="s">
        <v>38</v>
      </c>
      <c r="B9141">
        <v>24720</v>
      </c>
      <c r="C9141" t="str">
        <f>A9141&amp;""&amp;B9141</f>
        <v>FEB24720</v>
      </c>
      <c r="D9141" t="s">
        <v>6990</v>
      </c>
      <c r="E9141">
        <v>7701474448</v>
      </c>
      <c r="F9141">
        <v>6</v>
      </c>
      <c r="G9141">
        <v>24720</v>
      </c>
      <c r="H9141">
        <v>1</v>
      </c>
      <c r="I9141">
        <v>35.9</v>
      </c>
    </row>
    <row r="9142" spans="1:9">
      <c r="A9142" t="s">
        <v>826</v>
      </c>
      <c r="B9142">
        <v>255100</v>
      </c>
      <c r="C9142" t="str">
        <f>A9142&amp;""&amp;B9142</f>
        <v>VAL255100</v>
      </c>
      <c r="D9142" t="s">
        <v>14431</v>
      </c>
      <c r="E9142">
        <v>8353005010</v>
      </c>
      <c r="F9142">
        <v>4</v>
      </c>
      <c r="G9142">
        <v>255100</v>
      </c>
      <c r="H9142">
        <v>1</v>
      </c>
      <c r="I9142">
        <v>35.9</v>
      </c>
    </row>
    <row r="9143" spans="1:9">
      <c r="A9143" t="s">
        <v>1500</v>
      </c>
      <c r="B9143">
        <v>36547</v>
      </c>
      <c r="C9143" t="str">
        <f>A9143&amp;""&amp;B9143</f>
        <v>ABS36547</v>
      </c>
      <c r="F9143">
        <v>0</v>
      </c>
      <c r="G9143">
        <v>0</v>
      </c>
      <c r="I9143">
        <v>35.92</v>
      </c>
    </row>
    <row r="9144" spans="1:9">
      <c r="A9144" t="s">
        <v>27</v>
      </c>
      <c r="B9144" t="s">
        <v>14432</v>
      </c>
      <c r="C9144" t="str">
        <f>A9144&amp;""&amp;B9144</f>
        <v>CONCYLKPL10</v>
      </c>
      <c r="D9144" t="s">
        <v>14433</v>
      </c>
      <c r="E9144" t="s">
        <v>14434</v>
      </c>
      <c r="F9144">
        <v>6</v>
      </c>
      <c r="G9144" t="s">
        <v>14432</v>
      </c>
      <c r="H9144">
        <v>1</v>
      </c>
      <c r="I9144">
        <v>35.92</v>
      </c>
    </row>
    <row r="9145" spans="1:9">
      <c r="A9145" t="s">
        <v>2355</v>
      </c>
      <c r="B9145" t="s">
        <v>14435</v>
      </c>
      <c r="C9145" t="str">
        <f>A9145&amp;""&amp;B9145</f>
        <v>EPS1.810.309</v>
      </c>
      <c r="D9145" t="s">
        <v>14436</v>
      </c>
      <c r="E9145" t="s">
        <v>14437</v>
      </c>
      <c r="F9145">
        <v>6</v>
      </c>
      <c r="G9145" t="s">
        <v>14435</v>
      </c>
      <c r="H9145">
        <v>1</v>
      </c>
      <c r="I9145">
        <v>35.92</v>
      </c>
    </row>
    <row r="9146" spans="1:9">
      <c r="A9146" t="s">
        <v>38</v>
      </c>
      <c r="B9146">
        <v>27712</v>
      </c>
      <c r="C9146" t="str">
        <f>A9146&amp;""&amp;B9146</f>
        <v>FEB27712</v>
      </c>
      <c r="D9146" t="s">
        <v>1582</v>
      </c>
      <c r="E9146" t="s">
        <v>14438</v>
      </c>
      <c r="F9146">
        <v>6</v>
      </c>
      <c r="G9146">
        <v>27712</v>
      </c>
      <c r="H9146">
        <v>1</v>
      </c>
      <c r="I9146">
        <v>35.92</v>
      </c>
    </row>
    <row r="9147" spans="1:9">
      <c r="A9147" t="s">
        <v>1947</v>
      </c>
      <c r="B9147">
        <v>238945</v>
      </c>
      <c r="C9147" t="str">
        <f>A9147&amp;""&amp;B9147</f>
        <v>FRE238945</v>
      </c>
      <c r="D9147" t="s">
        <v>5796</v>
      </c>
      <c r="E9147" t="s">
        <v>7537</v>
      </c>
      <c r="F9147">
        <v>6</v>
      </c>
      <c r="G9147">
        <v>238945</v>
      </c>
      <c r="H9147">
        <v>1</v>
      </c>
      <c r="I9147">
        <v>35.92</v>
      </c>
    </row>
    <row r="9148" spans="1:9">
      <c r="A9148" t="s">
        <v>830</v>
      </c>
      <c r="B9148" t="s">
        <v>12254</v>
      </c>
      <c r="C9148" t="str">
        <f>A9148&amp;""&amp;B9148</f>
        <v>FTRAP165/5</v>
      </c>
      <c r="D9148" t="s">
        <v>13304</v>
      </c>
      <c r="E9148" t="s">
        <v>14439</v>
      </c>
      <c r="F9148">
        <v>6</v>
      </c>
      <c r="G9148" t="s">
        <v>14440</v>
      </c>
      <c r="H9148">
        <v>1</v>
      </c>
      <c r="I9148">
        <v>35.92</v>
      </c>
    </row>
    <row r="9149" spans="1:9">
      <c r="A9149" t="s">
        <v>830</v>
      </c>
      <c r="B9149" t="s">
        <v>14441</v>
      </c>
      <c r="C9149" t="str">
        <f>A9149&amp;""&amp;B9149</f>
        <v>FTRK1228</v>
      </c>
      <c r="D9149" t="s">
        <v>14442</v>
      </c>
      <c r="E9149" t="s">
        <v>6900</v>
      </c>
      <c r="F9149">
        <v>6</v>
      </c>
      <c r="G9149" t="s">
        <v>14443</v>
      </c>
      <c r="H9149">
        <v>1</v>
      </c>
      <c r="I9149">
        <v>35.92</v>
      </c>
    </row>
    <row r="9150" spans="1:9">
      <c r="A9150" t="s">
        <v>1730</v>
      </c>
      <c r="B9150" t="s">
        <v>14444</v>
      </c>
      <c r="C9150" t="str">
        <f>A9150&amp;""&amp;B9150</f>
        <v>RTS97.01490.1</v>
      </c>
      <c r="D9150" t="s">
        <v>14445</v>
      </c>
      <c r="E9150">
        <v>9063201889</v>
      </c>
      <c r="F9150">
        <v>6</v>
      </c>
      <c r="G9150" t="s">
        <v>14446</v>
      </c>
      <c r="H9150">
        <v>1</v>
      </c>
      <c r="I9150">
        <v>35.92</v>
      </c>
    </row>
    <row r="9151" spans="1:9">
      <c r="A9151" t="s">
        <v>568</v>
      </c>
      <c r="B9151" t="s">
        <v>14447</v>
      </c>
      <c r="C9151" t="str">
        <f>A9151&amp;""&amp;B9151</f>
        <v>QB113-1306</v>
      </c>
      <c r="F9151">
        <v>0</v>
      </c>
      <c r="G9151">
        <v>0</v>
      </c>
      <c r="I9151">
        <v>35.93</v>
      </c>
    </row>
    <row r="9152" spans="1:9">
      <c r="A9152" t="s">
        <v>2475</v>
      </c>
      <c r="B9152" t="s">
        <v>14448</v>
      </c>
      <c r="C9152" t="str">
        <f>A9152&amp;""&amp;B9152</f>
        <v>TRWJTE2133</v>
      </c>
      <c r="D9152" t="s">
        <v>14449</v>
      </c>
      <c r="E9152">
        <v>500310933</v>
      </c>
      <c r="F9152">
        <v>6</v>
      </c>
      <c r="G9152" t="s">
        <v>14448</v>
      </c>
      <c r="H9152">
        <v>1</v>
      </c>
      <c r="I9152">
        <v>35.93</v>
      </c>
    </row>
    <row r="9153" spans="1:9">
      <c r="A9153" t="s">
        <v>38</v>
      </c>
      <c r="B9153">
        <v>21018</v>
      </c>
      <c r="C9153" t="str">
        <f>A9153&amp;""&amp;B9153</f>
        <v>FEB21018</v>
      </c>
      <c r="D9153" t="s">
        <v>12087</v>
      </c>
      <c r="E9153" t="s">
        <v>6068</v>
      </c>
      <c r="F9153">
        <v>6</v>
      </c>
      <c r="G9153">
        <v>21018</v>
      </c>
      <c r="H9153">
        <v>1</v>
      </c>
      <c r="I9153">
        <v>35.94</v>
      </c>
    </row>
    <row r="9154" spans="1:9">
      <c r="A9154" t="s">
        <v>1730</v>
      </c>
      <c r="B9154" t="s">
        <v>14450</v>
      </c>
      <c r="C9154" t="str">
        <f>A9154&amp;""&amp;B9154</f>
        <v>RTS97.90991</v>
      </c>
      <c r="D9154" t="s">
        <v>14451</v>
      </c>
      <c r="E9154" t="s">
        <v>14452</v>
      </c>
      <c r="F9154">
        <v>6</v>
      </c>
      <c r="G9154" t="s">
        <v>14453</v>
      </c>
      <c r="H9154">
        <v>1</v>
      </c>
      <c r="I9154">
        <v>35.94</v>
      </c>
    </row>
    <row r="9155" spans="1:9">
      <c r="A9155" t="s">
        <v>830</v>
      </c>
      <c r="B9155" t="s">
        <v>14454</v>
      </c>
      <c r="C9155" t="str">
        <f>A9155&amp;""&amp;B9155</f>
        <v>FTRPP828</v>
      </c>
      <c r="F9155">
        <v>0</v>
      </c>
      <c r="G9155">
        <v>0</v>
      </c>
      <c r="I9155">
        <v>35.950000000000003</v>
      </c>
    </row>
    <row r="9156" spans="1:9">
      <c r="A9156" t="s">
        <v>3515</v>
      </c>
      <c r="B9156">
        <v>411014710</v>
      </c>
      <c r="C9156" t="str">
        <f>A9156&amp;""&amp;B9156</f>
        <v>LUK411014710</v>
      </c>
      <c r="D9156" t="s">
        <v>14455</v>
      </c>
      <c r="F9156">
        <v>6</v>
      </c>
      <c r="G9156" t="s">
        <v>14456</v>
      </c>
      <c r="H9156">
        <v>1</v>
      </c>
      <c r="I9156">
        <v>35.950000000000003</v>
      </c>
    </row>
    <row r="9157" spans="1:9">
      <c r="A9157" t="s">
        <v>112</v>
      </c>
      <c r="B9157" t="s">
        <v>14457</v>
      </c>
      <c r="C9157" t="str">
        <f>A9157&amp;""&amp;B9157</f>
        <v>OYO20Z5006-OYO</v>
      </c>
      <c r="D9157" t="s">
        <v>9118</v>
      </c>
      <c r="E9157" t="s">
        <v>14458</v>
      </c>
      <c r="F9157">
        <v>6</v>
      </c>
      <c r="G9157" t="s">
        <v>14457</v>
      </c>
      <c r="H9157">
        <v>1</v>
      </c>
      <c r="I9157">
        <v>35.950000000000003</v>
      </c>
    </row>
    <row r="9158" spans="1:9">
      <c r="A9158" t="s">
        <v>112</v>
      </c>
      <c r="B9158" t="s">
        <v>14459</v>
      </c>
      <c r="C9158" t="str">
        <f>A9158&amp;""&amp;B9158</f>
        <v>OYO30K1068-OYO</v>
      </c>
      <c r="D9158" t="s">
        <v>9368</v>
      </c>
      <c r="E9158" t="s">
        <v>14460</v>
      </c>
      <c r="F9158">
        <v>6</v>
      </c>
      <c r="G9158" t="s">
        <v>14459</v>
      </c>
      <c r="H9158">
        <v>1</v>
      </c>
      <c r="I9158">
        <v>35.950000000000003</v>
      </c>
    </row>
    <row r="9159" spans="1:9">
      <c r="A9159" t="s">
        <v>1001</v>
      </c>
      <c r="B9159" t="s">
        <v>14461</v>
      </c>
      <c r="C9159" t="str">
        <f>A9159&amp;""&amp;B9159</f>
        <v>BLPADG02540</v>
      </c>
      <c r="D9159" t="s">
        <v>14462</v>
      </c>
      <c r="E9159" t="s">
        <v>14463</v>
      </c>
      <c r="F9159">
        <v>2</v>
      </c>
      <c r="G9159" t="s">
        <v>14461</v>
      </c>
      <c r="H9159">
        <v>1</v>
      </c>
      <c r="I9159">
        <v>35.96</v>
      </c>
    </row>
    <row r="9160" spans="1:9">
      <c r="A9160" t="s">
        <v>38</v>
      </c>
      <c r="B9160">
        <v>12197</v>
      </c>
      <c r="C9160" t="str">
        <f>A9160&amp;""&amp;B9160</f>
        <v>FEB12197</v>
      </c>
      <c r="F9160">
        <v>0</v>
      </c>
      <c r="G9160">
        <v>0</v>
      </c>
      <c r="I9160">
        <v>35.96</v>
      </c>
    </row>
    <row r="9161" spans="1:9">
      <c r="A9161" t="s">
        <v>1730</v>
      </c>
      <c r="B9161" t="s">
        <v>14464</v>
      </c>
      <c r="C9161" t="str">
        <f>A9161&amp;""&amp;B9161</f>
        <v>RTS91.01615.1</v>
      </c>
      <c r="D9161" t="s">
        <v>14465</v>
      </c>
      <c r="E9161" t="s">
        <v>14466</v>
      </c>
      <c r="F9161">
        <v>6</v>
      </c>
      <c r="G9161" t="s">
        <v>14467</v>
      </c>
      <c r="H9161">
        <v>1</v>
      </c>
      <c r="I9161">
        <v>35.96</v>
      </c>
    </row>
    <row r="9162" spans="1:9">
      <c r="A9162" t="s">
        <v>31</v>
      </c>
      <c r="B9162">
        <v>1006210141</v>
      </c>
      <c r="C9162" t="str">
        <f>A9162&amp;""&amp;B9162</f>
        <v>BOS1006210141</v>
      </c>
      <c r="D9162" t="s">
        <v>14468</v>
      </c>
      <c r="E9162">
        <v>1006209579</v>
      </c>
      <c r="F9162">
        <v>4</v>
      </c>
      <c r="G9162" s="1">
        <v>1006210141</v>
      </c>
      <c r="H9162">
        <v>1</v>
      </c>
      <c r="I9162">
        <v>35.97</v>
      </c>
    </row>
    <row r="9163" spans="1:9">
      <c r="A9163" t="s">
        <v>34</v>
      </c>
      <c r="B9163" t="s">
        <v>14469</v>
      </c>
      <c r="C9163" t="str">
        <f>A9163&amp;""&amp;B9163</f>
        <v>ELR610.023</v>
      </c>
      <c r="D9163" t="s">
        <v>14470</v>
      </c>
      <c r="E9163" t="s">
        <v>6928</v>
      </c>
      <c r="F9163">
        <v>6</v>
      </c>
      <c r="G9163" t="s">
        <v>14469</v>
      </c>
      <c r="H9163">
        <v>1</v>
      </c>
      <c r="I9163">
        <v>35.97</v>
      </c>
    </row>
    <row r="9164" spans="1:9">
      <c r="A9164" t="s">
        <v>120</v>
      </c>
      <c r="B9164" t="s">
        <v>14244</v>
      </c>
      <c r="C9164" t="str">
        <f>A9164&amp;""&amp;B9164</f>
        <v>RNZ61-31985-10</v>
      </c>
      <c r="F9164">
        <v>0</v>
      </c>
      <c r="G9164">
        <v>0</v>
      </c>
      <c r="I9164">
        <v>35.979999999999997</v>
      </c>
    </row>
    <row r="9165" spans="1:9">
      <c r="A9165" t="s">
        <v>31</v>
      </c>
      <c r="B9165">
        <v>1004336506</v>
      </c>
      <c r="C9165" t="str">
        <f>A9165&amp;""&amp;B9165</f>
        <v>BOS1004336506</v>
      </c>
      <c r="D9165" t="s">
        <v>792</v>
      </c>
      <c r="E9165">
        <v>1004336506</v>
      </c>
      <c r="F9165">
        <v>2</v>
      </c>
      <c r="G9165" s="1">
        <v>1004336506</v>
      </c>
      <c r="H9165">
        <v>1</v>
      </c>
      <c r="I9165">
        <v>35.99</v>
      </c>
    </row>
    <row r="9166" spans="1:9">
      <c r="A9166" t="s">
        <v>38</v>
      </c>
      <c r="B9166">
        <v>12022</v>
      </c>
      <c r="C9166" t="str">
        <f>A9166&amp;""&amp;B9166</f>
        <v>FEB12022</v>
      </c>
      <c r="F9166">
        <v>0</v>
      </c>
      <c r="G9166">
        <v>0</v>
      </c>
      <c r="I9166">
        <v>35.99</v>
      </c>
    </row>
    <row r="9167" spans="1:9">
      <c r="A9167" t="s">
        <v>1556</v>
      </c>
      <c r="B9167">
        <v>2019081</v>
      </c>
      <c r="C9167" t="str">
        <f>A9167&amp;""&amp;B9167</f>
        <v>KAM2019081</v>
      </c>
      <c r="D9167" t="s">
        <v>14471</v>
      </c>
      <c r="E9167" t="s">
        <v>14472</v>
      </c>
      <c r="F9167">
        <v>6</v>
      </c>
      <c r="G9167">
        <v>2019081</v>
      </c>
      <c r="H9167">
        <v>1</v>
      </c>
      <c r="I9167">
        <v>35.99</v>
      </c>
    </row>
    <row r="9168" spans="1:9">
      <c r="A9168" t="s">
        <v>120</v>
      </c>
      <c r="B9168" t="s">
        <v>14473</v>
      </c>
      <c r="C9168" t="str">
        <f>A9168&amp;""&amp;B9168</f>
        <v>RNZ70-33647-00</v>
      </c>
      <c r="D9168" t="s">
        <v>14474</v>
      </c>
      <c r="E9168">
        <v>7700854252</v>
      </c>
      <c r="F9168">
        <v>2</v>
      </c>
      <c r="G9168" t="s">
        <v>14473</v>
      </c>
      <c r="H9168">
        <v>1</v>
      </c>
      <c r="I9168">
        <v>36</v>
      </c>
    </row>
    <row r="9169" spans="1:9">
      <c r="A9169" t="s">
        <v>6849</v>
      </c>
      <c r="B9169" s="2">
        <v>20790</v>
      </c>
      <c r="C9169" t="str">
        <f>A9169&amp;""&amp;B9169</f>
        <v>CFR20790</v>
      </c>
      <c r="D9169" t="s">
        <v>14475</v>
      </c>
      <c r="E9169">
        <v>9135699</v>
      </c>
      <c r="F9169">
        <v>2</v>
      </c>
      <c r="G9169" s="2">
        <v>20790</v>
      </c>
      <c r="H9169">
        <v>1</v>
      </c>
      <c r="I9169">
        <v>36.020000000000003</v>
      </c>
    </row>
    <row r="9170" spans="1:9">
      <c r="A9170" t="s">
        <v>38</v>
      </c>
      <c r="B9170">
        <v>5415</v>
      </c>
      <c r="C9170" t="str">
        <f>A9170&amp;""&amp;B9170</f>
        <v>FEB5415</v>
      </c>
      <c r="D9170" t="s">
        <v>4829</v>
      </c>
      <c r="E9170">
        <v>1403300051</v>
      </c>
      <c r="F9170">
        <v>2</v>
      </c>
      <c r="G9170">
        <v>5415</v>
      </c>
      <c r="H9170">
        <v>1</v>
      </c>
      <c r="I9170">
        <v>36.020000000000003</v>
      </c>
    </row>
    <row r="9171" spans="1:9">
      <c r="A9171" t="s">
        <v>21</v>
      </c>
      <c r="B9171" t="s">
        <v>14476</v>
      </c>
      <c r="C9171" t="str">
        <f>A9171&amp;""&amp;B9171</f>
        <v>FIS350200VW</v>
      </c>
      <c r="D9171" t="s">
        <v>14477</v>
      </c>
      <c r="E9171" t="s">
        <v>13074</v>
      </c>
      <c r="F9171">
        <v>6</v>
      </c>
      <c r="G9171" t="s">
        <v>14478</v>
      </c>
      <c r="H9171">
        <v>1</v>
      </c>
      <c r="I9171">
        <v>36.020000000000003</v>
      </c>
    </row>
    <row r="9172" spans="1:9">
      <c r="A9172" t="s">
        <v>830</v>
      </c>
      <c r="B9172" t="s">
        <v>14479</v>
      </c>
      <c r="C9172" t="str">
        <f>A9172&amp;""&amp;B9172</f>
        <v>FTROP636/1</v>
      </c>
      <c r="D9172" t="s">
        <v>14480</v>
      </c>
      <c r="E9172" t="s">
        <v>14481</v>
      </c>
      <c r="F9172">
        <v>3</v>
      </c>
      <c r="G9172" t="s">
        <v>14482</v>
      </c>
      <c r="H9172">
        <v>1</v>
      </c>
      <c r="I9172">
        <v>36.020000000000003</v>
      </c>
    </row>
    <row r="9173" spans="1:9">
      <c r="A9173" t="s">
        <v>1730</v>
      </c>
      <c r="B9173" t="s">
        <v>14483</v>
      </c>
      <c r="C9173" t="str">
        <f>A9173&amp;""&amp;B9173</f>
        <v>RTS97.03106</v>
      </c>
      <c r="D9173" t="s">
        <v>6388</v>
      </c>
      <c r="E9173">
        <v>95299172</v>
      </c>
      <c r="F9173">
        <v>6</v>
      </c>
      <c r="G9173" t="s">
        <v>14484</v>
      </c>
      <c r="H9173">
        <v>1</v>
      </c>
      <c r="I9173">
        <v>36.020000000000003</v>
      </c>
    </row>
    <row r="9174" spans="1:9">
      <c r="A9174" t="s">
        <v>3070</v>
      </c>
      <c r="B9174" t="s">
        <v>14485</v>
      </c>
      <c r="C9174" t="str">
        <f>A9174&amp;""&amp;B9174</f>
        <v>CZELCC6289</v>
      </c>
      <c r="D9174" t="s">
        <v>14486</v>
      </c>
      <c r="E9174" t="s">
        <v>14487</v>
      </c>
      <c r="F9174">
        <v>6</v>
      </c>
      <c r="G9174" t="s">
        <v>14488</v>
      </c>
      <c r="H9174">
        <v>1</v>
      </c>
      <c r="I9174">
        <v>36.04</v>
      </c>
    </row>
    <row r="9175" spans="1:9">
      <c r="A9175" t="s">
        <v>3070</v>
      </c>
      <c r="B9175" t="s">
        <v>14489</v>
      </c>
      <c r="C9175" t="str">
        <f>A9175&amp;""&amp;B9175</f>
        <v>CZELCC7302</v>
      </c>
      <c r="D9175" t="s">
        <v>14490</v>
      </c>
      <c r="E9175">
        <v>77364017</v>
      </c>
      <c r="F9175">
        <v>6</v>
      </c>
      <c r="G9175" t="s">
        <v>14491</v>
      </c>
      <c r="H9175">
        <v>1</v>
      </c>
      <c r="I9175">
        <v>36.04</v>
      </c>
    </row>
    <row r="9176" spans="1:9">
      <c r="A9176" t="s">
        <v>3070</v>
      </c>
      <c r="B9176" t="s">
        <v>14492</v>
      </c>
      <c r="C9176" t="str">
        <f>A9176&amp;""&amp;B9176</f>
        <v>CZELCC9220</v>
      </c>
      <c r="D9176" t="s">
        <v>14493</v>
      </c>
      <c r="F9176">
        <v>6</v>
      </c>
      <c r="G9176" t="s">
        <v>14494</v>
      </c>
      <c r="H9176">
        <v>1</v>
      </c>
      <c r="I9176">
        <v>36.04</v>
      </c>
    </row>
    <row r="9177" spans="1:9">
      <c r="A9177" t="s">
        <v>3070</v>
      </c>
      <c r="B9177" t="s">
        <v>14495</v>
      </c>
      <c r="C9177" t="str">
        <f>A9177&amp;""&amp;B9177</f>
        <v>CZETR1142</v>
      </c>
      <c r="D9177" t="s">
        <v>14496</v>
      </c>
      <c r="E9177">
        <v>6878445</v>
      </c>
      <c r="F9177">
        <v>6</v>
      </c>
      <c r="G9177" t="s">
        <v>14497</v>
      </c>
      <c r="H9177">
        <v>1</v>
      </c>
      <c r="I9177">
        <v>36.04</v>
      </c>
    </row>
    <row r="9178" spans="1:9">
      <c r="A9178" t="s">
        <v>7948</v>
      </c>
      <c r="B9178" t="s">
        <v>14498</v>
      </c>
      <c r="C9178" t="str">
        <f>A9178&amp;""&amp;B9178</f>
        <v>WAH6031.100D</v>
      </c>
      <c r="D9178" t="s">
        <v>14499</v>
      </c>
      <c r="E9178">
        <v>1341011</v>
      </c>
      <c r="F9178">
        <v>1</v>
      </c>
      <c r="G9178" t="s">
        <v>14498</v>
      </c>
      <c r="H9178">
        <v>1</v>
      </c>
      <c r="I9178">
        <v>36.04</v>
      </c>
    </row>
    <row r="9179" spans="1:9">
      <c r="A9179" t="s">
        <v>9568</v>
      </c>
      <c r="B9179" t="s">
        <v>14500</v>
      </c>
      <c r="C9179" t="str">
        <f>A9179&amp;""&amp;B9179</f>
        <v>MONPK048</v>
      </c>
      <c r="D9179" t="s">
        <v>14501</v>
      </c>
      <c r="E9179" t="s">
        <v>14500</v>
      </c>
      <c r="F9179">
        <v>4</v>
      </c>
      <c r="G9179" t="s">
        <v>14500</v>
      </c>
      <c r="H9179">
        <v>1</v>
      </c>
      <c r="I9179">
        <v>36.049999999999997</v>
      </c>
    </row>
    <row r="9180" spans="1:9">
      <c r="A9180" t="s">
        <v>1730</v>
      </c>
      <c r="B9180" t="s">
        <v>14502</v>
      </c>
      <c r="C9180" t="str">
        <f>A9180&amp;""&amp;B9180</f>
        <v>RTS97.95970</v>
      </c>
      <c r="D9180" t="s">
        <v>14503</v>
      </c>
      <c r="E9180" s="4" t="s">
        <v>7366</v>
      </c>
      <c r="F9180">
        <v>6</v>
      </c>
      <c r="G9180" t="s">
        <v>14504</v>
      </c>
      <c r="H9180">
        <v>1</v>
      </c>
      <c r="I9180">
        <v>36.049999999999997</v>
      </c>
    </row>
    <row r="9181" spans="1:9">
      <c r="A9181" t="s">
        <v>21</v>
      </c>
      <c r="B9181">
        <v>355230</v>
      </c>
      <c r="C9181" t="str">
        <f>A9181&amp;""&amp;B9181</f>
        <v>FIS355230</v>
      </c>
      <c r="D9181" t="s">
        <v>14505</v>
      </c>
      <c r="E9181" t="s">
        <v>14506</v>
      </c>
      <c r="F9181">
        <v>6</v>
      </c>
      <c r="G9181" t="s">
        <v>14507</v>
      </c>
      <c r="H9181">
        <v>1</v>
      </c>
      <c r="I9181">
        <v>36.06</v>
      </c>
    </row>
    <row r="9182" spans="1:9">
      <c r="A9182" t="s">
        <v>38</v>
      </c>
      <c r="B9182">
        <v>34393</v>
      </c>
      <c r="C9182" t="str">
        <f>A9182&amp;""&amp;B9182</f>
        <v>FEB34393</v>
      </c>
      <c r="D9182" t="s">
        <v>14508</v>
      </c>
      <c r="E9182">
        <v>33526768544</v>
      </c>
      <c r="F9182">
        <v>6</v>
      </c>
      <c r="G9182">
        <v>34393</v>
      </c>
      <c r="H9182">
        <v>1</v>
      </c>
      <c r="I9182">
        <v>36.07</v>
      </c>
    </row>
    <row r="9183" spans="1:9">
      <c r="A9183" t="s">
        <v>252</v>
      </c>
      <c r="B9183" t="s">
        <v>14509</v>
      </c>
      <c r="C9183" t="str">
        <f>A9183&amp;""&amp;B9183</f>
        <v>JPN10A1032-JPN</v>
      </c>
      <c r="D9183" t="s">
        <v>14510</v>
      </c>
      <c r="E9183" t="s">
        <v>14511</v>
      </c>
      <c r="F9183">
        <v>4</v>
      </c>
      <c r="G9183" t="s">
        <v>14509</v>
      </c>
      <c r="H9183">
        <v>1</v>
      </c>
      <c r="I9183">
        <v>36.07</v>
      </c>
    </row>
    <row r="9184" spans="1:9">
      <c r="A9184" t="s">
        <v>1533</v>
      </c>
      <c r="B9184" s="5">
        <v>37262</v>
      </c>
      <c r="C9184" t="str">
        <f>A9184&amp;""&amp;B9184</f>
        <v>LIN37262</v>
      </c>
      <c r="D9184" t="s">
        <v>5617</v>
      </c>
      <c r="E9184">
        <v>34411154401</v>
      </c>
      <c r="F9184">
        <v>3</v>
      </c>
      <c r="G9184" s="5">
        <v>37262</v>
      </c>
      <c r="H9184">
        <v>1</v>
      </c>
      <c r="I9184">
        <v>36.07</v>
      </c>
    </row>
    <row r="9185" spans="1:9">
      <c r="A9185" t="s">
        <v>1376</v>
      </c>
      <c r="B9185">
        <v>916514</v>
      </c>
      <c r="C9185" t="str">
        <f>A9185&amp;""&amp;B9185</f>
        <v>RUV916514</v>
      </c>
      <c r="D9185" t="s">
        <v>14512</v>
      </c>
      <c r="E9185">
        <v>271591</v>
      </c>
      <c r="F9185">
        <v>1</v>
      </c>
      <c r="G9185">
        <v>916514</v>
      </c>
      <c r="H9185">
        <v>1</v>
      </c>
      <c r="I9185">
        <v>36.07</v>
      </c>
    </row>
    <row r="9186" spans="1:9">
      <c r="A9186" t="s">
        <v>16</v>
      </c>
      <c r="B9186" t="s">
        <v>14513</v>
      </c>
      <c r="C9186" t="str">
        <f>A9186&amp;""&amp;B9186</f>
        <v>MTUMO8100XP-5</v>
      </c>
      <c r="F9186">
        <v>0</v>
      </c>
      <c r="G9186">
        <v>0</v>
      </c>
      <c r="I9186">
        <v>36.08</v>
      </c>
    </row>
    <row r="9187" spans="1:9">
      <c r="A9187" t="s">
        <v>1844</v>
      </c>
      <c r="B9187" t="s">
        <v>14514</v>
      </c>
      <c r="C9187" t="str">
        <f>A9187&amp;""&amp;B9187</f>
        <v>ATE24.3727-0135</v>
      </c>
      <c r="D9187" t="s">
        <v>14515</v>
      </c>
      <c r="E9187" t="s">
        <v>14516</v>
      </c>
      <c r="F9187">
        <v>5</v>
      </c>
      <c r="G9187" t="s">
        <v>14517</v>
      </c>
      <c r="H9187">
        <v>1</v>
      </c>
      <c r="I9187">
        <v>36.090000000000003</v>
      </c>
    </row>
    <row r="9188" spans="1:9">
      <c r="A9188" t="s">
        <v>34</v>
      </c>
      <c r="B9188" t="s">
        <v>14518</v>
      </c>
      <c r="C9188" t="str">
        <f>A9188&amp;""&amp;B9188</f>
        <v>ELR984.136</v>
      </c>
      <c r="D9188" t="s">
        <v>14519</v>
      </c>
      <c r="E9188" t="s">
        <v>14520</v>
      </c>
      <c r="F9188">
        <v>6</v>
      </c>
      <c r="G9188" t="s">
        <v>14518</v>
      </c>
      <c r="H9188">
        <v>1</v>
      </c>
      <c r="I9188">
        <v>36.090000000000003</v>
      </c>
    </row>
    <row r="9189" spans="1:9">
      <c r="A9189" t="s">
        <v>2475</v>
      </c>
      <c r="B9189" t="s">
        <v>14521</v>
      </c>
      <c r="C9189" t="str">
        <f>A9189&amp;""&amp;B9189</f>
        <v>TRWJBJ723</v>
      </c>
      <c r="D9189" t="s">
        <v>3208</v>
      </c>
      <c r="E9189">
        <v>3529302</v>
      </c>
      <c r="F9189">
        <v>6</v>
      </c>
      <c r="G9189" t="s">
        <v>14521</v>
      </c>
      <c r="H9189">
        <v>1</v>
      </c>
      <c r="I9189">
        <v>36.090000000000003</v>
      </c>
    </row>
    <row r="9190" spans="1:9">
      <c r="A9190" t="s">
        <v>18</v>
      </c>
      <c r="B9190" t="s">
        <v>14522</v>
      </c>
      <c r="C9190" t="str">
        <f>A9190&amp;""&amp;B9190</f>
        <v>NMT2897-331</v>
      </c>
      <c r="F9190">
        <v>0</v>
      </c>
      <c r="G9190">
        <v>0</v>
      </c>
      <c r="I9190">
        <v>36.119999999999997</v>
      </c>
    </row>
    <row r="9191" spans="1:9">
      <c r="A9191" t="s">
        <v>6757</v>
      </c>
      <c r="B9191" s="2">
        <v>467786</v>
      </c>
      <c r="C9191" t="str">
        <f>A9191&amp;""&amp;B9191</f>
        <v>FAC467786</v>
      </c>
      <c r="F9191">
        <v>0</v>
      </c>
      <c r="G9191">
        <v>0</v>
      </c>
      <c r="I9191">
        <v>36.130000000000003</v>
      </c>
    </row>
    <row r="9192" spans="1:9">
      <c r="A9192" t="s">
        <v>1044</v>
      </c>
      <c r="B9192">
        <v>19035934</v>
      </c>
      <c r="C9192" t="str">
        <f>A9192&amp;""&amp;B9192</f>
        <v>COR19035934</v>
      </c>
      <c r="D9192" t="s">
        <v>14523</v>
      </c>
      <c r="E9192" t="s">
        <v>12011</v>
      </c>
      <c r="F9192">
        <v>2</v>
      </c>
      <c r="G9192">
        <v>19035934</v>
      </c>
      <c r="H9192">
        <v>1</v>
      </c>
      <c r="I9192">
        <v>36.15</v>
      </c>
    </row>
    <row r="9193" spans="1:9">
      <c r="A9193" t="s">
        <v>830</v>
      </c>
      <c r="B9193" t="s">
        <v>8659</v>
      </c>
      <c r="C9193" t="str">
        <f>A9193&amp;""&amp;B9193</f>
        <v>FTRAP152/3</v>
      </c>
      <c r="D9193" t="s">
        <v>14524</v>
      </c>
      <c r="E9193" t="s">
        <v>14525</v>
      </c>
      <c r="F9193">
        <v>4</v>
      </c>
      <c r="G9193" t="s">
        <v>14526</v>
      </c>
      <c r="H9193">
        <v>1</v>
      </c>
      <c r="I9193">
        <v>36.15</v>
      </c>
    </row>
    <row r="9194" spans="1:9">
      <c r="A9194" t="s">
        <v>830</v>
      </c>
      <c r="B9194" t="s">
        <v>14527</v>
      </c>
      <c r="C9194" t="str">
        <f>A9194&amp;""&amp;B9194</f>
        <v>FTRAR265/1</v>
      </c>
      <c r="F9194">
        <v>0</v>
      </c>
      <c r="G9194">
        <v>0</v>
      </c>
      <c r="I9194">
        <v>36.15</v>
      </c>
    </row>
    <row r="9195" spans="1:9">
      <c r="A9195" t="s">
        <v>830</v>
      </c>
      <c r="B9195" t="s">
        <v>14528</v>
      </c>
      <c r="C9195" t="str">
        <f>A9195&amp;""&amp;B9195</f>
        <v>FTRK1247A</v>
      </c>
      <c r="D9195" t="s">
        <v>10790</v>
      </c>
      <c r="E9195" t="s">
        <v>14529</v>
      </c>
      <c r="F9195">
        <v>6</v>
      </c>
      <c r="G9195" t="s">
        <v>14530</v>
      </c>
      <c r="H9195">
        <v>1</v>
      </c>
      <c r="I9195">
        <v>36.15</v>
      </c>
    </row>
    <row r="9196" spans="1:9">
      <c r="A9196" t="s">
        <v>2239</v>
      </c>
      <c r="B9196" t="s">
        <v>14531</v>
      </c>
      <c r="C9196" t="str">
        <f>A9196&amp;""&amp;B9196</f>
        <v>MANCU2930</v>
      </c>
      <c r="D9196" t="s">
        <v>14532</v>
      </c>
      <c r="E9196" t="s">
        <v>14531</v>
      </c>
      <c r="F9196">
        <v>4</v>
      </c>
      <c r="G9196" t="s">
        <v>14533</v>
      </c>
      <c r="H9196">
        <v>1</v>
      </c>
      <c r="I9196">
        <v>36.15</v>
      </c>
    </row>
    <row r="9197" spans="1:9">
      <c r="A9197" t="s">
        <v>9568</v>
      </c>
      <c r="B9197" t="s">
        <v>12568</v>
      </c>
      <c r="C9197" t="str">
        <f>A9197&amp;""&amp;B9197</f>
        <v>MONPK060</v>
      </c>
      <c r="D9197" t="s">
        <v>12567</v>
      </c>
      <c r="E9197" t="s">
        <v>12568</v>
      </c>
      <c r="F9197">
        <v>5</v>
      </c>
      <c r="G9197" t="s">
        <v>12568</v>
      </c>
      <c r="H9197">
        <v>1</v>
      </c>
      <c r="I9197">
        <v>36.15</v>
      </c>
    </row>
    <row r="9198" spans="1:9">
      <c r="A9198" t="s">
        <v>1730</v>
      </c>
      <c r="B9198" t="s">
        <v>14534</v>
      </c>
      <c r="C9198" t="str">
        <f>A9198&amp;""&amp;B9198</f>
        <v>RTS91.13150</v>
      </c>
      <c r="D9198" t="s">
        <v>14535</v>
      </c>
      <c r="E9198" t="s">
        <v>14536</v>
      </c>
      <c r="F9198">
        <v>6</v>
      </c>
      <c r="G9198" t="s">
        <v>14537</v>
      </c>
      <c r="H9198">
        <v>1</v>
      </c>
      <c r="I9198">
        <v>36.15</v>
      </c>
    </row>
    <row r="9199" spans="1:9">
      <c r="A9199" t="s">
        <v>31</v>
      </c>
      <c r="B9199" t="s">
        <v>14538</v>
      </c>
      <c r="C9199" t="str">
        <f>A9199&amp;""&amp;B9199</f>
        <v>BOSF026400127</v>
      </c>
      <c r="D9199" t="s">
        <v>3594</v>
      </c>
      <c r="E9199" t="s">
        <v>10965</v>
      </c>
      <c r="F9199">
        <v>1</v>
      </c>
      <c r="G9199" t="s">
        <v>14539</v>
      </c>
      <c r="H9199">
        <v>1</v>
      </c>
      <c r="I9199">
        <v>36.17</v>
      </c>
    </row>
    <row r="9200" spans="1:9">
      <c r="A9200" t="s">
        <v>1500</v>
      </c>
      <c r="B9200">
        <v>8807</v>
      </c>
      <c r="C9200" t="str">
        <f>A9200&amp;""&amp;B9200</f>
        <v>ABS8807</v>
      </c>
      <c r="D9200" t="s">
        <v>14540</v>
      </c>
      <c r="E9200">
        <v>1605887</v>
      </c>
      <c r="F9200">
        <v>4</v>
      </c>
      <c r="G9200">
        <v>8807</v>
      </c>
      <c r="H9200">
        <v>1</v>
      </c>
      <c r="I9200">
        <v>36.18</v>
      </c>
    </row>
    <row r="9201" spans="1:9">
      <c r="A9201" t="s">
        <v>830</v>
      </c>
      <c r="B9201" t="s">
        <v>14541</v>
      </c>
      <c r="C9201" t="str">
        <f>A9201&amp;""&amp;B9201</f>
        <v>FTRK1064</v>
      </c>
      <c r="D9201" t="s">
        <v>5424</v>
      </c>
      <c r="E9201" t="s">
        <v>14542</v>
      </c>
      <c r="F9201">
        <v>6</v>
      </c>
      <c r="G9201" t="s">
        <v>14543</v>
      </c>
      <c r="H9201">
        <v>1</v>
      </c>
      <c r="I9201">
        <v>36.18</v>
      </c>
    </row>
    <row r="9202" spans="1:9">
      <c r="A9202" t="s">
        <v>38</v>
      </c>
      <c r="B9202">
        <v>31507</v>
      </c>
      <c r="C9202" t="str">
        <f>A9202&amp;""&amp;B9202</f>
        <v>FEB31507</v>
      </c>
      <c r="D9202" t="s">
        <v>14544</v>
      </c>
      <c r="E9202">
        <v>7701474076</v>
      </c>
      <c r="F9202">
        <v>6</v>
      </c>
      <c r="G9202">
        <v>31507</v>
      </c>
      <c r="H9202">
        <v>1</v>
      </c>
      <c r="I9202">
        <v>36.19</v>
      </c>
    </row>
    <row r="9203" spans="1:9">
      <c r="A9203" t="s">
        <v>38</v>
      </c>
      <c r="B9203">
        <v>39519</v>
      </c>
      <c r="C9203" t="str">
        <f>A9203&amp;""&amp;B9203</f>
        <v>FEB39519</v>
      </c>
      <c r="D9203" t="s">
        <v>14545</v>
      </c>
      <c r="E9203">
        <v>4802239</v>
      </c>
      <c r="F9203">
        <v>6</v>
      </c>
      <c r="G9203">
        <v>39519</v>
      </c>
      <c r="H9203">
        <v>1</v>
      </c>
      <c r="I9203">
        <v>36.19</v>
      </c>
    </row>
    <row r="9204" spans="1:9">
      <c r="A9204" t="s">
        <v>2475</v>
      </c>
      <c r="B9204" t="s">
        <v>11890</v>
      </c>
      <c r="C9204" t="str">
        <f>A9204&amp;""&amp;B9204</f>
        <v>TRWJTF203</v>
      </c>
      <c r="D9204" t="s">
        <v>14546</v>
      </c>
      <c r="E9204" t="s">
        <v>14547</v>
      </c>
      <c r="F9204">
        <v>4</v>
      </c>
      <c r="G9204" t="s">
        <v>11890</v>
      </c>
      <c r="H9204">
        <v>1</v>
      </c>
      <c r="I9204">
        <v>36.19</v>
      </c>
    </row>
    <row r="9205" spans="1:9">
      <c r="A9205" t="s">
        <v>16</v>
      </c>
      <c r="B9205" t="s">
        <v>14548</v>
      </c>
      <c r="C9205" t="str">
        <f>A9205&amp;""&amp;B9205</f>
        <v>MTU5W30 8100 X C3 60</v>
      </c>
      <c r="D9205" t="s">
        <v>14549</v>
      </c>
      <c r="E9205" t="s">
        <v>14550</v>
      </c>
      <c r="F9205">
        <v>6</v>
      </c>
      <c r="G9205" t="s">
        <v>14548</v>
      </c>
      <c r="H9205">
        <v>1</v>
      </c>
      <c r="I9205">
        <v>36.200000000000003</v>
      </c>
    </row>
    <row r="9206" spans="1:9">
      <c r="A9206" t="s">
        <v>3291</v>
      </c>
      <c r="B9206" t="s">
        <v>14551</v>
      </c>
      <c r="C9206" t="str">
        <f>A9206&amp;""&amp;B9206</f>
        <v>GLIGLIC1LNIEB</v>
      </c>
      <c r="F9206">
        <v>0</v>
      </c>
      <c r="G9206">
        <v>0</v>
      </c>
      <c r="I9206">
        <v>36.21</v>
      </c>
    </row>
    <row r="9207" spans="1:9">
      <c r="A9207" t="s">
        <v>38</v>
      </c>
      <c r="B9207">
        <v>27301</v>
      </c>
      <c r="C9207" t="str">
        <f>A9207&amp;""&amp;B9207</f>
        <v>FEB27301</v>
      </c>
      <c r="D9207" t="s">
        <v>6990</v>
      </c>
      <c r="E9207">
        <v>7701473333</v>
      </c>
      <c r="F9207">
        <v>6</v>
      </c>
      <c r="G9207">
        <v>27301</v>
      </c>
      <c r="H9207">
        <v>1</v>
      </c>
      <c r="I9207">
        <v>36.22</v>
      </c>
    </row>
    <row r="9208" spans="1:9">
      <c r="A9208" t="s">
        <v>523</v>
      </c>
      <c r="B9208" t="s">
        <v>14552</v>
      </c>
      <c r="C9208" t="str">
        <f>A9208&amp;""&amp;B9208</f>
        <v>ENGNE00429</v>
      </c>
      <c r="D9208" t="s">
        <v>14553</v>
      </c>
      <c r="F9208">
        <v>6</v>
      </c>
      <c r="G9208" t="s">
        <v>14552</v>
      </c>
      <c r="H9208">
        <v>1</v>
      </c>
      <c r="I9208">
        <v>36.24</v>
      </c>
    </row>
    <row r="9209" spans="1:9">
      <c r="A9209" t="s">
        <v>804</v>
      </c>
      <c r="B9209" t="s">
        <v>14554</v>
      </c>
      <c r="C9209" t="str">
        <f>A9209&amp;""&amp;B9209</f>
        <v>GAT6PK1873</v>
      </c>
      <c r="F9209">
        <v>0</v>
      </c>
      <c r="G9209">
        <v>0</v>
      </c>
      <c r="I9209">
        <v>36.25</v>
      </c>
    </row>
    <row r="9210" spans="1:9">
      <c r="A9210" t="s">
        <v>826</v>
      </c>
      <c r="B9210">
        <v>715656</v>
      </c>
      <c r="C9210" t="str">
        <f>A9210&amp;""&amp;B9210</f>
        <v>VAL715656</v>
      </c>
      <c r="D9210" t="s">
        <v>6905</v>
      </c>
      <c r="E9210" t="s">
        <v>14555</v>
      </c>
      <c r="F9210">
        <v>4</v>
      </c>
      <c r="G9210">
        <v>715656</v>
      </c>
      <c r="H9210">
        <v>1</v>
      </c>
      <c r="I9210">
        <v>36.25</v>
      </c>
    </row>
    <row r="9211" spans="1:9">
      <c r="A9211" t="s">
        <v>4761</v>
      </c>
      <c r="B9211" t="s">
        <v>14556</v>
      </c>
      <c r="C9211" t="str">
        <f>A9211&amp;""&amp;B9211</f>
        <v>CIF101-934</v>
      </c>
      <c r="D9211" t="s">
        <v>14557</v>
      </c>
      <c r="E9211">
        <v>77364028</v>
      </c>
      <c r="F9211">
        <v>4</v>
      </c>
      <c r="G9211" t="s">
        <v>14556</v>
      </c>
      <c r="H9211">
        <v>1</v>
      </c>
      <c r="I9211">
        <v>36.270000000000003</v>
      </c>
    </row>
    <row r="9212" spans="1:9">
      <c r="A9212" t="s">
        <v>1500</v>
      </c>
      <c r="B9212">
        <v>62895</v>
      </c>
      <c r="C9212" t="str">
        <f>A9212&amp;""&amp;B9212</f>
        <v>ABS62895</v>
      </c>
      <c r="D9212" t="s">
        <v>14558</v>
      </c>
      <c r="E9212">
        <v>77363849</v>
      </c>
      <c r="F9212">
        <v>6</v>
      </c>
      <c r="G9212">
        <v>62895</v>
      </c>
      <c r="H9212">
        <v>1</v>
      </c>
      <c r="I9212">
        <v>36.29</v>
      </c>
    </row>
    <row r="9213" spans="1:9">
      <c r="A9213" t="s">
        <v>3487</v>
      </c>
      <c r="B9213" t="s">
        <v>14559</v>
      </c>
      <c r="C9213" t="str">
        <f>A9213&amp;""&amp;B9213</f>
        <v>DYNPLDK1</v>
      </c>
      <c r="F9213">
        <v>0</v>
      </c>
      <c r="G9213">
        <v>0</v>
      </c>
      <c r="I9213">
        <v>36.299999999999997</v>
      </c>
    </row>
    <row r="9214" spans="1:9">
      <c r="A9214" t="s">
        <v>1688</v>
      </c>
      <c r="B9214" t="s">
        <v>14560</v>
      </c>
      <c r="C9214" t="str">
        <f>A9214&amp;""&amp;B9214</f>
        <v>NGKD-POWER 49</v>
      </c>
      <c r="D9214" t="s">
        <v>14561</v>
      </c>
      <c r="E9214" t="s">
        <v>14562</v>
      </c>
      <c r="F9214">
        <v>6</v>
      </c>
      <c r="G9214">
        <v>5849</v>
      </c>
      <c r="H9214">
        <v>1</v>
      </c>
      <c r="I9214">
        <v>36.299999999999997</v>
      </c>
    </row>
    <row r="9215" spans="1:9">
      <c r="A9215" t="s">
        <v>1001</v>
      </c>
      <c r="B9215" t="s">
        <v>14563</v>
      </c>
      <c r="C9215" t="str">
        <f>A9215&amp;""&amp;B9215</f>
        <v>BLPADS78157</v>
      </c>
      <c r="D9215" t="s">
        <v>14564</v>
      </c>
      <c r="E9215" t="s">
        <v>14565</v>
      </c>
      <c r="F9215">
        <v>6</v>
      </c>
      <c r="G9215" t="s">
        <v>14563</v>
      </c>
      <c r="H9215">
        <v>1</v>
      </c>
      <c r="I9215">
        <v>36.31</v>
      </c>
    </row>
    <row r="9216" spans="1:9">
      <c r="A9216" t="s">
        <v>38</v>
      </c>
      <c r="B9216">
        <v>29399</v>
      </c>
      <c r="C9216" t="str">
        <f>A9216&amp;""&amp;B9216</f>
        <v>FEB29399</v>
      </c>
      <c r="D9216" t="s">
        <v>9546</v>
      </c>
      <c r="E9216">
        <v>50704361</v>
      </c>
      <c r="F9216">
        <v>4</v>
      </c>
      <c r="G9216">
        <v>29399</v>
      </c>
      <c r="H9216">
        <v>1</v>
      </c>
      <c r="I9216">
        <v>36.31</v>
      </c>
    </row>
    <row r="9217" spans="1:9">
      <c r="A9217" t="s">
        <v>38</v>
      </c>
      <c r="B9217">
        <v>3620</v>
      </c>
      <c r="C9217" t="str">
        <f>A9217&amp;""&amp;B9217</f>
        <v>FEB3620</v>
      </c>
      <c r="D9217" t="s">
        <v>6566</v>
      </c>
      <c r="E9217" t="s">
        <v>14566</v>
      </c>
      <c r="F9217">
        <v>6</v>
      </c>
      <c r="G9217">
        <v>3620</v>
      </c>
      <c r="H9217">
        <v>1</v>
      </c>
      <c r="I9217">
        <v>36.31</v>
      </c>
    </row>
    <row r="9218" spans="1:9">
      <c r="A9218" t="s">
        <v>252</v>
      </c>
      <c r="B9218" t="s">
        <v>14567</v>
      </c>
      <c r="C9218" t="str">
        <f>A9218&amp;""&amp;B9218</f>
        <v>JPN10L3011-JPN</v>
      </c>
      <c r="D9218" t="s">
        <v>8771</v>
      </c>
      <c r="E9218" t="s">
        <v>14568</v>
      </c>
      <c r="F9218">
        <v>6</v>
      </c>
      <c r="G9218" t="s">
        <v>14567</v>
      </c>
      <c r="H9218">
        <v>1</v>
      </c>
      <c r="I9218">
        <v>36.31</v>
      </c>
    </row>
    <row r="9219" spans="1:9">
      <c r="A9219" t="s">
        <v>252</v>
      </c>
      <c r="B9219" s="4" t="s">
        <v>13451</v>
      </c>
      <c r="C9219" t="str">
        <f>A9219&amp;""&amp;B9219</f>
        <v>JPN75E5020-JPN</v>
      </c>
      <c r="F9219">
        <v>0</v>
      </c>
      <c r="G9219">
        <v>0</v>
      </c>
      <c r="I9219">
        <v>36.31</v>
      </c>
    </row>
    <row r="9220" spans="1:9">
      <c r="A9220" t="s">
        <v>2599</v>
      </c>
      <c r="B9220" t="s">
        <v>14569</v>
      </c>
      <c r="C9220" t="str">
        <f>A9220&amp;""&amp;B9220</f>
        <v>PPF2F0025</v>
      </c>
      <c r="D9220" t="s">
        <v>14570</v>
      </c>
      <c r="E9220" t="s">
        <v>14571</v>
      </c>
      <c r="F9220">
        <v>6</v>
      </c>
      <c r="G9220" t="s">
        <v>14569</v>
      </c>
      <c r="H9220">
        <v>1</v>
      </c>
      <c r="I9220">
        <v>36.31</v>
      </c>
    </row>
    <row r="9221" spans="1:9">
      <c r="A9221" t="s">
        <v>1500</v>
      </c>
      <c r="B9221">
        <v>260200</v>
      </c>
      <c r="C9221" t="str">
        <f>A9221&amp;""&amp;B9221</f>
        <v>ABS260200</v>
      </c>
      <c r="D9221" t="s">
        <v>14295</v>
      </c>
      <c r="E9221">
        <v>4883032040</v>
      </c>
      <c r="F9221">
        <v>2</v>
      </c>
      <c r="G9221">
        <v>260200</v>
      </c>
      <c r="H9221">
        <v>1</v>
      </c>
      <c r="I9221">
        <v>36.35</v>
      </c>
    </row>
    <row r="9222" spans="1:9">
      <c r="A9222" t="s">
        <v>38</v>
      </c>
      <c r="B9222">
        <v>9187</v>
      </c>
      <c r="C9222" t="str">
        <f>A9222&amp;""&amp;B9222</f>
        <v>FEB9187</v>
      </c>
      <c r="D9222" t="s">
        <v>8796</v>
      </c>
      <c r="E9222" t="s">
        <v>14572</v>
      </c>
      <c r="F9222">
        <v>4</v>
      </c>
      <c r="G9222">
        <v>9187</v>
      </c>
      <c r="H9222">
        <v>1</v>
      </c>
      <c r="I9222">
        <v>36.35</v>
      </c>
    </row>
    <row r="9223" spans="1:9">
      <c r="A9223" t="s">
        <v>6991</v>
      </c>
      <c r="B9223" t="s">
        <v>14573</v>
      </c>
      <c r="C9223" t="str">
        <f>A9223&amp;""&amp;B9223</f>
        <v>SKFVKMV 6PK1700</v>
      </c>
      <c r="D9223" t="s">
        <v>14574</v>
      </c>
      <c r="E9223" t="s">
        <v>14257</v>
      </c>
      <c r="F9223">
        <v>1</v>
      </c>
      <c r="G9223" t="s">
        <v>14573</v>
      </c>
      <c r="H9223">
        <v>1</v>
      </c>
      <c r="I9223">
        <v>36.35</v>
      </c>
    </row>
    <row r="9224" spans="1:9">
      <c r="A9224" t="s">
        <v>523</v>
      </c>
      <c r="B9224" t="s">
        <v>14575</v>
      </c>
      <c r="C9224" t="str">
        <f>A9224&amp;""&amp;B9224</f>
        <v>ENGNE00399</v>
      </c>
      <c r="D9224" t="s">
        <v>14576</v>
      </c>
      <c r="E9224" t="s">
        <v>14575</v>
      </c>
      <c r="F9224">
        <v>6</v>
      </c>
      <c r="G9224" t="s">
        <v>14575</v>
      </c>
      <c r="H9224">
        <v>1</v>
      </c>
      <c r="I9224">
        <v>36.39</v>
      </c>
    </row>
    <row r="9225" spans="1:9">
      <c r="A9225" t="s">
        <v>2072</v>
      </c>
      <c r="B9225" t="s">
        <v>14577</v>
      </c>
      <c r="C9225" t="str">
        <f>A9225&amp;""&amp;B9225</f>
        <v>MMAAMB0199</v>
      </c>
      <c r="D9225" t="s">
        <v>14578</v>
      </c>
      <c r="E9225">
        <v>1006209552</v>
      </c>
      <c r="F9225">
        <v>2</v>
      </c>
      <c r="G9225">
        <v>940113020199</v>
      </c>
      <c r="H9225">
        <v>1</v>
      </c>
      <c r="I9225">
        <v>36.39</v>
      </c>
    </row>
    <row r="9226" spans="1:9">
      <c r="A9226" t="s">
        <v>523</v>
      </c>
      <c r="B9226" t="s">
        <v>11420</v>
      </c>
      <c r="C9226" t="str">
        <f>A9226&amp;""&amp;B9226</f>
        <v>ENGNE00286</v>
      </c>
      <c r="F9226">
        <v>0</v>
      </c>
      <c r="G9226">
        <v>0</v>
      </c>
      <c r="I9226">
        <v>36.4</v>
      </c>
    </row>
    <row r="9227" spans="1:9">
      <c r="A9227" t="s">
        <v>830</v>
      </c>
      <c r="B9227" t="s">
        <v>14579</v>
      </c>
      <c r="C9227" t="str">
        <f>A9227&amp;""&amp;B9227</f>
        <v>FTROP632/6</v>
      </c>
      <c r="D9227" t="s">
        <v>5575</v>
      </c>
      <c r="E9227" t="s">
        <v>14580</v>
      </c>
      <c r="F9227">
        <v>3</v>
      </c>
      <c r="G9227" t="s">
        <v>14581</v>
      </c>
      <c r="H9227">
        <v>1</v>
      </c>
      <c r="I9227">
        <v>36.4</v>
      </c>
    </row>
    <row r="9228" spans="1:9">
      <c r="A9228" t="s">
        <v>2475</v>
      </c>
      <c r="B9228" t="s">
        <v>14582</v>
      </c>
      <c r="C9228" t="str">
        <f>A9228&amp;""&amp;B9228</f>
        <v>TRWJBU771</v>
      </c>
      <c r="D9228" t="s">
        <v>12390</v>
      </c>
      <c r="E9228">
        <v>60652466</v>
      </c>
      <c r="F9228">
        <v>6</v>
      </c>
      <c r="G9228" t="s">
        <v>14582</v>
      </c>
      <c r="H9228">
        <v>1</v>
      </c>
      <c r="I9228">
        <v>36.4</v>
      </c>
    </row>
    <row r="9229" spans="1:9">
      <c r="A9229" t="s">
        <v>2239</v>
      </c>
      <c r="B9229" t="s">
        <v>14583</v>
      </c>
      <c r="C9229" t="str">
        <f>A9229&amp;""&amp;B9229</f>
        <v>MANC32108</v>
      </c>
      <c r="D9229" t="s">
        <v>14584</v>
      </c>
      <c r="E9229" t="s">
        <v>14583</v>
      </c>
      <c r="F9229">
        <v>6</v>
      </c>
      <c r="G9229" t="s">
        <v>14585</v>
      </c>
      <c r="H9229">
        <v>1</v>
      </c>
      <c r="I9229">
        <v>36.409999999999997</v>
      </c>
    </row>
    <row r="9230" spans="1:9">
      <c r="A9230" t="s">
        <v>2543</v>
      </c>
      <c r="B9230" t="s">
        <v>14586</v>
      </c>
      <c r="C9230" t="str">
        <f>A9230&amp;""&amp;B9230</f>
        <v>JANABM75</v>
      </c>
      <c r="F9230">
        <v>0</v>
      </c>
      <c r="G9230">
        <v>0</v>
      </c>
      <c r="I9230">
        <v>36.42</v>
      </c>
    </row>
    <row r="9231" spans="1:9">
      <c r="A9231" t="s">
        <v>2239</v>
      </c>
      <c r="B9231" t="s">
        <v>14587</v>
      </c>
      <c r="C9231" t="str">
        <f>A9231&amp;""&amp;B9231</f>
        <v>MANPU922X</v>
      </c>
      <c r="D9231" t="s">
        <v>14588</v>
      </c>
      <c r="E9231" t="s">
        <v>14587</v>
      </c>
      <c r="F9231">
        <v>6</v>
      </c>
      <c r="G9231" t="s">
        <v>14589</v>
      </c>
      <c r="H9231">
        <v>1</v>
      </c>
      <c r="I9231">
        <v>36.42</v>
      </c>
    </row>
    <row r="9232" spans="1:9">
      <c r="A9232" t="s">
        <v>1500</v>
      </c>
      <c r="B9232">
        <v>36824</v>
      </c>
      <c r="C9232" t="str">
        <f>A9232&amp;""&amp;B9232</f>
        <v>ABS36824</v>
      </c>
      <c r="F9232">
        <v>0</v>
      </c>
      <c r="G9232">
        <v>0</v>
      </c>
      <c r="I9232">
        <v>36.44</v>
      </c>
    </row>
    <row r="9233" spans="1:9">
      <c r="A9233" t="s">
        <v>13031</v>
      </c>
      <c r="B9233">
        <v>1500385</v>
      </c>
      <c r="C9233" t="str">
        <f>A9233&amp;""&amp;B9233</f>
        <v>DND1500385</v>
      </c>
      <c r="D9233" t="s">
        <v>14590</v>
      </c>
      <c r="E9233">
        <v>7354136</v>
      </c>
      <c r="F9233">
        <v>2</v>
      </c>
      <c r="G9233">
        <v>1500385</v>
      </c>
      <c r="H9233">
        <v>1</v>
      </c>
      <c r="I9233">
        <v>36.450000000000003</v>
      </c>
    </row>
    <row r="9234" spans="1:9">
      <c r="A9234" t="s">
        <v>38</v>
      </c>
      <c r="B9234">
        <v>30653</v>
      </c>
      <c r="C9234" t="str">
        <f>A9234&amp;""&amp;B9234</f>
        <v>FEB30653</v>
      </c>
      <c r="D9234" t="s">
        <v>14591</v>
      </c>
      <c r="E9234">
        <v>7701477385</v>
      </c>
      <c r="F9234">
        <v>6</v>
      </c>
      <c r="G9234">
        <v>30653</v>
      </c>
      <c r="H9234">
        <v>1</v>
      </c>
      <c r="I9234">
        <v>36.450000000000003</v>
      </c>
    </row>
    <row r="9235" spans="1:9">
      <c r="A9235" t="s">
        <v>38</v>
      </c>
      <c r="B9235">
        <v>37596</v>
      </c>
      <c r="C9235" t="str">
        <f>A9235&amp;""&amp;B9235</f>
        <v>FEB37596</v>
      </c>
      <c r="D9235" t="s">
        <v>10958</v>
      </c>
      <c r="E9235">
        <v>61310141216</v>
      </c>
      <c r="F9235">
        <v>6</v>
      </c>
      <c r="G9235">
        <v>37596</v>
      </c>
      <c r="H9235">
        <v>1</v>
      </c>
      <c r="I9235">
        <v>36.450000000000003</v>
      </c>
    </row>
    <row r="9236" spans="1:9">
      <c r="A9236" t="s">
        <v>120</v>
      </c>
      <c r="B9236" t="s">
        <v>14592</v>
      </c>
      <c r="C9236" t="str">
        <f>A9236&amp;""&amp;B9236</f>
        <v>RNZ61-29025-50</v>
      </c>
      <c r="D9236" t="s">
        <v>12876</v>
      </c>
      <c r="E9236" t="s">
        <v>14593</v>
      </c>
      <c r="F9236">
        <v>4</v>
      </c>
      <c r="G9236" t="s">
        <v>14592</v>
      </c>
      <c r="H9236">
        <v>1</v>
      </c>
      <c r="I9236">
        <v>36.450000000000003</v>
      </c>
    </row>
    <row r="9237" spans="1:9">
      <c r="A9237" t="s">
        <v>1500</v>
      </c>
      <c r="B9237" t="s">
        <v>14594</v>
      </c>
      <c r="C9237" t="str">
        <f>A9237&amp;""&amp;B9237</f>
        <v>ABS1836Q</v>
      </c>
      <c r="D9237" t="s">
        <v>5219</v>
      </c>
      <c r="E9237" t="s">
        <v>14594</v>
      </c>
      <c r="F9237">
        <v>6</v>
      </c>
      <c r="G9237" t="s">
        <v>14594</v>
      </c>
      <c r="H9237">
        <v>1</v>
      </c>
      <c r="I9237">
        <v>36.47</v>
      </c>
    </row>
    <row r="9238" spans="1:9">
      <c r="A9238" t="s">
        <v>1610</v>
      </c>
      <c r="B9238" s="1">
        <v>334315</v>
      </c>
      <c r="C9238" t="str">
        <f>A9238&amp;""&amp;B9238</f>
        <v>HRT334315</v>
      </c>
      <c r="F9238">
        <v>0</v>
      </c>
      <c r="G9238">
        <v>0</v>
      </c>
      <c r="I9238">
        <v>36.47</v>
      </c>
    </row>
    <row r="9239" spans="1:9">
      <c r="A9239" t="s">
        <v>38</v>
      </c>
      <c r="B9239">
        <v>22274</v>
      </c>
      <c r="C9239" t="str">
        <f>A9239&amp;""&amp;B9239</f>
        <v>FEB22274</v>
      </c>
      <c r="D9239" t="s">
        <v>14595</v>
      </c>
      <c r="E9239" t="s">
        <v>14596</v>
      </c>
      <c r="F9239">
        <v>4</v>
      </c>
      <c r="G9239">
        <v>22274</v>
      </c>
      <c r="H9239">
        <v>1</v>
      </c>
      <c r="I9239">
        <v>36.479999999999997</v>
      </c>
    </row>
    <row r="9240" spans="1:9">
      <c r="A9240" t="s">
        <v>830</v>
      </c>
      <c r="B9240" t="s">
        <v>14597</v>
      </c>
      <c r="C9240" t="str">
        <f>A9240&amp;""&amp;B9240</f>
        <v>FTRK1223A</v>
      </c>
      <c r="D9240" t="s">
        <v>5424</v>
      </c>
      <c r="E9240" t="s">
        <v>14598</v>
      </c>
      <c r="F9240">
        <v>6</v>
      </c>
      <c r="G9240" t="s">
        <v>14599</v>
      </c>
      <c r="H9240">
        <v>1</v>
      </c>
      <c r="I9240">
        <v>36.479999999999997</v>
      </c>
    </row>
    <row r="9241" spans="1:9">
      <c r="A9241" t="s">
        <v>830</v>
      </c>
      <c r="B9241" t="s">
        <v>14600</v>
      </c>
      <c r="C9241" t="str">
        <f>A9241&amp;""&amp;B9241</f>
        <v>FTRPE973/9</v>
      </c>
      <c r="D9241" t="s">
        <v>12214</v>
      </c>
      <c r="E9241" t="s">
        <v>12167</v>
      </c>
      <c r="F9241">
        <v>6</v>
      </c>
      <c r="G9241" t="s">
        <v>14601</v>
      </c>
      <c r="H9241">
        <v>1</v>
      </c>
      <c r="I9241">
        <v>36.479999999999997</v>
      </c>
    </row>
    <row r="9242" spans="1:9">
      <c r="A9242" t="s">
        <v>14602</v>
      </c>
      <c r="B9242" t="s">
        <v>14603</v>
      </c>
      <c r="C9242" t="str">
        <f>A9242&amp;""&amp;B9242</f>
        <v>LCEACP01000</v>
      </c>
      <c r="D9242" t="s">
        <v>14604</v>
      </c>
      <c r="E9242">
        <v>1766288</v>
      </c>
      <c r="F9242">
        <v>3</v>
      </c>
      <c r="G9242" t="s">
        <v>14603</v>
      </c>
      <c r="H9242">
        <v>1</v>
      </c>
      <c r="I9242">
        <v>36.479999999999997</v>
      </c>
    </row>
    <row r="9243" spans="1:9">
      <c r="A9243" t="s">
        <v>9568</v>
      </c>
      <c r="B9243" t="s">
        <v>3164</v>
      </c>
      <c r="C9243" t="str">
        <f>A9243&amp;""&amp;B9243</f>
        <v>MONPK051</v>
      </c>
      <c r="D9243" t="s">
        <v>14605</v>
      </c>
      <c r="E9243" t="s">
        <v>3164</v>
      </c>
      <c r="F9243">
        <v>5</v>
      </c>
      <c r="G9243" t="s">
        <v>3164</v>
      </c>
      <c r="H9243">
        <v>1</v>
      </c>
      <c r="I9243">
        <v>36.479999999999997</v>
      </c>
    </row>
    <row r="9244" spans="1:9">
      <c r="A9244" t="s">
        <v>120</v>
      </c>
      <c r="B9244" t="s">
        <v>14606</v>
      </c>
      <c r="C9244" t="str">
        <f>A9244&amp;""&amp;B9244</f>
        <v>RNZ71-54066-00</v>
      </c>
      <c r="D9244" t="s">
        <v>14607</v>
      </c>
      <c r="E9244" t="s">
        <v>14608</v>
      </c>
      <c r="F9244">
        <v>6</v>
      </c>
      <c r="G9244" t="s">
        <v>14606</v>
      </c>
      <c r="H9244">
        <v>1</v>
      </c>
      <c r="I9244">
        <v>36.520000000000003</v>
      </c>
    </row>
    <row r="9245" spans="1:9">
      <c r="A9245" t="s">
        <v>1500</v>
      </c>
      <c r="B9245">
        <v>270835</v>
      </c>
      <c r="C9245" t="str">
        <f>A9245&amp;""&amp;B9245</f>
        <v>ABS270835</v>
      </c>
      <c r="D9245" t="s">
        <v>1052</v>
      </c>
      <c r="E9245">
        <v>9063233585</v>
      </c>
      <c r="F9245">
        <v>6</v>
      </c>
      <c r="G9245">
        <v>270835</v>
      </c>
      <c r="H9245">
        <v>1</v>
      </c>
      <c r="I9245">
        <v>36.53</v>
      </c>
    </row>
    <row r="9246" spans="1:9">
      <c r="A9246" t="s">
        <v>160</v>
      </c>
      <c r="B9246" t="s">
        <v>14609</v>
      </c>
      <c r="C9246" t="str">
        <f>A9246&amp;""&amp;B9246</f>
        <v>ASPSS0011</v>
      </c>
      <c r="D9246" t="s">
        <v>13535</v>
      </c>
      <c r="E9246" t="s">
        <v>14610</v>
      </c>
      <c r="F9246">
        <v>6</v>
      </c>
      <c r="G9246" t="s">
        <v>14609</v>
      </c>
      <c r="H9246">
        <v>1</v>
      </c>
      <c r="I9246">
        <v>36.53</v>
      </c>
    </row>
    <row r="9247" spans="1:9">
      <c r="A9247" t="s">
        <v>14611</v>
      </c>
      <c r="B9247" t="s">
        <v>14612</v>
      </c>
      <c r="C9247" t="str">
        <f>A9247&amp;""&amp;B9247</f>
        <v>DACPK3700</v>
      </c>
      <c r="D9247" t="s">
        <v>14613</v>
      </c>
      <c r="E9247" t="s">
        <v>12432</v>
      </c>
      <c r="F9247">
        <v>2</v>
      </c>
      <c r="G9247" t="s">
        <v>14612</v>
      </c>
      <c r="H9247">
        <v>1</v>
      </c>
      <c r="I9247">
        <v>36.54</v>
      </c>
    </row>
    <row r="9248" spans="1:9">
      <c r="A9248" t="s">
        <v>5437</v>
      </c>
      <c r="B9248" t="s">
        <v>14614</v>
      </c>
      <c r="C9248" t="str">
        <f>A9248&amp;""&amp;B9248</f>
        <v>DELTC1104</v>
      </c>
      <c r="F9248">
        <v>0</v>
      </c>
      <c r="G9248">
        <v>0</v>
      </c>
      <c r="I9248">
        <v>36.54</v>
      </c>
    </row>
    <row r="9249" spans="1:9">
      <c r="A9249" t="s">
        <v>830</v>
      </c>
      <c r="B9249" t="s">
        <v>14615</v>
      </c>
      <c r="C9249" t="str">
        <f>A9249&amp;""&amp;B9249</f>
        <v>FTRAP190/2</v>
      </c>
      <c r="D9249" t="s">
        <v>14616</v>
      </c>
      <c r="E9249" t="s">
        <v>14617</v>
      </c>
      <c r="F9249">
        <v>3</v>
      </c>
      <c r="G9249" t="s">
        <v>14618</v>
      </c>
      <c r="H9249">
        <v>1</v>
      </c>
      <c r="I9249">
        <v>36.54</v>
      </c>
    </row>
    <row r="9250" spans="1:9">
      <c r="A9250" t="s">
        <v>71</v>
      </c>
      <c r="B9250" t="s">
        <v>9513</v>
      </c>
      <c r="C9250" t="str">
        <f>A9250&amp;""&amp;B9250</f>
        <v>HP7D0611701C</v>
      </c>
      <c r="F9250">
        <v>0</v>
      </c>
      <c r="G9250">
        <v>0</v>
      </c>
      <c r="I9250">
        <v>36.54</v>
      </c>
    </row>
    <row r="9251" spans="1:9">
      <c r="A9251" t="s">
        <v>16</v>
      </c>
      <c r="B9251" t="s">
        <v>14619</v>
      </c>
      <c r="C9251" t="str">
        <f>A9251&amp;""&amp;B9251</f>
        <v>MTU5W30 0720 1</v>
      </c>
      <c r="D9251" t="s">
        <v>14620</v>
      </c>
      <c r="E9251" t="s">
        <v>10121</v>
      </c>
      <c r="F9251">
        <v>6</v>
      </c>
      <c r="G9251" t="s">
        <v>14619</v>
      </c>
      <c r="H9251">
        <v>1</v>
      </c>
      <c r="I9251">
        <v>36.54</v>
      </c>
    </row>
    <row r="9252" spans="1:9">
      <c r="A9252" t="s">
        <v>38</v>
      </c>
      <c r="B9252">
        <v>22106</v>
      </c>
      <c r="C9252" t="str">
        <f>A9252&amp;""&amp;B9252</f>
        <v>FEB22106</v>
      </c>
      <c r="D9252" t="s">
        <v>1341</v>
      </c>
      <c r="E9252">
        <v>8200148388</v>
      </c>
      <c r="F9252">
        <v>6</v>
      </c>
      <c r="G9252">
        <v>22106</v>
      </c>
      <c r="H9252">
        <v>1</v>
      </c>
      <c r="I9252">
        <v>36.549999999999997</v>
      </c>
    </row>
    <row r="9253" spans="1:9">
      <c r="A9253" t="s">
        <v>38</v>
      </c>
      <c r="B9253">
        <v>3612</v>
      </c>
      <c r="C9253" t="str">
        <f>A9253&amp;""&amp;B9253</f>
        <v>FEB3612</v>
      </c>
      <c r="D9253" t="s">
        <v>11218</v>
      </c>
      <c r="E9253">
        <v>855407366</v>
      </c>
      <c r="F9253">
        <v>1</v>
      </c>
      <c r="G9253">
        <v>3612</v>
      </c>
      <c r="H9253">
        <v>1</v>
      </c>
      <c r="I9253">
        <v>36.56</v>
      </c>
    </row>
    <row r="9254" spans="1:9">
      <c r="A9254" t="s">
        <v>38</v>
      </c>
      <c r="B9254">
        <v>39476</v>
      </c>
      <c r="C9254" t="str">
        <f>A9254&amp;""&amp;B9254</f>
        <v>FEB39476</v>
      </c>
      <c r="D9254" t="s">
        <v>14621</v>
      </c>
      <c r="E9254">
        <v>6110160221</v>
      </c>
      <c r="F9254">
        <v>6</v>
      </c>
      <c r="G9254">
        <v>39476</v>
      </c>
      <c r="H9254">
        <v>1</v>
      </c>
      <c r="I9254">
        <v>36.56</v>
      </c>
    </row>
    <row r="9255" spans="1:9">
      <c r="A9255" t="s">
        <v>804</v>
      </c>
      <c r="B9255" t="s">
        <v>14622</v>
      </c>
      <c r="C9255" t="str">
        <f>A9255&amp;""&amp;B9255</f>
        <v>GAT6PK1640</v>
      </c>
      <c r="F9255">
        <v>0</v>
      </c>
      <c r="G9255">
        <v>0</v>
      </c>
      <c r="I9255">
        <v>36.56</v>
      </c>
    </row>
    <row r="9256" spans="1:9">
      <c r="A9256" t="s">
        <v>71</v>
      </c>
      <c r="B9256" t="s">
        <v>14623</v>
      </c>
      <c r="C9256" t="str">
        <f>A9256&amp;""&amp;B9256</f>
        <v>HP1H0959263</v>
      </c>
      <c r="F9256">
        <v>0</v>
      </c>
      <c r="G9256">
        <v>0</v>
      </c>
      <c r="I9256">
        <v>36.56</v>
      </c>
    </row>
    <row r="9257" spans="1:9">
      <c r="A9257" t="s">
        <v>120</v>
      </c>
      <c r="B9257" t="s">
        <v>14592</v>
      </c>
      <c r="C9257" t="str">
        <f>A9257&amp;""&amp;B9257</f>
        <v>RNZ61-29025-50</v>
      </c>
      <c r="F9257">
        <v>0</v>
      </c>
      <c r="G9257">
        <v>0</v>
      </c>
      <c r="I9257">
        <v>36.56</v>
      </c>
    </row>
    <row r="9258" spans="1:9">
      <c r="A9258" t="s">
        <v>1500</v>
      </c>
      <c r="B9258" t="s">
        <v>14624</v>
      </c>
      <c r="C9258" t="str">
        <f>A9258&amp;""&amp;B9258</f>
        <v>ABS62870X</v>
      </c>
      <c r="D9258" t="s">
        <v>14625</v>
      </c>
      <c r="E9258" t="s">
        <v>14626</v>
      </c>
      <c r="F9258">
        <v>3</v>
      </c>
      <c r="G9258" t="s">
        <v>14624</v>
      </c>
      <c r="H9258">
        <v>1</v>
      </c>
      <c r="I9258">
        <v>36.58</v>
      </c>
    </row>
    <row r="9259" spans="1:9">
      <c r="A9259" t="s">
        <v>830</v>
      </c>
      <c r="B9259" t="s">
        <v>14627</v>
      </c>
      <c r="C9259" t="str">
        <f>A9259&amp;""&amp;B9259</f>
        <v>FTRK1252</v>
      </c>
      <c r="D9259" t="s">
        <v>14628</v>
      </c>
      <c r="E9259" t="s">
        <v>14629</v>
      </c>
      <c r="F9259">
        <v>6</v>
      </c>
      <c r="G9259" t="s">
        <v>14630</v>
      </c>
      <c r="H9259">
        <v>1</v>
      </c>
      <c r="I9259">
        <v>36.58</v>
      </c>
    </row>
    <row r="9260" spans="1:9">
      <c r="A9260" t="s">
        <v>804</v>
      </c>
      <c r="B9260" t="s">
        <v>14631</v>
      </c>
      <c r="C9260" t="str">
        <f>A9260&amp;""&amp;B9260</f>
        <v>GAT6PK1715</v>
      </c>
      <c r="D9260" t="s">
        <v>14632</v>
      </c>
      <c r="E9260" t="s">
        <v>14633</v>
      </c>
      <c r="F9260">
        <v>6</v>
      </c>
      <c r="G9260" t="s">
        <v>14631</v>
      </c>
      <c r="H9260">
        <v>1</v>
      </c>
      <c r="I9260">
        <v>36.58</v>
      </c>
    </row>
    <row r="9261" spans="1:9">
      <c r="A9261" t="s">
        <v>804</v>
      </c>
      <c r="B9261" t="s">
        <v>14634</v>
      </c>
      <c r="C9261" t="str">
        <f>A9261&amp;""&amp;B9261</f>
        <v>GAT6PK1893XS</v>
      </c>
      <c r="D9261" t="s">
        <v>6560</v>
      </c>
      <c r="E9261" t="s">
        <v>14635</v>
      </c>
      <c r="F9261">
        <v>6</v>
      </c>
      <c r="G9261" t="s">
        <v>14634</v>
      </c>
      <c r="H9261">
        <v>1</v>
      </c>
      <c r="I9261">
        <v>36.58</v>
      </c>
    </row>
    <row r="9262" spans="1:9">
      <c r="A9262" t="s">
        <v>2239</v>
      </c>
      <c r="B9262" t="s">
        <v>10587</v>
      </c>
      <c r="C9262" t="str">
        <f>A9262&amp;""&amp;B9262</f>
        <v>MANC16134/1</v>
      </c>
      <c r="D9262" t="s">
        <v>5384</v>
      </c>
      <c r="E9262" t="s">
        <v>10587</v>
      </c>
      <c r="F9262">
        <v>6</v>
      </c>
      <c r="G9262" t="s">
        <v>14636</v>
      </c>
      <c r="H9262">
        <v>1</v>
      </c>
      <c r="I9262">
        <v>36.58</v>
      </c>
    </row>
    <row r="9263" spans="1:9">
      <c r="A9263" t="s">
        <v>414</v>
      </c>
      <c r="B9263" t="s">
        <v>14637</v>
      </c>
      <c r="C9263" t="str">
        <f>A9263&amp;""&amp;B9263</f>
        <v>PROPRA U081</v>
      </c>
      <c r="F9263">
        <v>0</v>
      </c>
      <c r="G9263">
        <v>0</v>
      </c>
      <c r="I9263">
        <v>36.590000000000003</v>
      </c>
    </row>
    <row r="9264" spans="1:9">
      <c r="A9264" t="s">
        <v>414</v>
      </c>
      <c r="B9264" t="s">
        <v>14638</v>
      </c>
      <c r="C9264" t="str">
        <f>A9264&amp;""&amp;B9264</f>
        <v>PROPRA U082</v>
      </c>
      <c r="F9264">
        <v>0</v>
      </c>
      <c r="G9264">
        <v>0</v>
      </c>
      <c r="I9264">
        <v>36.590000000000003</v>
      </c>
    </row>
    <row r="9265" spans="1:9">
      <c r="A9265" t="s">
        <v>414</v>
      </c>
      <c r="B9265" t="s">
        <v>14638</v>
      </c>
      <c r="C9265" t="str">
        <f>A9265&amp;""&amp;B9265</f>
        <v>PROPRA U082</v>
      </c>
      <c r="D9265" t="s">
        <v>14639</v>
      </c>
      <c r="F9265">
        <v>6</v>
      </c>
      <c r="G9265" t="s">
        <v>14638</v>
      </c>
      <c r="H9265">
        <v>1</v>
      </c>
      <c r="I9265">
        <v>36.590000000000003</v>
      </c>
    </row>
    <row r="9266" spans="1:9">
      <c r="A9266" t="s">
        <v>414</v>
      </c>
      <c r="B9266" t="s">
        <v>14640</v>
      </c>
      <c r="C9266" t="str">
        <f>A9266&amp;""&amp;B9266</f>
        <v>PROPRA U083</v>
      </c>
      <c r="D9266" t="s">
        <v>14641</v>
      </c>
      <c r="F9266">
        <v>6</v>
      </c>
      <c r="G9266" t="s">
        <v>14640</v>
      </c>
      <c r="H9266">
        <v>1</v>
      </c>
      <c r="I9266">
        <v>36.590000000000003</v>
      </c>
    </row>
    <row r="9267" spans="1:9">
      <c r="A9267" t="s">
        <v>38</v>
      </c>
      <c r="B9267">
        <v>31448</v>
      </c>
      <c r="C9267" t="str">
        <f>A9267&amp;""&amp;B9267</f>
        <v>FEB31448</v>
      </c>
      <c r="D9267" t="s">
        <v>14642</v>
      </c>
      <c r="E9267">
        <v>1539863</v>
      </c>
      <c r="F9267">
        <v>6</v>
      </c>
      <c r="G9267">
        <v>31448</v>
      </c>
      <c r="H9267">
        <v>1</v>
      </c>
      <c r="I9267">
        <v>36.6</v>
      </c>
    </row>
    <row r="9268" spans="1:9">
      <c r="A9268" t="s">
        <v>1500</v>
      </c>
      <c r="B9268" t="s">
        <v>14643</v>
      </c>
      <c r="C9268" t="str">
        <f>A9268&amp;""&amp;B9268</f>
        <v>ABSSL5572</v>
      </c>
      <c r="D9268" t="s">
        <v>14644</v>
      </c>
      <c r="E9268" t="s">
        <v>14645</v>
      </c>
      <c r="F9268">
        <v>6</v>
      </c>
      <c r="G9268" t="s">
        <v>14646</v>
      </c>
      <c r="H9268">
        <v>1</v>
      </c>
      <c r="I9268">
        <v>36.61</v>
      </c>
    </row>
    <row r="9269" spans="1:9">
      <c r="A9269" t="s">
        <v>112</v>
      </c>
      <c r="B9269" t="s">
        <v>14647</v>
      </c>
      <c r="C9269" t="str">
        <f>A9269&amp;""&amp;B9269</f>
        <v>OYO25H2040-OYO</v>
      </c>
      <c r="D9269" t="s">
        <v>14648</v>
      </c>
      <c r="E9269">
        <v>449526050</v>
      </c>
      <c r="F9269">
        <v>4</v>
      </c>
      <c r="G9269" t="s">
        <v>14647</v>
      </c>
      <c r="H9269">
        <v>1</v>
      </c>
      <c r="I9269">
        <v>36.61</v>
      </c>
    </row>
    <row r="9270" spans="1:9">
      <c r="A9270" t="s">
        <v>3070</v>
      </c>
      <c r="B9270" t="s">
        <v>14649</v>
      </c>
      <c r="C9270" t="str">
        <f>A9270&amp;""&amp;B9270</f>
        <v>CZELCCF06008</v>
      </c>
      <c r="D9270" t="s">
        <v>14650</v>
      </c>
      <c r="E9270">
        <v>73500070</v>
      </c>
      <c r="F9270">
        <v>6</v>
      </c>
      <c r="G9270" t="s">
        <v>14651</v>
      </c>
      <c r="H9270">
        <v>1</v>
      </c>
      <c r="I9270">
        <v>36.619999999999997</v>
      </c>
    </row>
    <row r="9271" spans="1:9">
      <c r="A9271" t="s">
        <v>120</v>
      </c>
      <c r="B9271" t="s">
        <v>14652</v>
      </c>
      <c r="C9271" t="str">
        <f>A9271&amp;""&amp;B9271</f>
        <v>RNZ61-29060-10</v>
      </c>
      <c r="D9271" t="s">
        <v>14653</v>
      </c>
      <c r="E9271">
        <v>7701024924</v>
      </c>
      <c r="F9271">
        <v>3</v>
      </c>
      <c r="G9271" t="s">
        <v>14652</v>
      </c>
      <c r="H9271">
        <v>1</v>
      </c>
      <c r="I9271">
        <v>36.619999999999997</v>
      </c>
    </row>
    <row r="9272" spans="1:9">
      <c r="A9272" t="s">
        <v>1730</v>
      </c>
      <c r="B9272" t="s">
        <v>14654</v>
      </c>
      <c r="C9272" t="str">
        <f>A9272&amp;""&amp;B9272</f>
        <v>RTS97.90322</v>
      </c>
      <c r="D9272" t="s">
        <v>8919</v>
      </c>
      <c r="E9272">
        <v>350617</v>
      </c>
      <c r="F9272">
        <v>6</v>
      </c>
      <c r="G9272" t="s">
        <v>14655</v>
      </c>
      <c r="H9272">
        <v>1</v>
      </c>
      <c r="I9272">
        <v>36.619999999999997</v>
      </c>
    </row>
    <row r="9273" spans="1:9">
      <c r="A9273" t="s">
        <v>1688</v>
      </c>
      <c r="B9273" t="s">
        <v>14656</v>
      </c>
      <c r="C9273" t="str">
        <f>A9273&amp;""&amp;B9273</f>
        <v>NGKD-POWER 45</v>
      </c>
      <c r="D9273" t="s">
        <v>14657</v>
      </c>
      <c r="E9273" t="s">
        <v>14658</v>
      </c>
      <c r="F9273">
        <v>6</v>
      </c>
      <c r="G9273">
        <v>5513</v>
      </c>
      <c r="H9273">
        <v>1</v>
      </c>
      <c r="I9273">
        <v>36.630000000000003</v>
      </c>
    </row>
    <row r="9274" spans="1:9">
      <c r="A9274" t="s">
        <v>830</v>
      </c>
      <c r="B9274" t="s">
        <v>14089</v>
      </c>
      <c r="C9274" t="str">
        <f>A9274&amp;""&amp;B9274</f>
        <v>FTRAK218/4</v>
      </c>
      <c r="F9274">
        <v>0</v>
      </c>
      <c r="G9274">
        <v>0</v>
      </c>
      <c r="I9274">
        <v>36.64</v>
      </c>
    </row>
    <row r="9275" spans="1:9">
      <c r="A9275" t="s">
        <v>2543</v>
      </c>
      <c r="B9275" t="s">
        <v>14659</v>
      </c>
      <c r="C9275" t="str">
        <f>A9275&amp;""&amp;B9275</f>
        <v>JANODS222</v>
      </c>
      <c r="F9275">
        <v>0</v>
      </c>
      <c r="G9275">
        <v>0</v>
      </c>
      <c r="I9275">
        <v>36.65</v>
      </c>
    </row>
    <row r="9276" spans="1:9">
      <c r="A9276" t="s">
        <v>4132</v>
      </c>
      <c r="B9276" s="2">
        <v>2008379</v>
      </c>
      <c r="C9276" t="str">
        <f>A9276&amp;""&amp;B9276</f>
        <v>CFE2008379</v>
      </c>
      <c r="D9276" t="s">
        <v>4277</v>
      </c>
      <c r="E9276" t="s">
        <v>14073</v>
      </c>
      <c r="F9276">
        <v>6</v>
      </c>
      <c r="G9276" s="2">
        <v>2008379</v>
      </c>
      <c r="H9276">
        <v>1</v>
      </c>
      <c r="I9276">
        <v>36.659999999999997</v>
      </c>
    </row>
    <row r="9277" spans="1:9">
      <c r="A9277" t="s">
        <v>1947</v>
      </c>
      <c r="B9277">
        <v>238972</v>
      </c>
      <c r="C9277" t="str">
        <f>A9277&amp;""&amp;B9277</f>
        <v>FRE238972</v>
      </c>
      <c r="D9277" t="s">
        <v>14660</v>
      </c>
      <c r="F9277">
        <v>6</v>
      </c>
      <c r="G9277">
        <v>238972</v>
      </c>
      <c r="H9277">
        <v>1</v>
      </c>
      <c r="I9277">
        <v>36.68</v>
      </c>
    </row>
    <row r="9278" spans="1:9">
      <c r="A9278" t="s">
        <v>1947</v>
      </c>
      <c r="B9278">
        <v>254907</v>
      </c>
      <c r="C9278" t="str">
        <f>A9278&amp;""&amp;B9278</f>
        <v>FRE254907</v>
      </c>
      <c r="D9278" t="s">
        <v>14661</v>
      </c>
      <c r="E9278" t="s">
        <v>14662</v>
      </c>
      <c r="F9278">
        <v>6</v>
      </c>
      <c r="G9278">
        <v>254907</v>
      </c>
      <c r="H9278">
        <v>1</v>
      </c>
      <c r="I9278">
        <v>36.68</v>
      </c>
    </row>
    <row r="9279" spans="1:9">
      <c r="A9279" t="s">
        <v>830</v>
      </c>
      <c r="B9279" t="s">
        <v>14663</v>
      </c>
      <c r="C9279" t="str">
        <f>A9279&amp;""&amp;B9279</f>
        <v>FTRPE816/8</v>
      </c>
      <c r="D9279" t="s">
        <v>14664</v>
      </c>
      <c r="E9279" t="s">
        <v>14665</v>
      </c>
      <c r="F9279">
        <v>6</v>
      </c>
      <c r="G9279" t="s">
        <v>14666</v>
      </c>
      <c r="H9279">
        <v>1</v>
      </c>
      <c r="I9279">
        <v>36.68</v>
      </c>
    </row>
    <row r="9280" spans="1:9">
      <c r="A9280" t="s">
        <v>1533</v>
      </c>
      <c r="B9280" s="5">
        <v>40181</v>
      </c>
      <c r="C9280" t="str">
        <f>A9280&amp;""&amp;B9280</f>
        <v>LIN40181</v>
      </c>
      <c r="D9280" t="s">
        <v>13697</v>
      </c>
      <c r="E9280" t="s">
        <v>14667</v>
      </c>
      <c r="F9280">
        <v>4</v>
      </c>
      <c r="G9280" s="5">
        <v>40181</v>
      </c>
      <c r="H9280">
        <v>1</v>
      </c>
      <c r="I9280">
        <v>36.68</v>
      </c>
    </row>
    <row r="9281" spans="1:9">
      <c r="A9281" t="s">
        <v>2239</v>
      </c>
      <c r="B9281" t="s">
        <v>14668</v>
      </c>
      <c r="C9281" t="str">
        <f>A9281&amp;""&amp;B9281</f>
        <v>MANC31116</v>
      </c>
      <c r="D9281" t="s">
        <v>14669</v>
      </c>
      <c r="E9281" t="s">
        <v>14668</v>
      </c>
      <c r="F9281">
        <v>6</v>
      </c>
      <c r="G9281" t="s">
        <v>14670</v>
      </c>
      <c r="H9281">
        <v>1</v>
      </c>
      <c r="I9281">
        <v>36.68</v>
      </c>
    </row>
    <row r="9282" spans="1:9">
      <c r="A9282" t="s">
        <v>38</v>
      </c>
      <c r="B9282">
        <v>36316</v>
      </c>
      <c r="C9282" t="str">
        <f>A9282&amp;""&amp;B9282</f>
        <v>FEB36316</v>
      </c>
      <c r="D9282" t="s">
        <v>594</v>
      </c>
      <c r="E9282">
        <v>50707856</v>
      </c>
      <c r="F9282">
        <v>5</v>
      </c>
      <c r="G9282">
        <v>36316</v>
      </c>
      <c r="H9282">
        <v>1</v>
      </c>
      <c r="I9282">
        <v>36.700000000000003</v>
      </c>
    </row>
    <row r="9283" spans="1:9">
      <c r="A9283" t="s">
        <v>2239</v>
      </c>
      <c r="B9283" t="s">
        <v>8031</v>
      </c>
      <c r="C9283" t="str">
        <f>A9283&amp;""&amp;B9283</f>
        <v>MANW914/28</v>
      </c>
      <c r="D9283" t="s">
        <v>2230</v>
      </c>
      <c r="E9283" t="s">
        <v>8031</v>
      </c>
      <c r="F9283">
        <v>6</v>
      </c>
      <c r="G9283" t="s">
        <v>14671</v>
      </c>
      <c r="H9283">
        <v>1</v>
      </c>
      <c r="I9283">
        <v>36.700000000000003</v>
      </c>
    </row>
    <row r="9284" spans="1:9">
      <c r="A9284" t="s">
        <v>34</v>
      </c>
      <c r="B9284" t="s">
        <v>14672</v>
      </c>
      <c r="C9284" t="str">
        <f>A9284&amp;""&amp;B9284</f>
        <v>ELR457.130</v>
      </c>
      <c r="D9284" t="s">
        <v>14673</v>
      </c>
      <c r="E9284">
        <v>9031189003</v>
      </c>
      <c r="F9284">
        <v>6</v>
      </c>
      <c r="G9284" t="s">
        <v>14672</v>
      </c>
      <c r="H9284">
        <v>1</v>
      </c>
      <c r="I9284">
        <v>36.71</v>
      </c>
    </row>
    <row r="9285" spans="1:9">
      <c r="A9285" t="s">
        <v>914</v>
      </c>
      <c r="B9285">
        <v>304077</v>
      </c>
      <c r="C9285" t="str">
        <f>A9285&amp;""&amp;B9285</f>
        <v>GKN304077</v>
      </c>
      <c r="D9285" t="s">
        <v>14674</v>
      </c>
      <c r="F9285">
        <v>4</v>
      </c>
      <c r="G9285">
        <v>304077</v>
      </c>
      <c r="H9285">
        <v>1</v>
      </c>
      <c r="I9285">
        <v>36.71</v>
      </c>
    </row>
    <row r="9286" spans="1:9">
      <c r="A9286" t="s">
        <v>2239</v>
      </c>
      <c r="B9286" t="s">
        <v>14675</v>
      </c>
      <c r="C9286" t="str">
        <f>A9286&amp;""&amp;B9286</f>
        <v>MANCU2106-2</v>
      </c>
      <c r="D9286" t="s">
        <v>5424</v>
      </c>
      <c r="E9286" t="s">
        <v>14675</v>
      </c>
      <c r="F9286">
        <v>6</v>
      </c>
      <c r="G9286" t="s">
        <v>14676</v>
      </c>
      <c r="H9286">
        <v>1</v>
      </c>
      <c r="I9286">
        <v>36.71</v>
      </c>
    </row>
    <row r="9287" spans="1:9">
      <c r="A9287" t="s">
        <v>2599</v>
      </c>
      <c r="B9287" t="s">
        <v>7235</v>
      </c>
      <c r="C9287" t="str">
        <f>A9287&amp;""&amp;B9287</f>
        <v>PPF4F0040</v>
      </c>
      <c r="F9287">
        <v>0</v>
      </c>
      <c r="G9287">
        <v>0</v>
      </c>
      <c r="I9287">
        <v>36.71</v>
      </c>
    </row>
    <row r="9288" spans="1:9">
      <c r="A9288" t="s">
        <v>914</v>
      </c>
      <c r="B9288">
        <v>303264</v>
      </c>
      <c r="C9288" t="str">
        <f>A9288&amp;""&amp;B9288</f>
        <v>GKN303264</v>
      </c>
      <c r="F9288">
        <v>0</v>
      </c>
      <c r="G9288">
        <v>0</v>
      </c>
      <c r="I9288">
        <v>36.72</v>
      </c>
    </row>
    <row r="9289" spans="1:9">
      <c r="A9289" t="s">
        <v>523</v>
      </c>
      <c r="B9289" t="s">
        <v>14677</v>
      </c>
      <c r="C9289" t="str">
        <f>A9289&amp;""&amp;B9289</f>
        <v>ENGNE00001</v>
      </c>
      <c r="D9289" t="s">
        <v>14678</v>
      </c>
      <c r="E9289">
        <v>2064500097701</v>
      </c>
      <c r="F9289">
        <v>6</v>
      </c>
      <c r="G9289" t="s">
        <v>14677</v>
      </c>
      <c r="H9289">
        <v>1</v>
      </c>
      <c r="I9289">
        <v>36.75</v>
      </c>
    </row>
    <row r="9290" spans="1:9">
      <c r="A9290" t="s">
        <v>1044</v>
      </c>
      <c r="B9290" t="s">
        <v>14679</v>
      </c>
      <c r="C9290" t="str">
        <f>A9290&amp;""&amp;B9290</f>
        <v>CORCC1115</v>
      </c>
      <c r="D9290" t="s">
        <v>6480</v>
      </c>
      <c r="E9290" t="s">
        <v>14680</v>
      </c>
      <c r="F9290">
        <v>1</v>
      </c>
      <c r="G9290">
        <v>21652999</v>
      </c>
      <c r="H9290">
        <v>1</v>
      </c>
      <c r="I9290">
        <v>36.76</v>
      </c>
    </row>
    <row r="9291" spans="1:9">
      <c r="A9291" t="s">
        <v>1730</v>
      </c>
      <c r="B9291" t="s">
        <v>14681</v>
      </c>
      <c r="C9291" t="str">
        <f>A9291&amp;""&amp;B9291</f>
        <v>RTS92.00784</v>
      </c>
      <c r="D9291" t="s">
        <v>14682</v>
      </c>
      <c r="E9291" s="4">
        <v>381200000000</v>
      </c>
      <c r="F9291">
        <v>6</v>
      </c>
      <c r="G9291" t="s">
        <v>14683</v>
      </c>
      <c r="H9291">
        <v>1</v>
      </c>
      <c r="I9291">
        <v>36.76</v>
      </c>
    </row>
    <row r="9292" spans="1:9">
      <c r="A9292" t="s">
        <v>1500</v>
      </c>
      <c r="B9292" t="s">
        <v>14684</v>
      </c>
      <c r="C9292" t="str">
        <f>A9292&amp;""&amp;B9292</f>
        <v>ABSSL5242</v>
      </c>
      <c r="D9292" t="s">
        <v>14685</v>
      </c>
      <c r="E9292" t="s">
        <v>14686</v>
      </c>
      <c r="F9292">
        <v>2</v>
      </c>
      <c r="G9292" t="s">
        <v>14687</v>
      </c>
      <c r="H9292">
        <v>1</v>
      </c>
      <c r="I9292">
        <v>36.79</v>
      </c>
    </row>
    <row r="9293" spans="1:9">
      <c r="A9293" t="s">
        <v>2599</v>
      </c>
      <c r="B9293" t="s">
        <v>7829</v>
      </c>
      <c r="C9293" t="str">
        <f>A9293&amp;""&amp;B9293</f>
        <v>PPF4F0041</v>
      </c>
      <c r="F9293">
        <v>0</v>
      </c>
      <c r="G9293">
        <v>0</v>
      </c>
      <c r="I9293">
        <v>36.79</v>
      </c>
    </row>
    <row r="9294" spans="1:9">
      <c r="A9294" t="s">
        <v>112</v>
      </c>
      <c r="B9294" t="s">
        <v>14688</v>
      </c>
      <c r="C9294" t="str">
        <f>A9294&amp;""&amp;B9294</f>
        <v>OYO10Z2072-OYO</v>
      </c>
      <c r="D9294" t="s">
        <v>8311</v>
      </c>
      <c r="E9294">
        <v>4333049095</v>
      </c>
      <c r="F9294">
        <v>6</v>
      </c>
      <c r="G9294" t="s">
        <v>14688</v>
      </c>
      <c r="H9294">
        <v>1</v>
      </c>
      <c r="I9294">
        <v>36.799999999999997</v>
      </c>
    </row>
    <row r="9295" spans="1:9">
      <c r="A9295" t="s">
        <v>1044</v>
      </c>
      <c r="B9295">
        <v>20026532</v>
      </c>
      <c r="C9295" t="str">
        <f>A9295&amp;""&amp;B9295</f>
        <v>COR20026532</v>
      </c>
      <c r="D9295" t="s">
        <v>14689</v>
      </c>
      <c r="E9295">
        <v>219971847</v>
      </c>
      <c r="F9295">
        <v>3</v>
      </c>
      <c r="G9295" t="s">
        <v>14690</v>
      </c>
      <c r="H9295">
        <v>1</v>
      </c>
      <c r="I9295">
        <v>36.81</v>
      </c>
    </row>
    <row r="9296" spans="1:9">
      <c r="A9296" t="s">
        <v>1597</v>
      </c>
      <c r="B9296" t="s">
        <v>14691</v>
      </c>
      <c r="C9296" t="str">
        <f>A9296&amp;""&amp;B9296</f>
        <v>DENVKH20Y</v>
      </c>
      <c r="D9296" t="s">
        <v>14692</v>
      </c>
      <c r="E9296">
        <v>3588</v>
      </c>
      <c r="F9296">
        <v>6</v>
      </c>
      <c r="G9296" t="s">
        <v>14691</v>
      </c>
      <c r="H9296">
        <v>1</v>
      </c>
      <c r="I9296">
        <v>36.81</v>
      </c>
    </row>
    <row r="9297" spans="1:9">
      <c r="A9297" t="s">
        <v>38</v>
      </c>
      <c r="B9297">
        <v>27176</v>
      </c>
      <c r="C9297" t="str">
        <f>A9297&amp;""&amp;B9297</f>
        <v>FEB27176</v>
      </c>
      <c r="D9297" t="s">
        <v>12695</v>
      </c>
      <c r="E9297" t="s">
        <v>14693</v>
      </c>
      <c r="F9297">
        <v>6</v>
      </c>
      <c r="G9297">
        <v>27176</v>
      </c>
      <c r="H9297">
        <v>1</v>
      </c>
      <c r="I9297">
        <v>36.81</v>
      </c>
    </row>
    <row r="9298" spans="1:9">
      <c r="A9298" t="s">
        <v>804</v>
      </c>
      <c r="B9298" t="s">
        <v>14694</v>
      </c>
      <c r="C9298" t="str">
        <f>A9298&amp;""&amp;B9298</f>
        <v>GAT6PK1495</v>
      </c>
      <c r="D9298" t="s">
        <v>14695</v>
      </c>
      <c r="E9298" t="s">
        <v>14694</v>
      </c>
      <c r="F9298">
        <v>6</v>
      </c>
      <c r="G9298" t="s">
        <v>14694</v>
      </c>
      <c r="H9298">
        <v>1</v>
      </c>
      <c r="I9298">
        <v>36.81</v>
      </c>
    </row>
    <row r="9299" spans="1:9">
      <c r="A9299" t="s">
        <v>3515</v>
      </c>
      <c r="B9299">
        <v>500093710</v>
      </c>
      <c r="C9299" t="str">
        <f>A9299&amp;""&amp;B9299</f>
        <v>LUK500093710</v>
      </c>
      <c r="D9299" t="s">
        <v>14696</v>
      </c>
      <c r="E9299">
        <v>21517526105</v>
      </c>
      <c r="F9299">
        <v>6</v>
      </c>
      <c r="G9299" t="s">
        <v>14697</v>
      </c>
      <c r="H9299">
        <v>1</v>
      </c>
      <c r="I9299">
        <v>36.83</v>
      </c>
    </row>
    <row r="9300" spans="1:9">
      <c r="A9300" t="s">
        <v>7948</v>
      </c>
      <c r="B9300" t="s">
        <v>14698</v>
      </c>
      <c r="C9300" t="str">
        <f>A9300&amp;""&amp;B9300</f>
        <v>WAH3167.83D</v>
      </c>
      <c r="D9300" t="s">
        <v>14699</v>
      </c>
      <c r="E9300" t="s">
        <v>14700</v>
      </c>
      <c r="F9300">
        <v>6</v>
      </c>
      <c r="G9300" t="s">
        <v>14698</v>
      </c>
      <c r="H9300">
        <v>1</v>
      </c>
      <c r="I9300">
        <v>36.83</v>
      </c>
    </row>
    <row r="9301" spans="1:9">
      <c r="A9301" t="s">
        <v>914</v>
      </c>
      <c r="B9301">
        <v>304817</v>
      </c>
      <c r="C9301" t="str">
        <f>A9301&amp;""&amp;B9301</f>
        <v>GKN304817</v>
      </c>
      <c r="D9301" t="s">
        <v>13398</v>
      </c>
      <c r="E9301">
        <v>9655377080</v>
      </c>
      <c r="F9301">
        <v>6</v>
      </c>
      <c r="G9301">
        <v>304817</v>
      </c>
      <c r="H9301">
        <v>1</v>
      </c>
      <c r="I9301">
        <v>36.840000000000003</v>
      </c>
    </row>
    <row r="9302" spans="1:9">
      <c r="A9302" t="s">
        <v>252</v>
      </c>
      <c r="B9302" s="4" t="s">
        <v>14701</v>
      </c>
      <c r="C9302" t="str">
        <f>A9302&amp;""&amp;B9302</f>
        <v>JPN75E3003-JPN</v>
      </c>
      <c r="D9302" t="s">
        <v>14702</v>
      </c>
      <c r="E9302" t="s">
        <v>14703</v>
      </c>
      <c r="F9302">
        <v>6</v>
      </c>
      <c r="G9302" s="4" t="s">
        <v>14701</v>
      </c>
      <c r="H9302">
        <v>1</v>
      </c>
      <c r="I9302">
        <v>36.840000000000003</v>
      </c>
    </row>
    <row r="9303" spans="1:9">
      <c r="A9303" t="s">
        <v>1556</v>
      </c>
      <c r="B9303">
        <v>5600007</v>
      </c>
      <c r="C9303" t="str">
        <f>A9303&amp;""&amp;B9303</f>
        <v>KAM5600007</v>
      </c>
      <c r="D9303" t="s">
        <v>14704</v>
      </c>
      <c r="E9303" t="s">
        <v>14705</v>
      </c>
      <c r="F9303">
        <v>6</v>
      </c>
      <c r="G9303">
        <v>5600007</v>
      </c>
      <c r="H9303">
        <v>1</v>
      </c>
      <c r="I9303">
        <v>36.840000000000003</v>
      </c>
    </row>
    <row r="9304" spans="1:9">
      <c r="A9304" t="s">
        <v>2475</v>
      </c>
      <c r="B9304" t="s">
        <v>14706</v>
      </c>
      <c r="C9304" t="str">
        <f>A9304&amp;""&amp;B9304</f>
        <v>TRWJBJ117</v>
      </c>
      <c r="F9304">
        <v>0</v>
      </c>
      <c r="G9304">
        <v>0</v>
      </c>
      <c r="I9304">
        <v>36.840000000000003</v>
      </c>
    </row>
    <row r="9305" spans="1:9">
      <c r="A9305" t="s">
        <v>2475</v>
      </c>
      <c r="B9305" t="s">
        <v>14707</v>
      </c>
      <c r="C9305" t="str">
        <f>A9305&amp;""&amp;B9305</f>
        <v>TRWJBJ405</v>
      </c>
      <c r="D9305" t="s">
        <v>14708</v>
      </c>
      <c r="E9305">
        <v>4333039135</v>
      </c>
      <c r="F9305">
        <v>3</v>
      </c>
      <c r="G9305" t="s">
        <v>14707</v>
      </c>
      <c r="H9305">
        <v>1</v>
      </c>
      <c r="I9305">
        <v>36.840000000000003</v>
      </c>
    </row>
    <row r="9306" spans="1:9">
      <c r="A9306" t="s">
        <v>830</v>
      </c>
      <c r="B9306" t="s">
        <v>14709</v>
      </c>
      <c r="C9306" t="str">
        <f>A9306&amp;""&amp;B9306</f>
        <v>FTRAP072/3</v>
      </c>
      <c r="D9306" t="s">
        <v>6294</v>
      </c>
      <c r="E9306" t="s">
        <v>14710</v>
      </c>
      <c r="F9306">
        <v>6</v>
      </c>
      <c r="G9306" t="s">
        <v>14711</v>
      </c>
      <c r="H9306">
        <v>1</v>
      </c>
      <c r="I9306">
        <v>36.85</v>
      </c>
    </row>
    <row r="9307" spans="1:9">
      <c r="A9307" t="s">
        <v>1044</v>
      </c>
      <c r="B9307">
        <v>80000300</v>
      </c>
      <c r="C9307" t="str">
        <f>A9307&amp;""&amp;B9307</f>
        <v>COR80000300</v>
      </c>
      <c r="D9307" t="s">
        <v>1917</v>
      </c>
      <c r="E9307">
        <v>46765087</v>
      </c>
      <c r="F9307">
        <v>6</v>
      </c>
      <c r="G9307">
        <v>80000300</v>
      </c>
      <c r="H9307">
        <v>1</v>
      </c>
      <c r="I9307">
        <v>36.86</v>
      </c>
    </row>
    <row r="9308" spans="1:9">
      <c r="A9308" t="s">
        <v>38</v>
      </c>
      <c r="B9308">
        <v>28222</v>
      </c>
      <c r="C9308" t="str">
        <f>A9308&amp;""&amp;B9308</f>
        <v>FEB28222</v>
      </c>
      <c r="F9308">
        <v>0</v>
      </c>
      <c r="G9308">
        <v>0</v>
      </c>
      <c r="I9308">
        <v>36.86</v>
      </c>
    </row>
    <row r="9309" spans="1:9">
      <c r="A9309" t="s">
        <v>38</v>
      </c>
      <c r="B9309">
        <v>34672</v>
      </c>
      <c r="C9309" t="str">
        <f>A9309&amp;""&amp;B9309</f>
        <v>FEB34672</v>
      </c>
      <c r="D9309" t="s">
        <v>14712</v>
      </c>
      <c r="E9309" t="s">
        <v>14713</v>
      </c>
      <c r="F9309">
        <v>4</v>
      </c>
      <c r="G9309">
        <v>34672</v>
      </c>
      <c r="H9309">
        <v>1</v>
      </c>
      <c r="I9309">
        <v>36.86</v>
      </c>
    </row>
    <row r="9310" spans="1:9">
      <c r="A9310" t="s">
        <v>1050</v>
      </c>
      <c r="B9310" t="s">
        <v>14714</v>
      </c>
      <c r="C9310" t="str">
        <f>A9310&amp;""&amp;B9310</f>
        <v>LMI33150 01</v>
      </c>
      <c r="D9310" t="s">
        <v>14715</v>
      </c>
      <c r="E9310" t="s">
        <v>14716</v>
      </c>
      <c r="F9310">
        <v>6</v>
      </c>
      <c r="G9310" t="s">
        <v>14714</v>
      </c>
      <c r="H9310">
        <v>1</v>
      </c>
      <c r="I9310">
        <v>36.86</v>
      </c>
    </row>
    <row r="9311" spans="1:9">
      <c r="A9311" t="s">
        <v>31</v>
      </c>
      <c r="B9311">
        <v>986356817</v>
      </c>
      <c r="C9311" t="str">
        <f>A9311&amp;""&amp;B9311</f>
        <v>BOS986356817</v>
      </c>
      <c r="D9311" t="s">
        <v>14717</v>
      </c>
      <c r="E9311">
        <v>1275603</v>
      </c>
      <c r="F9311">
        <v>2</v>
      </c>
      <c r="G9311" t="s">
        <v>14718</v>
      </c>
      <c r="H9311">
        <v>1</v>
      </c>
      <c r="I9311">
        <v>36.869999999999997</v>
      </c>
    </row>
    <row r="9312" spans="1:9">
      <c r="A9312" t="s">
        <v>34</v>
      </c>
      <c r="B9312" t="s">
        <v>14719</v>
      </c>
      <c r="C9312" t="str">
        <f>A9312&amp;""&amp;B9312</f>
        <v>ELR071.330</v>
      </c>
      <c r="D9312" t="s">
        <v>941</v>
      </c>
      <c r="E9312">
        <v>7700103687</v>
      </c>
      <c r="F9312">
        <v>1</v>
      </c>
      <c r="G9312" t="s">
        <v>14719</v>
      </c>
      <c r="H9312">
        <v>1</v>
      </c>
      <c r="I9312">
        <v>36.869999999999997</v>
      </c>
    </row>
    <row r="9313" spans="1:9">
      <c r="A9313" t="s">
        <v>112</v>
      </c>
      <c r="B9313" t="s">
        <v>14720</v>
      </c>
      <c r="C9313" t="str">
        <f>A9313&amp;""&amp;B9313</f>
        <v>OYO10K2126-OYO</v>
      </c>
      <c r="D9313" t="s">
        <v>3181</v>
      </c>
      <c r="E9313">
        <v>4504619415</v>
      </c>
      <c r="F9313">
        <v>3</v>
      </c>
      <c r="G9313" t="s">
        <v>14720</v>
      </c>
      <c r="H9313">
        <v>1</v>
      </c>
      <c r="I9313">
        <v>36.869999999999997</v>
      </c>
    </row>
    <row r="9314" spans="1:9">
      <c r="A9314" t="s">
        <v>210</v>
      </c>
      <c r="B9314">
        <v>866907</v>
      </c>
      <c r="C9314" t="str">
        <f>A9314&amp;""&amp;B9314</f>
        <v>VLV866907</v>
      </c>
      <c r="F9314">
        <v>0</v>
      </c>
      <c r="G9314">
        <v>0</v>
      </c>
      <c r="I9314">
        <v>36.869999999999997</v>
      </c>
    </row>
    <row r="9315" spans="1:9">
      <c r="A9315" t="s">
        <v>1947</v>
      </c>
      <c r="B9315">
        <v>252910</v>
      </c>
      <c r="C9315" t="str">
        <f>A9315&amp;""&amp;B9315</f>
        <v>FRE252910</v>
      </c>
      <c r="D9315" t="s">
        <v>14721</v>
      </c>
      <c r="E9315" t="s">
        <v>10615</v>
      </c>
      <c r="F9315">
        <v>6</v>
      </c>
      <c r="G9315">
        <v>252910</v>
      </c>
      <c r="H9315">
        <v>1</v>
      </c>
      <c r="I9315">
        <v>36.880000000000003</v>
      </c>
    </row>
    <row r="9316" spans="1:9">
      <c r="A9316" t="s">
        <v>804</v>
      </c>
      <c r="B9316" t="s">
        <v>14722</v>
      </c>
      <c r="C9316" t="str">
        <f>A9316&amp;""&amp;B9316</f>
        <v>GAT6PK1368</v>
      </c>
      <c r="F9316">
        <v>0</v>
      </c>
      <c r="G9316">
        <v>0</v>
      </c>
      <c r="I9316">
        <v>36.880000000000003</v>
      </c>
    </row>
    <row r="9317" spans="1:9">
      <c r="A9317" t="s">
        <v>1947</v>
      </c>
      <c r="B9317">
        <v>254917</v>
      </c>
      <c r="C9317" t="str">
        <f>A9317&amp;""&amp;B9317</f>
        <v>FRE254917</v>
      </c>
      <c r="D9317" t="s">
        <v>14723</v>
      </c>
      <c r="E9317" t="s">
        <v>14724</v>
      </c>
      <c r="F9317">
        <v>6</v>
      </c>
      <c r="G9317">
        <v>254917</v>
      </c>
      <c r="H9317">
        <v>1</v>
      </c>
      <c r="I9317">
        <v>36.89</v>
      </c>
    </row>
    <row r="9318" spans="1:9">
      <c r="A9318" t="s">
        <v>112</v>
      </c>
      <c r="B9318" t="s">
        <v>11650</v>
      </c>
      <c r="C9318" t="str">
        <f>A9318&amp;""&amp;B9318</f>
        <v>OYO10K4043-OYO</v>
      </c>
      <c r="D9318" t="s">
        <v>14725</v>
      </c>
      <c r="E9318" t="s">
        <v>14726</v>
      </c>
      <c r="F9318">
        <v>6</v>
      </c>
      <c r="G9318" t="s">
        <v>11650</v>
      </c>
      <c r="H9318">
        <v>1</v>
      </c>
      <c r="I9318">
        <v>36.89</v>
      </c>
    </row>
    <row r="9319" spans="1:9">
      <c r="A9319" t="s">
        <v>112</v>
      </c>
      <c r="B9319" t="s">
        <v>9075</v>
      </c>
      <c r="C9319" t="str">
        <f>A9319&amp;""&amp;B9319</f>
        <v>OYO10K4045-OYO</v>
      </c>
      <c r="F9319">
        <v>0</v>
      </c>
      <c r="G9319">
        <v>0</v>
      </c>
      <c r="I9319">
        <v>36.89</v>
      </c>
    </row>
    <row r="9320" spans="1:9">
      <c r="A9320" t="s">
        <v>1730</v>
      </c>
      <c r="B9320" t="s">
        <v>14727</v>
      </c>
      <c r="C9320" t="str">
        <f>A9320&amp;""&amp;B9320</f>
        <v>RTS97.90333.2</v>
      </c>
      <c r="D9320" t="s">
        <v>14728</v>
      </c>
      <c r="E9320">
        <v>95942519</v>
      </c>
      <c r="F9320">
        <v>3</v>
      </c>
      <c r="G9320" t="s">
        <v>14729</v>
      </c>
      <c r="H9320">
        <v>1</v>
      </c>
      <c r="I9320">
        <v>36.89</v>
      </c>
    </row>
    <row r="9321" spans="1:9">
      <c r="A9321" t="s">
        <v>31</v>
      </c>
      <c r="B9321" t="s">
        <v>14730</v>
      </c>
      <c r="C9321" t="str">
        <f>A9321&amp;""&amp;B9321</f>
        <v>BOSF000AL1919</v>
      </c>
      <c r="F9321">
        <v>0</v>
      </c>
      <c r="G9321">
        <v>0</v>
      </c>
      <c r="I9321">
        <v>36.909999999999997</v>
      </c>
    </row>
    <row r="9322" spans="1:9">
      <c r="A9322" t="s">
        <v>2239</v>
      </c>
      <c r="B9322" t="s">
        <v>11139</v>
      </c>
      <c r="C9322" t="str">
        <f>A9322&amp;""&amp;B9322</f>
        <v>MANHU719/5X</v>
      </c>
      <c r="D9322" t="s">
        <v>11138</v>
      </c>
      <c r="E9322" t="s">
        <v>11139</v>
      </c>
      <c r="F9322">
        <v>6</v>
      </c>
      <c r="G9322" t="s">
        <v>14731</v>
      </c>
      <c r="H9322">
        <v>1</v>
      </c>
      <c r="I9322">
        <v>36.909999999999997</v>
      </c>
    </row>
    <row r="9323" spans="1:9">
      <c r="A9323" t="s">
        <v>38</v>
      </c>
      <c r="B9323">
        <v>22474</v>
      </c>
      <c r="C9323" t="str">
        <f>A9323&amp;""&amp;B9323</f>
        <v>FEB22474</v>
      </c>
      <c r="D9323" t="s">
        <v>14732</v>
      </c>
      <c r="E9323">
        <v>74361014202</v>
      </c>
      <c r="F9323">
        <v>6</v>
      </c>
      <c r="G9323">
        <v>22474</v>
      </c>
      <c r="H9323">
        <v>1</v>
      </c>
      <c r="I9323">
        <v>36.92</v>
      </c>
    </row>
    <row r="9324" spans="1:9">
      <c r="A9324" t="s">
        <v>323</v>
      </c>
      <c r="B9324">
        <v>2151</v>
      </c>
      <c r="C9324" t="str">
        <f>A9324&amp;""&amp;B9324</f>
        <v>AMI2151</v>
      </c>
      <c r="F9324">
        <v>0</v>
      </c>
      <c r="G9324">
        <v>0</v>
      </c>
      <c r="I9324">
        <v>36.96</v>
      </c>
    </row>
    <row r="9325" spans="1:9">
      <c r="A9325" t="s">
        <v>38</v>
      </c>
      <c r="B9325">
        <v>30142</v>
      </c>
      <c r="C9325" t="str">
        <f>A9325&amp;""&amp;B9325</f>
        <v>FEB30142</v>
      </c>
      <c r="D9325" t="s">
        <v>14733</v>
      </c>
      <c r="E9325" t="s">
        <v>14734</v>
      </c>
      <c r="F9325">
        <v>6</v>
      </c>
      <c r="G9325">
        <v>30142</v>
      </c>
      <c r="H9325">
        <v>1</v>
      </c>
      <c r="I9325">
        <v>36.96</v>
      </c>
    </row>
    <row r="9326" spans="1:9">
      <c r="A9326" t="s">
        <v>2040</v>
      </c>
      <c r="B9326">
        <v>2995655</v>
      </c>
      <c r="C9326" t="str">
        <f>A9326&amp;""&amp;B9326</f>
        <v>FIA2995655</v>
      </c>
      <c r="D9326" t="s">
        <v>4012</v>
      </c>
      <c r="E9326" t="s">
        <v>14735</v>
      </c>
      <c r="F9326">
        <v>6</v>
      </c>
      <c r="G9326">
        <v>2995655</v>
      </c>
      <c r="H9326">
        <v>1</v>
      </c>
      <c r="I9326">
        <v>36.96</v>
      </c>
    </row>
    <row r="9327" spans="1:9">
      <c r="A9327" t="s">
        <v>6357</v>
      </c>
      <c r="B9327" t="s">
        <v>14736</v>
      </c>
      <c r="C9327" t="str">
        <f>A9327&amp;""&amp;B9327</f>
        <v>GLY01-3584 STD</v>
      </c>
      <c r="D9327" t="s">
        <v>14737</v>
      </c>
      <c r="F9327">
        <v>2</v>
      </c>
      <c r="G9327" t="s">
        <v>14736</v>
      </c>
      <c r="H9327">
        <v>1</v>
      </c>
      <c r="I9327">
        <v>36.96</v>
      </c>
    </row>
    <row r="9328" spans="1:9">
      <c r="A9328" t="s">
        <v>830</v>
      </c>
      <c r="B9328" t="s">
        <v>14738</v>
      </c>
      <c r="C9328" t="str">
        <f>A9328&amp;""&amp;B9328</f>
        <v>FTRK1026-3X</v>
      </c>
      <c r="D9328" t="s">
        <v>14739</v>
      </c>
      <c r="E9328" t="s">
        <v>14740</v>
      </c>
      <c r="F9328">
        <v>4</v>
      </c>
      <c r="G9328" t="s">
        <v>14741</v>
      </c>
      <c r="H9328">
        <v>1</v>
      </c>
      <c r="I9328">
        <v>36.97</v>
      </c>
    </row>
    <row r="9329" spans="1:9">
      <c r="A9329" t="s">
        <v>31</v>
      </c>
      <c r="B9329">
        <v>250403011</v>
      </c>
      <c r="C9329" t="str">
        <f>A9329&amp;""&amp;B9329</f>
        <v>BOS250403011</v>
      </c>
      <c r="D9329" t="s">
        <v>14742</v>
      </c>
      <c r="E9329">
        <v>1214334</v>
      </c>
      <c r="F9329">
        <v>6</v>
      </c>
      <c r="G9329" t="s">
        <v>14743</v>
      </c>
      <c r="H9329">
        <v>1</v>
      </c>
      <c r="I9329">
        <v>36.979999999999997</v>
      </c>
    </row>
    <row r="9330" spans="1:9">
      <c r="A9330" t="s">
        <v>804</v>
      </c>
      <c r="B9330" t="s">
        <v>14744</v>
      </c>
      <c r="C9330" t="str">
        <f>A9330&amp;""&amp;B9330</f>
        <v>GAT6PK2020</v>
      </c>
      <c r="F9330">
        <v>0</v>
      </c>
      <c r="G9330">
        <v>0</v>
      </c>
      <c r="I9330">
        <v>36.979999999999997</v>
      </c>
    </row>
    <row r="9331" spans="1:9">
      <c r="A9331" t="s">
        <v>830</v>
      </c>
      <c r="B9331" t="s">
        <v>14745</v>
      </c>
      <c r="C9331" t="str">
        <f>A9331&amp;""&amp;B9331</f>
        <v>FTRK1300A</v>
      </c>
      <c r="D9331" t="s">
        <v>14746</v>
      </c>
      <c r="E9331" t="s">
        <v>14747</v>
      </c>
      <c r="F9331">
        <v>6</v>
      </c>
      <c r="G9331" t="s">
        <v>14748</v>
      </c>
      <c r="H9331">
        <v>1</v>
      </c>
      <c r="I9331">
        <v>37.01</v>
      </c>
    </row>
    <row r="9332" spans="1:9">
      <c r="A9332" t="s">
        <v>1500</v>
      </c>
      <c r="B9332">
        <v>9062</v>
      </c>
      <c r="C9332" t="str">
        <f>A9332&amp;""&amp;B9332</f>
        <v>ABS9062</v>
      </c>
      <c r="D9332" t="s">
        <v>14749</v>
      </c>
      <c r="E9332">
        <v>449597201</v>
      </c>
      <c r="F9332">
        <v>1</v>
      </c>
      <c r="G9332">
        <v>9062</v>
      </c>
      <c r="H9332">
        <v>1</v>
      </c>
      <c r="I9332">
        <v>37.020000000000003</v>
      </c>
    </row>
    <row r="9333" spans="1:9">
      <c r="A9333" t="s">
        <v>1730</v>
      </c>
      <c r="B9333" t="s">
        <v>14750</v>
      </c>
      <c r="C9333" t="str">
        <f>A9333&amp;""&amp;B9333</f>
        <v>RTS017.00507</v>
      </c>
      <c r="D9333" t="s">
        <v>14751</v>
      </c>
      <c r="E9333">
        <v>31126757551</v>
      </c>
      <c r="F9333">
        <v>6</v>
      </c>
      <c r="G9333" t="s">
        <v>14752</v>
      </c>
      <c r="H9333">
        <v>1</v>
      </c>
      <c r="I9333">
        <v>37.03</v>
      </c>
    </row>
    <row r="9334" spans="1:9">
      <c r="A9334" t="s">
        <v>5972</v>
      </c>
      <c r="B9334" t="s">
        <v>14753</v>
      </c>
      <c r="C9334" t="str">
        <f>A9334&amp;""&amp;B9334</f>
        <v>VDOS103968001Z</v>
      </c>
      <c r="D9334" t="s">
        <v>14754</v>
      </c>
      <c r="E9334">
        <v>1236284</v>
      </c>
      <c r="F9334">
        <v>6</v>
      </c>
      <c r="G9334" t="s">
        <v>14753</v>
      </c>
      <c r="H9334">
        <v>1</v>
      </c>
      <c r="I9334">
        <v>37.03</v>
      </c>
    </row>
    <row r="9335" spans="1:9">
      <c r="A9335" t="s">
        <v>804</v>
      </c>
      <c r="B9335" t="s">
        <v>14755</v>
      </c>
      <c r="C9335" t="str">
        <f>A9335&amp;""&amp;B9335</f>
        <v>GAT6PK1550XS</v>
      </c>
      <c r="D9335" t="s">
        <v>6560</v>
      </c>
      <c r="E9335">
        <v>55577157</v>
      </c>
      <c r="F9335">
        <v>6</v>
      </c>
      <c r="G9335" t="s">
        <v>14755</v>
      </c>
      <c r="H9335">
        <v>1</v>
      </c>
      <c r="I9335">
        <v>37.04</v>
      </c>
    </row>
    <row r="9336" spans="1:9">
      <c r="A9336" t="s">
        <v>120</v>
      </c>
      <c r="B9336" t="s">
        <v>14756</v>
      </c>
      <c r="C9336" t="str">
        <f>A9336&amp;""&amp;B9336</f>
        <v>RNZ15-34261-01</v>
      </c>
      <c r="D9336" t="s">
        <v>14757</v>
      </c>
      <c r="E9336">
        <v>4504247</v>
      </c>
      <c r="F9336">
        <v>4</v>
      </c>
      <c r="G9336" t="s">
        <v>14756</v>
      </c>
      <c r="H9336">
        <v>1</v>
      </c>
      <c r="I9336">
        <v>37.04</v>
      </c>
    </row>
    <row r="9337" spans="1:9">
      <c r="A9337" t="s">
        <v>210</v>
      </c>
      <c r="B9337" t="s">
        <v>14758</v>
      </c>
      <c r="C9337" t="str">
        <f>A9337&amp;""&amp;B9337</f>
        <v>VLV5W50 VR1 1</v>
      </c>
      <c r="D9337" t="s">
        <v>14759</v>
      </c>
      <c r="E9337" t="s">
        <v>14760</v>
      </c>
      <c r="F9337">
        <v>6</v>
      </c>
      <c r="G9337" t="s">
        <v>14758</v>
      </c>
      <c r="H9337">
        <v>1</v>
      </c>
      <c r="I9337">
        <v>37.06</v>
      </c>
    </row>
    <row r="9338" spans="1:9">
      <c r="A9338" t="s">
        <v>830</v>
      </c>
      <c r="B9338" t="s">
        <v>14761</v>
      </c>
      <c r="C9338" t="str">
        <f>A9338&amp;""&amp;B9338</f>
        <v>FTRAP142/7</v>
      </c>
      <c r="D9338" t="s">
        <v>6509</v>
      </c>
      <c r="E9338" t="s">
        <v>7091</v>
      </c>
      <c r="F9338">
        <v>6</v>
      </c>
      <c r="G9338" t="s">
        <v>14762</v>
      </c>
      <c r="H9338">
        <v>1</v>
      </c>
      <c r="I9338">
        <v>37.07</v>
      </c>
    </row>
    <row r="9339" spans="1:9">
      <c r="A9339" t="s">
        <v>31</v>
      </c>
      <c r="B9339">
        <v>450905986</v>
      </c>
      <c r="C9339" t="str">
        <f>A9339&amp;""&amp;B9339</f>
        <v>BOS450905986</v>
      </c>
      <c r="D9339" t="s">
        <v>14763</v>
      </c>
      <c r="E9339" t="s">
        <v>14764</v>
      </c>
      <c r="F9339">
        <v>3</v>
      </c>
      <c r="G9339" t="s">
        <v>14765</v>
      </c>
      <c r="H9339">
        <v>1</v>
      </c>
      <c r="I9339">
        <v>37.08</v>
      </c>
    </row>
    <row r="9340" spans="1:9">
      <c r="A9340" t="s">
        <v>2543</v>
      </c>
      <c r="B9340" t="s">
        <v>14766</v>
      </c>
      <c r="C9340" t="str">
        <f>A9340&amp;""&amp;B9340</f>
        <v>JANFS51</v>
      </c>
      <c r="D9340" t="s">
        <v>4248</v>
      </c>
      <c r="F9340">
        <v>6</v>
      </c>
      <c r="G9340" t="s">
        <v>14766</v>
      </c>
      <c r="H9340">
        <v>1</v>
      </c>
      <c r="I9340">
        <v>37.08</v>
      </c>
    </row>
    <row r="9341" spans="1:9">
      <c r="A9341" t="s">
        <v>804</v>
      </c>
      <c r="B9341" t="s">
        <v>14767</v>
      </c>
      <c r="C9341" t="str">
        <f>A9341&amp;""&amp;B9341</f>
        <v>GATTH31682G1</v>
      </c>
      <c r="D9341" t="s">
        <v>14768</v>
      </c>
      <c r="E9341">
        <v>9091603088</v>
      </c>
      <c r="F9341">
        <v>2</v>
      </c>
      <c r="G9341" t="s">
        <v>14767</v>
      </c>
      <c r="H9341">
        <v>1</v>
      </c>
      <c r="I9341">
        <v>37.090000000000003</v>
      </c>
    </row>
    <row r="9342" spans="1:9">
      <c r="A9342" t="s">
        <v>38</v>
      </c>
      <c r="B9342" t="s">
        <v>14769</v>
      </c>
      <c r="C9342" t="str">
        <f>A9342&amp;""&amp;B9342</f>
        <v>FEB23282REP</v>
      </c>
      <c r="D9342" t="s">
        <v>3514</v>
      </c>
      <c r="E9342" t="s">
        <v>7902</v>
      </c>
      <c r="F9342">
        <v>1</v>
      </c>
      <c r="G9342" t="s">
        <v>14769</v>
      </c>
      <c r="H9342">
        <v>1</v>
      </c>
      <c r="I9342">
        <v>37.11</v>
      </c>
    </row>
    <row r="9343" spans="1:9">
      <c r="A9343" t="s">
        <v>3001</v>
      </c>
      <c r="B9343">
        <v>532055710</v>
      </c>
      <c r="C9343" t="str">
        <f>A9343&amp;""&amp;B9343</f>
        <v>INA532055710</v>
      </c>
      <c r="D9343" t="s">
        <v>9892</v>
      </c>
      <c r="E9343" t="s">
        <v>9893</v>
      </c>
      <c r="F9343">
        <v>6</v>
      </c>
      <c r="G9343" t="s">
        <v>14770</v>
      </c>
      <c r="H9343">
        <v>1</v>
      </c>
      <c r="I9343">
        <v>37.11</v>
      </c>
    </row>
    <row r="9344" spans="1:9">
      <c r="A9344" t="s">
        <v>112</v>
      </c>
      <c r="B9344" t="s">
        <v>14771</v>
      </c>
      <c r="C9344" t="str">
        <f>A9344&amp;""&amp;B9344</f>
        <v>OYO10H0008-OYO</v>
      </c>
      <c r="D9344" t="s">
        <v>14772</v>
      </c>
      <c r="E9344">
        <v>96534653</v>
      </c>
      <c r="F9344">
        <v>6</v>
      </c>
      <c r="G9344" t="s">
        <v>14771</v>
      </c>
      <c r="H9344">
        <v>1</v>
      </c>
      <c r="I9344">
        <v>37.11</v>
      </c>
    </row>
    <row r="9345" spans="1:9">
      <c r="A9345" t="s">
        <v>1026</v>
      </c>
      <c r="B9345" t="s">
        <v>14773</v>
      </c>
      <c r="C9345" t="str">
        <f>A9345&amp;""&amp;B9345</f>
        <v>PSA0W30 PROTECT 1</v>
      </c>
      <c r="D9345" t="s">
        <v>14774</v>
      </c>
      <c r="E9345" t="s">
        <v>14775</v>
      </c>
      <c r="F9345">
        <v>6</v>
      </c>
      <c r="G9345">
        <v>1639368680</v>
      </c>
      <c r="H9345">
        <v>1</v>
      </c>
      <c r="I9345">
        <v>37.11</v>
      </c>
    </row>
    <row r="9346" spans="1:9">
      <c r="A9346" t="s">
        <v>38</v>
      </c>
      <c r="B9346">
        <v>29880</v>
      </c>
      <c r="C9346" t="str">
        <f>A9346&amp;""&amp;B9346</f>
        <v>FEB29880</v>
      </c>
      <c r="D9346" t="s">
        <v>14776</v>
      </c>
      <c r="E9346" t="s">
        <v>14777</v>
      </c>
      <c r="F9346">
        <v>6</v>
      </c>
      <c r="G9346">
        <v>29880</v>
      </c>
      <c r="H9346">
        <v>1</v>
      </c>
      <c r="I9346">
        <v>37.130000000000003</v>
      </c>
    </row>
    <row r="9347" spans="1:9">
      <c r="A9347" t="s">
        <v>804</v>
      </c>
      <c r="B9347" t="s">
        <v>14635</v>
      </c>
      <c r="C9347" t="str">
        <f>A9347&amp;""&amp;B9347</f>
        <v>GAT6PK1893</v>
      </c>
      <c r="F9347">
        <v>0</v>
      </c>
      <c r="G9347">
        <v>0</v>
      </c>
      <c r="I9347">
        <v>37.130000000000003</v>
      </c>
    </row>
    <row r="9348" spans="1:9">
      <c r="A9348" t="s">
        <v>3001</v>
      </c>
      <c r="B9348">
        <v>532067210</v>
      </c>
      <c r="C9348" t="str">
        <f>A9348&amp;""&amp;B9348</f>
        <v>INA532067210</v>
      </c>
      <c r="D9348" t="s">
        <v>12193</v>
      </c>
      <c r="E9348">
        <v>6512000770</v>
      </c>
      <c r="F9348">
        <v>6</v>
      </c>
      <c r="G9348" t="s">
        <v>14778</v>
      </c>
      <c r="H9348">
        <v>1</v>
      </c>
      <c r="I9348">
        <v>37.14</v>
      </c>
    </row>
    <row r="9349" spans="1:9">
      <c r="A9349" t="s">
        <v>544</v>
      </c>
      <c r="B9349">
        <v>677004</v>
      </c>
      <c r="C9349" t="str">
        <f>A9349&amp;""&amp;B9349</f>
        <v>TED677004</v>
      </c>
      <c r="D9349" t="s">
        <v>14779</v>
      </c>
      <c r="E9349" t="s">
        <v>14780</v>
      </c>
      <c r="F9349">
        <v>3</v>
      </c>
      <c r="G9349">
        <v>677004</v>
      </c>
      <c r="H9349">
        <v>1</v>
      </c>
      <c r="I9349">
        <v>37.14</v>
      </c>
    </row>
    <row r="9350" spans="1:9">
      <c r="A9350" t="s">
        <v>4132</v>
      </c>
      <c r="B9350" t="s">
        <v>14781</v>
      </c>
      <c r="C9350" t="str">
        <f>A9350&amp;""&amp;B9350</f>
        <v>CFE1172.4</v>
      </c>
      <c r="D9350" t="s">
        <v>6832</v>
      </c>
      <c r="E9350">
        <v>1310132080</v>
      </c>
      <c r="F9350">
        <v>6</v>
      </c>
      <c r="G9350" t="s">
        <v>14781</v>
      </c>
      <c r="H9350">
        <v>1</v>
      </c>
      <c r="I9350">
        <v>37.159999999999997</v>
      </c>
    </row>
    <row r="9351" spans="1:9">
      <c r="A9351" t="s">
        <v>1644</v>
      </c>
      <c r="B9351">
        <v>144362</v>
      </c>
      <c r="C9351" t="str">
        <f>A9351&amp;""&amp;B9351</f>
        <v>HOR144362</v>
      </c>
      <c r="D9351" t="s">
        <v>14782</v>
      </c>
      <c r="E9351">
        <v>37121036</v>
      </c>
      <c r="F9351">
        <v>5</v>
      </c>
      <c r="G9351">
        <v>144362</v>
      </c>
      <c r="H9351">
        <v>1</v>
      </c>
      <c r="I9351">
        <v>37.159999999999997</v>
      </c>
    </row>
    <row r="9352" spans="1:9">
      <c r="A9352" t="s">
        <v>3863</v>
      </c>
      <c r="B9352" t="s">
        <v>14783</v>
      </c>
      <c r="C9352" t="str">
        <f>A9352&amp;""&amp;B9352</f>
        <v>SHE0W30 1 AV-L</v>
      </c>
      <c r="D9352" t="s">
        <v>14784</v>
      </c>
      <c r="E9352" t="s">
        <v>14785</v>
      </c>
      <c r="F9352">
        <v>6</v>
      </c>
      <c r="G9352" t="s">
        <v>14783</v>
      </c>
      <c r="H9352">
        <v>1</v>
      </c>
      <c r="I9352">
        <v>37.159999999999997</v>
      </c>
    </row>
    <row r="9353" spans="1:9">
      <c r="A9353" t="s">
        <v>6991</v>
      </c>
      <c r="B9353" t="s">
        <v>14786</v>
      </c>
      <c r="C9353" t="str">
        <f>A9353&amp;""&amp;B9353</f>
        <v>SKFBB1B446740</v>
      </c>
      <c r="D9353" t="s">
        <v>14787</v>
      </c>
      <c r="E9353" t="s">
        <v>14786</v>
      </c>
      <c r="F9353">
        <v>6</v>
      </c>
      <c r="G9353" t="s">
        <v>14786</v>
      </c>
      <c r="H9353">
        <v>1</v>
      </c>
      <c r="I9353">
        <v>37.17</v>
      </c>
    </row>
    <row r="9354" spans="1:9">
      <c r="A9354" t="s">
        <v>1001</v>
      </c>
      <c r="B9354" t="s">
        <v>14788</v>
      </c>
      <c r="C9354" t="str">
        <f>A9354&amp;""&amp;B9354</f>
        <v>BLPADC48705</v>
      </c>
      <c r="D9354" t="s">
        <v>13252</v>
      </c>
      <c r="E9354" t="s">
        <v>14789</v>
      </c>
      <c r="F9354">
        <v>1</v>
      </c>
      <c r="G9354" t="s">
        <v>14788</v>
      </c>
      <c r="H9354">
        <v>1</v>
      </c>
      <c r="I9354">
        <v>37.18</v>
      </c>
    </row>
    <row r="9355" spans="1:9">
      <c r="A9355" t="s">
        <v>13031</v>
      </c>
      <c r="B9355">
        <v>1500854</v>
      </c>
      <c r="C9355" t="str">
        <f>A9355&amp;""&amp;B9355</f>
        <v>DND1500854</v>
      </c>
      <c r="D9355" t="s">
        <v>14790</v>
      </c>
      <c r="E9355">
        <v>312102</v>
      </c>
      <c r="F9355">
        <v>2</v>
      </c>
      <c r="G9355">
        <v>1500854</v>
      </c>
      <c r="H9355">
        <v>1</v>
      </c>
      <c r="I9355">
        <v>37.18</v>
      </c>
    </row>
    <row r="9356" spans="1:9">
      <c r="A9356" t="s">
        <v>1931</v>
      </c>
      <c r="B9356">
        <v>713800210</v>
      </c>
      <c r="C9356" t="str">
        <f>A9356&amp;""&amp;B9356</f>
        <v>FAG713800210</v>
      </c>
      <c r="D9356" t="s">
        <v>14791</v>
      </c>
      <c r="E9356">
        <v>5020654</v>
      </c>
      <c r="F9356">
        <v>1</v>
      </c>
      <c r="G9356" t="s">
        <v>14792</v>
      </c>
      <c r="H9356">
        <v>1</v>
      </c>
      <c r="I9356">
        <v>37.18</v>
      </c>
    </row>
    <row r="9357" spans="1:9">
      <c r="A9357" t="s">
        <v>1947</v>
      </c>
      <c r="B9357">
        <v>244904</v>
      </c>
      <c r="C9357" t="str">
        <f>A9357&amp;""&amp;B9357</f>
        <v>FRE244904</v>
      </c>
      <c r="D9357" t="s">
        <v>6891</v>
      </c>
      <c r="E9357" t="s">
        <v>7243</v>
      </c>
      <c r="F9357">
        <v>6</v>
      </c>
      <c r="G9357">
        <v>244904</v>
      </c>
      <c r="H9357">
        <v>1</v>
      </c>
      <c r="I9357">
        <v>37.18</v>
      </c>
    </row>
    <row r="9358" spans="1:9">
      <c r="A9358" t="s">
        <v>1556</v>
      </c>
      <c r="B9358">
        <v>5600029</v>
      </c>
      <c r="C9358" t="str">
        <f>A9358&amp;""&amp;B9358</f>
        <v>KAM5600029</v>
      </c>
      <c r="D9358" t="s">
        <v>14793</v>
      </c>
      <c r="E9358">
        <v>9036938022</v>
      </c>
      <c r="F9358">
        <v>1</v>
      </c>
      <c r="G9358">
        <v>5600029</v>
      </c>
      <c r="H9358">
        <v>1</v>
      </c>
      <c r="I9358">
        <v>37.18</v>
      </c>
    </row>
    <row r="9359" spans="1:9">
      <c r="A9359" t="s">
        <v>38</v>
      </c>
      <c r="B9359">
        <v>19278</v>
      </c>
      <c r="C9359" t="str">
        <f>A9359&amp;""&amp;B9359</f>
        <v>FEB19278</v>
      </c>
      <c r="D9359" t="s">
        <v>13798</v>
      </c>
      <c r="E9359" t="s">
        <v>14794</v>
      </c>
      <c r="F9359">
        <v>5</v>
      </c>
      <c r="G9359">
        <v>19278</v>
      </c>
      <c r="H9359">
        <v>1</v>
      </c>
      <c r="I9359">
        <v>37.200000000000003</v>
      </c>
    </row>
    <row r="9360" spans="1:9">
      <c r="A9360" t="s">
        <v>1556</v>
      </c>
      <c r="B9360">
        <v>1060049</v>
      </c>
      <c r="C9360" t="str">
        <f>A9360&amp;""&amp;B9360</f>
        <v>KAM1060049</v>
      </c>
      <c r="D9360" t="s">
        <v>14795</v>
      </c>
      <c r="E9360" t="s">
        <v>14796</v>
      </c>
      <c r="F9360">
        <v>6</v>
      </c>
      <c r="G9360">
        <v>1060049</v>
      </c>
      <c r="H9360">
        <v>1</v>
      </c>
      <c r="I9360">
        <v>37.200000000000003</v>
      </c>
    </row>
    <row r="9361" spans="1:9">
      <c r="A9361" t="s">
        <v>880</v>
      </c>
      <c r="B9361">
        <v>2933073</v>
      </c>
      <c r="C9361" t="str">
        <f>A9361&amp;""&amp;B9361</f>
        <v>SAS2933073</v>
      </c>
      <c r="D9361" t="s">
        <v>14797</v>
      </c>
      <c r="E9361">
        <v>329307</v>
      </c>
      <c r="F9361">
        <v>2</v>
      </c>
      <c r="G9361">
        <v>2933073</v>
      </c>
      <c r="H9361">
        <v>1</v>
      </c>
      <c r="I9361">
        <v>37.200000000000003</v>
      </c>
    </row>
    <row r="9362" spans="1:9">
      <c r="A9362" t="s">
        <v>81</v>
      </c>
      <c r="B9362">
        <v>83012</v>
      </c>
      <c r="C9362" t="str">
        <f>A9362&amp;""&amp;B9362</f>
        <v>DLO83012</v>
      </c>
      <c r="D9362" t="s">
        <v>14798</v>
      </c>
      <c r="E9362">
        <v>83012</v>
      </c>
      <c r="F9362">
        <v>2</v>
      </c>
      <c r="G9362">
        <v>300830012</v>
      </c>
      <c r="H9362">
        <v>1</v>
      </c>
      <c r="I9362">
        <v>37.22</v>
      </c>
    </row>
    <row r="9363" spans="1:9">
      <c r="A9363" t="s">
        <v>71</v>
      </c>
      <c r="B9363" t="s">
        <v>14799</v>
      </c>
      <c r="C9363" t="str">
        <f>A9363&amp;""&amp;B9363</f>
        <v>HP032121111AP</v>
      </c>
      <c r="F9363">
        <v>0</v>
      </c>
      <c r="G9363">
        <v>0</v>
      </c>
      <c r="I9363">
        <v>37.24</v>
      </c>
    </row>
    <row r="9364" spans="1:9">
      <c r="A9364" t="s">
        <v>1376</v>
      </c>
      <c r="B9364">
        <v>915198</v>
      </c>
      <c r="C9364" t="str">
        <f>A9364&amp;""&amp;B9364</f>
        <v>RUV915198</v>
      </c>
      <c r="F9364">
        <v>0</v>
      </c>
      <c r="G9364">
        <v>0</v>
      </c>
      <c r="I9364">
        <v>37.24</v>
      </c>
    </row>
    <row r="9365" spans="1:9">
      <c r="A9365" t="s">
        <v>38</v>
      </c>
      <c r="B9365">
        <v>101942</v>
      </c>
      <c r="C9365" t="str">
        <f>A9365&amp;""&amp;B9365</f>
        <v>FEB101942</v>
      </c>
      <c r="D9365" t="s">
        <v>9826</v>
      </c>
      <c r="E9365">
        <v>1693600968</v>
      </c>
      <c r="F9365">
        <v>6</v>
      </c>
      <c r="G9365">
        <v>101942</v>
      </c>
      <c r="H9365">
        <v>1</v>
      </c>
      <c r="I9365">
        <v>37.25</v>
      </c>
    </row>
    <row r="9366" spans="1:9">
      <c r="A9366" t="s">
        <v>2475</v>
      </c>
      <c r="B9366" t="s">
        <v>14800</v>
      </c>
      <c r="C9366" t="str">
        <f>A9366&amp;""&amp;B9366</f>
        <v>TRWJTS113</v>
      </c>
      <c r="F9366">
        <v>0</v>
      </c>
      <c r="G9366">
        <v>0</v>
      </c>
      <c r="I9366">
        <v>37.25</v>
      </c>
    </row>
    <row r="9367" spans="1:9">
      <c r="A9367" t="s">
        <v>38</v>
      </c>
      <c r="B9367">
        <v>41425</v>
      </c>
      <c r="C9367" t="str">
        <f>A9367&amp;""&amp;B9367</f>
        <v>FEB41425</v>
      </c>
      <c r="D9367" t="s">
        <v>6966</v>
      </c>
      <c r="E9367" t="s">
        <v>14801</v>
      </c>
      <c r="F9367">
        <v>6</v>
      </c>
      <c r="G9367">
        <v>41425</v>
      </c>
      <c r="H9367">
        <v>1</v>
      </c>
      <c r="I9367">
        <v>37.26</v>
      </c>
    </row>
    <row r="9368" spans="1:9">
      <c r="A9368" t="s">
        <v>38</v>
      </c>
      <c r="B9368">
        <v>8064</v>
      </c>
      <c r="C9368" t="str">
        <f>A9368&amp;""&amp;B9368</f>
        <v>FEB8064</v>
      </c>
      <c r="F9368">
        <v>0</v>
      </c>
      <c r="G9368">
        <v>0</v>
      </c>
      <c r="I9368">
        <v>37.26</v>
      </c>
    </row>
    <row r="9369" spans="1:9">
      <c r="A9369" t="s">
        <v>2239</v>
      </c>
      <c r="B9369" t="s">
        <v>11825</v>
      </c>
      <c r="C9369" t="str">
        <f>A9369&amp;""&amp;B9369</f>
        <v>MANHU720/3X</v>
      </c>
      <c r="D9369" t="s">
        <v>14802</v>
      </c>
      <c r="E9369" t="s">
        <v>11825</v>
      </c>
      <c r="F9369">
        <v>6</v>
      </c>
      <c r="G9369" t="s">
        <v>14803</v>
      </c>
      <c r="H9369">
        <v>1</v>
      </c>
      <c r="I9369">
        <v>37.270000000000003</v>
      </c>
    </row>
    <row r="9370" spans="1:9">
      <c r="A9370" t="s">
        <v>280</v>
      </c>
      <c r="B9370" t="s">
        <v>14804</v>
      </c>
      <c r="C9370" t="str">
        <f>A9370&amp;""&amp;B9370</f>
        <v>OSR64193CBI-DUO</v>
      </c>
      <c r="D9370" t="s">
        <v>14805</v>
      </c>
      <c r="E9370" t="s">
        <v>1908</v>
      </c>
      <c r="F9370">
        <v>6</v>
      </c>
      <c r="G9370" t="s">
        <v>14804</v>
      </c>
      <c r="H9370">
        <v>1</v>
      </c>
      <c r="I9370">
        <v>37.270000000000003</v>
      </c>
    </row>
    <row r="9371" spans="1:9">
      <c r="A9371" t="s">
        <v>13031</v>
      </c>
      <c r="B9371">
        <v>1500621</v>
      </c>
      <c r="C9371" t="str">
        <f>A9371&amp;""&amp;B9371</f>
        <v>DND1500621</v>
      </c>
      <c r="D9371" t="s">
        <v>14790</v>
      </c>
      <c r="E9371">
        <v>13389314</v>
      </c>
      <c r="F9371">
        <v>6</v>
      </c>
      <c r="G9371">
        <v>1500621</v>
      </c>
      <c r="H9371">
        <v>1</v>
      </c>
      <c r="I9371">
        <v>37.29</v>
      </c>
    </row>
    <row r="9372" spans="1:9">
      <c r="A9372" t="s">
        <v>804</v>
      </c>
      <c r="B9372" t="s">
        <v>13841</v>
      </c>
      <c r="C9372" t="str">
        <f>A9372&amp;""&amp;B9372</f>
        <v>GAT6PK1395</v>
      </c>
      <c r="D9372" t="s">
        <v>14806</v>
      </c>
      <c r="E9372" t="s">
        <v>13841</v>
      </c>
      <c r="F9372">
        <v>6</v>
      </c>
      <c r="G9372" t="s">
        <v>13841</v>
      </c>
      <c r="H9372">
        <v>1</v>
      </c>
      <c r="I9372">
        <v>37.299999999999997</v>
      </c>
    </row>
    <row r="9373" spans="1:9">
      <c r="A9373" t="s">
        <v>31</v>
      </c>
      <c r="B9373" t="s">
        <v>14807</v>
      </c>
      <c r="C9373" t="str">
        <f>A9373&amp;""&amp;B9373</f>
        <v>BOSF000BL07N9</v>
      </c>
      <c r="D9373" t="s">
        <v>14808</v>
      </c>
      <c r="E9373">
        <v>504385138</v>
      </c>
      <c r="F9373">
        <v>4</v>
      </c>
      <c r="G9373" t="s">
        <v>14809</v>
      </c>
      <c r="H9373">
        <v>1</v>
      </c>
      <c r="I9373">
        <v>37.31</v>
      </c>
    </row>
    <row r="9374" spans="1:9">
      <c r="A9374" t="s">
        <v>112</v>
      </c>
      <c r="B9374" t="s">
        <v>14810</v>
      </c>
      <c r="C9374" t="str">
        <f>A9374&amp;""&amp;B9374</f>
        <v>OYO10K1080-OYO</v>
      </c>
      <c r="F9374">
        <v>0</v>
      </c>
      <c r="G9374">
        <v>0</v>
      </c>
      <c r="I9374">
        <v>37.31</v>
      </c>
    </row>
    <row r="9375" spans="1:9">
      <c r="A9375" t="s">
        <v>160</v>
      </c>
      <c r="B9375" t="s">
        <v>14811</v>
      </c>
      <c r="C9375" t="str">
        <f>A9375&amp;""&amp;B9375</f>
        <v>ASPSS3016</v>
      </c>
      <c r="D9375" t="s">
        <v>13535</v>
      </c>
      <c r="F9375">
        <v>6</v>
      </c>
      <c r="G9375" t="s">
        <v>14811</v>
      </c>
      <c r="H9375">
        <v>1</v>
      </c>
      <c r="I9375">
        <v>37.32</v>
      </c>
    </row>
    <row r="9376" spans="1:9">
      <c r="A9376" t="s">
        <v>1500</v>
      </c>
      <c r="B9376">
        <v>62875</v>
      </c>
      <c r="C9376" t="str">
        <f>A9376&amp;""&amp;B9376</f>
        <v>ABS62875</v>
      </c>
      <c r="D9376" t="s">
        <v>14812</v>
      </c>
      <c r="E9376" t="s">
        <v>14813</v>
      </c>
      <c r="F9376">
        <v>1</v>
      </c>
      <c r="G9376">
        <v>62875</v>
      </c>
      <c r="H9376">
        <v>1</v>
      </c>
      <c r="I9376">
        <v>37.340000000000003</v>
      </c>
    </row>
    <row r="9377" spans="1:9">
      <c r="A9377" t="s">
        <v>2599</v>
      </c>
      <c r="B9377" t="s">
        <v>14814</v>
      </c>
      <c r="C9377" t="str">
        <f>A9377&amp;""&amp;B9377</f>
        <v>PPF3F0035</v>
      </c>
      <c r="F9377">
        <v>0</v>
      </c>
      <c r="G9377">
        <v>0</v>
      </c>
      <c r="I9377">
        <v>37.340000000000003</v>
      </c>
    </row>
    <row r="9378" spans="1:9">
      <c r="A9378" t="s">
        <v>120</v>
      </c>
      <c r="B9378" t="s">
        <v>14815</v>
      </c>
      <c r="C9378" t="str">
        <f>A9378&amp;""&amp;B9378</f>
        <v>RNZ70-20335-20</v>
      </c>
      <c r="D9378" t="s">
        <v>8014</v>
      </c>
      <c r="E9378">
        <v>3140160321</v>
      </c>
      <c r="F9378">
        <v>2</v>
      </c>
      <c r="G9378" t="s">
        <v>14815</v>
      </c>
      <c r="H9378">
        <v>1</v>
      </c>
      <c r="I9378">
        <v>37.340000000000003</v>
      </c>
    </row>
    <row r="9379" spans="1:9">
      <c r="A9379" t="s">
        <v>210</v>
      </c>
      <c r="B9379" t="s">
        <v>14816</v>
      </c>
      <c r="C9379" t="str">
        <f>A9379&amp;""&amp;B9379</f>
        <v>VLV5W30 SYN POW 1</v>
      </c>
      <c r="D9379" t="s">
        <v>14817</v>
      </c>
      <c r="E9379" t="s">
        <v>12963</v>
      </c>
      <c r="F9379">
        <v>6</v>
      </c>
      <c r="G9379" t="s">
        <v>14816</v>
      </c>
      <c r="H9379">
        <v>1</v>
      </c>
      <c r="I9379">
        <v>37.340000000000003</v>
      </c>
    </row>
    <row r="9380" spans="1:9">
      <c r="A9380" t="s">
        <v>1500</v>
      </c>
      <c r="B9380">
        <v>220259</v>
      </c>
      <c r="C9380" t="str">
        <f>A9380&amp;""&amp;B9380</f>
        <v>ABS220259</v>
      </c>
      <c r="D9380" t="s">
        <v>14818</v>
      </c>
      <c r="E9380" t="s">
        <v>10347</v>
      </c>
      <c r="F9380">
        <v>6</v>
      </c>
      <c r="G9380">
        <v>220259</v>
      </c>
      <c r="H9380">
        <v>1</v>
      </c>
      <c r="I9380">
        <v>37.36</v>
      </c>
    </row>
    <row r="9381" spans="1:9">
      <c r="A9381" t="s">
        <v>38</v>
      </c>
      <c r="B9381">
        <v>36733</v>
      </c>
      <c r="C9381" t="str">
        <f>A9381&amp;""&amp;B9381</f>
        <v>FEB36733</v>
      </c>
      <c r="D9381" t="s">
        <v>14819</v>
      </c>
      <c r="E9381">
        <v>1426770</v>
      </c>
      <c r="F9381">
        <v>6</v>
      </c>
      <c r="G9381">
        <v>36733</v>
      </c>
      <c r="H9381">
        <v>1</v>
      </c>
      <c r="I9381">
        <v>37.380000000000003</v>
      </c>
    </row>
    <row r="9382" spans="1:9">
      <c r="A9382" t="s">
        <v>804</v>
      </c>
      <c r="B9382" t="s">
        <v>14820</v>
      </c>
      <c r="C9382" t="str">
        <f>A9382&amp;""&amp;B9382</f>
        <v>GAT6PK1780</v>
      </c>
      <c r="F9382">
        <v>0</v>
      </c>
      <c r="G9382">
        <v>0</v>
      </c>
      <c r="I9382">
        <v>37.380000000000003</v>
      </c>
    </row>
    <row r="9383" spans="1:9">
      <c r="A9383" t="s">
        <v>31</v>
      </c>
      <c r="B9383">
        <v>1006209983</v>
      </c>
      <c r="C9383" t="str">
        <f>A9383&amp;""&amp;B9383</f>
        <v>BOS1006209983</v>
      </c>
      <c r="D9383" t="s">
        <v>14821</v>
      </c>
      <c r="E9383">
        <v>1006209634</v>
      </c>
      <c r="F9383">
        <v>1</v>
      </c>
      <c r="G9383" s="1">
        <v>1006209983</v>
      </c>
      <c r="H9383">
        <v>1</v>
      </c>
      <c r="I9383">
        <v>37.4</v>
      </c>
    </row>
    <row r="9384" spans="1:9">
      <c r="A9384" t="s">
        <v>1947</v>
      </c>
      <c r="B9384">
        <v>122004</v>
      </c>
      <c r="C9384" t="str">
        <f>A9384&amp;""&amp;B9384</f>
        <v>FRE122004</v>
      </c>
      <c r="D9384" t="s">
        <v>14822</v>
      </c>
      <c r="E9384">
        <v>463355</v>
      </c>
      <c r="F9384">
        <v>5</v>
      </c>
      <c r="G9384">
        <v>122004</v>
      </c>
      <c r="H9384">
        <v>1</v>
      </c>
      <c r="I9384">
        <v>37.4</v>
      </c>
    </row>
    <row r="9385" spans="1:9">
      <c r="A9385" t="s">
        <v>1947</v>
      </c>
      <c r="B9385">
        <v>245904</v>
      </c>
      <c r="C9385" t="str">
        <f>A9385&amp;""&amp;B9385</f>
        <v>FRE245904</v>
      </c>
      <c r="D9385" t="s">
        <v>14823</v>
      </c>
      <c r="E9385" t="s">
        <v>14824</v>
      </c>
      <c r="F9385">
        <v>6</v>
      </c>
      <c r="G9385">
        <v>245904</v>
      </c>
      <c r="H9385">
        <v>1</v>
      </c>
      <c r="I9385">
        <v>37.42</v>
      </c>
    </row>
    <row r="9386" spans="1:9">
      <c r="A9386" t="s">
        <v>1730</v>
      </c>
      <c r="B9386" t="s">
        <v>14825</v>
      </c>
      <c r="C9386" t="str">
        <f>A9386&amp;""&amp;B9386</f>
        <v>RTS93.00699+</v>
      </c>
      <c r="D9386" t="s">
        <v>14826</v>
      </c>
      <c r="E9386">
        <v>1417351</v>
      </c>
      <c r="F9386">
        <v>1</v>
      </c>
      <c r="G9386" t="s">
        <v>14827</v>
      </c>
      <c r="H9386">
        <v>1</v>
      </c>
      <c r="I9386">
        <v>37.42</v>
      </c>
    </row>
    <row r="9387" spans="1:9">
      <c r="A9387" t="s">
        <v>120</v>
      </c>
      <c r="B9387" t="s">
        <v>14828</v>
      </c>
      <c r="C9387" t="str">
        <f>A9387&amp;""&amp;B9387</f>
        <v>RNZ61-25015-40</v>
      </c>
      <c r="D9387" t="s">
        <v>8843</v>
      </c>
      <c r="E9387">
        <v>607996</v>
      </c>
      <c r="F9387">
        <v>3</v>
      </c>
      <c r="G9387" t="s">
        <v>14828</v>
      </c>
      <c r="H9387">
        <v>1</v>
      </c>
      <c r="I9387">
        <v>37.44</v>
      </c>
    </row>
    <row r="9388" spans="1:9">
      <c r="A9388" t="s">
        <v>38</v>
      </c>
      <c r="B9388">
        <v>33492</v>
      </c>
      <c r="C9388" t="str">
        <f>A9388&amp;""&amp;B9388</f>
        <v>FEB33492</v>
      </c>
      <c r="D9388" t="s">
        <v>7212</v>
      </c>
      <c r="E9388">
        <v>33556777635</v>
      </c>
      <c r="F9388">
        <v>3</v>
      </c>
      <c r="G9388">
        <v>33492</v>
      </c>
      <c r="H9388">
        <v>1</v>
      </c>
      <c r="I9388">
        <v>37.450000000000003</v>
      </c>
    </row>
    <row r="9389" spans="1:9">
      <c r="A9389" t="s">
        <v>38</v>
      </c>
      <c r="B9389">
        <v>36841</v>
      </c>
      <c r="C9389" t="str">
        <f>A9389&amp;""&amp;B9389</f>
        <v>FEB36841</v>
      </c>
      <c r="D9389" t="s">
        <v>14230</v>
      </c>
      <c r="E9389" t="s">
        <v>14829</v>
      </c>
      <c r="F9389">
        <v>3</v>
      </c>
      <c r="G9389">
        <v>36841</v>
      </c>
      <c r="H9389">
        <v>1</v>
      </c>
      <c r="I9389">
        <v>37.450000000000003</v>
      </c>
    </row>
    <row r="9390" spans="1:9">
      <c r="A9390" t="s">
        <v>2239</v>
      </c>
      <c r="B9390" t="s">
        <v>6071</v>
      </c>
      <c r="C9390" t="str">
        <f>A9390&amp;""&amp;B9390</f>
        <v>MANC27192/1</v>
      </c>
      <c r="D9390" t="s">
        <v>6070</v>
      </c>
      <c r="E9390" t="s">
        <v>6071</v>
      </c>
      <c r="F9390">
        <v>6</v>
      </c>
      <c r="G9390" t="s">
        <v>14830</v>
      </c>
      <c r="H9390">
        <v>1</v>
      </c>
      <c r="I9390">
        <v>37.47</v>
      </c>
    </row>
    <row r="9391" spans="1:9">
      <c r="A9391" t="s">
        <v>1500</v>
      </c>
      <c r="B9391">
        <v>271151</v>
      </c>
      <c r="C9391" t="str">
        <f>A9391&amp;""&amp;B9391</f>
        <v>ABS271151</v>
      </c>
      <c r="D9391" t="s">
        <v>14831</v>
      </c>
      <c r="E9391" t="s">
        <v>14832</v>
      </c>
      <c r="F9391">
        <v>6</v>
      </c>
      <c r="G9391">
        <v>271151</v>
      </c>
      <c r="H9391">
        <v>1</v>
      </c>
      <c r="I9391">
        <v>37.479999999999997</v>
      </c>
    </row>
    <row r="9392" spans="1:9">
      <c r="A9392" t="s">
        <v>38</v>
      </c>
      <c r="B9392">
        <v>22391</v>
      </c>
      <c r="C9392" t="str">
        <f>A9392&amp;""&amp;B9392</f>
        <v>FEB22391</v>
      </c>
      <c r="D9392" t="s">
        <v>7404</v>
      </c>
      <c r="E9392">
        <v>11281704718</v>
      </c>
      <c r="F9392">
        <v>2</v>
      </c>
      <c r="G9392">
        <v>22391</v>
      </c>
      <c r="H9392">
        <v>1</v>
      </c>
      <c r="I9392">
        <v>37.479999999999997</v>
      </c>
    </row>
    <row r="9393" spans="1:9">
      <c r="A9393" t="s">
        <v>38</v>
      </c>
      <c r="B9393">
        <v>28528</v>
      </c>
      <c r="C9393" t="str">
        <f>A9393&amp;""&amp;B9393</f>
        <v>FEB28528</v>
      </c>
      <c r="D9393" t="s">
        <v>1341</v>
      </c>
      <c r="E9393">
        <v>7700437854</v>
      </c>
      <c r="F9393">
        <v>1</v>
      </c>
      <c r="G9393">
        <v>28528</v>
      </c>
      <c r="H9393">
        <v>1</v>
      </c>
      <c r="I9393">
        <v>37.479999999999997</v>
      </c>
    </row>
    <row r="9394" spans="1:9">
      <c r="A9394" t="s">
        <v>38</v>
      </c>
      <c r="B9394">
        <v>32128</v>
      </c>
      <c r="C9394" t="str">
        <f>A9394&amp;""&amp;B9394</f>
        <v>FEB32128</v>
      </c>
      <c r="D9394" t="s">
        <v>14833</v>
      </c>
      <c r="E9394">
        <v>7701470362</v>
      </c>
      <c r="F9394">
        <v>6</v>
      </c>
      <c r="G9394">
        <v>32128</v>
      </c>
      <c r="H9394">
        <v>1</v>
      </c>
      <c r="I9394">
        <v>37.479999999999997</v>
      </c>
    </row>
    <row r="9395" spans="1:9">
      <c r="A9395" t="s">
        <v>38</v>
      </c>
      <c r="B9395">
        <v>39070</v>
      </c>
      <c r="C9395" t="str">
        <f>A9395&amp;""&amp;B9395</f>
        <v>FEB39070</v>
      </c>
      <c r="D9395" t="s">
        <v>14834</v>
      </c>
      <c r="E9395" t="s">
        <v>14835</v>
      </c>
      <c r="F9395">
        <v>6</v>
      </c>
      <c r="G9395">
        <v>39070</v>
      </c>
      <c r="H9395">
        <v>1</v>
      </c>
      <c r="I9395">
        <v>37.479999999999997</v>
      </c>
    </row>
    <row r="9396" spans="1:9">
      <c r="A9396" t="s">
        <v>6849</v>
      </c>
      <c r="B9396" t="s">
        <v>14836</v>
      </c>
      <c r="C9396" t="str">
        <f>A9396&amp;""&amp;B9396</f>
        <v>CFR48-00</v>
      </c>
      <c r="D9396" t="s">
        <v>11270</v>
      </c>
      <c r="E9396">
        <v>7700105325</v>
      </c>
      <c r="F9396">
        <v>6</v>
      </c>
      <c r="G9396" t="s">
        <v>14836</v>
      </c>
      <c r="H9396">
        <v>1</v>
      </c>
      <c r="I9396">
        <v>37.5</v>
      </c>
    </row>
    <row r="9397" spans="1:9">
      <c r="A9397" t="s">
        <v>38</v>
      </c>
      <c r="B9397">
        <v>28222</v>
      </c>
      <c r="C9397" t="str">
        <f>A9397&amp;""&amp;B9397</f>
        <v>FEB28222</v>
      </c>
      <c r="D9397" t="s">
        <v>14837</v>
      </c>
      <c r="E9397">
        <v>46746546</v>
      </c>
      <c r="F9397">
        <v>6</v>
      </c>
      <c r="G9397">
        <v>28222</v>
      </c>
      <c r="H9397">
        <v>1</v>
      </c>
      <c r="I9397">
        <v>37.5</v>
      </c>
    </row>
    <row r="9398" spans="1:9">
      <c r="A9398" t="s">
        <v>71</v>
      </c>
      <c r="B9398" s="1">
        <v>100718</v>
      </c>
      <c r="C9398" t="str">
        <f>A9398&amp;""&amp;B9398</f>
        <v>HP100718</v>
      </c>
      <c r="F9398">
        <v>0</v>
      </c>
      <c r="G9398">
        <v>0</v>
      </c>
      <c r="I9398">
        <v>37.51</v>
      </c>
    </row>
    <row r="9399" spans="1:9">
      <c r="A9399" t="s">
        <v>112</v>
      </c>
      <c r="B9399" t="s">
        <v>14838</v>
      </c>
      <c r="C9399" t="str">
        <f>A9399&amp;""&amp;B9399</f>
        <v>OYO20H2030-OYO</v>
      </c>
      <c r="D9399" t="s">
        <v>14839</v>
      </c>
      <c r="E9399">
        <v>446660120</v>
      </c>
      <c r="F9399">
        <v>5</v>
      </c>
      <c r="G9399" t="s">
        <v>14838</v>
      </c>
      <c r="H9399">
        <v>1</v>
      </c>
      <c r="I9399">
        <v>37.51</v>
      </c>
    </row>
    <row r="9400" spans="1:9">
      <c r="A9400" t="s">
        <v>1730</v>
      </c>
      <c r="B9400" t="s">
        <v>14840</v>
      </c>
      <c r="C9400" t="str">
        <f>A9400&amp;""&amp;B9400</f>
        <v>RTS91.09770.1</v>
      </c>
      <c r="D9400" t="s">
        <v>14841</v>
      </c>
      <c r="E9400" t="s">
        <v>14842</v>
      </c>
      <c r="F9400">
        <v>6</v>
      </c>
      <c r="G9400" t="s">
        <v>14843</v>
      </c>
      <c r="H9400">
        <v>1</v>
      </c>
      <c r="I9400">
        <v>37.51</v>
      </c>
    </row>
    <row r="9401" spans="1:9">
      <c r="A9401" t="s">
        <v>3435</v>
      </c>
      <c r="B9401" t="s">
        <v>14844</v>
      </c>
      <c r="C9401" t="str">
        <f>A9401&amp;""&amp;B9401</f>
        <v>KST517.0450</v>
      </c>
      <c r="D9401" t="s">
        <v>14845</v>
      </c>
      <c r="F9401">
        <v>6</v>
      </c>
      <c r="G9401" t="s">
        <v>14844</v>
      </c>
      <c r="H9401">
        <v>1</v>
      </c>
      <c r="I9401">
        <v>37.520000000000003</v>
      </c>
    </row>
    <row r="9402" spans="1:9">
      <c r="A9402" t="s">
        <v>1500</v>
      </c>
      <c r="B9402">
        <v>240377</v>
      </c>
      <c r="C9402" t="str">
        <f>A9402&amp;""&amp;B9402</f>
        <v>ABS240377</v>
      </c>
      <c r="D9402" t="s">
        <v>14846</v>
      </c>
      <c r="E9402">
        <v>32116780785</v>
      </c>
      <c r="F9402">
        <v>6</v>
      </c>
      <c r="G9402">
        <v>240377</v>
      </c>
      <c r="H9402">
        <v>1</v>
      </c>
      <c r="I9402">
        <v>37.54</v>
      </c>
    </row>
    <row r="9403" spans="1:9">
      <c r="A9403" t="s">
        <v>38</v>
      </c>
      <c r="B9403">
        <v>17702</v>
      </c>
      <c r="C9403" t="str">
        <f>A9403&amp;""&amp;B9403</f>
        <v>FEB17702</v>
      </c>
      <c r="D9403" t="s">
        <v>14847</v>
      </c>
      <c r="E9403" t="s">
        <v>14848</v>
      </c>
      <c r="F9403">
        <v>5</v>
      </c>
      <c r="G9403">
        <v>17702</v>
      </c>
      <c r="H9403">
        <v>1</v>
      </c>
      <c r="I9403">
        <v>37.54</v>
      </c>
    </row>
    <row r="9404" spans="1:9">
      <c r="A9404" t="s">
        <v>38</v>
      </c>
      <c r="B9404">
        <v>18658</v>
      </c>
      <c r="C9404" t="str">
        <f>A9404&amp;""&amp;B9404</f>
        <v>FEB18658</v>
      </c>
      <c r="D9404" t="s">
        <v>990</v>
      </c>
      <c r="E9404" t="s">
        <v>14849</v>
      </c>
      <c r="F9404">
        <v>2</v>
      </c>
      <c r="G9404">
        <v>18658</v>
      </c>
      <c r="H9404">
        <v>1</v>
      </c>
      <c r="I9404">
        <v>37.54</v>
      </c>
    </row>
    <row r="9405" spans="1:9">
      <c r="A9405" t="s">
        <v>87</v>
      </c>
      <c r="B9405" t="s">
        <v>14850</v>
      </c>
      <c r="C9405" t="str">
        <f>A9405&amp;""&amp;B9405</f>
        <v>XXXSR0181.02-1386</v>
      </c>
      <c r="F9405">
        <v>0</v>
      </c>
      <c r="G9405">
        <v>0</v>
      </c>
      <c r="I9405">
        <v>37.54</v>
      </c>
    </row>
    <row r="9406" spans="1:9">
      <c r="A9406" t="s">
        <v>914</v>
      </c>
      <c r="B9406">
        <v>304813</v>
      </c>
      <c r="C9406" t="str">
        <f>A9406&amp;""&amp;B9406</f>
        <v>GKN304813</v>
      </c>
      <c r="D9406" t="s">
        <v>13896</v>
      </c>
      <c r="E9406">
        <v>9645967380</v>
      </c>
      <c r="F9406">
        <v>6</v>
      </c>
      <c r="G9406">
        <v>304813</v>
      </c>
      <c r="H9406">
        <v>1</v>
      </c>
      <c r="I9406">
        <v>37.57</v>
      </c>
    </row>
    <row r="9407" spans="1:9">
      <c r="A9407" t="s">
        <v>1730</v>
      </c>
      <c r="B9407" t="s">
        <v>14851</v>
      </c>
      <c r="C9407" t="str">
        <f>A9407&amp;""&amp;B9407</f>
        <v>RTS91.06650.1</v>
      </c>
      <c r="D9407" t="s">
        <v>14725</v>
      </c>
      <c r="E9407" t="s">
        <v>14852</v>
      </c>
      <c r="F9407">
        <v>6</v>
      </c>
      <c r="G9407" t="s">
        <v>14853</v>
      </c>
      <c r="H9407">
        <v>1</v>
      </c>
      <c r="I9407">
        <v>37.57</v>
      </c>
    </row>
    <row r="9408" spans="1:9">
      <c r="A9408" t="s">
        <v>1644</v>
      </c>
      <c r="B9408">
        <v>14101</v>
      </c>
      <c r="C9408" t="str">
        <f>A9408&amp;""&amp;B9408</f>
        <v>HOR14101</v>
      </c>
      <c r="D9408" t="s">
        <v>14854</v>
      </c>
      <c r="E9408">
        <v>11617799393</v>
      </c>
      <c r="F9408">
        <v>5</v>
      </c>
      <c r="G9408">
        <v>14101</v>
      </c>
      <c r="H9408">
        <v>1</v>
      </c>
      <c r="I9408">
        <v>37.590000000000003</v>
      </c>
    </row>
    <row r="9409" spans="1:9">
      <c r="A9409" t="s">
        <v>31</v>
      </c>
      <c r="B9409">
        <v>1006209910</v>
      </c>
      <c r="C9409" t="str">
        <f>A9409&amp;""&amp;B9409</f>
        <v>BOS1006209910</v>
      </c>
      <c r="D9409" t="s">
        <v>11378</v>
      </c>
      <c r="E9409">
        <v>1006209910</v>
      </c>
      <c r="F9409">
        <v>3</v>
      </c>
      <c r="G9409" s="1">
        <v>1006209910</v>
      </c>
      <c r="H9409">
        <v>1</v>
      </c>
      <c r="I9409">
        <v>37.6</v>
      </c>
    </row>
    <row r="9410" spans="1:9">
      <c r="A9410" t="s">
        <v>830</v>
      </c>
      <c r="B9410" t="s">
        <v>14855</v>
      </c>
      <c r="C9410" t="str">
        <f>A9410&amp;""&amp;B9410</f>
        <v>FTRPE973/2</v>
      </c>
      <c r="D9410" t="s">
        <v>9865</v>
      </c>
      <c r="E9410" t="s">
        <v>14856</v>
      </c>
      <c r="F9410">
        <v>6</v>
      </c>
      <c r="G9410" t="s">
        <v>14857</v>
      </c>
      <c r="H9410">
        <v>1</v>
      </c>
      <c r="I9410">
        <v>37.6</v>
      </c>
    </row>
    <row r="9411" spans="1:9">
      <c r="A9411" t="s">
        <v>1317</v>
      </c>
      <c r="B9411" t="s">
        <v>14858</v>
      </c>
      <c r="C9411" t="str">
        <f>A9411&amp;""&amp;B9411</f>
        <v>CHACH208/002</v>
      </c>
      <c r="D9411" t="s">
        <v>14859</v>
      </c>
      <c r="E9411">
        <v>5390</v>
      </c>
      <c r="F9411">
        <v>2</v>
      </c>
      <c r="G9411" t="s">
        <v>14858</v>
      </c>
      <c r="H9411">
        <v>1</v>
      </c>
      <c r="I9411">
        <v>37.61</v>
      </c>
    </row>
    <row r="9412" spans="1:9">
      <c r="A9412" t="s">
        <v>804</v>
      </c>
      <c r="B9412" t="s">
        <v>14860</v>
      </c>
      <c r="C9412" t="str">
        <f>A9412&amp;""&amp;B9412</f>
        <v>GAT7PK1645</v>
      </c>
      <c r="D9412" t="s">
        <v>14861</v>
      </c>
      <c r="E9412" t="s">
        <v>14860</v>
      </c>
      <c r="F9412">
        <v>6</v>
      </c>
      <c r="G9412" t="s">
        <v>14860</v>
      </c>
      <c r="H9412">
        <v>1</v>
      </c>
      <c r="I9412">
        <v>37.619999999999997</v>
      </c>
    </row>
    <row r="9413" spans="1:9">
      <c r="A9413" t="s">
        <v>112</v>
      </c>
      <c r="B9413" t="s">
        <v>14862</v>
      </c>
      <c r="C9413" t="str">
        <f>A9413&amp;""&amp;B9413</f>
        <v>OYO70A0043-OYO</v>
      </c>
      <c r="D9413" t="s">
        <v>14863</v>
      </c>
      <c r="E9413">
        <v>95227628</v>
      </c>
      <c r="F9413">
        <v>6</v>
      </c>
      <c r="G9413" t="s">
        <v>14862</v>
      </c>
      <c r="H9413">
        <v>1</v>
      </c>
      <c r="I9413">
        <v>37.630000000000003</v>
      </c>
    </row>
    <row r="9414" spans="1:9">
      <c r="A9414" t="s">
        <v>31</v>
      </c>
      <c r="B9414">
        <v>3397010270</v>
      </c>
      <c r="C9414" t="str">
        <f>A9414&amp;""&amp;B9414</f>
        <v>BOS3397010270</v>
      </c>
      <c r="D9414" t="s">
        <v>14864</v>
      </c>
      <c r="E9414">
        <v>605</v>
      </c>
      <c r="F9414">
        <v>6</v>
      </c>
      <c r="G9414" s="1">
        <v>3397010270</v>
      </c>
      <c r="H9414">
        <v>1</v>
      </c>
      <c r="I9414">
        <v>37.64</v>
      </c>
    </row>
    <row r="9415" spans="1:9">
      <c r="A9415" t="s">
        <v>31</v>
      </c>
      <c r="B9415">
        <v>3397118400</v>
      </c>
      <c r="C9415" t="str">
        <f>A9415&amp;""&amp;B9415</f>
        <v>BOS3397118400</v>
      </c>
      <c r="D9415" t="s">
        <v>14865</v>
      </c>
      <c r="E9415">
        <v>357955425</v>
      </c>
      <c r="F9415">
        <v>6</v>
      </c>
      <c r="G9415" s="1">
        <v>3397118400</v>
      </c>
      <c r="H9415">
        <v>1</v>
      </c>
      <c r="I9415">
        <v>37.64</v>
      </c>
    </row>
    <row r="9416" spans="1:9">
      <c r="A9416" t="s">
        <v>1610</v>
      </c>
      <c r="B9416" s="1">
        <v>238340</v>
      </c>
      <c r="C9416" t="str">
        <f>A9416&amp;""&amp;B9416</f>
        <v>HRT238340</v>
      </c>
      <c r="F9416">
        <v>0</v>
      </c>
      <c r="G9416">
        <v>0</v>
      </c>
      <c r="I9416">
        <v>37.65</v>
      </c>
    </row>
    <row r="9417" spans="1:9">
      <c r="A9417" t="s">
        <v>38</v>
      </c>
      <c r="B9417">
        <v>22766</v>
      </c>
      <c r="C9417" t="str">
        <f>A9417&amp;""&amp;B9417</f>
        <v>FEB22766</v>
      </c>
      <c r="F9417">
        <v>0</v>
      </c>
      <c r="G9417">
        <v>0</v>
      </c>
      <c r="I9417">
        <v>37.659999999999997</v>
      </c>
    </row>
    <row r="9418" spans="1:9">
      <c r="A9418" t="s">
        <v>1169</v>
      </c>
      <c r="B9418">
        <v>504085410</v>
      </c>
      <c r="C9418" t="str">
        <f>A9418&amp;""&amp;B9418</f>
        <v>OEM504085410</v>
      </c>
      <c r="F9418">
        <v>0</v>
      </c>
      <c r="G9418">
        <v>0</v>
      </c>
      <c r="I9418">
        <v>37.659999999999997</v>
      </c>
    </row>
    <row r="9419" spans="1:9">
      <c r="A9419" t="s">
        <v>31</v>
      </c>
      <c r="B9419">
        <v>1006209758</v>
      </c>
      <c r="C9419" t="str">
        <f>A9419&amp;""&amp;B9419</f>
        <v>BOS1006209758</v>
      </c>
      <c r="F9419">
        <v>0</v>
      </c>
      <c r="G9419">
        <v>0</v>
      </c>
      <c r="I9419">
        <v>37.67</v>
      </c>
    </row>
    <row r="9420" spans="1:9">
      <c r="A9420" t="s">
        <v>830</v>
      </c>
      <c r="B9420" t="s">
        <v>9854</v>
      </c>
      <c r="C9420" t="str">
        <f>A9420&amp;""&amp;B9420</f>
        <v>FTRPP938</v>
      </c>
      <c r="D9420" t="s">
        <v>14866</v>
      </c>
      <c r="E9420" t="s">
        <v>14867</v>
      </c>
      <c r="F9420">
        <v>2</v>
      </c>
      <c r="G9420" t="s">
        <v>14868</v>
      </c>
      <c r="H9420">
        <v>1</v>
      </c>
      <c r="I9420">
        <v>37.67</v>
      </c>
    </row>
    <row r="9421" spans="1:9">
      <c r="A9421" t="s">
        <v>31</v>
      </c>
      <c r="B9421">
        <v>1987435524</v>
      </c>
      <c r="C9421" t="str">
        <f>A9421&amp;""&amp;B9421</f>
        <v>BOS1987435524</v>
      </c>
      <c r="D9421" t="s">
        <v>5802</v>
      </c>
      <c r="E9421" t="s">
        <v>10558</v>
      </c>
      <c r="F9421">
        <v>6</v>
      </c>
      <c r="G9421" s="1">
        <v>1987435524</v>
      </c>
      <c r="H9421">
        <v>1</v>
      </c>
      <c r="I9421">
        <v>37.68</v>
      </c>
    </row>
    <row r="9422" spans="1:9">
      <c r="A9422" t="s">
        <v>5680</v>
      </c>
      <c r="B9422" t="s">
        <v>14869</v>
      </c>
      <c r="C9422" t="str">
        <f>A9422&amp;""&amp;B9422</f>
        <v>CAS75W140 SYN 1</v>
      </c>
      <c r="F9422">
        <v>0</v>
      </c>
      <c r="G9422">
        <v>0</v>
      </c>
      <c r="I9422">
        <v>37.68</v>
      </c>
    </row>
    <row r="9423" spans="1:9">
      <c r="A9423" t="s">
        <v>31</v>
      </c>
      <c r="B9423">
        <v>450905930</v>
      </c>
      <c r="C9423" t="str">
        <f>A9423&amp;""&amp;B9423</f>
        <v>BOS450905930</v>
      </c>
      <c r="D9423" t="s">
        <v>14870</v>
      </c>
      <c r="E9423" t="s">
        <v>14871</v>
      </c>
      <c r="F9423">
        <v>6</v>
      </c>
      <c r="G9423" t="s">
        <v>14872</v>
      </c>
      <c r="H9423">
        <v>1</v>
      </c>
      <c r="I9423">
        <v>37.69</v>
      </c>
    </row>
    <row r="9424" spans="1:9">
      <c r="A9424" t="s">
        <v>6849</v>
      </c>
      <c r="B9424" t="s">
        <v>14873</v>
      </c>
      <c r="C9424" t="str">
        <f>A9424&amp;""&amp;B9424</f>
        <v>CFR203-68 F</v>
      </c>
      <c r="D9424" t="s">
        <v>11270</v>
      </c>
      <c r="E9424">
        <v>8200324532</v>
      </c>
      <c r="F9424">
        <v>3</v>
      </c>
      <c r="G9424" t="s">
        <v>14873</v>
      </c>
      <c r="H9424">
        <v>1</v>
      </c>
      <c r="I9424">
        <v>37.69</v>
      </c>
    </row>
    <row r="9425" spans="1:9">
      <c r="A9425" t="s">
        <v>34</v>
      </c>
      <c r="B9425" t="s">
        <v>14874</v>
      </c>
      <c r="C9425" t="str">
        <f>A9425&amp;""&amp;B9425</f>
        <v>ELR050.260</v>
      </c>
      <c r="D9425" t="s">
        <v>14875</v>
      </c>
      <c r="E9425">
        <v>11142247117</v>
      </c>
      <c r="F9425">
        <v>6</v>
      </c>
      <c r="G9425" t="s">
        <v>14874</v>
      </c>
      <c r="H9425">
        <v>1</v>
      </c>
      <c r="I9425">
        <v>37.69</v>
      </c>
    </row>
    <row r="9426" spans="1:9">
      <c r="A9426" t="s">
        <v>804</v>
      </c>
      <c r="B9426" t="s">
        <v>14876</v>
      </c>
      <c r="C9426" t="str">
        <f>A9426&amp;""&amp;B9426</f>
        <v>GAT6PK1090SF</v>
      </c>
      <c r="D9426" t="s">
        <v>8197</v>
      </c>
      <c r="E9426" t="s">
        <v>14876</v>
      </c>
      <c r="F9426">
        <v>6</v>
      </c>
      <c r="G9426" t="s">
        <v>14876</v>
      </c>
      <c r="H9426">
        <v>1</v>
      </c>
      <c r="I9426">
        <v>37.69</v>
      </c>
    </row>
    <row r="9427" spans="1:9">
      <c r="A9427" t="s">
        <v>1500</v>
      </c>
      <c r="B9427" t="s">
        <v>14877</v>
      </c>
      <c r="C9427" t="str">
        <f>A9427&amp;""&amp;B9427</f>
        <v>ABSK16787</v>
      </c>
      <c r="D9427" t="s">
        <v>14878</v>
      </c>
      <c r="E9427">
        <v>51753526</v>
      </c>
      <c r="F9427">
        <v>2</v>
      </c>
      <c r="G9427" t="s">
        <v>14877</v>
      </c>
      <c r="H9427">
        <v>1</v>
      </c>
      <c r="I9427">
        <v>37.700000000000003</v>
      </c>
    </row>
    <row r="9428" spans="1:9">
      <c r="A9428" t="s">
        <v>3945</v>
      </c>
      <c r="B9428" t="s">
        <v>14879</v>
      </c>
      <c r="C9428" t="str">
        <f>A9428&amp;""&amp;B9428</f>
        <v>PURC513</v>
      </c>
      <c r="D9428" t="s">
        <v>6563</v>
      </c>
      <c r="E9428" t="s">
        <v>14880</v>
      </c>
      <c r="F9428">
        <v>6</v>
      </c>
      <c r="G9428" t="s">
        <v>14879</v>
      </c>
      <c r="H9428">
        <v>1</v>
      </c>
      <c r="I9428">
        <v>37.700000000000003</v>
      </c>
    </row>
    <row r="9429" spans="1:9">
      <c r="A9429" t="s">
        <v>38</v>
      </c>
      <c r="B9429">
        <v>26045</v>
      </c>
      <c r="C9429" t="str">
        <f>A9429&amp;""&amp;B9429</f>
        <v>FEB26045</v>
      </c>
      <c r="D9429" t="s">
        <v>11468</v>
      </c>
      <c r="E9429" t="s">
        <v>14881</v>
      </c>
      <c r="F9429">
        <v>6</v>
      </c>
      <c r="G9429">
        <v>26045</v>
      </c>
      <c r="H9429">
        <v>1</v>
      </c>
      <c r="I9429">
        <v>37.71</v>
      </c>
    </row>
    <row r="9430" spans="1:9">
      <c r="A9430" t="s">
        <v>5961</v>
      </c>
      <c r="B9430" s="1">
        <v>3151069131</v>
      </c>
      <c r="C9430" t="str">
        <f>A9430&amp;""&amp;B9430</f>
        <v>SAC3151069131</v>
      </c>
      <c r="D9430" t="s">
        <v>14882</v>
      </c>
      <c r="E9430">
        <v>2505515</v>
      </c>
      <c r="F9430">
        <v>5</v>
      </c>
      <c r="G9430" s="1">
        <v>3151069131</v>
      </c>
      <c r="H9430">
        <v>1</v>
      </c>
      <c r="I9430">
        <v>37.72</v>
      </c>
    </row>
    <row r="9431" spans="1:9">
      <c r="A9431" t="s">
        <v>1844</v>
      </c>
      <c r="B9431" t="s">
        <v>14883</v>
      </c>
      <c r="C9431" t="str">
        <f>A9431&amp;""&amp;B9431</f>
        <v>ATE13.0460-0341</v>
      </c>
      <c r="D9431" t="s">
        <v>12644</v>
      </c>
      <c r="E9431">
        <v>82507600</v>
      </c>
      <c r="F9431">
        <v>5</v>
      </c>
      <c r="G9431" t="s">
        <v>14884</v>
      </c>
      <c r="H9431">
        <v>1</v>
      </c>
      <c r="I9431">
        <v>37.729999999999997</v>
      </c>
    </row>
    <row r="9432" spans="1:9">
      <c r="A9432" t="s">
        <v>2543</v>
      </c>
      <c r="B9432" t="s">
        <v>14885</v>
      </c>
      <c r="C9432" t="str">
        <f>A9432&amp;""&amp;B9432</f>
        <v>JANABM56P</v>
      </c>
      <c r="D9432" t="s">
        <v>14886</v>
      </c>
      <c r="E9432" t="s">
        <v>14887</v>
      </c>
      <c r="F9432">
        <v>4</v>
      </c>
      <c r="G9432" t="s">
        <v>14885</v>
      </c>
      <c r="H9432">
        <v>1</v>
      </c>
      <c r="I9432">
        <v>37.729999999999997</v>
      </c>
    </row>
    <row r="9433" spans="1:9">
      <c r="A9433" t="s">
        <v>2325</v>
      </c>
      <c r="B9433" t="s">
        <v>14888</v>
      </c>
      <c r="C9433" t="str">
        <f>A9433&amp;""&amp;B9433</f>
        <v>LUCGDB1118</v>
      </c>
      <c r="D9433" t="s">
        <v>14889</v>
      </c>
      <c r="E9433" t="s">
        <v>14890</v>
      </c>
      <c r="F9433">
        <v>3</v>
      </c>
      <c r="G9433" t="s">
        <v>14888</v>
      </c>
      <c r="H9433">
        <v>1</v>
      </c>
      <c r="I9433">
        <v>37.729999999999997</v>
      </c>
    </row>
    <row r="9434" spans="1:9">
      <c r="A9434" t="s">
        <v>13673</v>
      </c>
      <c r="B9434">
        <v>1003</v>
      </c>
      <c r="C9434" t="str">
        <f>A9434&amp;""&amp;B9434</f>
        <v>ROT1003</v>
      </c>
      <c r="F9434">
        <v>0</v>
      </c>
      <c r="G9434">
        <v>0</v>
      </c>
      <c r="I9434">
        <v>37.729999999999997</v>
      </c>
    </row>
    <row r="9435" spans="1:9">
      <c r="A9435" t="s">
        <v>804</v>
      </c>
      <c r="B9435" t="s">
        <v>14891</v>
      </c>
      <c r="C9435" t="str">
        <f>A9435&amp;""&amp;B9435</f>
        <v>GAT6PK1525</v>
      </c>
      <c r="D9435" t="s">
        <v>6560</v>
      </c>
      <c r="E9435" t="s">
        <v>14891</v>
      </c>
      <c r="F9435">
        <v>6</v>
      </c>
      <c r="G9435" t="s">
        <v>14891</v>
      </c>
      <c r="H9435">
        <v>1</v>
      </c>
      <c r="I9435">
        <v>37.74</v>
      </c>
    </row>
    <row r="9436" spans="1:9">
      <c r="A9436" t="s">
        <v>112</v>
      </c>
      <c r="B9436" t="s">
        <v>12478</v>
      </c>
      <c r="C9436" t="str">
        <f>A9436&amp;""&amp;B9436</f>
        <v>OYO90P2001-OYO</v>
      </c>
      <c r="F9436">
        <v>0</v>
      </c>
      <c r="G9436">
        <v>0</v>
      </c>
      <c r="I9436">
        <v>37.770000000000003</v>
      </c>
    </row>
    <row r="9437" spans="1:9">
      <c r="A9437" t="s">
        <v>914</v>
      </c>
      <c r="B9437">
        <v>305538</v>
      </c>
      <c r="C9437" t="str">
        <f>A9437&amp;""&amp;B9437</f>
        <v>GKN305538</v>
      </c>
      <c r="D9437" t="s">
        <v>9721</v>
      </c>
      <c r="E9437">
        <v>31607565316</v>
      </c>
      <c r="F9437">
        <v>6</v>
      </c>
      <c r="G9437">
        <v>305538</v>
      </c>
      <c r="H9437">
        <v>1</v>
      </c>
      <c r="I9437">
        <v>37.79</v>
      </c>
    </row>
    <row r="9438" spans="1:9">
      <c r="A9438" t="s">
        <v>1500</v>
      </c>
      <c r="B9438" t="s">
        <v>14892</v>
      </c>
      <c r="C9438" t="str">
        <f>A9438&amp;""&amp;B9438</f>
        <v>ABSK19852</v>
      </c>
      <c r="D9438" t="s">
        <v>14893</v>
      </c>
      <c r="E9438" s="4" t="s">
        <v>14894</v>
      </c>
      <c r="F9438">
        <v>6</v>
      </c>
      <c r="G9438" t="s">
        <v>14892</v>
      </c>
      <c r="H9438">
        <v>1</v>
      </c>
      <c r="I9438">
        <v>37.799999999999997</v>
      </c>
    </row>
    <row r="9439" spans="1:9">
      <c r="A9439" t="s">
        <v>2239</v>
      </c>
      <c r="B9439" t="s">
        <v>5470</v>
      </c>
      <c r="C9439" t="str">
        <f>A9439&amp;""&amp;B9439</f>
        <v>MANC27107</v>
      </c>
      <c r="D9439" t="s">
        <v>5469</v>
      </c>
      <c r="E9439" t="s">
        <v>5470</v>
      </c>
      <c r="F9439">
        <v>6</v>
      </c>
      <c r="G9439" t="s">
        <v>14895</v>
      </c>
      <c r="H9439">
        <v>1</v>
      </c>
      <c r="I9439">
        <v>37.799999999999997</v>
      </c>
    </row>
    <row r="9440" spans="1:9">
      <c r="A9440" t="s">
        <v>914</v>
      </c>
      <c r="B9440">
        <v>305534</v>
      </c>
      <c r="C9440" t="str">
        <f>A9440&amp;""&amp;B9440</f>
        <v>GKN305534</v>
      </c>
      <c r="D9440" t="s">
        <v>12595</v>
      </c>
      <c r="E9440">
        <v>7701209244</v>
      </c>
      <c r="F9440">
        <v>6</v>
      </c>
      <c r="G9440">
        <v>305534</v>
      </c>
      <c r="H9440">
        <v>1</v>
      </c>
      <c r="I9440">
        <v>37.82</v>
      </c>
    </row>
    <row r="9441" spans="1:9">
      <c r="A9441" t="s">
        <v>13</v>
      </c>
      <c r="B9441" t="s">
        <v>14896</v>
      </c>
      <c r="C9441" t="str">
        <f>A9441&amp;""&amp;B9441</f>
        <v>MOZL16553</v>
      </c>
      <c r="D9441" t="s">
        <v>14826</v>
      </c>
      <c r="E9441" t="s">
        <v>14897</v>
      </c>
      <c r="F9441">
        <v>5</v>
      </c>
      <c r="G9441" t="s">
        <v>14896</v>
      </c>
      <c r="H9441">
        <v>1</v>
      </c>
      <c r="I9441">
        <v>37.82</v>
      </c>
    </row>
    <row r="9442" spans="1:9">
      <c r="A9442" t="s">
        <v>2325</v>
      </c>
      <c r="B9442" t="s">
        <v>14898</v>
      </c>
      <c r="C9442" t="str">
        <f>A9442&amp;""&amp;B9442</f>
        <v>LUCPHD503</v>
      </c>
      <c r="D9442" t="s">
        <v>12069</v>
      </c>
      <c r="E9442" t="s">
        <v>12070</v>
      </c>
      <c r="F9442">
        <v>6</v>
      </c>
      <c r="G9442" t="s">
        <v>14898</v>
      </c>
      <c r="H9442">
        <v>1</v>
      </c>
      <c r="I9442">
        <v>37.83</v>
      </c>
    </row>
    <row r="9443" spans="1:9">
      <c r="A9443" t="s">
        <v>120</v>
      </c>
      <c r="B9443" t="s">
        <v>14899</v>
      </c>
      <c r="C9443" t="str">
        <f>A9443&amp;""&amp;B9443</f>
        <v>RNZ81-34458-00</v>
      </c>
      <c r="D9443" t="s">
        <v>14900</v>
      </c>
      <c r="E9443">
        <v>11914</v>
      </c>
      <c r="F9443">
        <v>2</v>
      </c>
      <c r="G9443" t="s">
        <v>14899</v>
      </c>
      <c r="H9443">
        <v>1</v>
      </c>
      <c r="I9443">
        <v>37.83</v>
      </c>
    </row>
    <row r="9444" spans="1:9">
      <c r="A9444" t="s">
        <v>1947</v>
      </c>
      <c r="B9444">
        <v>254962</v>
      </c>
      <c r="C9444" t="str">
        <f>A9444&amp;""&amp;B9444</f>
        <v>FRE254962</v>
      </c>
      <c r="D9444" t="s">
        <v>14901</v>
      </c>
      <c r="E9444" t="s">
        <v>14902</v>
      </c>
      <c r="F9444">
        <v>6</v>
      </c>
      <c r="G9444">
        <v>254962</v>
      </c>
      <c r="H9444">
        <v>1</v>
      </c>
      <c r="I9444">
        <v>37.85</v>
      </c>
    </row>
    <row r="9445" spans="1:9">
      <c r="A9445" t="s">
        <v>112</v>
      </c>
      <c r="B9445" t="s">
        <v>14903</v>
      </c>
      <c r="C9445" t="str">
        <f>A9445&amp;""&amp;B9445</f>
        <v>OYO25H4016-OYO</v>
      </c>
      <c r="D9445" t="s">
        <v>14904</v>
      </c>
      <c r="E9445" t="s">
        <v>14905</v>
      </c>
      <c r="F9445">
        <v>6</v>
      </c>
      <c r="G9445" t="s">
        <v>14903</v>
      </c>
      <c r="H9445">
        <v>1</v>
      </c>
      <c r="I9445">
        <v>37.85</v>
      </c>
    </row>
    <row r="9446" spans="1:9">
      <c r="A9446" t="s">
        <v>38</v>
      </c>
      <c r="B9446">
        <v>36261</v>
      </c>
      <c r="C9446" t="str">
        <f>A9446&amp;""&amp;B9446</f>
        <v>FEB36261</v>
      </c>
      <c r="D9446" t="s">
        <v>10580</v>
      </c>
      <c r="E9446">
        <v>381771</v>
      </c>
      <c r="F9446">
        <v>6</v>
      </c>
      <c r="G9446">
        <v>36261</v>
      </c>
      <c r="H9446">
        <v>1</v>
      </c>
      <c r="I9446">
        <v>37.86</v>
      </c>
    </row>
    <row r="9447" spans="1:9">
      <c r="A9447" t="s">
        <v>38</v>
      </c>
      <c r="B9447">
        <v>36263</v>
      </c>
      <c r="C9447" t="str">
        <f>A9447&amp;""&amp;B9447</f>
        <v>FEB36263</v>
      </c>
      <c r="D9447" t="s">
        <v>2175</v>
      </c>
      <c r="E9447" t="s">
        <v>14906</v>
      </c>
      <c r="F9447">
        <v>6</v>
      </c>
      <c r="G9447">
        <v>36263</v>
      </c>
      <c r="H9447">
        <v>1</v>
      </c>
      <c r="I9447">
        <v>37.86</v>
      </c>
    </row>
    <row r="9448" spans="1:9">
      <c r="A9448" t="s">
        <v>31</v>
      </c>
      <c r="B9448">
        <v>450905216</v>
      </c>
      <c r="C9448" t="str">
        <f>A9448&amp;""&amp;B9448</f>
        <v>BOS450905216</v>
      </c>
      <c r="D9448" t="s">
        <v>14907</v>
      </c>
      <c r="E9448" t="s">
        <v>5008</v>
      </c>
      <c r="F9448">
        <v>6</v>
      </c>
      <c r="G9448" t="s">
        <v>14908</v>
      </c>
      <c r="H9448">
        <v>1</v>
      </c>
      <c r="I9448">
        <v>37.869999999999997</v>
      </c>
    </row>
    <row r="9449" spans="1:9">
      <c r="A9449" t="s">
        <v>804</v>
      </c>
      <c r="B9449" t="s">
        <v>14909</v>
      </c>
      <c r="C9449" t="str">
        <f>A9449&amp;""&amp;B9449</f>
        <v>GAT6PK1578</v>
      </c>
      <c r="D9449" t="s">
        <v>14910</v>
      </c>
      <c r="E9449" t="s">
        <v>9918</v>
      </c>
      <c r="F9449">
        <v>6</v>
      </c>
      <c r="G9449" t="s">
        <v>14909</v>
      </c>
      <c r="H9449">
        <v>1</v>
      </c>
      <c r="I9449">
        <v>37.869999999999997</v>
      </c>
    </row>
    <row r="9450" spans="1:9">
      <c r="A9450" t="s">
        <v>120</v>
      </c>
      <c r="B9450" t="s">
        <v>14911</v>
      </c>
      <c r="C9450" t="str">
        <f>A9450&amp;""&amp;B9450</f>
        <v>RNZ81-36843-00</v>
      </c>
      <c r="D9450" t="s">
        <v>14912</v>
      </c>
      <c r="E9450">
        <v>7700103946</v>
      </c>
      <c r="F9450">
        <v>6</v>
      </c>
      <c r="G9450" t="s">
        <v>14911</v>
      </c>
      <c r="H9450">
        <v>1</v>
      </c>
      <c r="I9450">
        <v>37.869999999999997</v>
      </c>
    </row>
    <row r="9451" spans="1:9">
      <c r="A9451" t="s">
        <v>18</v>
      </c>
      <c r="B9451" t="s">
        <v>14913</v>
      </c>
      <c r="C9451" t="str">
        <f>A9451&amp;""&amp;B9451</f>
        <v>NMT2897-342</v>
      </c>
      <c r="F9451">
        <v>0</v>
      </c>
      <c r="G9451">
        <v>0</v>
      </c>
      <c r="I9451">
        <v>37.880000000000003</v>
      </c>
    </row>
    <row r="9452" spans="1:9">
      <c r="A9452" t="s">
        <v>31</v>
      </c>
      <c r="B9452">
        <v>986450221</v>
      </c>
      <c r="C9452" t="str">
        <f>A9452&amp;""&amp;B9452</f>
        <v>BOS986450221</v>
      </c>
      <c r="D9452" t="s">
        <v>14914</v>
      </c>
      <c r="E9452" t="s">
        <v>5208</v>
      </c>
      <c r="F9452">
        <v>3</v>
      </c>
      <c r="G9452" t="s">
        <v>14915</v>
      </c>
      <c r="H9452">
        <v>1</v>
      </c>
      <c r="I9452">
        <v>37.9</v>
      </c>
    </row>
    <row r="9453" spans="1:9">
      <c r="A9453" t="s">
        <v>21</v>
      </c>
      <c r="B9453">
        <v>360200</v>
      </c>
      <c r="C9453" t="str">
        <f>A9453&amp;""&amp;B9453</f>
        <v>FIS360200</v>
      </c>
      <c r="D9453" t="s">
        <v>14916</v>
      </c>
      <c r="E9453" t="s">
        <v>14917</v>
      </c>
      <c r="F9453">
        <v>6</v>
      </c>
      <c r="G9453" t="s">
        <v>14918</v>
      </c>
      <c r="H9453">
        <v>1</v>
      </c>
      <c r="I9453">
        <v>37.9</v>
      </c>
    </row>
    <row r="9454" spans="1:9">
      <c r="A9454" t="s">
        <v>830</v>
      </c>
      <c r="B9454" t="s">
        <v>14919</v>
      </c>
      <c r="C9454" t="str">
        <f>A9454&amp;""&amp;B9454</f>
        <v>FTRAE348/3</v>
      </c>
      <c r="D9454" t="s">
        <v>14920</v>
      </c>
      <c r="E9454" t="s">
        <v>14921</v>
      </c>
      <c r="F9454">
        <v>6</v>
      </c>
      <c r="G9454" t="s">
        <v>14922</v>
      </c>
      <c r="H9454">
        <v>1</v>
      </c>
      <c r="I9454">
        <v>37.9</v>
      </c>
    </row>
    <row r="9455" spans="1:9">
      <c r="A9455" t="s">
        <v>1500</v>
      </c>
      <c r="B9455">
        <v>17009</v>
      </c>
      <c r="C9455" t="str">
        <f>A9455&amp;""&amp;B9455</f>
        <v>ABS17009</v>
      </c>
      <c r="D9455" t="s">
        <v>14923</v>
      </c>
      <c r="E9455" t="s">
        <v>14924</v>
      </c>
      <c r="F9455">
        <v>6</v>
      </c>
      <c r="G9455">
        <v>17009</v>
      </c>
      <c r="H9455">
        <v>2</v>
      </c>
      <c r="I9455">
        <v>37.909999999999997</v>
      </c>
    </row>
    <row r="9456" spans="1:9">
      <c r="A9456" t="s">
        <v>1500</v>
      </c>
      <c r="B9456" t="s">
        <v>14925</v>
      </c>
      <c r="C9456" t="str">
        <f>A9456&amp;""&amp;B9456</f>
        <v>ABSK13964</v>
      </c>
      <c r="D9456" t="s">
        <v>12079</v>
      </c>
      <c r="E9456">
        <v>9014202785</v>
      </c>
      <c r="F9456">
        <v>4</v>
      </c>
      <c r="G9456" t="s">
        <v>14925</v>
      </c>
      <c r="H9456">
        <v>1</v>
      </c>
      <c r="I9456">
        <v>37.909999999999997</v>
      </c>
    </row>
    <row r="9457" spans="1:9">
      <c r="A9457" t="s">
        <v>322</v>
      </c>
      <c r="B9457">
        <v>15039000</v>
      </c>
      <c r="C9457" t="str">
        <f>A9457&amp;""&amp;B9457</f>
        <v>AJS15039000</v>
      </c>
      <c r="D9457" t="s">
        <v>14926</v>
      </c>
      <c r="E9457">
        <v>3595870</v>
      </c>
      <c r="F9457">
        <v>6</v>
      </c>
      <c r="G9457">
        <v>15039000</v>
      </c>
      <c r="H9457">
        <v>1</v>
      </c>
      <c r="I9457">
        <v>37.909999999999997</v>
      </c>
    </row>
    <row r="9458" spans="1:9">
      <c r="A9458" t="s">
        <v>31</v>
      </c>
      <c r="B9458">
        <v>1987949191</v>
      </c>
      <c r="C9458" t="str">
        <f>A9458&amp;""&amp;B9458</f>
        <v>BOS1987949191</v>
      </c>
      <c r="D9458" t="s">
        <v>14927</v>
      </c>
      <c r="E9458" t="s">
        <v>14928</v>
      </c>
      <c r="F9458">
        <v>5</v>
      </c>
      <c r="G9458" s="1">
        <v>1987949191</v>
      </c>
      <c r="H9458">
        <v>1</v>
      </c>
      <c r="I9458">
        <v>37.93</v>
      </c>
    </row>
    <row r="9459" spans="1:9">
      <c r="A9459" t="s">
        <v>31</v>
      </c>
      <c r="B9459" t="s">
        <v>14929</v>
      </c>
      <c r="C9459" t="str">
        <f>A9459&amp;""&amp;B9459</f>
        <v>BOSF00N350256</v>
      </c>
      <c r="D9459" t="s">
        <v>14930</v>
      </c>
      <c r="E9459" t="s">
        <v>14929</v>
      </c>
      <c r="F9459">
        <v>1</v>
      </c>
      <c r="G9459" t="s">
        <v>14931</v>
      </c>
      <c r="H9459">
        <v>1</v>
      </c>
      <c r="I9459">
        <v>37.94</v>
      </c>
    </row>
    <row r="9460" spans="1:9">
      <c r="A9460" t="s">
        <v>71</v>
      </c>
      <c r="B9460" s="1">
        <v>107819</v>
      </c>
      <c r="C9460" t="str">
        <f>A9460&amp;""&amp;B9460</f>
        <v>HP107819</v>
      </c>
      <c r="F9460">
        <v>0</v>
      </c>
      <c r="G9460">
        <v>0</v>
      </c>
      <c r="I9460">
        <v>37.94</v>
      </c>
    </row>
    <row r="9461" spans="1:9">
      <c r="A9461" t="s">
        <v>2325</v>
      </c>
      <c r="B9461" t="s">
        <v>14932</v>
      </c>
      <c r="C9461" t="str">
        <f>A9461&amp;""&amp;B9461</f>
        <v>LUCPJA114</v>
      </c>
      <c r="D9461" t="s">
        <v>14933</v>
      </c>
      <c r="E9461">
        <v>4171039001</v>
      </c>
      <c r="F9461">
        <v>6</v>
      </c>
      <c r="G9461" t="s">
        <v>14932</v>
      </c>
      <c r="H9461">
        <v>1</v>
      </c>
      <c r="I9461">
        <v>37.950000000000003</v>
      </c>
    </row>
    <row r="9462" spans="1:9">
      <c r="A9462" t="s">
        <v>112</v>
      </c>
      <c r="B9462" t="s">
        <v>14934</v>
      </c>
      <c r="C9462" t="str">
        <f>A9462&amp;""&amp;B9462</f>
        <v>OYO10H4043-OYO</v>
      </c>
      <c r="D9462" t="s">
        <v>14935</v>
      </c>
      <c r="E9462" t="s">
        <v>14936</v>
      </c>
      <c r="F9462">
        <v>6</v>
      </c>
      <c r="G9462" t="s">
        <v>14934</v>
      </c>
      <c r="H9462">
        <v>1</v>
      </c>
      <c r="I9462">
        <v>37.950000000000003</v>
      </c>
    </row>
    <row r="9463" spans="1:9">
      <c r="A9463" t="s">
        <v>1376</v>
      </c>
      <c r="B9463">
        <v>917101</v>
      </c>
      <c r="C9463" t="str">
        <f>A9463&amp;""&amp;B9463</f>
        <v>RUV917101</v>
      </c>
      <c r="F9463">
        <v>0</v>
      </c>
      <c r="G9463">
        <v>0</v>
      </c>
      <c r="I9463">
        <v>37.950000000000003</v>
      </c>
    </row>
    <row r="9464" spans="1:9">
      <c r="A9464" t="s">
        <v>880</v>
      </c>
      <c r="B9464">
        <v>2656042</v>
      </c>
      <c r="C9464" t="str">
        <f>A9464&amp;""&amp;B9464</f>
        <v>SAS2656042</v>
      </c>
      <c r="F9464">
        <v>0</v>
      </c>
      <c r="G9464">
        <v>0</v>
      </c>
      <c r="I9464">
        <v>37.950000000000003</v>
      </c>
    </row>
    <row r="9465" spans="1:9">
      <c r="A9465" t="s">
        <v>323</v>
      </c>
      <c r="B9465">
        <v>2019</v>
      </c>
      <c r="C9465" t="str">
        <f>A9465&amp;""&amp;B9465</f>
        <v>AMI2019</v>
      </c>
      <c r="F9465">
        <v>0</v>
      </c>
      <c r="G9465">
        <v>0</v>
      </c>
      <c r="I9465">
        <v>37.96</v>
      </c>
    </row>
    <row r="9466" spans="1:9">
      <c r="A9466" t="s">
        <v>830</v>
      </c>
      <c r="B9466" t="s">
        <v>14937</v>
      </c>
      <c r="C9466" t="str">
        <f>A9466&amp;""&amp;B9466</f>
        <v>FTRAP137/3</v>
      </c>
      <c r="F9466">
        <v>0</v>
      </c>
      <c r="G9466">
        <v>0</v>
      </c>
      <c r="I9466">
        <v>37.97</v>
      </c>
    </row>
    <row r="9467" spans="1:9">
      <c r="A9467" t="s">
        <v>1533</v>
      </c>
      <c r="B9467" t="s">
        <v>14938</v>
      </c>
      <c r="C9467" t="str">
        <f>A9467&amp;""&amp;B9467</f>
        <v>LIN32.01.52</v>
      </c>
      <c r="F9467">
        <v>0</v>
      </c>
      <c r="G9467">
        <v>0</v>
      </c>
      <c r="I9467">
        <v>37.97</v>
      </c>
    </row>
    <row r="9468" spans="1:9">
      <c r="A9468" t="s">
        <v>1001</v>
      </c>
      <c r="B9468" t="s">
        <v>14939</v>
      </c>
      <c r="C9468" t="str">
        <f>A9468&amp;""&amp;B9468</f>
        <v>BLPADH22281</v>
      </c>
      <c r="D9468" t="s">
        <v>9622</v>
      </c>
      <c r="E9468" t="s">
        <v>14939</v>
      </c>
      <c r="F9468">
        <v>3</v>
      </c>
      <c r="G9468" t="s">
        <v>14939</v>
      </c>
      <c r="H9468">
        <v>1</v>
      </c>
      <c r="I9468">
        <v>38</v>
      </c>
    </row>
    <row r="9469" spans="1:9">
      <c r="A9469" t="s">
        <v>38</v>
      </c>
      <c r="B9469">
        <v>27812</v>
      </c>
      <c r="C9469" t="str">
        <f>A9469&amp;""&amp;B9469</f>
        <v>FEB27812</v>
      </c>
      <c r="D9469" t="s">
        <v>14940</v>
      </c>
      <c r="E9469">
        <v>4550349055</v>
      </c>
      <c r="F9469">
        <v>6</v>
      </c>
      <c r="G9469">
        <v>27812</v>
      </c>
      <c r="H9469">
        <v>1</v>
      </c>
      <c r="I9469">
        <v>38.01</v>
      </c>
    </row>
    <row r="9470" spans="1:9">
      <c r="A9470" t="s">
        <v>1947</v>
      </c>
      <c r="B9470">
        <v>254998</v>
      </c>
      <c r="C9470" t="str">
        <f>A9470&amp;""&amp;B9470</f>
        <v>FRE254998</v>
      </c>
      <c r="D9470" t="s">
        <v>14941</v>
      </c>
      <c r="F9470">
        <v>6</v>
      </c>
      <c r="G9470">
        <v>254998</v>
      </c>
      <c r="H9470">
        <v>1</v>
      </c>
      <c r="I9470">
        <v>38.020000000000003</v>
      </c>
    </row>
    <row r="9471" spans="1:9">
      <c r="A9471" t="s">
        <v>830</v>
      </c>
      <c r="B9471" t="s">
        <v>14942</v>
      </c>
      <c r="C9471" t="str">
        <f>A9471&amp;""&amp;B9471</f>
        <v>FTRAR371/3</v>
      </c>
      <c r="D9471" t="s">
        <v>14407</v>
      </c>
      <c r="E9471" t="s">
        <v>14943</v>
      </c>
      <c r="F9471">
        <v>6</v>
      </c>
      <c r="G9471" t="s">
        <v>14944</v>
      </c>
      <c r="H9471">
        <v>1</v>
      </c>
      <c r="I9471">
        <v>38.03</v>
      </c>
    </row>
    <row r="9472" spans="1:9">
      <c r="A9472" t="s">
        <v>1533</v>
      </c>
      <c r="B9472" s="5">
        <v>22290</v>
      </c>
      <c r="C9472" t="str">
        <f>A9472&amp;""&amp;B9472</f>
        <v>LIN22290</v>
      </c>
      <c r="D9472" t="s">
        <v>14945</v>
      </c>
      <c r="E9472">
        <v>474629</v>
      </c>
      <c r="F9472">
        <v>6</v>
      </c>
      <c r="G9472" s="5">
        <v>22290</v>
      </c>
      <c r="H9472">
        <v>1</v>
      </c>
      <c r="I9472">
        <v>38.03</v>
      </c>
    </row>
    <row r="9473" spans="1:9">
      <c r="A9473" t="s">
        <v>2239</v>
      </c>
      <c r="B9473" t="s">
        <v>12624</v>
      </c>
      <c r="C9473" t="str">
        <f>A9473&amp;""&amp;B9473</f>
        <v>MANCUK25007</v>
      </c>
      <c r="D9473" t="s">
        <v>12623</v>
      </c>
      <c r="E9473" t="s">
        <v>12624</v>
      </c>
      <c r="F9473">
        <v>6</v>
      </c>
      <c r="G9473" t="s">
        <v>14946</v>
      </c>
      <c r="H9473">
        <v>1</v>
      </c>
      <c r="I9473">
        <v>38.03</v>
      </c>
    </row>
    <row r="9474" spans="1:9">
      <c r="A9474" t="s">
        <v>1730</v>
      </c>
      <c r="B9474" t="s">
        <v>14947</v>
      </c>
      <c r="C9474" t="str">
        <f>A9474&amp;""&amp;B9474</f>
        <v>RTS93.95952</v>
      </c>
      <c r="D9474" t="s">
        <v>11218</v>
      </c>
      <c r="E9474" t="s">
        <v>14948</v>
      </c>
      <c r="F9474">
        <v>6</v>
      </c>
      <c r="G9474" t="s">
        <v>14949</v>
      </c>
      <c r="H9474">
        <v>1</v>
      </c>
      <c r="I9474">
        <v>38.03</v>
      </c>
    </row>
    <row r="9475" spans="1:9">
      <c r="A9475" t="s">
        <v>38</v>
      </c>
      <c r="B9475">
        <v>10824</v>
      </c>
      <c r="C9475" t="str">
        <f>A9475&amp;""&amp;B9475</f>
        <v>FEB10824</v>
      </c>
      <c r="D9475" t="s">
        <v>4044</v>
      </c>
      <c r="E9475">
        <v>7700829529</v>
      </c>
      <c r="F9475">
        <v>6</v>
      </c>
      <c r="G9475">
        <v>10824</v>
      </c>
      <c r="H9475">
        <v>1</v>
      </c>
      <c r="I9475">
        <v>38.049999999999997</v>
      </c>
    </row>
    <row r="9476" spans="1:9">
      <c r="A9476" t="s">
        <v>3945</v>
      </c>
      <c r="B9476" t="s">
        <v>14950</v>
      </c>
      <c r="C9476" t="str">
        <f>A9476&amp;""&amp;B9476</f>
        <v>PURCS464</v>
      </c>
      <c r="D9476" t="s">
        <v>14951</v>
      </c>
      <c r="E9476" t="s">
        <v>14952</v>
      </c>
      <c r="F9476">
        <v>2</v>
      </c>
      <c r="G9476" t="s">
        <v>14950</v>
      </c>
      <c r="H9476">
        <v>1</v>
      </c>
      <c r="I9476">
        <v>38.049999999999997</v>
      </c>
    </row>
    <row r="9477" spans="1:9">
      <c r="A9477" t="s">
        <v>1947</v>
      </c>
      <c r="B9477">
        <v>252907</v>
      </c>
      <c r="C9477" t="str">
        <f>A9477&amp;""&amp;B9477</f>
        <v>FRE252907</v>
      </c>
      <c r="D9477" t="s">
        <v>14953</v>
      </c>
      <c r="E9477" t="s">
        <v>10197</v>
      </c>
      <c r="F9477">
        <v>6</v>
      </c>
      <c r="G9477">
        <v>252907</v>
      </c>
      <c r="H9477">
        <v>1</v>
      </c>
      <c r="I9477">
        <v>38.06</v>
      </c>
    </row>
    <row r="9478" spans="1:9">
      <c r="A9478" t="s">
        <v>2628</v>
      </c>
      <c r="B9478">
        <v>653001</v>
      </c>
      <c r="C9478" t="str">
        <f>A9478&amp;""&amp;B9478</f>
        <v>GSP653001</v>
      </c>
      <c r="D9478" t="s">
        <v>14954</v>
      </c>
      <c r="E9478" t="s">
        <v>14955</v>
      </c>
      <c r="F9478">
        <v>6</v>
      </c>
      <c r="G9478">
        <v>653001</v>
      </c>
      <c r="H9478">
        <v>1</v>
      </c>
      <c r="I9478">
        <v>38.06</v>
      </c>
    </row>
    <row r="9479" spans="1:9">
      <c r="A9479" t="s">
        <v>2325</v>
      </c>
      <c r="B9479" t="s">
        <v>14956</v>
      </c>
      <c r="C9479" t="str">
        <f>A9479&amp;""&amp;B9479</f>
        <v>LUCGDB4000</v>
      </c>
      <c r="D9479" t="s">
        <v>14957</v>
      </c>
      <c r="E9479">
        <v>12510001</v>
      </c>
      <c r="F9479">
        <v>2</v>
      </c>
      <c r="G9479" t="s">
        <v>14956</v>
      </c>
      <c r="H9479">
        <v>1</v>
      </c>
      <c r="I9479">
        <v>38.06</v>
      </c>
    </row>
    <row r="9480" spans="1:9">
      <c r="A9480" t="s">
        <v>38</v>
      </c>
      <c r="B9480">
        <v>26926</v>
      </c>
      <c r="C9480" t="str">
        <f>A9480&amp;""&amp;B9480</f>
        <v>FEB26926</v>
      </c>
      <c r="D9480" t="s">
        <v>9599</v>
      </c>
      <c r="E9480" s="4" t="s">
        <v>14958</v>
      </c>
      <c r="F9480">
        <v>2</v>
      </c>
      <c r="G9480">
        <v>26926</v>
      </c>
      <c r="H9480">
        <v>1</v>
      </c>
      <c r="I9480">
        <v>38.07</v>
      </c>
    </row>
    <row r="9481" spans="1:9">
      <c r="A9481" t="s">
        <v>830</v>
      </c>
      <c r="B9481" t="s">
        <v>14959</v>
      </c>
      <c r="C9481" t="str">
        <f>A9481&amp;""&amp;B9481</f>
        <v>FTRAP158/1</v>
      </c>
      <c r="F9481">
        <v>0</v>
      </c>
      <c r="G9481">
        <v>0</v>
      </c>
      <c r="I9481">
        <v>38.07</v>
      </c>
    </row>
    <row r="9482" spans="1:9">
      <c r="A9482" t="s">
        <v>13673</v>
      </c>
      <c r="B9482" t="s">
        <v>14960</v>
      </c>
      <c r="C9482" t="str">
        <f>A9482&amp;""&amp;B9482</f>
        <v>ROT1243 GL</v>
      </c>
      <c r="F9482">
        <v>0</v>
      </c>
      <c r="G9482">
        <v>0</v>
      </c>
      <c r="I9482">
        <v>38.07</v>
      </c>
    </row>
    <row r="9483" spans="1:9">
      <c r="A9483" t="s">
        <v>830</v>
      </c>
      <c r="B9483" t="s">
        <v>14961</v>
      </c>
      <c r="C9483" t="str">
        <f>A9483&amp;""&amp;B9483</f>
        <v>FTRAK375</v>
      </c>
      <c r="D9483" t="s">
        <v>14962</v>
      </c>
      <c r="E9483" t="s">
        <v>14963</v>
      </c>
      <c r="F9483">
        <v>6</v>
      </c>
      <c r="G9483" t="s">
        <v>14964</v>
      </c>
      <c r="H9483">
        <v>1</v>
      </c>
      <c r="I9483">
        <v>38.08</v>
      </c>
    </row>
    <row r="9484" spans="1:9">
      <c r="A9484" t="s">
        <v>830</v>
      </c>
      <c r="B9484" t="s">
        <v>14965</v>
      </c>
      <c r="C9484" t="str">
        <f>A9484&amp;""&amp;B9484</f>
        <v>FTRAK375/1</v>
      </c>
      <c r="D9484" t="s">
        <v>14962</v>
      </c>
      <c r="E9484" t="s">
        <v>14966</v>
      </c>
      <c r="F9484">
        <v>6</v>
      </c>
      <c r="G9484" t="s">
        <v>14967</v>
      </c>
      <c r="H9484">
        <v>1</v>
      </c>
      <c r="I9484">
        <v>38.08</v>
      </c>
    </row>
    <row r="9485" spans="1:9">
      <c r="A9485" t="s">
        <v>914</v>
      </c>
      <c r="B9485" t="s">
        <v>14968</v>
      </c>
      <c r="C9485" t="str">
        <f>A9485&amp;""&amp;B9485</f>
        <v>GKNU-926</v>
      </c>
      <c r="F9485">
        <v>0</v>
      </c>
      <c r="G9485">
        <v>0</v>
      </c>
      <c r="I9485">
        <v>38.08</v>
      </c>
    </row>
    <row r="9486" spans="1:9">
      <c r="A9486" t="s">
        <v>38</v>
      </c>
      <c r="B9486">
        <v>18751</v>
      </c>
      <c r="C9486" t="str">
        <f>A9486&amp;""&amp;B9486</f>
        <v>FEB18751</v>
      </c>
      <c r="D9486" t="s">
        <v>4159</v>
      </c>
      <c r="E9486">
        <v>515110</v>
      </c>
      <c r="F9486">
        <v>4</v>
      </c>
      <c r="G9486">
        <v>18751</v>
      </c>
      <c r="H9486">
        <v>1</v>
      </c>
      <c r="I9486">
        <v>38.090000000000003</v>
      </c>
    </row>
    <row r="9487" spans="1:9">
      <c r="A9487" t="s">
        <v>5680</v>
      </c>
      <c r="B9487" t="s">
        <v>14969</v>
      </c>
      <c r="C9487" t="str">
        <f>A9487&amp;""&amp;B9487</f>
        <v>CAS75W90 SYN 20</v>
      </c>
      <c r="D9487" t="s">
        <v>14970</v>
      </c>
      <c r="E9487" t="s">
        <v>9496</v>
      </c>
      <c r="F9487">
        <v>2</v>
      </c>
      <c r="G9487" t="s">
        <v>14969</v>
      </c>
      <c r="H9487">
        <v>1</v>
      </c>
      <c r="I9487">
        <v>38.1</v>
      </c>
    </row>
    <row r="9488" spans="1:9">
      <c r="A9488" t="s">
        <v>830</v>
      </c>
      <c r="B9488" t="s">
        <v>14971</v>
      </c>
      <c r="C9488" t="str">
        <f>A9488&amp;""&amp;B9488</f>
        <v>FTRAP137/5</v>
      </c>
      <c r="D9488" t="s">
        <v>14972</v>
      </c>
      <c r="E9488" t="s">
        <v>14973</v>
      </c>
      <c r="F9488">
        <v>1</v>
      </c>
      <c r="G9488" t="s">
        <v>14974</v>
      </c>
      <c r="H9488">
        <v>1</v>
      </c>
      <c r="I9488">
        <v>38.1</v>
      </c>
    </row>
    <row r="9489" spans="1:9">
      <c r="A9489" t="s">
        <v>1050</v>
      </c>
      <c r="B9489" t="s">
        <v>14975</v>
      </c>
      <c r="C9489" t="str">
        <f>A9489&amp;""&amp;B9489</f>
        <v>LMI35032 01</v>
      </c>
      <c r="D9489" t="s">
        <v>8494</v>
      </c>
      <c r="E9489" s="4" t="s">
        <v>14976</v>
      </c>
      <c r="F9489">
        <v>6</v>
      </c>
      <c r="G9489" t="s">
        <v>14975</v>
      </c>
      <c r="H9489">
        <v>1</v>
      </c>
      <c r="I9489">
        <v>38.1</v>
      </c>
    </row>
    <row r="9490" spans="1:9">
      <c r="A9490" t="s">
        <v>2325</v>
      </c>
      <c r="B9490" t="s">
        <v>14977</v>
      </c>
      <c r="C9490" t="str">
        <f>A9490&amp;""&amp;B9490</f>
        <v>LUCPHD397</v>
      </c>
      <c r="D9490" t="s">
        <v>14978</v>
      </c>
      <c r="E9490" t="s">
        <v>14979</v>
      </c>
      <c r="F9490">
        <v>6</v>
      </c>
      <c r="G9490" t="s">
        <v>14977</v>
      </c>
      <c r="H9490">
        <v>1</v>
      </c>
      <c r="I9490">
        <v>38.1</v>
      </c>
    </row>
    <row r="9491" spans="1:9">
      <c r="A9491" t="s">
        <v>38</v>
      </c>
      <c r="B9491">
        <v>18841</v>
      </c>
      <c r="C9491" t="str">
        <f>A9491&amp;""&amp;B9491</f>
        <v>FEB18841</v>
      </c>
      <c r="D9491" t="s">
        <v>14980</v>
      </c>
      <c r="E9491" t="s">
        <v>14981</v>
      </c>
      <c r="F9491">
        <v>6</v>
      </c>
      <c r="G9491">
        <v>18841</v>
      </c>
      <c r="H9491">
        <v>2</v>
      </c>
      <c r="I9491">
        <v>38.11</v>
      </c>
    </row>
    <row r="9492" spans="1:9">
      <c r="A9492" t="s">
        <v>16</v>
      </c>
      <c r="B9492" t="s">
        <v>14982</v>
      </c>
      <c r="C9492" t="str">
        <f>A9492&amp;""&amp;B9492</f>
        <v>MTUCHAIN OR C3</v>
      </c>
      <c r="D9492" t="s">
        <v>14983</v>
      </c>
      <c r="E9492" t="s">
        <v>13426</v>
      </c>
      <c r="F9492">
        <v>6</v>
      </c>
      <c r="G9492" t="s">
        <v>14982</v>
      </c>
      <c r="H9492">
        <v>1</v>
      </c>
      <c r="I9492">
        <v>38.11</v>
      </c>
    </row>
    <row r="9493" spans="1:9">
      <c r="A9493" t="s">
        <v>830</v>
      </c>
      <c r="B9493" t="s">
        <v>13174</v>
      </c>
      <c r="C9493" t="str">
        <f>A9493&amp;""&amp;B9493</f>
        <v>FTRPP829/1</v>
      </c>
      <c r="F9493">
        <v>0</v>
      </c>
      <c r="G9493">
        <v>0</v>
      </c>
      <c r="I9493">
        <v>38.119999999999997</v>
      </c>
    </row>
    <row r="9494" spans="1:9">
      <c r="A9494" t="s">
        <v>120</v>
      </c>
      <c r="B9494" t="s">
        <v>14984</v>
      </c>
      <c r="C9494" t="str">
        <f>A9494&amp;""&amp;B9494</f>
        <v>RNZ11-34987-01</v>
      </c>
      <c r="D9494" t="s">
        <v>14985</v>
      </c>
      <c r="E9494">
        <v>2718021</v>
      </c>
      <c r="F9494">
        <v>4</v>
      </c>
      <c r="G9494" t="s">
        <v>14984</v>
      </c>
      <c r="H9494">
        <v>1</v>
      </c>
      <c r="I9494">
        <v>38.119999999999997</v>
      </c>
    </row>
    <row r="9495" spans="1:9">
      <c r="A9495" t="s">
        <v>1844</v>
      </c>
      <c r="B9495" t="s">
        <v>14986</v>
      </c>
      <c r="C9495" t="str">
        <f>A9495&amp;""&amp;B9495</f>
        <v>ATE24.3727-0445</v>
      </c>
      <c r="D9495" t="s">
        <v>12079</v>
      </c>
      <c r="E9495">
        <v>9014202785</v>
      </c>
      <c r="F9495">
        <v>3</v>
      </c>
      <c r="G9495" t="s">
        <v>14987</v>
      </c>
      <c r="H9495">
        <v>1</v>
      </c>
      <c r="I9495">
        <v>38.130000000000003</v>
      </c>
    </row>
    <row r="9496" spans="1:9">
      <c r="A9496" t="s">
        <v>830</v>
      </c>
      <c r="B9496" t="s">
        <v>14988</v>
      </c>
      <c r="C9496" t="str">
        <f>A9496&amp;""&amp;B9496</f>
        <v>FTRPP931/2</v>
      </c>
      <c r="D9496" t="s">
        <v>14989</v>
      </c>
      <c r="E9496">
        <v>2330079455</v>
      </c>
      <c r="F9496">
        <v>1</v>
      </c>
      <c r="G9496" t="s">
        <v>14990</v>
      </c>
      <c r="H9496">
        <v>1</v>
      </c>
      <c r="I9496">
        <v>38.130000000000003</v>
      </c>
    </row>
    <row r="9497" spans="1:9">
      <c r="A9497" t="s">
        <v>804</v>
      </c>
      <c r="B9497" t="s">
        <v>14991</v>
      </c>
      <c r="C9497" t="str">
        <f>A9497&amp;""&amp;B9497</f>
        <v>GAT6PK1042SF</v>
      </c>
      <c r="D9497" t="s">
        <v>8197</v>
      </c>
      <c r="E9497" t="s">
        <v>14992</v>
      </c>
      <c r="F9497">
        <v>6</v>
      </c>
      <c r="G9497" t="s">
        <v>14991</v>
      </c>
      <c r="H9497">
        <v>1</v>
      </c>
      <c r="I9497">
        <v>38.130000000000003</v>
      </c>
    </row>
    <row r="9498" spans="1:9">
      <c r="A9498" t="s">
        <v>804</v>
      </c>
      <c r="B9498" t="s">
        <v>14993</v>
      </c>
      <c r="C9498" t="str">
        <f>A9498&amp;""&amp;B9498</f>
        <v>GAT6PK1708</v>
      </c>
      <c r="F9498">
        <v>0</v>
      </c>
      <c r="G9498">
        <v>0</v>
      </c>
      <c r="I9498">
        <v>38.130000000000003</v>
      </c>
    </row>
    <row r="9499" spans="1:9">
      <c r="A9499" t="s">
        <v>112</v>
      </c>
      <c r="B9499" t="s">
        <v>14994</v>
      </c>
      <c r="C9499" t="str">
        <f>A9499&amp;""&amp;B9499</f>
        <v>OYO25H3037-OYO</v>
      </c>
      <c r="D9499" t="s">
        <v>14648</v>
      </c>
      <c r="E9499" t="s">
        <v>14995</v>
      </c>
      <c r="F9499">
        <v>6</v>
      </c>
      <c r="G9499" t="s">
        <v>14994</v>
      </c>
      <c r="H9499">
        <v>1</v>
      </c>
      <c r="I9499">
        <v>38.130000000000003</v>
      </c>
    </row>
    <row r="9500" spans="1:9">
      <c r="A9500" t="s">
        <v>120</v>
      </c>
      <c r="B9500" t="s">
        <v>9818</v>
      </c>
      <c r="C9500" t="str">
        <f>A9500&amp;""&amp;B9500</f>
        <v>RNZ81-36556-00</v>
      </c>
      <c r="D9500" t="s">
        <v>14996</v>
      </c>
      <c r="E9500">
        <v>1350607</v>
      </c>
      <c r="F9500">
        <v>6</v>
      </c>
      <c r="G9500" t="s">
        <v>9818</v>
      </c>
      <c r="H9500">
        <v>1</v>
      </c>
      <c r="I9500">
        <v>38.130000000000003</v>
      </c>
    </row>
    <row r="9501" spans="1:9">
      <c r="A9501" t="s">
        <v>6849</v>
      </c>
      <c r="B9501">
        <v>500047</v>
      </c>
      <c r="C9501" t="str">
        <f>A9501&amp;""&amp;B9501</f>
        <v>CFR500047</v>
      </c>
      <c r="D9501" t="s">
        <v>8537</v>
      </c>
      <c r="E9501">
        <v>1660327010</v>
      </c>
      <c r="F9501">
        <v>6</v>
      </c>
      <c r="G9501">
        <v>500047</v>
      </c>
      <c r="H9501">
        <v>1</v>
      </c>
      <c r="I9501">
        <v>38.159999999999997</v>
      </c>
    </row>
    <row r="9502" spans="1:9">
      <c r="A9502" t="s">
        <v>3001</v>
      </c>
      <c r="B9502">
        <v>531011820</v>
      </c>
      <c r="C9502" t="str">
        <f>A9502&amp;""&amp;B9502</f>
        <v>INA531011820</v>
      </c>
      <c r="D9502" t="s">
        <v>14997</v>
      </c>
      <c r="E9502">
        <v>2441022000</v>
      </c>
      <c r="F9502">
        <v>6</v>
      </c>
      <c r="G9502" t="s">
        <v>14998</v>
      </c>
      <c r="H9502">
        <v>1</v>
      </c>
      <c r="I9502">
        <v>38.159999999999997</v>
      </c>
    </row>
    <row r="9503" spans="1:9">
      <c r="A9503" t="s">
        <v>34</v>
      </c>
      <c r="B9503" t="s">
        <v>14999</v>
      </c>
      <c r="C9503" t="str">
        <f>A9503&amp;""&amp;B9503</f>
        <v>ELR619.771</v>
      </c>
      <c r="D9503" t="s">
        <v>2211</v>
      </c>
      <c r="E9503" t="s">
        <v>15000</v>
      </c>
      <c r="F9503">
        <v>6</v>
      </c>
      <c r="G9503" t="s">
        <v>14999</v>
      </c>
      <c r="H9503">
        <v>1</v>
      </c>
      <c r="I9503">
        <v>38.18</v>
      </c>
    </row>
    <row r="9504" spans="1:9">
      <c r="A9504" t="s">
        <v>112</v>
      </c>
      <c r="B9504" t="s">
        <v>15001</v>
      </c>
      <c r="C9504" t="str">
        <f>A9504&amp;""&amp;B9504</f>
        <v>OYO90P5004-OYO</v>
      </c>
      <c r="D9504" t="s">
        <v>15002</v>
      </c>
      <c r="E9504" t="s">
        <v>15003</v>
      </c>
      <c r="F9504">
        <v>6</v>
      </c>
      <c r="G9504" t="s">
        <v>15001</v>
      </c>
      <c r="H9504">
        <v>1</v>
      </c>
      <c r="I9504">
        <v>38.18</v>
      </c>
    </row>
    <row r="9505" spans="1:9">
      <c r="A9505" t="s">
        <v>1947</v>
      </c>
      <c r="B9505">
        <v>260934</v>
      </c>
      <c r="C9505" t="str">
        <f>A9505&amp;""&amp;B9505</f>
        <v>FRE260934</v>
      </c>
      <c r="D9505" t="s">
        <v>4800</v>
      </c>
      <c r="E9505" t="s">
        <v>15004</v>
      </c>
      <c r="F9505">
        <v>6</v>
      </c>
      <c r="G9505">
        <v>260934</v>
      </c>
      <c r="H9505">
        <v>1</v>
      </c>
      <c r="I9505">
        <v>38.19</v>
      </c>
    </row>
    <row r="9506" spans="1:9">
      <c r="A9506" t="s">
        <v>112</v>
      </c>
      <c r="B9506" t="s">
        <v>15005</v>
      </c>
      <c r="C9506" t="str">
        <f>A9506&amp;""&amp;B9506</f>
        <v>OYO60Z3036-OYO</v>
      </c>
      <c r="D9506" t="s">
        <v>11429</v>
      </c>
      <c r="E9506">
        <v>1732874</v>
      </c>
      <c r="F9506">
        <v>6</v>
      </c>
      <c r="G9506" t="s">
        <v>15005</v>
      </c>
      <c r="H9506">
        <v>1</v>
      </c>
      <c r="I9506">
        <v>38.19</v>
      </c>
    </row>
    <row r="9507" spans="1:9">
      <c r="A9507" t="s">
        <v>38</v>
      </c>
      <c r="B9507">
        <v>44393</v>
      </c>
      <c r="C9507" t="str">
        <f>A9507&amp;""&amp;B9507</f>
        <v>FEB44393</v>
      </c>
      <c r="D9507" t="s">
        <v>13033</v>
      </c>
      <c r="E9507" t="s">
        <v>15006</v>
      </c>
      <c r="F9507">
        <v>6</v>
      </c>
      <c r="G9507">
        <v>44393</v>
      </c>
      <c r="H9507">
        <v>1</v>
      </c>
      <c r="I9507">
        <v>38.200000000000003</v>
      </c>
    </row>
    <row r="9508" spans="1:9">
      <c r="A9508" t="s">
        <v>4132</v>
      </c>
      <c r="B9508" s="2">
        <v>666539</v>
      </c>
      <c r="C9508" t="str">
        <f>A9508&amp;""&amp;B9508</f>
        <v>CFE666539</v>
      </c>
      <c r="D9508" t="s">
        <v>15007</v>
      </c>
      <c r="E9508">
        <v>504201383</v>
      </c>
      <c r="F9508">
        <v>6</v>
      </c>
      <c r="G9508" s="2">
        <v>666539</v>
      </c>
      <c r="H9508">
        <v>1</v>
      </c>
      <c r="I9508">
        <v>38.21</v>
      </c>
    </row>
    <row r="9509" spans="1:9">
      <c r="A9509" t="s">
        <v>804</v>
      </c>
      <c r="B9509" t="s">
        <v>15008</v>
      </c>
      <c r="C9509" t="str">
        <f>A9509&amp;""&amp;B9509</f>
        <v>GAT5PK493</v>
      </c>
      <c r="D9509" t="s">
        <v>15009</v>
      </c>
      <c r="E9509" t="s">
        <v>15008</v>
      </c>
      <c r="F9509">
        <v>6</v>
      </c>
      <c r="G9509" t="s">
        <v>15008</v>
      </c>
      <c r="H9509">
        <v>1</v>
      </c>
      <c r="I9509">
        <v>38.21</v>
      </c>
    </row>
    <row r="9510" spans="1:9">
      <c r="A9510" t="s">
        <v>804</v>
      </c>
      <c r="B9510" t="s">
        <v>15010</v>
      </c>
      <c r="C9510" t="str">
        <f>A9510&amp;""&amp;B9510</f>
        <v>GAT6PK1660</v>
      </c>
      <c r="F9510">
        <v>0</v>
      </c>
      <c r="G9510">
        <v>0</v>
      </c>
      <c r="I9510">
        <v>38.21</v>
      </c>
    </row>
    <row r="9511" spans="1:9">
      <c r="A9511" t="s">
        <v>198</v>
      </c>
      <c r="B9511" t="s">
        <v>15011</v>
      </c>
      <c r="C9511" t="str">
        <f>A9511&amp;""&amp;B9511</f>
        <v>OPOCKCSTM</v>
      </c>
      <c r="F9511">
        <v>0</v>
      </c>
      <c r="G9511">
        <v>0</v>
      </c>
      <c r="I9511">
        <v>38.21</v>
      </c>
    </row>
    <row r="9512" spans="1:9">
      <c r="A9512" t="s">
        <v>880</v>
      </c>
      <c r="B9512">
        <v>1315495</v>
      </c>
      <c r="C9512" t="str">
        <f>A9512&amp;""&amp;B9512</f>
        <v>SAS1315495</v>
      </c>
      <c r="D9512" t="s">
        <v>15012</v>
      </c>
      <c r="E9512">
        <v>513149</v>
      </c>
      <c r="F9512">
        <v>2</v>
      </c>
      <c r="G9512">
        <v>1315495</v>
      </c>
      <c r="H9512">
        <v>1</v>
      </c>
      <c r="I9512">
        <v>38.21</v>
      </c>
    </row>
    <row r="9513" spans="1:9">
      <c r="A9513" t="s">
        <v>1500</v>
      </c>
      <c r="B9513">
        <v>37296</v>
      </c>
      <c r="C9513" t="str">
        <f>A9513&amp;""&amp;B9513</f>
        <v>ABS37296</v>
      </c>
      <c r="F9513">
        <v>0</v>
      </c>
      <c r="G9513">
        <v>0</v>
      </c>
      <c r="I9513">
        <v>38.22</v>
      </c>
    </row>
    <row r="9514" spans="1:9">
      <c r="A9514" t="s">
        <v>2355</v>
      </c>
      <c r="B9514" t="s">
        <v>15013</v>
      </c>
      <c r="C9514" t="str">
        <f>A9514&amp;""&amp;B9514</f>
        <v>EPS1.830.280</v>
      </c>
      <c r="D9514" t="s">
        <v>12842</v>
      </c>
      <c r="E9514">
        <v>1338449</v>
      </c>
      <c r="F9514">
        <v>2</v>
      </c>
      <c r="G9514" t="s">
        <v>15013</v>
      </c>
      <c r="H9514">
        <v>1</v>
      </c>
      <c r="I9514">
        <v>38.229999999999997</v>
      </c>
    </row>
    <row r="9515" spans="1:9">
      <c r="A9515" t="s">
        <v>210</v>
      </c>
      <c r="B9515">
        <v>872519</v>
      </c>
      <c r="C9515" t="str">
        <f>A9515&amp;""&amp;B9515</f>
        <v>VLV872519</v>
      </c>
      <c r="F9515">
        <v>0</v>
      </c>
      <c r="G9515">
        <v>0</v>
      </c>
      <c r="I9515">
        <v>38.24</v>
      </c>
    </row>
    <row r="9516" spans="1:9">
      <c r="A9516" t="s">
        <v>3057</v>
      </c>
      <c r="B9516">
        <v>1306</v>
      </c>
      <c r="C9516" t="str">
        <f>A9516&amp;""&amp;B9516</f>
        <v>TOM1306</v>
      </c>
      <c r="D9516" t="s">
        <v>15014</v>
      </c>
      <c r="E9516" t="s">
        <v>15015</v>
      </c>
      <c r="F9516">
        <v>6</v>
      </c>
      <c r="G9516" s="3">
        <v>43995</v>
      </c>
      <c r="H9516">
        <v>1</v>
      </c>
      <c r="I9516">
        <v>38.25</v>
      </c>
    </row>
    <row r="9517" spans="1:9">
      <c r="A9517" t="s">
        <v>38</v>
      </c>
      <c r="B9517">
        <v>5537</v>
      </c>
      <c r="C9517" t="str">
        <f>A9517&amp;""&amp;B9517</f>
        <v>FEB5537</v>
      </c>
      <c r="D9517" t="s">
        <v>15016</v>
      </c>
      <c r="E9517">
        <v>7701463523</v>
      </c>
      <c r="F9517">
        <v>4</v>
      </c>
      <c r="G9517">
        <v>5537</v>
      </c>
      <c r="H9517">
        <v>1</v>
      </c>
      <c r="I9517">
        <v>38.270000000000003</v>
      </c>
    </row>
    <row r="9518" spans="1:9">
      <c r="A9518" t="s">
        <v>882</v>
      </c>
      <c r="B9518" t="s">
        <v>15017</v>
      </c>
      <c r="C9518" t="str">
        <f>A9518&amp;""&amp;B9518</f>
        <v>VEM10-08-0296</v>
      </c>
      <c r="D9518" t="s">
        <v>15018</v>
      </c>
      <c r="E9518" t="s">
        <v>15019</v>
      </c>
      <c r="F9518">
        <v>4</v>
      </c>
      <c r="G9518" t="s">
        <v>15020</v>
      </c>
      <c r="H9518">
        <v>1</v>
      </c>
      <c r="I9518">
        <v>38.270000000000003</v>
      </c>
    </row>
    <row r="9519" spans="1:9">
      <c r="A9519" t="s">
        <v>38</v>
      </c>
      <c r="B9519">
        <v>36476</v>
      </c>
      <c r="C9519" t="str">
        <f>A9519&amp;""&amp;B9519</f>
        <v>FEB36476</v>
      </c>
      <c r="D9519" t="s">
        <v>15021</v>
      </c>
      <c r="E9519">
        <v>6393500337</v>
      </c>
      <c r="F9519">
        <v>6</v>
      </c>
      <c r="G9519">
        <v>36476</v>
      </c>
      <c r="H9519">
        <v>1</v>
      </c>
      <c r="I9519">
        <v>38.28</v>
      </c>
    </row>
    <row r="9520" spans="1:9">
      <c r="A9520" t="s">
        <v>64</v>
      </c>
      <c r="B9520" t="s">
        <v>15022</v>
      </c>
      <c r="C9520" t="str">
        <f>A9520&amp;""&amp;B9520</f>
        <v>FOR3236 40 110</v>
      </c>
      <c r="F9520">
        <v>0</v>
      </c>
      <c r="G9520">
        <v>0</v>
      </c>
      <c r="I9520">
        <v>38.28</v>
      </c>
    </row>
    <row r="9521" spans="1:9">
      <c r="A9521" t="s">
        <v>367</v>
      </c>
      <c r="B9521" t="s">
        <v>15023</v>
      </c>
      <c r="C9521" t="str">
        <f>A9521&amp;""&amp;B9521</f>
        <v>NOR90.6-97/7</v>
      </c>
      <c r="D9521" t="s">
        <v>15024</v>
      </c>
      <c r="E9521" t="s">
        <v>15025</v>
      </c>
      <c r="F9521">
        <v>6</v>
      </c>
      <c r="G9521" t="s">
        <v>15023</v>
      </c>
      <c r="H9521">
        <v>1</v>
      </c>
      <c r="I9521">
        <v>38.28</v>
      </c>
    </row>
    <row r="9522" spans="1:9">
      <c r="A9522" t="s">
        <v>112</v>
      </c>
      <c r="B9522" t="s">
        <v>15026</v>
      </c>
      <c r="C9522" t="str">
        <f>A9522&amp;""&amp;B9522</f>
        <v>OYO20H7003-OYO</v>
      </c>
      <c r="D9522" t="s">
        <v>15027</v>
      </c>
      <c r="E9522" t="s">
        <v>15028</v>
      </c>
      <c r="F9522">
        <v>4</v>
      </c>
      <c r="G9522" t="s">
        <v>15026</v>
      </c>
      <c r="H9522">
        <v>1</v>
      </c>
      <c r="I9522">
        <v>38.28</v>
      </c>
    </row>
    <row r="9523" spans="1:9">
      <c r="A9523" t="s">
        <v>9568</v>
      </c>
      <c r="B9523" t="s">
        <v>15029</v>
      </c>
      <c r="C9523" t="str">
        <f>A9523&amp;""&amp;B9523</f>
        <v>MONPK102</v>
      </c>
      <c r="D9523" t="s">
        <v>10836</v>
      </c>
      <c r="E9523">
        <v>1073486</v>
      </c>
      <c r="F9523">
        <v>5</v>
      </c>
      <c r="G9523" t="s">
        <v>15029</v>
      </c>
      <c r="H9523">
        <v>1</v>
      </c>
      <c r="I9523">
        <v>38.299999999999997</v>
      </c>
    </row>
    <row r="9524" spans="1:9">
      <c r="A9524" t="s">
        <v>31</v>
      </c>
      <c r="B9524">
        <v>1987948393</v>
      </c>
      <c r="C9524" t="str">
        <f>A9524&amp;""&amp;B9524</f>
        <v>BOS1987948393</v>
      </c>
      <c r="D9524" t="s">
        <v>15030</v>
      </c>
      <c r="E9524" t="s">
        <v>15031</v>
      </c>
      <c r="F9524">
        <v>6</v>
      </c>
      <c r="G9524" s="1">
        <v>1987948393</v>
      </c>
      <c r="H9524">
        <v>1</v>
      </c>
      <c r="I9524">
        <v>38.31</v>
      </c>
    </row>
    <row r="9525" spans="1:9">
      <c r="A9525" t="s">
        <v>830</v>
      </c>
      <c r="B9525" t="s">
        <v>15032</v>
      </c>
      <c r="C9525" t="str">
        <f>A9525&amp;""&amp;B9525</f>
        <v>FTRK1111</v>
      </c>
      <c r="F9525">
        <v>0</v>
      </c>
      <c r="G9525">
        <v>0</v>
      </c>
      <c r="I9525">
        <v>38.31</v>
      </c>
    </row>
    <row r="9526" spans="1:9">
      <c r="A9526" t="s">
        <v>1533</v>
      </c>
      <c r="B9526" s="5">
        <v>28520</v>
      </c>
      <c r="C9526" t="str">
        <f>A9526&amp;""&amp;B9526</f>
        <v>LIN28520</v>
      </c>
      <c r="D9526" t="s">
        <v>10861</v>
      </c>
      <c r="E9526" t="s">
        <v>15033</v>
      </c>
      <c r="F9526">
        <v>1</v>
      </c>
      <c r="G9526" s="5">
        <v>28520</v>
      </c>
      <c r="H9526">
        <v>1</v>
      </c>
      <c r="I9526">
        <v>38.33</v>
      </c>
    </row>
    <row r="9527" spans="1:9">
      <c r="A9527" t="s">
        <v>1500</v>
      </c>
      <c r="B9527">
        <v>16627</v>
      </c>
      <c r="C9527" t="str">
        <f>A9527&amp;""&amp;B9527</f>
        <v>ABS16627</v>
      </c>
      <c r="D9527" t="s">
        <v>15034</v>
      </c>
      <c r="E9527" t="s">
        <v>15035</v>
      </c>
      <c r="F9527">
        <v>6</v>
      </c>
      <c r="G9527">
        <v>16627</v>
      </c>
      <c r="H9527">
        <v>2</v>
      </c>
      <c r="I9527">
        <v>38.340000000000003</v>
      </c>
    </row>
    <row r="9528" spans="1:9">
      <c r="A9528" t="s">
        <v>1001</v>
      </c>
      <c r="B9528" t="s">
        <v>15036</v>
      </c>
      <c r="C9528" t="str">
        <f>A9528&amp;""&amp;B9528</f>
        <v>BLPADA102235</v>
      </c>
      <c r="D9528" t="s">
        <v>7868</v>
      </c>
      <c r="E9528" t="s">
        <v>15037</v>
      </c>
      <c r="F9528">
        <v>4</v>
      </c>
      <c r="G9528" t="s">
        <v>15036</v>
      </c>
      <c r="H9528">
        <v>1</v>
      </c>
      <c r="I9528">
        <v>38.36</v>
      </c>
    </row>
    <row r="9529" spans="1:9">
      <c r="A9529" t="s">
        <v>1500</v>
      </c>
      <c r="B9529">
        <v>36179</v>
      </c>
      <c r="C9529" t="str">
        <f>A9529&amp;""&amp;B9529</f>
        <v>ABS36179</v>
      </c>
      <c r="D9529" t="s">
        <v>15038</v>
      </c>
      <c r="E9529" t="s">
        <v>15039</v>
      </c>
      <c r="F9529">
        <v>6</v>
      </c>
      <c r="G9529">
        <v>36179</v>
      </c>
      <c r="H9529">
        <v>1</v>
      </c>
      <c r="I9529">
        <v>38.369999999999997</v>
      </c>
    </row>
    <row r="9530" spans="1:9">
      <c r="A9530" t="s">
        <v>13673</v>
      </c>
      <c r="B9530" t="s">
        <v>15040</v>
      </c>
      <c r="C9530" t="str">
        <f>A9530&amp;""&amp;B9530</f>
        <v>ROT1003 GL</v>
      </c>
      <c r="F9530">
        <v>0</v>
      </c>
      <c r="G9530">
        <v>0</v>
      </c>
      <c r="I9530">
        <v>38.369999999999997</v>
      </c>
    </row>
    <row r="9531" spans="1:9">
      <c r="A9531" t="s">
        <v>2475</v>
      </c>
      <c r="B9531" t="s">
        <v>15041</v>
      </c>
      <c r="C9531" t="str">
        <f>A9531&amp;""&amp;B9531</f>
        <v>TRWJBJ738</v>
      </c>
      <c r="D9531" t="s">
        <v>13325</v>
      </c>
      <c r="E9531">
        <v>364062</v>
      </c>
      <c r="F9531">
        <v>6</v>
      </c>
      <c r="G9531" t="s">
        <v>15041</v>
      </c>
      <c r="H9531">
        <v>1</v>
      </c>
      <c r="I9531">
        <v>38.369999999999997</v>
      </c>
    </row>
    <row r="9532" spans="1:9">
      <c r="A9532" t="s">
        <v>2475</v>
      </c>
      <c r="B9532" t="s">
        <v>15042</v>
      </c>
      <c r="C9532" t="str">
        <f>A9532&amp;""&amp;B9532</f>
        <v>TRWJTS7555</v>
      </c>
      <c r="D9532" t="s">
        <v>15043</v>
      </c>
      <c r="E9532">
        <v>4883032040</v>
      </c>
      <c r="F9532">
        <v>4</v>
      </c>
      <c r="G9532" t="s">
        <v>15042</v>
      </c>
      <c r="H9532">
        <v>1</v>
      </c>
      <c r="I9532">
        <v>38.369999999999997</v>
      </c>
    </row>
    <row r="9533" spans="1:9">
      <c r="A9533" t="s">
        <v>38</v>
      </c>
      <c r="B9533">
        <v>17502</v>
      </c>
      <c r="C9533" t="str">
        <f>A9533&amp;""&amp;B9533</f>
        <v>FEB17502</v>
      </c>
      <c r="D9533" t="s">
        <v>15044</v>
      </c>
      <c r="E9533">
        <v>96205809</v>
      </c>
      <c r="F9533">
        <v>1</v>
      </c>
      <c r="G9533">
        <v>17502</v>
      </c>
      <c r="H9533">
        <v>1</v>
      </c>
      <c r="I9533">
        <v>38.39</v>
      </c>
    </row>
    <row r="9534" spans="1:9">
      <c r="A9534" t="s">
        <v>3070</v>
      </c>
      <c r="B9534" t="s">
        <v>15045</v>
      </c>
      <c r="C9534" t="str">
        <f>A9534&amp;""&amp;B9534</f>
        <v>CZELCC3004A</v>
      </c>
      <c r="D9534" t="s">
        <v>15046</v>
      </c>
      <c r="E9534">
        <v>1494096</v>
      </c>
      <c r="F9534">
        <v>4</v>
      </c>
      <c r="G9534" t="s">
        <v>15047</v>
      </c>
      <c r="H9534">
        <v>1</v>
      </c>
      <c r="I9534">
        <v>38.4</v>
      </c>
    </row>
    <row r="9535" spans="1:9">
      <c r="A9535" t="s">
        <v>38</v>
      </c>
      <c r="B9535">
        <v>36440</v>
      </c>
      <c r="C9535" t="str">
        <f>A9535&amp;""&amp;B9535</f>
        <v>FEB36440</v>
      </c>
      <c r="D9535" t="s">
        <v>11206</v>
      </c>
      <c r="E9535">
        <v>508757</v>
      </c>
      <c r="F9535">
        <v>6</v>
      </c>
      <c r="G9535">
        <v>36440</v>
      </c>
      <c r="H9535">
        <v>1</v>
      </c>
      <c r="I9535">
        <v>38.409999999999997</v>
      </c>
    </row>
    <row r="9536" spans="1:9">
      <c r="A9536" t="s">
        <v>2325</v>
      </c>
      <c r="B9536" t="s">
        <v>15048</v>
      </c>
      <c r="C9536" t="str">
        <f>A9536&amp;""&amp;B9536</f>
        <v>LUCPHD1107</v>
      </c>
      <c r="D9536" t="s">
        <v>15049</v>
      </c>
      <c r="E9536" s="4">
        <v>587373</v>
      </c>
      <c r="F9536">
        <v>6</v>
      </c>
      <c r="G9536" t="s">
        <v>15048</v>
      </c>
      <c r="H9536">
        <v>1</v>
      </c>
      <c r="I9536">
        <v>38.409999999999997</v>
      </c>
    </row>
    <row r="9537" spans="1:9">
      <c r="A9537" t="s">
        <v>1730</v>
      </c>
      <c r="B9537" t="s">
        <v>15050</v>
      </c>
      <c r="C9537" t="str">
        <f>A9537&amp;""&amp;B9537</f>
        <v>RTS97.90190.1</v>
      </c>
      <c r="D9537" t="s">
        <v>15051</v>
      </c>
      <c r="E9537">
        <v>500383975</v>
      </c>
      <c r="F9537">
        <v>6</v>
      </c>
      <c r="G9537" t="s">
        <v>15052</v>
      </c>
      <c r="H9537">
        <v>1</v>
      </c>
      <c r="I9537">
        <v>38.409999999999997</v>
      </c>
    </row>
    <row r="9538" spans="1:9">
      <c r="A9538" t="s">
        <v>1730</v>
      </c>
      <c r="B9538" t="s">
        <v>15053</v>
      </c>
      <c r="C9538" t="str">
        <f>A9538&amp;""&amp;B9538</f>
        <v>RTS97.90190.2</v>
      </c>
      <c r="D9538" t="s">
        <v>15054</v>
      </c>
      <c r="E9538">
        <v>500383976</v>
      </c>
      <c r="F9538">
        <v>6</v>
      </c>
      <c r="G9538" t="s">
        <v>15055</v>
      </c>
      <c r="H9538">
        <v>1</v>
      </c>
      <c r="I9538">
        <v>38.409999999999997</v>
      </c>
    </row>
    <row r="9539" spans="1:9">
      <c r="A9539" t="s">
        <v>5284</v>
      </c>
      <c r="B9539" t="s">
        <v>15056</v>
      </c>
      <c r="C9539" t="str">
        <f>A9539&amp;""&amp;B9539</f>
        <v>YSPYS-SP0119</v>
      </c>
      <c r="D9539" t="s">
        <v>15057</v>
      </c>
      <c r="E9539">
        <v>34216750385</v>
      </c>
      <c r="F9539">
        <v>5</v>
      </c>
      <c r="G9539" t="s">
        <v>15056</v>
      </c>
      <c r="H9539">
        <v>1</v>
      </c>
      <c r="I9539">
        <v>38.409999999999997</v>
      </c>
    </row>
    <row r="9540" spans="1:9">
      <c r="A9540" t="s">
        <v>1500</v>
      </c>
      <c r="B9540">
        <v>270637</v>
      </c>
      <c r="C9540" t="str">
        <f>A9540&amp;""&amp;B9540</f>
        <v>ABS270637</v>
      </c>
      <c r="D9540" t="s">
        <v>3514</v>
      </c>
      <c r="E9540" t="s">
        <v>15058</v>
      </c>
      <c r="F9540">
        <v>6</v>
      </c>
      <c r="G9540">
        <v>270637</v>
      </c>
      <c r="H9540">
        <v>1</v>
      </c>
      <c r="I9540">
        <v>38.43</v>
      </c>
    </row>
    <row r="9541" spans="1:9">
      <c r="A9541" t="s">
        <v>2239</v>
      </c>
      <c r="B9541" t="s">
        <v>15059</v>
      </c>
      <c r="C9541" t="str">
        <f>A9541&amp;""&amp;B9541</f>
        <v>MANHU9001X</v>
      </c>
      <c r="D9541" t="s">
        <v>15060</v>
      </c>
      <c r="E9541" t="s">
        <v>15059</v>
      </c>
      <c r="F9541">
        <v>6</v>
      </c>
      <c r="G9541" t="s">
        <v>15061</v>
      </c>
      <c r="H9541">
        <v>1</v>
      </c>
      <c r="I9541">
        <v>38.43</v>
      </c>
    </row>
    <row r="9542" spans="1:9">
      <c r="A9542" t="s">
        <v>4761</v>
      </c>
      <c r="B9542" t="s">
        <v>15062</v>
      </c>
      <c r="C9542" t="str">
        <f>A9542&amp;""&amp;B9542</f>
        <v>CIF101-672</v>
      </c>
      <c r="D9542" t="s">
        <v>15063</v>
      </c>
      <c r="E9542" t="s">
        <v>15064</v>
      </c>
      <c r="F9542">
        <v>2</v>
      </c>
      <c r="G9542" t="s">
        <v>15062</v>
      </c>
      <c r="H9542">
        <v>1</v>
      </c>
      <c r="I9542">
        <v>38.46</v>
      </c>
    </row>
    <row r="9543" spans="1:9">
      <c r="A9543" t="s">
        <v>804</v>
      </c>
      <c r="B9543" t="s">
        <v>14338</v>
      </c>
      <c r="C9543" t="str">
        <f>A9543&amp;""&amp;B9543</f>
        <v>GAT6PK1950</v>
      </c>
      <c r="F9543">
        <v>0</v>
      </c>
      <c r="G9543">
        <v>0</v>
      </c>
      <c r="I9543">
        <v>38.46</v>
      </c>
    </row>
    <row r="9544" spans="1:9">
      <c r="A9544" t="s">
        <v>112</v>
      </c>
      <c r="B9544" t="s">
        <v>15065</v>
      </c>
      <c r="C9544" t="str">
        <f>A9544&amp;""&amp;B9544</f>
        <v>OYO70H0373-OYO</v>
      </c>
      <c r="D9544" t="s">
        <v>8851</v>
      </c>
      <c r="E9544" t="s">
        <v>15066</v>
      </c>
      <c r="F9544">
        <v>2</v>
      </c>
      <c r="G9544" t="s">
        <v>15065</v>
      </c>
      <c r="H9544">
        <v>1</v>
      </c>
      <c r="I9544">
        <v>38.46</v>
      </c>
    </row>
    <row r="9545" spans="1:9">
      <c r="A9545" t="s">
        <v>252</v>
      </c>
      <c r="B9545" t="s">
        <v>15067</v>
      </c>
      <c r="C9545" t="str">
        <f>A9545&amp;""&amp;B9545</f>
        <v>JPN30F0531-JPN</v>
      </c>
      <c r="D9545" t="s">
        <v>4488</v>
      </c>
      <c r="E9545" t="s">
        <v>15068</v>
      </c>
      <c r="F9545">
        <v>6</v>
      </c>
      <c r="G9545" t="s">
        <v>15067</v>
      </c>
      <c r="H9545">
        <v>1</v>
      </c>
      <c r="I9545">
        <v>38.479999999999997</v>
      </c>
    </row>
    <row r="9546" spans="1:9">
      <c r="A9546" t="s">
        <v>31</v>
      </c>
      <c r="B9546">
        <v>1457433742</v>
      </c>
      <c r="C9546" t="str">
        <f>A9546&amp;""&amp;B9546</f>
        <v>BOS1457433742</v>
      </c>
      <c r="D9546" t="s">
        <v>15069</v>
      </c>
      <c r="E9546" t="s">
        <v>15070</v>
      </c>
      <c r="F9546">
        <v>2</v>
      </c>
      <c r="G9546" s="1">
        <v>1457433742</v>
      </c>
      <c r="H9546">
        <v>1</v>
      </c>
      <c r="I9546">
        <v>38.49</v>
      </c>
    </row>
    <row r="9547" spans="1:9">
      <c r="A9547" t="s">
        <v>830</v>
      </c>
      <c r="B9547" t="s">
        <v>15071</v>
      </c>
      <c r="C9547" t="str">
        <f>A9547&amp;""&amp;B9547</f>
        <v>FTRK1016</v>
      </c>
      <c r="F9547">
        <v>0</v>
      </c>
      <c r="G9547">
        <v>0</v>
      </c>
      <c r="I9547">
        <v>38.49</v>
      </c>
    </row>
    <row r="9548" spans="1:9">
      <c r="A9548" t="s">
        <v>7139</v>
      </c>
      <c r="B9548" t="s">
        <v>15072</v>
      </c>
      <c r="C9548" t="str">
        <f>A9548&amp;""&amp;B9548</f>
        <v>LCALP105</v>
      </c>
      <c r="D9548" t="s">
        <v>14392</v>
      </c>
      <c r="E9548">
        <v>250202007</v>
      </c>
      <c r="F9548">
        <v>6</v>
      </c>
      <c r="G9548" t="s">
        <v>15072</v>
      </c>
      <c r="H9548">
        <v>1</v>
      </c>
      <c r="I9548">
        <v>38.49</v>
      </c>
    </row>
    <row r="9549" spans="1:9">
      <c r="A9549" t="s">
        <v>2325</v>
      </c>
      <c r="B9549" t="s">
        <v>15073</v>
      </c>
      <c r="C9549" t="str">
        <f>A9549&amp;""&amp;B9549</f>
        <v>LUCPHB525</v>
      </c>
      <c r="D9549" t="s">
        <v>15074</v>
      </c>
      <c r="E9549">
        <v>2114200548</v>
      </c>
      <c r="F9549">
        <v>6</v>
      </c>
      <c r="G9549" t="s">
        <v>15073</v>
      </c>
      <c r="H9549">
        <v>1</v>
      </c>
      <c r="I9549">
        <v>38.49</v>
      </c>
    </row>
    <row r="9550" spans="1:9">
      <c r="A9550" t="s">
        <v>38</v>
      </c>
      <c r="B9550">
        <v>41420</v>
      </c>
      <c r="C9550" t="str">
        <f>A9550&amp;""&amp;B9550</f>
        <v>FEB41420</v>
      </c>
      <c r="D9550" t="s">
        <v>8017</v>
      </c>
      <c r="E9550" t="s">
        <v>15075</v>
      </c>
      <c r="F9550">
        <v>1</v>
      </c>
      <c r="G9550">
        <v>41420</v>
      </c>
      <c r="H9550">
        <v>1</v>
      </c>
      <c r="I9550">
        <v>38.5</v>
      </c>
    </row>
    <row r="9551" spans="1:9">
      <c r="A9551" t="s">
        <v>2599</v>
      </c>
      <c r="B9551" t="s">
        <v>15076</v>
      </c>
      <c r="C9551" t="str">
        <f>A9551&amp;""&amp;B9551</f>
        <v>PPF2F0028</v>
      </c>
      <c r="D9551" t="s">
        <v>5813</v>
      </c>
      <c r="E9551" t="s">
        <v>13193</v>
      </c>
      <c r="F9551">
        <v>6</v>
      </c>
      <c r="G9551" t="s">
        <v>15076</v>
      </c>
      <c r="H9551">
        <v>1</v>
      </c>
      <c r="I9551">
        <v>38.5</v>
      </c>
    </row>
    <row r="9552" spans="1:9">
      <c r="A9552" t="s">
        <v>3945</v>
      </c>
      <c r="B9552" t="s">
        <v>15077</v>
      </c>
      <c r="C9552" t="str">
        <f>A9552&amp;""&amp;B9552</f>
        <v>PURA1215</v>
      </c>
      <c r="D9552" t="s">
        <v>14090</v>
      </c>
      <c r="E9552" t="s">
        <v>14091</v>
      </c>
      <c r="F9552">
        <v>6</v>
      </c>
      <c r="G9552" t="s">
        <v>15077</v>
      </c>
      <c r="H9552">
        <v>1</v>
      </c>
      <c r="I9552">
        <v>38.5</v>
      </c>
    </row>
    <row r="9553" spans="1:9">
      <c r="A9553" t="s">
        <v>5284</v>
      </c>
      <c r="B9553" t="s">
        <v>15078</v>
      </c>
      <c r="C9553" t="str">
        <f>A9553&amp;""&amp;B9553</f>
        <v>YSP302227-F</v>
      </c>
      <c r="D9553" t="s">
        <v>15079</v>
      </c>
      <c r="E9553">
        <v>374013</v>
      </c>
      <c r="F9553">
        <v>1</v>
      </c>
      <c r="G9553" t="s">
        <v>15078</v>
      </c>
      <c r="H9553">
        <v>1</v>
      </c>
      <c r="I9553">
        <v>38.520000000000003</v>
      </c>
    </row>
    <row r="9554" spans="1:9">
      <c r="A9554" t="s">
        <v>830</v>
      </c>
      <c r="B9554" t="s">
        <v>15080</v>
      </c>
      <c r="C9554" t="str">
        <f>A9554&amp;""&amp;B9554</f>
        <v>FTRK1136A</v>
      </c>
      <c r="F9554">
        <v>0</v>
      </c>
      <c r="G9554">
        <v>0</v>
      </c>
      <c r="I9554">
        <v>38.53</v>
      </c>
    </row>
    <row r="9555" spans="1:9">
      <c r="A9555" t="s">
        <v>2239</v>
      </c>
      <c r="B9555" t="s">
        <v>15081</v>
      </c>
      <c r="C9555" t="str">
        <f>A9555&amp;""&amp;B9555</f>
        <v>MANWD724/5</v>
      </c>
      <c r="D9555" t="s">
        <v>15082</v>
      </c>
      <c r="E9555" t="s">
        <v>15081</v>
      </c>
      <c r="F9555">
        <v>6</v>
      </c>
      <c r="G9555" t="s">
        <v>15083</v>
      </c>
      <c r="H9555">
        <v>1</v>
      </c>
      <c r="I9555">
        <v>38.53</v>
      </c>
    </row>
    <row r="9556" spans="1:9">
      <c r="A9556" t="s">
        <v>2475</v>
      </c>
      <c r="B9556" t="s">
        <v>15084</v>
      </c>
      <c r="C9556" t="str">
        <f>A9556&amp;""&amp;B9556</f>
        <v>TRWJTE1127</v>
      </c>
      <c r="D9556" t="s">
        <v>15085</v>
      </c>
      <c r="E9556">
        <v>1545338</v>
      </c>
      <c r="F9556">
        <v>6</v>
      </c>
      <c r="G9556" t="s">
        <v>15084</v>
      </c>
      <c r="H9556">
        <v>1</v>
      </c>
      <c r="I9556">
        <v>38.53</v>
      </c>
    </row>
    <row r="9557" spans="1:9">
      <c r="A9557" t="s">
        <v>1500</v>
      </c>
      <c r="B9557">
        <v>62894</v>
      </c>
      <c r="C9557" t="str">
        <f>A9557&amp;""&amp;B9557</f>
        <v>ABS62894</v>
      </c>
      <c r="D9557" t="s">
        <v>15086</v>
      </c>
      <c r="E9557" t="s">
        <v>15087</v>
      </c>
      <c r="F9557">
        <v>6</v>
      </c>
      <c r="G9557">
        <v>62894</v>
      </c>
      <c r="H9557">
        <v>1</v>
      </c>
      <c r="I9557">
        <v>38.54</v>
      </c>
    </row>
    <row r="9558" spans="1:9">
      <c r="A9558" t="s">
        <v>38</v>
      </c>
      <c r="B9558">
        <v>17921</v>
      </c>
      <c r="C9558" t="str">
        <f>A9558&amp;""&amp;B9558</f>
        <v>FEB17921</v>
      </c>
      <c r="D9558" t="s">
        <v>15088</v>
      </c>
      <c r="E9558">
        <v>1085520</v>
      </c>
      <c r="F9558">
        <v>1</v>
      </c>
      <c r="G9558">
        <v>17921</v>
      </c>
      <c r="H9558">
        <v>1</v>
      </c>
      <c r="I9558">
        <v>38.56</v>
      </c>
    </row>
    <row r="9559" spans="1:9">
      <c r="A9559" t="s">
        <v>38</v>
      </c>
      <c r="B9559">
        <v>36884</v>
      </c>
      <c r="C9559" t="str">
        <f>A9559&amp;""&amp;B9559</f>
        <v>FEB36884</v>
      </c>
      <c r="D9559" t="s">
        <v>8214</v>
      </c>
      <c r="E9559">
        <v>2123300135</v>
      </c>
      <c r="F9559">
        <v>6</v>
      </c>
      <c r="G9559">
        <v>36884</v>
      </c>
      <c r="H9559">
        <v>1</v>
      </c>
      <c r="I9559">
        <v>38.56</v>
      </c>
    </row>
    <row r="9560" spans="1:9">
      <c r="A9560" t="s">
        <v>914</v>
      </c>
      <c r="B9560">
        <v>305384</v>
      </c>
      <c r="C9560" t="str">
        <f>A9560&amp;""&amp;B9560</f>
        <v>GKN305384</v>
      </c>
      <c r="D9560" t="s">
        <v>12595</v>
      </c>
      <c r="E9560">
        <v>7701209884</v>
      </c>
      <c r="F9560">
        <v>5</v>
      </c>
      <c r="G9560">
        <v>305384</v>
      </c>
      <c r="H9560">
        <v>1</v>
      </c>
      <c r="I9560">
        <v>38.56</v>
      </c>
    </row>
    <row r="9561" spans="1:9">
      <c r="A9561" t="s">
        <v>164</v>
      </c>
      <c r="B9561" t="s">
        <v>15089</v>
      </c>
      <c r="C9561" t="str">
        <f>A9561&amp;""&amp;B9561</f>
        <v>HEL5DR 004 242-031</v>
      </c>
      <c r="D9561" t="s">
        <v>15090</v>
      </c>
      <c r="E9561" t="s">
        <v>15091</v>
      </c>
      <c r="F9561">
        <v>5</v>
      </c>
      <c r="G9561" t="s">
        <v>15089</v>
      </c>
      <c r="H9561">
        <v>1</v>
      </c>
      <c r="I9561">
        <v>38.56</v>
      </c>
    </row>
    <row r="9562" spans="1:9">
      <c r="A9562" t="s">
        <v>1001</v>
      </c>
      <c r="B9562" t="s">
        <v>15092</v>
      </c>
      <c r="C9562" t="str">
        <f>A9562&amp;""&amp;B9562</f>
        <v>BLPADJ138025</v>
      </c>
      <c r="D9562" t="s">
        <v>15093</v>
      </c>
      <c r="E9562" t="s">
        <v>15094</v>
      </c>
      <c r="F9562">
        <v>6</v>
      </c>
      <c r="G9562" t="s">
        <v>15092</v>
      </c>
      <c r="H9562">
        <v>1</v>
      </c>
      <c r="I9562">
        <v>38.58</v>
      </c>
    </row>
    <row r="9563" spans="1:9">
      <c r="A9563" t="s">
        <v>38</v>
      </c>
      <c r="B9563">
        <v>19929</v>
      </c>
      <c r="C9563" t="str">
        <f>A9563&amp;""&amp;B9563</f>
        <v>FEB19929</v>
      </c>
      <c r="F9563">
        <v>0</v>
      </c>
      <c r="G9563">
        <v>0</v>
      </c>
      <c r="I9563">
        <v>38.58</v>
      </c>
    </row>
    <row r="9564" spans="1:9">
      <c r="A9564" t="s">
        <v>112</v>
      </c>
      <c r="B9564" t="s">
        <v>15095</v>
      </c>
      <c r="C9564" t="str">
        <f>A9564&amp;""&amp;B9564</f>
        <v>OYO25H0002-OYO</v>
      </c>
      <c r="D9564" t="s">
        <v>15096</v>
      </c>
      <c r="E9564">
        <v>1605812</v>
      </c>
      <c r="F9564">
        <v>3</v>
      </c>
      <c r="G9564" t="s">
        <v>15095</v>
      </c>
      <c r="H9564">
        <v>1</v>
      </c>
      <c r="I9564">
        <v>38.58</v>
      </c>
    </row>
    <row r="9565" spans="1:9">
      <c r="A9565" t="s">
        <v>38</v>
      </c>
      <c r="B9565">
        <v>106846</v>
      </c>
      <c r="C9565" t="str">
        <f>A9565&amp;""&amp;B9565</f>
        <v>FEB106846</v>
      </c>
      <c r="F9565">
        <v>0</v>
      </c>
      <c r="G9565">
        <v>0</v>
      </c>
      <c r="I9565">
        <v>38.6</v>
      </c>
    </row>
    <row r="9566" spans="1:9">
      <c r="A9566" t="s">
        <v>38</v>
      </c>
      <c r="B9566">
        <v>10685</v>
      </c>
      <c r="C9566" t="str">
        <f>A9566&amp;""&amp;B9566</f>
        <v>FEB10685</v>
      </c>
      <c r="D9566" t="s">
        <v>15097</v>
      </c>
      <c r="E9566">
        <v>1294230012</v>
      </c>
      <c r="F9566">
        <v>6</v>
      </c>
      <c r="G9566">
        <v>10685</v>
      </c>
      <c r="H9566">
        <v>2</v>
      </c>
      <c r="I9566">
        <v>38.6</v>
      </c>
    </row>
    <row r="9567" spans="1:9">
      <c r="A9567" t="s">
        <v>38</v>
      </c>
      <c r="B9567">
        <v>33958</v>
      </c>
      <c r="C9567" t="str">
        <f>A9567&amp;""&amp;B9567</f>
        <v>FEB33958</v>
      </c>
      <c r="D9567" t="s">
        <v>15098</v>
      </c>
      <c r="E9567" t="s">
        <v>15099</v>
      </c>
      <c r="F9567">
        <v>6</v>
      </c>
      <c r="G9567">
        <v>33958</v>
      </c>
      <c r="H9567">
        <v>1</v>
      </c>
      <c r="I9567">
        <v>38.6</v>
      </c>
    </row>
    <row r="9568" spans="1:9">
      <c r="A9568" t="s">
        <v>38</v>
      </c>
      <c r="B9568">
        <v>36051</v>
      </c>
      <c r="C9568" t="str">
        <f>A9568&amp;""&amp;B9568</f>
        <v>FEB36051</v>
      </c>
      <c r="D9568" t="s">
        <v>15100</v>
      </c>
      <c r="E9568" t="s">
        <v>15101</v>
      </c>
      <c r="F9568">
        <v>6</v>
      </c>
      <c r="G9568">
        <v>36051</v>
      </c>
      <c r="H9568">
        <v>1</v>
      </c>
      <c r="I9568">
        <v>38.6</v>
      </c>
    </row>
    <row r="9569" spans="1:9">
      <c r="A9569" t="s">
        <v>2543</v>
      </c>
      <c r="B9569" t="s">
        <v>15102</v>
      </c>
      <c r="C9569" t="str">
        <f>A9569&amp;""&amp;B9569</f>
        <v>JANODS232</v>
      </c>
      <c r="D9569" t="s">
        <v>4248</v>
      </c>
      <c r="E9569">
        <v>1612609</v>
      </c>
      <c r="F9569">
        <v>4</v>
      </c>
      <c r="G9569" t="s">
        <v>15102</v>
      </c>
      <c r="H9569">
        <v>1</v>
      </c>
      <c r="I9569">
        <v>38.6</v>
      </c>
    </row>
    <row r="9570" spans="1:9">
      <c r="A9570" t="s">
        <v>38</v>
      </c>
      <c r="B9570">
        <v>30384</v>
      </c>
      <c r="C9570" t="str">
        <f>A9570&amp;""&amp;B9570</f>
        <v>FEB30384</v>
      </c>
      <c r="D9570" t="s">
        <v>15103</v>
      </c>
      <c r="E9570" t="s">
        <v>15104</v>
      </c>
      <c r="F9570">
        <v>2</v>
      </c>
      <c r="G9570">
        <v>30384</v>
      </c>
      <c r="H9570">
        <v>1</v>
      </c>
      <c r="I9570">
        <v>38.619999999999997</v>
      </c>
    </row>
    <row r="9571" spans="1:9">
      <c r="A9571" t="s">
        <v>38</v>
      </c>
      <c r="B9571">
        <v>30831</v>
      </c>
      <c r="C9571" t="str">
        <f>A9571&amp;""&amp;B9571</f>
        <v>FEB30831</v>
      </c>
      <c r="D9571" t="s">
        <v>15105</v>
      </c>
      <c r="E9571">
        <v>1238079</v>
      </c>
      <c r="F9571">
        <v>6</v>
      </c>
      <c r="G9571">
        <v>30831</v>
      </c>
      <c r="H9571">
        <v>1</v>
      </c>
      <c r="I9571">
        <v>38.619999999999997</v>
      </c>
    </row>
    <row r="9572" spans="1:9">
      <c r="A9572" t="s">
        <v>38</v>
      </c>
      <c r="B9572">
        <v>41039</v>
      </c>
      <c r="C9572" t="str">
        <f>A9572&amp;""&amp;B9572</f>
        <v>FEB41039</v>
      </c>
      <c r="D9572" t="s">
        <v>15106</v>
      </c>
      <c r="E9572" t="s">
        <v>15107</v>
      </c>
      <c r="F9572">
        <v>6</v>
      </c>
      <c r="G9572">
        <v>41039</v>
      </c>
      <c r="H9572">
        <v>1</v>
      </c>
      <c r="I9572">
        <v>38.619999999999997</v>
      </c>
    </row>
    <row r="9573" spans="1:9">
      <c r="A9573" t="s">
        <v>804</v>
      </c>
      <c r="B9573" t="s">
        <v>15108</v>
      </c>
      <c r="C9573" t="str">
        <f>A9573&amp;""&amp;B9573</f>
        <v>GAT5242XS</v>
      </c>
      <c r="D9573" t="s">
        <v>15109</v>
      </c>
      <c r="E9573">
        <v>3514323</v>
      </c>
      <c r="F9573">
        <v>5</v>
      </c>
      <c r="G9573" t="s">
        <v>15108</v>
      </c>
      <c r="H9573">
        <v>1</v>
      </c>
      <c r="I9573">
        <v>38.619999999999997</v>
      </c>
    </row>
    <row r="9574" spans="1:9">
      <c r="A9574" t="s">
        <v>830</v>
      </c>
      <c r="B9574" t="s">
        <v>15110</v>
      </c>
      <c r="C9574" t="str">
        <f>A9574&amp;""&amp;B9574</f>
        <v>FTRK1163</v>
      </c>
      <c r="F9574">
        <v>0</v>
      </c>
      <c r="G9574">
        <v>0</v>
      </c>
      <c r="I9574">
        <v>38.630000000000003</v>
      </c>
    </row>
    <row r="9575" spans="1:9">
      <c r="A9575" t="s">
        <v>804</v>
      </c>
      <c r="B9575" t="s">
        <v>15111</v>
      </c>
      <c r="C9575" t="str">
        <f>A9575&amp;""&amp;B9575</f>
        <v>GAT6PK1915</v>
      </c>
      <c r="F9575">
        <v>0</v>
      </c>
      <c r="G9575">
        <v>0</v>
      </c>
      <c r="I9575">
        <v>38.64</v>
      </c>
    </row>
    <row r="9576" spans="1:9">
      <c r="A9576" t="s">
        <v>38</v>
      </c>
      <c r="B9576">
        <v>22502</v>
      </c>
      <c r="C9576" t="str">
        <f>A9576&amp;""&amp;B9576</f>
        <v>FEB22502</v>
      </c>
      <c r="F9576">
        <v>0</v>
      </c>
      <c r="G9576">
        <v>0</v>
      </c>
      <c r="I9576">
        <v>38.659999999999997</v>
      </c>
    </row>
    <row r="9577" spans="1:9">
      <c r="A9577" t="s">
        <v>2325</v>
      </c>
      <c r="B9577" t="s">
        <v>15112</v>
      </c>
      <c r="C9577" t="str">
        <f>A9577&amp;""&amp;B9577</f>
        <v>LUCSFK183</v>
      </c>
      <c r="D9577" t="s">
        <v>6893</v>
      </c>
      <c r="E9577">
        <v>97006200</v>
      </c>
      <c r="F9577">
        <v>1</v>
      </c>
      <c r="G9577" t="s">
        <v>15112</v>
      </c>
      <c r="H9577">
        <v>1</v>
      </c>
      <c r="I9577">
        <v>38.659999999999997</v>
      </c>
    </row>
    <row r="9578" spans="1:9">
      <c r="A9578" t="s">
        <v>1947</v>
      </c>
      <c r="B9578">
        <v>248904</v>
      </c>
      <c r="C9578" t="str">
        <f>A9578&amp;""&amp;B9578</f>
        <v>FRE248904</v>
      </c>
      <c r="D9578" t="s">
        <v>2456</v>
      </c>
      <c r="E9578" t="s">
        <v>15113</v>
      </c>
      <c r="F9578">
        <v>6</v>
      </c>
      <c r="G9578">
        <v>248904</v>
      </c>
      <c r="H9578">
        <v>1</v>
      </c>
      <c r="I9578">
        <v>38.68</v>
      </c>
    </row>
    <row r="9579" spans="1:9">
      <c r="A9579" t="s">
        <v>38</v>
      </c>
      <c r="B9579">
        <v>31091</v>
      </c>
      <c r="C9579" t="str">
        <f>A9579&amp;""&amp;B9579</f>
        <v>FEB31091</v>
      </c>
      <c r="D9579" t="s">
        <v>8085</v>
      </c>
      <c r="E9579" t="s">
        <v>15114</v>
      </c>
      <c r="F9579">
        <v>6</v>
      </c>
      <c r="G9579">
        <v>31091</v>
      </c>
      <c r="H9579">
        <v>1</v>
      </c>
      <c r="I9579">
        <v>38.71</v>
      </c>
    </row>
    <row r="9580" spans="1:9">
      <c r="A9580" t="s">
        <v>1169</v>
      </c>
      <c r="B9580">
        <v>8200692278</v>
      </c>
      <c r="C9580" t="str">
        <f>A9580&amp;""&amp;B9580</f>
        <v>OEM8200692278</v>
      </c>
      <c r="F9580">
        <v>0</v>
      </c>
      <c r="G9580">
        <v>0</v>
      </c>
      <c r="I9580">
        <v>38.72</v>
      </c>
    </row>
    <row r="9581" spans="1:9">
      <c r="A9581" t="s">
        <v>13031</v>
      </c>
      <c r="B9581">
        <v>1500945</v>
      </c>
      <c r="C9581" t="str">
        <f>A9581&amp;""&amp;B9581</f>
        <v>DND1500945</v>
      </c>
      <c r="F9581">
        <v>0</v>
      </c>
      <c r="G9581">
        <v>0</v>
      </c>
      <c r="I9581">
        <v>38.729999999999997</v>
      </c>
    </row>
    <row r="9582" spans="1:9">
      <c r="A9582" t="s">
        <v>1050</v>
      </c>
      <c r="B9582" t="s">
        <v>15115</v>
      </c>
      <c r="C9582" t="str">
        <f>A9582&amp;""&amp;B9582</f>
        <v>LMI25519 01</v>
      </c>
      <c r="D9582" t="s">
        <v>12328</v>
      </c>
      <c r="E9582">
        <v>50700464</v>
      </c>
      <c r="F9582">
        <v>6</v>
      </c>
      <c r="G9582" t="s">
        <v>15115</v>
      </c>
      <c r="H9582">
        <v>1</v>
      </c>
      <c r="I9582">
        <v>38.729999999999997</v>
      </c>
    </row>
    <row r="9583" spans="1:9">
      <c r="A9583" t="s">
        <v>3001</v>
      </c>
      <c r="B9583">
        <v>531072910</v>
      </c>
      <c r="C9583" t="str">
        <f>A9583&amp;""&amp;B9583</f>
        <v>INA531072910</v>
      </c>
      <c r="D9583" t="s">
        <v>990</v>
      </c>
      <c r="E9583" t="s">
        <v>15116</v>
      </c>
      <c r="F9583">
        <v>6</v>
      </c>
      <c r="G9583" t="s">
        <v>15117</v>
      </c>
      <c r="H9583">
        <v>1</v>
      </c>
      <c r="I9583">
        <v>38.74</v>
      </c>
    </row>
    <row r="9584" spans="1:9">
      <c r="A9584" t="s">
        <v>38</v>
      </c>
      <c r="B9584">
        <v>28318</v>
      </c>
      <c r="C9584" t="str">
        <f>A9584&amp;""&amp;B9584</f>
        <v>FEB28318</v>
      </c>
      <c r="D9584" t="s">
        <v>15118</v>
      </c>
      <c r="E9584">
        <v>381763</v>
      </c>
      <c r="F9584">
        <v>5</v>
      </c>
      <c r="G9584">
        <v>28318</v>
      </c>
      <c r="H9584">
        <v>1</v>
      </c>
      <c r="I9584">
        <v>38.75</v>
      </c>
    </row>
    <row r="9585" spans="1:9">
      <c r="A9585" t="s">
        <v>38</v>
      </c>
      <c r="B9585">
        <v>28319</v>
      </c>
      <c r="C9585" t="str">
        <f>A9585&amp;""&amp;B9585</f>
        <v>FEB28319</v>
      </c>
      <c r="D9585" t="s">
        <v>15118</v>
      </c>
      <c r="E9585">
        <v>381764</v>
      </c>
      <c r="F9585">
        <v>1</v>
      </c>
      <c r="G9585">
        <v>28319</v>
      </c>
      <c r="H9585">
        <v>1</v>
      </c>
      <c r="I9585">
        <v>38.75</v>
      </c>
    </row>
    <row r="9586" spans="1:9">
      <c r="A9586" t="s">
        <v>1992</v>
      </c>
      <c r="B9586" t="s">
        <v>15119</v>
      </c>
      <c r="C9586" t="str">
        <f>A9586&amp;""&amp;B9586</f>
        <v>TRU02.13.059</v>
      </c>
      <c r="D9586" t="s">
        <v>15120</v>
      </c>
      <c r="E9586">
        <v>6020704133</v>
      </c>
      <c r="F9586">
        <v>6</v>
      </c>
      <c r="G9586" t="s">
        <v>15119</v>
      </c>
      <c r="H9586">
        <v>1</v>
      </c>
      <c r="I9586">
        <v>38.75</v>
      </c>
    </row>
    <row r="9587" spans="1:9">
      <c r="A9587" t="s">
        <v>1001</v>
      </c>
      <c r="B9587" t="s">
        <v>15121</v>
      </c>
      <c r="C9587" t="str">
        <f>A9587&amp;""&amp;B9587</f>
        <v>BLPAD06R1515</v>
      </c>
      <c r="D9587" t="s">
        <v>15122</v>
      </c>
      <c r="E9587" t="s">
        <v>15123</v>
      </c>
      <c r="F9587">
        <v>1</v>
      </c>
      <c r="G9587" t="s">
        <v>15121</v>
      </c>
      <c r="H9587">
        <v>1</v>
      </c>
      <c r="I9587">
        <v>38.76</v>
      </c>
    </row>
    <row r="9588" spans="1:9">
      <c r="A9588" t="s">
        <v>1947</v>
      </c>
      <c r="B9588">
        <v>254931</v>
      </c>
      <c r="C9588" t="str">
        <f>A9588&amp;""&amp;B9588</f>
        <v>FRE254931</v>
      </c>
      <c r="D9588" t="s">
        <v>12612</v>
      </c>
      <c r="E9588" t="s">
        <v>15124</v>
      </c>
      <c r="F9588">
        <v>6</v>
      </c>
      <c r="G9588">
        <v>254931</v>
      </c>
      <c r="H9588">
        <v>1</v>
      </c>
      <c r="I9588">
        <v>38.76</v>
      </c>
    </row>
    <row r="9589" spans="1:9">
      <c r="A9589" t="s">
        <v>13673</v>
      </c>
      <c r="B9589" t="s">
        <v>15125</v>
      </c>
      <c r="C9589" t="str">
        <f>A9589&amp;""&amp;B9589</f>
        <v>ROT1067 GL</v>
      </c>
      <c r="F9589">
        <v>0</v>
      </c>
      <c r="G9589">
        <v>0</v>
      </c>
      <c r="I9589">
        <v>38.78</v>
      </c>
    </row>
    <row r="9590" spans="1:9">
      <c r="A9590" t="s">
        <v>1001</v>
      </c>
      <c r="B9590" t="s">
        <v>15126</v>
      </c>
      <c r="C9590" t="str">
        <f>A9590&amp;""&amp;B9590</f>
        <v>BLPADM53905</v>
      </c>
      <c r="D9590" t="s">
        <v>15127</v>
      </c>
      <c r="E9590" t="s">
        <v>15128</v>
      </c>
      <c r="F9590">
        <v>6</v>
      </c>
      <c r="G9590" t="s">
        <v>15126</v>
      </c>
      <c r="H9590">
        <v>1</v>
      </c>
      <c r="I9590">
        <v>38.79</v>
      </c>
    </row>
    <row r="9591" spans="1:9">
      <c r="A9591" t="s">
        <v>2355</v>
      </c>
      <c r="B9591" t="s">
        <v>15129</v>
      </c>
      <c r="C9591" t="str">
        <f>A9591&amp;""&amp;B9591</f>
        <v>EPS1.860.260</v>
      </c>
      <c r="D9591" t="s">
        <v>15130</v>
      </c>
      <c r="E9591">
        <v>225751</v>
      </c>
      <c r="F9591">
        <v>1</v>
      </c>
      <c r="G9591" t="s">
        <v>15129</v>
      </c>
      <c r="H9591">
        <v>1</v>
      </c>
      <c r="I9591">
        <v>38.81</v>
      </c>
    </row>
    <row r="9592" spans="1:9">
      <c r="A9592" t="s">
        <v>2543</v>
      </c>
      <c r="B9592" t="s">
        <v>15131</v>
      </c>
      <c r="C9592" t="str">
        <f>A9592&amp;""&amp;B9592</f>
        <v>JANABM18</v>
      </c>
      <c r="D9592" t="s">
        <v>14886</v>
      </c>
      <c r="E9592">
        <v>937</v>
      </c>
      <c r="F9592">
        <v>5</v>
      </c>
      <c r="G9592" t="s">
        <v>15131</v>
      </c>
      <c r="H9592">
        <v>1</v>
      </c>
      <c r="I9592">
        <v>38.81</v>
      </c>
    </row>
    <row r="9593" spans="1:9">
      <c r="A9593" t="s">
        <v>1042</v>
      </c>
      <c r="B9593" t="s">
        <v>15132</v>
      </c>
      <c r="C9593" t="str">
        <f>A9593&amp;""&amp;B9593</f>
        <v>KT653034M</v>
      </c>
      <c r="F9593">
        <v>0</v>
      </c>
      <c r="G9593">
        <v>0</v>
      </c>
      <c r="I9593">
        <v>38.81</v>
      </c>
    </row>
    <row r="9594" spans="1:9">
      <c r="A9594" t="s">
        <v>367</v>
      </c>
      <c r="B9594" t="s">
        <v>15133</v>
      </c>
      <c r="C9594" t="str">
        <f>A9594&amp;""&amp;B9594</f>
        <v>NOR2897-374</v>
      </c>
      <c r="F9594">
        <v>0</v>
      </c>
      <c r="G9594">
        <v>0</v>
      </c>
      <c r="I9594">
        <v>38.81</v>
      </c>
    </row>
    <row r="9595" spans="1:9">
      <c r="A9595" t="s">
        <v>523</v>
      </c>
      <c r="B9595" t="s">
        <v>15134</v>
      </c>
      <c r="C9595" t="str">
        <f>A9595&amp;""&amp;B9595</f>
        <v>ENGNE00288</v>
      </c>
      <c r="D9595" t="s">
        <v>15135</v>
      </c>
      <c r="E9595" t="s">
        <v>15136</v>
      </c>
      <c r="F9595">
        <v>6</v>
      </c>
      <c r="G9595" t="s">
        <v>15134</v>
      </c>
      <c r="H9595">
        <v>1</v>
      </c>
      <c r="I9595">
        <v>38.82</v>
      </c>
    </row>
    <row r="9596" spans="1:9">
      <c r="A9596" t="s">
        <v>830</v>
      </c>
      <c r="B9596" t="s">
        <v>7695</v>
      </c>
      <c r="C9596" t="str">
        <f>A9596&amp;""&amp;B9596</f>
        <v>FTRK1081A</v>
      </c>
      <c r="D9596" t="s">
        <v>3998</v>
      </c>
      <c r="E9596" t="s">
        <v>3999</v>
      </c>
      <c r="F9596">
        <v>6</v>
      </c>
      <c r="G9596" t="s">
        <v>15137</v>
      </c>
      <c r="H9596">
        <v>1</v>
      </c>
      <c r="I9596">
        <v>38.82</v>
      </c>
    </row>
    <row r="9597" spans="1:9">
      <c r="A9597" t="s">
        <v>1500</v>
      </c>
      <c r="B9597">
        <v>200008</v>
      </c>
      <c r="C9597" t="str">
        <f>A9597&amp;""&amp;B9597</f>
        <v>ABS200008</v>
      </c>
      <c r="D9597" t="s">
        <v>1572</v>
      </c>
      <c r="E9597">
        <v>1085565</v>
      </c>
      <c r="F9597">
        <v>6</v>
      </c>
      <c r="G9597">
        <v>200008</v>
      </c>
      <c r="H9597">
        <v>1</v>
      </c>
      <c r="I9597">
        <v>38.83</v>
      </c>
    </row>
    <row r="9598" spans="1:9">
      <c r="A9598" t="s">
        <v>3070</v>
      </c>
      <c r="B9598" t="s">
        <v>15138</v>
      </c>
      <c r="C9598" t="str">
        <f>A9598&amp;""&amp;B9598</f>
        <v>CZETG801</v>
      </c>
      <c r="D9598" t="s">
        <v>15139</v>
      </c>
      <c r="E9598">
        <v>1160781</v>
      </c>
      <c r="F9598">
        <v>6</v>
      </c>
      <c r="G9598" t="s">
        <v>15140</v>
      </c>
      <c r="H9598">
        <v>1</v>
      </c>
      <c r="I9598">
        <v>38.83</v>
      </c>
    </row>
    <row r="9599" spans="1:9">
      <c r="A9599" t="s">
        <v>3070</v>
      </c>
      <c r="B9599" t="s">
        <v>15141</v>
      </c>
      <c r="C9599" t="str">
        <f>A9599&amp;""&amp;B9599</f>
        <v>CZETR1213</v>
      </c>
      <c r="D9599" t="s">
        <v>15142</v>
      </c>
      <c r="E9599" t="s">
        <v>15143</v>
      </c>
      <c r="F9599">
        <v>6</v>
      </c>
      <c r="G9599" t="s">
        <v>15141</v>
      </c>
      <c r="H9599">
        <v>1</v>
      </c>
      <c r="I9599">
        <v>38.83</v>
      </c>
    </row>
    <row r="9600" spans="1:9">
      <c r="A9600" t="s">
        <v>3070</v>
      </c>
      <c r="B9600" t="s">
        <v>15144</v>
      </c>
      <c r="C9600" t="str">
        <f>A9600&amp;""&amp;B9600</f>
        <v>CZETR1214KP</v>
      </c>
      <c r="D9600" t="s">
        <v>15145</v>
      </c>
      <c r="E9600" t="s">
        <v>15146</v>
      </c>
      <c r="F9600">
        <v>6</v>
      </c>
      <c r="G9600" t="s">
        <v>15144</v>
      </c>
      <c r="H9600">
        <v>1</v>
      </c>
      <c r="I9600">
        <v>38.83</v>
      </c>
    </row>
    <row r="9601" spans="1:9">
      <c r="A9601" t="s">
        <v>38</v>
      </c>
      <c r="B9601">
        <v>12975</v>
      </c>
      <c r="C9601" t="str">
        <f>A9601&amp;""&amp;B9601</f>
        <v>FEB12975</v>
      </c>
      <c r="D9601" t="s">
        <v>15147</v>
      </c>
      <c r="E9601">
        <v>3382410</v>
      </c>
      <c r="F9601">
        <v>6</v>
      </c>
      <c r="G9601">
        <v>12975</v>
      </c>
      <c r="H9601">
        <v>1</v>
      </c>
      <c r="I9601">
        <v>38.840000000000003</v>
      </c>
    </row>
    <row r="9602" spans="1:9">
      <c r="A9602" t="s">
        <v>21</v>
      </c>
      <c r="B9602">
        <v>348250</v>
      </c>
      <c r="C9602" t="str">
        <f>A9602&amp;""&amp;B9602</f>
        <v>FIS348250</v>
      </c>
      <c r="D9602" t="s">
        <v>15148</v>
      </c>
      <c r="E9602" t="s">
        <v>15149</v>
      </c>
      <c r="F9602">
        <v>6</v>
      </c>
      <c r="G9602" t="s">
        <v>15150</v>
      </c>
      <c r="H9602">
        <v>1</v>
      </c>
      <c r="I9602">
        <v>38.840000000000003</v>
      </c>
    </row>
    <row r="9603" spans="1:9">
      <c r="A9603" t="s">
        <v>2543</v>
      </c>
      <c r="B9603" t="s">
        <v>15151</v>
      </c>
      <c r="C9603" t="str">
        <f>A9603&amp;""&amp;B9603</f>
        <v>JANFS42</v>
      </c>
      <c r="D9603" t="s">
        <v>15152</v>
      </c>
      <c r="E9603" t="s">
        <v>15151</v>
      </c>
      <c r="F9603">
        <v>6</v>
      </c>
      <c r="G9603" t="s">
        <v>15151</v>
      </c>
      <c r="H9603">
        <v>1</v>
      </c>
      <c r="I9603">
        <v>38.840000000000003</v>
      </c>
    </row>
    <row r="9604" spans="1:9">
      <c r="A9604" t="s">
        <v>239</v>
      </c>
      <c r="B9604" t="s">
        <v>15153</v>
      </c>
      <c r="C9604" t="str">
        <f>A9604&amp;""&amp;B9604</f>
        <v>ADL3024FL-1</v>
      </c>
      <c r="F9604">
        <v>0</v>
      </c>
      <c r="G9604">
        <v>0</v>
      </c>
      <c r="I9604">
        <v>38.85</v>
      </c>
    </row>
    <row r="9605" spans="1:9">
      <c r="A9605" t="s">
        <v>2475</v>
      </c>
      <c r="B9605" t="s">
        <v>15154</v>
      </c>
      <c r="C9605" t="str">
        <f>A9605&amp;""&amp;B9605</f>
        <v>TRWJTS550</v>
      </c>
      <c r="D9605" t="s">
        <v>1625</v>
      </c>
      <c r="E9605" t="s">
        <v>11914</v>
      </c>
      <c r="F9605">
        <v>6</v>
      </c>
      <c r="G9605" t="s">
        <v>15154</v>
      </c>
      <c r="H9605">
        <v>1</v>
      </c>
      <c r="I9605">
        <v>38.85</v>
      </c>
    </row>
    <row r="9606" spans="1:9">
      <c r="A9606" t="s">
        <v>2239</v>
      </c>
      <c r="B9606" t="s">
        <v>4419</v>
      </c>
      <c r="C9606" t="str">
        <f>A9606&amp;""&amp;B9606</f>
        <v>MANWK618/1</v>
      </c>
      <c r="F9606">
        <v>0</v>
      </c>
      <c r="G9606">
        <v>0</v>
      </c>
      <c r="I9606">
        <v>38.869999999999997</v>
      </c>
    </row>
    <row r="9607" spans="1:9">
      <c r="A9607" t="s">
        <v>31</v>
      </c>
      <c r="B9607">
        <v>1987482681</v>
      </c>
      <c r="C9607" t="str">
        <f>A9607&amp;""&amp;B9607</f>
        <v>BOS1987482681</v>
      </c>
      <c r="D9607" t="s">
        <v>15155</v>
      </c>
      <c r="E9607">
        <v>4422439</v>
      </c>
      <c r="F9607">
        <v>6</v>
      </c>
      <c r="G9607" s="1">
        <v>1987482681</v>
      </c>
      <c r="H9607">
        <v>1</v>
      </c>
      <c r="I9607">
        <v>38.880000000000003</v>
      </c>
    </row>
    <row r="9608" spans="1:9">
      <c r="A9608" t="s">
        <v>2475</v>
      </c>
      <c r="B9608" t="s">
        <v>15156</v>
      </c>
      <c r="C9608" t="str">
        <f>A9608&amp;""&amp;B9608</f>
        <v>TRWJTS281</v>
      </c>
      <c r="F9608">
        <v>0</v>
      </c>
      <c r="G9608">
        <v>0</v>
      </c>
      <c r="I9608">
        <v>38.880000000000003</v>
      </c>
    </row>
    <row r="9609" spans="1:9">
      <c r="A9609" t="s">
        <v>2239</v>
      </c>
      <c r="B9609" t="s">
        <v>12465</v>
      </c>
      <c r="C9609" t="str">
        <f>A9609&amp;""&amp;B9609</f>
        <v>MANC25122</v>
      </c>
      <c r="D9609" t="s">
        <v>12464</v>
      </c>
      <c r="E9609" t="s">
        <v>12465</v>
      </c>
      <c r="F9609">
        <v>6</v>
      </c>
      <c r="G9609" t="s">
        <v>15157</v>
      </c>
      <c r="H9609">
        <v>1</v>
      </c>
      <c r="I9609">
        <v>38.89</v>
      </c>
    </row>
    <row r="9610" spans="1:9">
      <c r="A9610" t="s">
        <v>544</v>
      </c>
      <c r="B9610">
        <v>1160782</v>
      </c>
      <c r="C9610" t="str">
        <f>A9610&amp;""&amp;B9610</f>
        <v>TED1160782</v>
      </c>
      <c r="D9610" t="s">
        <v>15158</v>
      </c>
      <c r="E9610" t="s">
        <v>15159</v>
      </c>
      <c r="F9610">
        <v>6</v>
      </c>
      <c r="G9610">
        <v>1160782</v>
      </c>
      <c r="H9610">
        <v>1</v>
      </c>
      <c r="I9610">
        <v>38.89</v>
      </c>
    </row>
    <row r="9611" spans="1:9">
      <c r="A9611" t="s">
        <v>2628</v>
      </c>
      <c r="B9611">
        <v>854001</v>
      </c>
      <c r="C9611" t="str">
        <f>A9611&amp;""&amp;B9611</f>
        <v>GSP854001</v>
      </c>
      <c r="F9611">
        <v>0</v>
      </c>
      <c r="G9611">
        <v>0</v>
      </c>
      <c r="I9611">
        <v>38.909999999999997</v>
      </c>
    </row>
    <row r="9612" spans="1:9">
      <c r="A9612" t="s">
        <v>2239</v>
      </c>
      <c r="B9612" t="s">
        <v>6643</v>
      </c>
      <c r="C9612" t="str">
        <f>A9612&amp;""&amp;B9612</f>
        <v>MANC27003/1</v>
      </c>
      <c r="D9612" t="s">
        <v>12767</v>
      </c>
      <c r="E9612" t="s">
        <v>6643</v>
      </c>
      <c r="F9612">
        <v>6</v>
      </c>
      <c r="G9612" t="s">
        <v>15160</v>
      </c>
      <c r="H9612">
        <v>1</v>
      </c>
      <c r="I9612">
        <v>38.909999999999997</v>
      </c>
    </row>
    <row r="9613" spans="1:9">
      <c r="A9613" t="s">
        <v>112</v>
      </c>
      <c r="B9613" t="s">
        <v>15161</v>
      </c>
      <c r="C9613" t="str">
        <f>A9613&amp;""&amp;B9613</f>
        <v>OYO10H1043-OYO</v>
      </c>
      <c r="D9613" t="s">
        <v>15162</v>
      </c>
      <c r="E9613" t="s">
        <v>15163</v>
      </c>
      <c r="F9613">
        <v>6</v>
      </c>
      <c r="G9613" t="s">
        <v>15161</v>
      </c>
      <c r="H9613">
        <v>1</v>
      </c>
      <c r="I9613">
        <v>38.909999999999997</v>
      </c>
    </row>
    <row r="9614" spans="1:9">
      <c r="A9614" t="s">
        <v>1730</v>
      </c>
      <c r="B9614" t="s">
        <v>15164</v>
      </c>
      <c r="C9614" t="str">
        <f>A9614&amp;""&amp;B9614</f>
        <v>RTS91.02567</v>
      </c>
      <c r="D9614" t="s">
        <v>13666</v>
      </c>
      <c r="E9614" t="s">
        <v>15165</v>
      </c>
      <c r="F9614">
        <v>6</v>
      </c>
      <c r="G9614" t="s">
        <v>15166</v>
      </c>
      <c r="H9614">
        <v>1</v>
      </c>
      <c r="I9614">
        <v>38.909999999999997</v>
      </c>
    </row>
    <row r="9615" spans="1:9">
      <c r="A9615" t="s">
        <v>3570</v>
      </c>
      <c r="B9615" t="s">
        <v>15167</v>
      </c>
      <c r="C9615" t="str">
        <f>A9615&amp;""&amp;B9615</f>
        <v>SNRACB40X62X20.625</v>
      </c>
      <c r="D9615" t="s">
        <v>8320</v>
      </c>
      <c r="E9615" t="s">
        <v>15168</v>
      </c>
      <c r="F9615">
        <v>6</v>
      </c>
      <c r="G9615" t="s">
        <v>15167</v>
      </c>
      <c r="H9615">
        <v>1</v>
      </c>
      <c r="I9615">
        <v>38.909999999999997</v>
      </c>
    </row>
    <row r="9616" spans="1:9">
      <c r="A9616" t="s">
        <v>38</v>
      </c>
      <c r="B9616">
        <v>26082</v>
      </c>
      <c r="C9616" t="str">
        <f>A9616&amp;""&amp;B9616</f>
        <v>FEB26082</v>
      </c>
      <c r="D9616" t="s">
        <v>5697</v>
      </c>
      <c r="E9616" t="s">
        <v>15169</v>
      </c>
      <c r="F9616">
        <v>6</v>
      </c>
      <c r="G9616">
        <v>26082</v>
      </c>
      <c r="H9616">
        <v>1</v>
      </c>
      <c r="I9616">
        <v>38.92</v>
      </c>
    </row>
    <row r="9617" spans="1:9">
      <c r="A9617" t="s">
        <v>38</v>
      </c>
      <c r="B9617">
        <v>26083</v>
      </c>
      <c r="C9617" t="str">
        <f>A9617&amp;""&amp;B9617</f>
        <v>FEB26083</v>
      </c>
      <c r="D9617" t="s">
        <v>5697</v>
      </c>
      <c r="E9617" t="s">
        <v>7606</v>
      </c>
      <c r="F9617">
        <v>6</v>
      </c>
      <c r="G9617">
        <v>26083</v>
      </c>
      <c r="H9617">
        <v>1</v>
      </c>
      <c r="I9617">
        <v>38.92</v>
      </c>
    </row>
    <row r="9618" spans="1:9">
      <c r="A9618" t="s">
        <v>182</v>
      </c>
      <c r="B9618" t="s">
        <v>15170</v>
      </c>
      <c r="C9618" t="str">
        <f>A9618&amp;""&amp;B9618</f>
        <v>AMT61-108</v>
      </c>
      <c r="D9618" t="s">
        <v>15171</v>
      </c>
      <c r="E9618" t="s">
        <v>2507</v>
      </c>
      <c r="F9618">
        <v>6</v>
      </c>
      <c r="G9618" t="s">
        <v>15170</v>
      </c>
      <c r="H9618">
        <v>2</v>
      </c>
      <c r="I9618">
        <v>38.93</v>
      </c>
    </row>
    <row r="9619" spans="1:9">
      <c r="A9619" t="s">
        <v>38</v>
      </c>
      <c r="B9619">
        <v>43651</v>
      </c>
      <c r="C9619" t="str">
        <f>A9619&amp;""&amp;B9619</f>
        <v>FEB43651</v>
      </c>
      <c r="D9619" t="s">
        <v>15172</v>
      </c>
      <c r="E9619">
        <v>504039506</v>
      </c>
      <c r="F9619">
        <v>6</v>
      </c>
      <c r="G9619">
        <v>43651</v>
      </c>
      <c r="H9619">
        <v>1</v>
      </c>
      <c r="I9619">
        <v>38.93</v>
      </c>
    </row>
    <row r="9620" spans="1:9">
      <c r="A9620" t="s">
        <v>830</v>
      </c>
      <c r="B9620" t="s">
        <v>15173</v>
      </c>
      <c r="C9620" t="str">
        <f>A9620&amp;""&amp;B9620</f>
        <v>FTRK1169A</v>
      </c>
      <c r="F9620">
        <v>0</v>
      </c>
      <c r="G9620">
        <v>0</v>
      </c>
      <c r="I9620">
        <v>38.93</v>
      </c>
    </row>
    <row r="9621" spans="1:9">
      <c r="A9621" t="s">
        <v>6014</v>
      </c>
      <c r="B9621" s="1">
        <v>409597</v>
      </c>
      <c r="C9621" t="str">
        <f>A9621&amp;""&amp;B9621</f>
        <v>TOP409597</v>
      </c>
      <c r="F9621">
        <v>0</v>
      </c>
      <c r="G9621">
        <v>0</v>
      </c>
      <c r="I9621">
        <v>38.93</v>
      </c>
    </row>
    <row r="9622" spans="1:9">
      <c r="A9622" t="s">
        <v>6108</v>
      </c>
      <c r="B9622">
        <v>6424966</v>
      </c>
      <c r="C9622" t="str">
        <f>A9622&amp;""&amp;B9622</f>
        <v>ALK6424966</v>
      </c>
      <c r="D9622" t="s">
        <v>15174</v>
      </c>
      <c r="E9622">
        <v>18115233</v>
      </c>
      <c r="F9622">
        <v>6</v>
      </c>
      <c r="G9622">
        <v>6424966</v>
      </c>
      <c r="H9622">
        <v>1</v>
      </c>
      <c r="I9622">
        <v>38.94</v>
      </c>
    </row>
    <row r="9623" spans="1:9">
      <c r="A9623" t="s">
        <v>830</v>
      </c>
      <c r="B9623" t="s">
        <v>15175</v>
      </c>
      <c r="C9623" t="str">
        <f>A9623&amp;""&amp;B9623</f>
        <v>FTRAP188/4</v>
      </c>
      <c r="D9623" t="s">
        <v>15176</v>
      </c>
      <c r="E9623" t="s">
        <v>15177</v>
      </c>
      <c r="F9623">
        <v>6</v>
      </c>
      <c r="G9623" t="s">
        <v>15178</v>
      </c>
      <c r="H9623">
        <v>1</v>
      </c>
      <c r="I9623">
        <v>38.94</v>
      </c>
    </row>
    <row r="9624" spans="1:9">
      <c r="A9624" t="s">
        <v>3945</v>
      </c>
      <c r="B9624" t="s">
        <v>15179</v>
      </c>
      <c r="C9624" t="str">
        <f>A9624&amp;""&amp;B9624</f>
        <v>PURA1721</v>
      </c>
      <c r="D9624" t="s">
        <v>15180</v>
      </c>
      <c r="E9624" t="s">
        <v>15181</v>
      </c>
      <c r="F9624">
        <v>4</v>
      </c>
      <c r="G9624" t="s">
        <v>15179</v>
      </c>
      <c r="H9624">
        <v>1</v>
      </c>
      <c r="I9624">
        <v>38.950000000000003</v>
      </c>
    </row>
    <row r="9625" spans="1:9">
      <c r="A9625" t="s">
        <v>1730</v>
      </c>
      <c r="B9625" t="s">
        <v>15182</v>
      </c>
      <c r="C9625" t="str">
        <f>A9625&amp;""&amp;B9625</f>
        <v>RTS97.90141</v>
      </c>
      <c r="D9625" t="s">
        <v>15183</v>
      </c>
      <c r="E9625" s="1">
        <v>504092615</v>
      </c>
      <c r="F9625">
        <v>6</v>
      </c>
      <c r="G9625" t="s">
        <v>15184</v>
      </c>
      <c r="H9625">
        <v>1</v>
      </c>
      <c r="I9625">
        <v>38.950000000000003</v>
      </c>
    </row>
    <row r="9626" spans="1:9">
      <c r="A9626" t="s">
        <v>38</v>
      </c>
      <c r="B9626">
        <v>19964</v>
      </c>
      <c r="C9626" t="str">
        <f>A9626&amp;""&amp;B9626</f>
        <v>FEB19964</v>
      </c>
      <c r="D9626" t="s">
        <v>12087</v>
      </c>
      <c r="E9626" t="s">
        <v>15185</v>
      </c>
      <c r="F9626">
        <v>6</v>
      </c>
      <c r="G9626">
        <v>19964</v>
      </c>
      <c r="H9626">
        <v>1</v>
      </c>
      <c r="I9626">
        <v>38.96</v>
      </c>
    </row>
    <row r="9627" spans="1:9">
      <c r="A9627" t="s">
        <v>2628</v>
      </c>
      <c r="B9627">
        <v>857012</v>
      </c>
      <c r="C9627" t="str">
        <f>A9627&amp;""&amp;B9627</f>
        <v>GSP857012</v>
      </c>
      <c r="D9627" t="s">
        <v>9339</v>
      </c>
      <c r="E9627" s="4">
        <v>4.4101799999999998E+27</v>
      </c>
      <c r="F9627">
        <v>6</v>
      </c>
      <c r="G9627">
        <v>857012</v>
      </c>
      <c r="H9627">
        <v>1</v>
      </c>
      <c r="I9627">
        <v>38.96</v>
      </c>
    </row>
    <row r="9628" spans="1:9">
      <c r="A9628" t="s">
        <v>1500</v>
      </c>
      <c r="B9628" t="s">
        <v>15186</v>
      </c>
      <c r="C9628" t="str">
        <f>A9628&amp;""&amp;B9628</f>
        <v>ABSK13950</v>
      </c>
      <c r="D9628" t="s">
        <v>15187</v>
      </c>
      <c r="E9628">
        <v>474640</v>
      </c>
      <c r="F9628">
        <v>2</v>
      </c>
      <c r="G9628" t="s">
        <v>15186</v>
      </c>
      <c r="H9628">
        <v>1</v>
      </c>
      <c r="I9628">
        <v>38.979999999999997</v>
      </c>
    </row>
    <row r="9629" spans="1:9">
      <c r="A9629" t="s">
        <v>1500</v>
      </c>
      <c r="B9629" t="s">
        <v>15188</v>
      </c>
      <c r="C9629" t="str">
        <f>A9629&amp;""&amp;B9629</f>
        <v>ABSSL5827</v>
      </c>
      <c r="D9629" t="s">
        <v>15189</v>
      </c>
      <c r="E9629" t="s">
        <v>15190</v>
      </c>
      <c r="F9629">
        <v>6</v>
      </c>
      <c r="G9629" t="s">
        <v>15191</v>
      </c>
      <c r="H9629">
        <v>1</v>
      </c>
      <c r="I9629">
        <v>38.979999999999997</v>
      </c>
    </row>
    <row r="9630" spans="1:9">
      <c r="A9630" t="s">
        <v>1597</v>
      </c>
      <c r="B9630" t="s">
        <v>15192</v>
      </c>
      <c r="C9630" t="str">
        <f>A9630&amp;""&amp;B9630</f>
        <v>DENVXUH20I</v>
      </c>
      <c r="D9630" t="s">
        <v>15193</v>
      </c>
      <c r="E9630">
        <v>1884610060</v>
      </c>
      <c r="F9630">
        <v>6</v>
      </c>
      <c r="G9630" t="s">
        <v>15192</v>
      </c>
      <c r="H9630">
        <v>4</v>
      </c>
      <c r="I9630">
        <v>38.99</v>
      </c>
    </row>
    <row r="9631" spans="1:9">
      <c r="A9631" t="s">
        <v>112</v>
      </c>
      <c r="B9631" t="s">
        <v>15194</v>
      </c>
      <c r="C9631" t="str">
        <f>A9631&amp;""&amp;B9631</f>
        <v>OYO30Z3019-OYO</v>
      </c>
      <c r="D9631" t="s">
        <v>15195</v>
      </c>
      <c r="E9631" t="s">
        <v>15196</v>
      </c>
      <c r="F9631">
        <v>6</v>
      </c>
      <c r="G9631" t="s">
        <v>15194</v>
      </c>
      <c r="H9631">
        <v>1</v>
      </c>
      <c r="I9631">
        <v>38.99</v>
      </c>
    </row>
    <row r="9632" spans="1:9">
      <c r="A9632" t="s">
        <v>38</v>
      </c>
      <c r="B9632">
        <v>29361</v>
      </c>
      <c r="C9632" t="str">
        <f>A9632&amp;""&amp;B9632</f>
        <v>FEB29361</v>
      </c>
      <c r="D9632" t="s">
        <v>14940</v>
      </c>
      <c r="E9632">
        <v>4550339265</v>
      </c>
      <c r="F9632">
        <v>3</v>
      </c>
      <c r="G9632">
        <v>29361</v>
      </c>
      <c r="H9632">
        <v>1</v>
      </c>
      <c r="I9632">
        <v>39</v>
      </c>
    </row>
    <row r="9633" spans="1:9">
      <c r="A9633" t="s">
        <v>830</v>
      </c>
      <c r="B9633" t="s">
        <v>15197</v>
      </c>
      <c r="C9633" t="str">
        <f>A9633&amp;""&amp;B9633</f>
        <v>FTRAP180/4</v>
      </c>
      <c r="D9633" t="s">
        <v>15198</v>
      </c>
      <c r="E9633" t="s">
        <v>15199</v>
      </c>
      <c r="F9633">
        <v>6</v>
      </c>
      <c r="G9633" t="s">
        <v>15200</v>
      </c>
      <c r="H9633">
        <v>1</v>
      </c>
      <c r="I9633">
        <v>39</v>
      </c>
    </row>
    <row r="9634" spans="1:9">
      <c r="A9634" t="s">
        <v>2239</v>
      </c>
      <c r="B9634" t="s">
        <v>15201</v>
      </c>
      <c r="C9634" t="str">
        <f>A9634&amp;""&amp;B9634</f>
        <v>MANCU2733</v>
      </c>
      <c r="D9634" t="s">
        <v>15202</v>
      </c>
      <c r="E9634" t="s">
        <v>15201</v>
      </c>
      <c r="F9634">
        <v>6</v>
      </c>
      <c r="G9634" t="s">
        <v>15203</v>
      </c>
      <c r="H9634">
        <v>1</v>
      </c>
      <c r="I9634">
        <v>39.01</v>
      </c>
    </row>
    <row r="9635" spans="1:9">
      <c r="A9635" t="s">
        <v>1050</v>
      </c>
      <c r="B9635" t="s">
        <v>15204</v>
      </c>
      <c r="C9635" t="str">
        <f>A9635&amp;""&amp;B9635</f>
        <v>LMI35529 01</v>
      </c>
      <c r="D9635" t="s">
        <v>5933</v>
      </c>
      <c r="E9635">
        <v>352865</v>
      </c>
      <c r="F9635">
        <v>5</v>
      </c>
      <c r="G9635" t="s">
        <v>15204</v>
      </c>
      <c r="H9635">
        <v>1</v>
      </c>
      <c r="I9635">
        <v>39.020000000000003</v>
      </c>
    </row>
    <row r="9636" spans="1:9">
      <c r="A9636" t="s">
        <v>1050</v>
      </c>
      <c r="B9636" t="s">
        <v>15205</v>
      </c>
      <c r="C9636" t="str">
        <f>A9636&amp;""&amp;B9636</f>
        <v>LMI35552 01</v>
      </c>
      <c r="D9636" t="s">
        <v>5933</v>
      </c>
      <c r="E9636">
        <v>352122</v>
      </c>
      <c r="F9636">
        <v>4</v>
      </c>
      <c r="G9636" t="s">
        <v>15205</v>
      </c>
      <c r="H9636">
        <v>1</v>
      </c>
      <c r="I9636">
        <v>39.020000000000003</v>
      </c>
    </row>
    <row r="9637" spans="1:9">
      <c r="A9637" t="s">
        <v>1376</v>
      </c>
      <c r="B9637">
        <v>925404</v>
      </c>
      <c r="C9637" t="str">
        <f>A9637&amp;""&amp;B9637</f>
        <v>RUV925404</v>
      </c>
      <c r="D9637" t="s">
        <v>9753</v>
      </c>
      <c r="E9637">
        <v>191411315</v>
      </c>
      <c r="F9637">
        <v>1</v>
      </c>
      <c r="G9637">
        <v>925404</v>
      </c>
      <c r="H9637">
        <v>1</v>
      </c>
      <c r="I9637">
        <v>39.03</v>
      </c>
    </row>
    <row r="9638" spans="1:9">
      <c r="A9638" t="s">
        <v>31</v>
      </c>
      <c r="B9638">
        <v>1006209562</v>
      </c>
      <c r="C9638" t="str">
        <f>A9638&amp;""&amp;B9638</f>
        <v>BOS1006209562</v>
      </c>
      <c r="D9638" t="s">
        <v>15206</v>
      </c>
      <c r="E9638">
        <v>1006209562</v>
      </c>
      <c r="F9638">
        <v>2</v>
      </c>
      <c r="G9638" s="1">
        <v>1006209562</v>
      </c>
      <c r="H9638">
        <v>1</v>
      </c>
      <c r="I9638">
        <v>39.04</v>
      </c>
    </row>
    <row r="9639" spans="1:9">
      <c r="A9639" t="s">
        <v>1730</v>
      </c>
      <c r="B9639" t="s">
        <v>15207</v>
      </c>
      <c r="C9639" t="str">
        <f>A9639&amp;""&amp;B9639</f>
        <v>RTS97.90610</v>
      </c>
      <c r="D9639" t="s">
        <v>15208</v>
      </c>
      <c r="E9639">
        <v>30683232</v>
      </c>
      <c r="F9639">
        <v>6</v>
      </c>
      <c r="G9639" t="s">
        <v>15209</v>
      </c>
      <c r="H9639">
        <v>1</v>
      </c>
      <c r="I9639">
        <v>39.04</v>
      </c>
    </row>
    <row r="9640" spans="1:9">
      <c r="A9640" t="s">
        <v>1533</v>
      </c>
      <c r="B9640" s="5">
        <v>19038</v>
      </c>
      <c r="C9640" t="str">
        <f>A9640&amp;""&amp;B9640</f>
        <v>LIN19038</v>
      </c>
      <c r="D9640" t="s">
        <v>5824</v>
      </c>
      <c r="E9640">
        <v>51787259</v>
      </c>
      <c r="F9640">
        <v>2</v>
      </c>
      <c r="G9640" s="5">
        <v>19038</v>
      </c>
      <c r="H9640">
        <v>1</v>
      </c>
      <c r="I9640">
        <v>39.049999999999997</v>
      </c>
    </row>
    <row r="9641" spans="1:9">
      <c r="A9641" t="s">
        <v>3001</v>
      </c>
      <c r="B9641">
        <v>532053510</v>
      </c>
      <c r="C9641" t="str">
        <f>A9641&amp;""&amp;B9641</f>
        <v>INA532053510</v>
      </c>
      <c r="D9641" t="s">
        <v>10732</v>
      </c>
      <c r="E9641">
        <v>76260938</v>
      </c>
      <c r="F9641">
        <v>6</v>
      </c>
      <c r="G9641" t="s">
        <v>15210</v>
      </c>
      <c r="H9641">
        <v>1</v>
      </c>
      <c r="I9641">
        <v>39.06</v>
      </c>
    </row>
    <row r="9642" spans="1:9">
      <c r="A9642" t="s">
        <v>31</v>
      </c>
      <c r="B9642">
        <v>1987432409</v>
      </c>
      <c r="C9642" t="str">
        <f>A9642&amp;""&amp;B9642</f>
        <v>BOS1987432409</v>
      </c>
      <c r="D9642" t="s">
        <v>15211</v>
      </c>
      <c r="E9642" t="s">
        <v>15212</v>
      </c>
      <c r="F9642">
        <v>6</v>
      </c>
      <c r="G9642" s="1">
        <v>1987432409</v>
      </c>
      <c r="H9642">
        <v>1</v>
      </c>
      <c r="I9642">
        <v>39.07</v>
      </c>
    </row>
    <row r="9643" spans="1:9">
      <c r="A9643" t="s">
        <v>31</v>
      </c>
      <c r="B9643">
        <v>450905030</v>
      </c>
      <c r="C9643" t="str">
        <f>A9643&amp;""&amp;B9643</f>
        <v>BOS450905030</v>
      </c>
      <c r="D9643" t="s">
        <v>15213</v>
      </c>
      <c r="E9643" t="s">
        <v>12508</v>
      </c>
      <c r="F9643">
        <v>1</v>
      </c>
      <c r="G9643" t="s">
        <v>15214</v>
      </c>
      <c r="H9643">
        <v>1</v>
      </c>
      <c r="I9643">
        <v>39.07</v>
      </c>
    </row>
    <row r="9644" spans="1:9">
      <c r="A9644" t="s">
        <v>31</v>
      </c>
      <c r="B9644" t="s">
        <v>15215</v>
      </c>
      <c r="C9644" t="str">
        <f>A9644&amp;""&amp;B9644</f>
        <v>BOSF026400055</v>
      </c>
      <c r="D9644" t="s">
        <v>8991</v>
      </c>
      <c r="E9644" t="s">
        <v>8992</v>
      </c>
      <c r="F9644">
        <v>4</v>
      </c>
      <c r="G9644" t="s">
        <v>15216</v>
      </c>
      <c r="H9644">
        <v>1</v>
      </c>
      <c r="I9644">
        <v>39.07</v>
      </c>
    </row>
    <row r="9645" spans="1:9">
      <c r="A9645" t="s">
        <v>38</v>
      </c>
      <c r="B9645">
        <v>23087</v>
      </c>
      <c r="C9645" t="str">
        <f>A9645&amp;""&amp;B9645</f>
        <v>FEB23087</v>
      </c>
      <c r="D9645" t="s">
        <v>6384</v>
      </c>
      <c r="E9645">
        <v>2303300203</v>
      </c>
      <c r="F9645">
        <v>6</v>
      </c>
      <c r="G9645">
        <v>23087</v>
      </c>
      <c r="H9645">
        <v>1</v>
      </c>
      <c r="I9645">
        <v>39.07</v>
      </c>
    </row>
    <row r="9646" spans="1:9">
      <c r="A9646" t="s">
        <v>38</v>
      </c>
      <c r="B9646">
        <v>33452</v>
      </c>
      <c r="C9646" t="str">
        <f>A9646&amp;""&amp;B9646</f>
        <v>FEB33452</v>
      </c>
      <c r="D9646" t="s">
        <v>12687</v>
      </c>
      <c r="E9646" t="s">
        <v>15217</v>
      </c>
      <c r="F9646">
        <v>6</v>
      </c>
      <c r="G9646">
        <v>33452</v>
      </c>
      <c r="H9646">
        <v>1</v>
      </c>
      <c r="I9646">
        <v>39.07</v>
      </c>
    </row>
    <row r="9647" spans="1:9">
      <c r="A9647" t="s">
        <v>1947</v>
      </c>
      <c r="B9647">
        <v>243904</v>
      </c>
      <c r="C9647" t="str">
        <f>A9647&amp;""&amp;B9647</f>
        <v>FRE243904</v>
      </c>
      <c r="D9647" t="s">
        <v>5750</v>
      </c>
      <c r="E9647" t="s">
        <v>11081</v>
      </c>
      <c r="F9647">
        <v>6</v>
      </c>
      <c r="G9647">
        <v>243904</v>
      </c>
      <c r="H9647">
        <v>1</v>
      </c>
      <c r="I9647">
        <v>39.07</v>
      </c>
    </row>
    <row r="9648" spans="1:9">
      <c r="A9648" t="s">
        <v>1947</v>
      </c>
      <c r="B9648">
        <v>248993</v>
      </c>
      <c r="C9648" t="str">
        <f>A9648&amp;""&amp;B9648</f>
        <v>FRE248993</v>
      </c>
      <c r="D9648" t="s">
        <v>15218</v>
      </c>
      <c r="F9648">
        <v>6</v>
      </c>
      <c r="G9648">
        <v>248993</v>
      </c>
      <c r="H9648">
        <v>1</v>
      </c>
      <c r="I9648">
        <v>39.07</v>
      </c>
    </row>
    <row r="9649" spans="1:9">
      <c r="A9649" t="s">
        <v>38</v>
      </c>
      <c r="B9649">
        <v>32164</v>
      </c>
      <c r="C9649" t="str">
        <f>A9649&amp;""&amp;B9649</f>
        <v>FEB32164</v>
      </c>
      <c r="D9649" t="s">
        <v>11068</v>
      </c>
      <c r="E9649" t="s">
        <v>15219</v>
      </c>
      <c r="F9649">
        <v>6</v>
      </c>
      <c r="G9649">
        <v>32164</v>
      </c>
      <c r="H9649">
        <v>1</v>
      </c>
      <c r="I9649">
        <v>39.08</v>
      </c>
    </row>
    <row r="9650" spans="1:9">
      <c r="A9650" t="s">
        <v>38</v>
      </c>
      <c r="B9650">
        <v>43222</v>
      </c>
      <c r="C9650" t="str">
        <f>A9650&amp;""&amp;B9650</f>
        <v>FEB43222</v>
      </c>
      <c r="D9650" t="s">
        <v>13700</v>
      </c>
      <c r="E9650">
        <v>4504709220</v>
      </c>
      <c r="F9650">
        <v>2</v>
      </c>
      <c r="G9650">
        <v>43222</v>
      </c>
      <c r="H9650">
        <v>1</v>
      </c>
      <c r="I9650">
        <v>39.08</v>
      </c>
    </row>
    <row r="9651" spans="1:9">
      <c r="A9651" t="s">
        <v>38</v>
      </c>
      <c r="B9651">
        <v>43225</v>
      </c>
      <c r="C9651" t="str">
        <f>A9651&amp;""&amp;B9651</f>
        <v>FEB43225</v>
      </c>
      <c r="D9651" t="s">
        <v>13700</v>
      </c>
      <c r="E9651">
        <v>4547009020</v>
      </c>
      <c r="F9651">
        <v>4</v>
      </c>
      <c r="G9651">
        <v>43225</v>
      </c>
      <c r="H9651">
        <v>1</v>
      </c>
      <c r="I9651">
        <v>39.08</v>
      </c>
    </row>
    <row r="9652" spans="1:9">
      <c r="A9652" t="s">
        <v>2599</v>
      </c>
      <c r="B9652" t="s">
        <v>15220</v>
      </c>
      <c r="C9652" t="str">
        <f>A9652&amp;""&amp;B9652</f>
        <v>PPF3F0020</v>
      </c>
      <c r="F9652">
        <v>0</v>
      </c>
      <c r="G9652">
        <v>0</v>
      </c>
      <c r="I9652">
        <v>39.08</v>
      </c>
    </row>
    <row r="9653" spans="1:9">
      <c r="A9653" t="s">
        <v>1500</v>
      </c>
      <c r="B9653">
        <v>36855</v>
      </c>
      <c r="C9653" t="str">
        <f>A9653&amp;""&amp;B9653</f>
        <v>ABS36855</v>
      </c>
      <c r="F9653">
        <v>0</v>
      </c>
      <c r="G9653">
        <v>0</v>
      </c>
      <c r="I9653">
        <v>39.090000000000003</v>
      </c>
    </row>
    <row r="9654" spans="1:9">
      <c r="A9654" t="s">
        <v>3070</v>
      </c>
      <c r="B9654" t="s">
        <v>15221</v>
      </c>
      <c r="C9654" t="str">
        <f>A9654&amp;""&amp;B9654</f>
        <v>CZETR1239</v>
      </c>
      <c r="D9654" t="s">
        <v>15222</v>
      </c>
      <c r="E9654">
        <v>8200080754</v>
      </c>
      <c r="F9654">
        <v>6</v>
      </c>
      <c r="G9654" t="s">
        <v>15221</v>
      </c>
      <c r="H9654">
        <v>1</v>
      </c>
      <c r="I9654">
        <v>39.090000000000003</v>
      </c>
    </row>
    <row r="9655" spans="1:9">
      <c r="A9655" t="s">
        <v>1931</v>
      </c>
      <c r="B9655">
        <v>713650070</v>
      </c>
      <c r="C9655" t="str">
        <f>A9655&amp;""&amp;B9655</f>
        <v>FAG713650070</v>
      </c>
      <c r="F9655">
        <v>0</v>
      </c>
      <c r="G9655">
        <v>0</v>
      </c>
      <c r="I9655">
        <v>39.090000000000003</v>
      </c>
    </row>
    <row r="9656" spans="1:9">
      <c r="A9656" t="s">
        <v>252</v>
      </c>
      <c r="B9656" t="s">
        <v>15223</v>
      </c>
      <c r="C9656" t="str">
        <f>A9656&amp;""&amp;B9656</f>
        <v>JPN30F1029-JPN</v>
      </c>
      <c r="D9656" t="s">
        <v>2497</v>
      </c>
      <c r="E9656" t="s">
        <v>15224</v>
      </c>
      <c r="F9656">
        <v>6</v>
      </c>
      <c r="G9656" t="s">
        <v>15223</v>
      </c>
      <c r="H9656">
        <v>1</v>
      </c>
      <c r="I9656">
        <v>39.090000000000003</v>
      </c>
    </row>
    <row r="9657" spans="1:9">
      <c r="A9657" t="s">
        <v>2239</v>
      </c>
      <c r="B9657" t="s">
        <v>10699</v>
      </c>
      <c r="C9657" t="str">
        <f>A9657&amp;""&amp;B9657</f>
        <v>MANC39219</v>
      </c>
      <c r="D9657" t="s">
        <v>15225</v>
      </c>
      <c r="E9657" t="s">
        <v>10699</v>
      </c>
      <c r="F9657">
        <v>6</v>
      </c>
      <c r="G9657" t="s">
        <v>15226</v>
      </c>
      <c r="H9657">
        <v>1</v>
      </c>
      <c r="I9657">
        <v>39.090000000000003</v>
      </c>
    </row>
    <row r="9658" spans="1:9">
      <c r="A9658" t="s">
        <v>1730</v>
      </c>
      <c r="B9658" t="s">
        <v>15227</v>
      </c>
      <c r="C9658" t="str">
        <f>A9658&amp;""&amp;B9658</f>
        <v>RTS92.09592</v>
      </c>
      <c r="D9658" t="s">
        <v>5846</v>
      </c>
      <c r="E9658">
        <v>32106765238</v>
      </c>
      <c r="F9658">
        <v>6</v>
      </c>
      <c r="G9658" t="s">
        <v>15228</v>
      </c>
      <c r="H9658">
        <v>1</v>
      </c>
      <c r="I9658">
        <v>39.090000000000003</v>
      </c>
    </row>
    <row r="9659" spans="1:9">
      <c r="A9659" t="s">
        <v>38</v>
      </c>
      <c r="B9659">
        <v>24963</v>
      </c>
      <c r="C9659" t="str">
        <f>A9659&amp;""&amp;B9659</f>
        <v>FEB24963</v>
      </c>
      <c r="D9659" t="s">
        <v>10746</v>
      </c>
      <c r="E9659" t="s">
        <v>12297</v>
      </c>
      <c r="F9659">
        <v>2</v>
      </c>
      <c r="G9659">
        <v>24963</v>
      </c>
      <c r="H9659">
        <v>1</v>
      </c>
      <c r="I9659">
        <v>39.1</v>
      </c>
    </row>
    <row r="9660" spans="1:9">
      <c r="A9660" t="s">
        <v>38</v>
      </c>
      <c r="B9660">
        <v>24964</v>
      </c>
      <c r="C9660" t="str">
        <f>A9660&amp;""&amp;B9660</f>
        <v>FEB24964</v>
      </c>
      <c r="D9660" t="s">
        <v>10746</v>
      </c>
      <c r="E9660" t="s">
        <v>15229</v>
      </c>
      <c r="F9660">
        <v>4</v>
      </c>
      <c r="G9660">
        <v>24964</v>
      </c>
      <c r="H9660">
        <v>1</v>
      </c>
      <c r="I9660">
        <v>39.1</v>
      </c>
    </row>
    <row r="9661" spans="1:9">
      <c r="A9661" t="s">
        <v>38</v>
      </c>
      <c r="B9661">
        <v>37032</v>
      </c>
      <c r="C9661" t="str">
        <f>A9661&amp;""&amp;B9661</f>
        <v>FEB37032</v>
      </c>
      <c r="D9661" t="s">
        <v>15230</v>
      </c>
      <c r="E9661">
        <v>13627797957</v>
      </c>
      <c r="F9661">
        <v>6</v>
      </c>
      <c r="G9661">
        <v>37032</v>
      </c>
      <c r="H9661">
        <v>1</v>
      </c>
      <c r="I9661">
        <v>39.1</v>
      </c>
    </row>
    <row r="9662" spans="1:9">
      <c r="A9662" t="s">
        <v>34</v>
      </c>
      <c r="B9662" t="s">
        <v>15231</v>
      </c>
      <c r="C9662" t="str">
        <f>A9662&amp;""&amp;B9662</f>
        <v>ELR476.790</v>
      </c>
      <c r="D9662" t="s">
        <v>7453</v>
      </c>
      <c r="E9662">
        <v>9157567</v>
      </c>
      <c r="F9662">
        <v>6</v>
      </c>
      <c r="G9662" t="s">
        <v>15231</v>
      </c>
      <c r="H9662">
        <v>1</v>
      </c>
      <c r="I9662">
        <v>39.11</v>
      </c>
    </row>
    <row r="9663" spans="1:9">
      <c r="A9663" t="s">
        <v>2628</v>
      </c>
      <c r="B9663">
        <v>803035</v>
      </c>
      <c r="C9663" t="str">
        <f>A9663&amp;""&amp;B9663</f>
        <v>GSP803035</v>
      </c>
      <c r="F9663">
        <v>0</v>
      </c>
      <c r="G9663">
        <v>0</v>
      </c>
      <c r="I9663">
        <v>39.11</v>
      </c>
    </row>
    <row r="9664" spans="1:9">
      <c r="A9664" t="s">
        <v>2475</v>
      </c>
      <c r="B9664" t="s">
        <v>15232</v>
      </c>
      <c r="C9664" t="str">
        <f>A9664&amp;""&amp;B9664</f>
        <v>TRWJTE1056</v>
      </c>
      <c r="D9664" t="s">
        <v>15233</v>
      </c>
      <c r="E9664">
        <v>98845031</v>
      </c>
      <c r="F9664">
        <v>1</v>
      </c>
      <c r="G9664" t="s">
        <v>15232</v>
      </c>
      <c r="H9664">
        <v>1</v>
      </c>
      <c r="I9664">
        <v>39.11</v>
      </c>
    </row>
    <row r="9665" spans="1:9">
      <c r="A9665" t="s">
        <v>1500</v>
      </c>
      <c r="B9665">
        <v>220541</v>
      </c>
      <c r="C9665" t="str">
        <f>A9665&amp;""&amp;B9665</f>
        <v>ABS220541</v>
      </c>
      <c r="D9665" t="s">
        <v>15234</v>
      </c>
      <c r="E9665">
        <v>8200688877</v>
      </c>
      <c r="F9665">
        <v>6</v>
      </c>
      <c r="G9665">
        <v>220541</v>
      </c>
      <c r="H9665">
        <v>1</v>
      </c>
      <c r="I9665">
        <v>39.119999999999997</v>
      </c>
    </row>
    <row r="9666" spans="1:9">
      <c r="A9666" t="s">
        <v>13031</v>
      </c>
      <c r="B9666">
        <v>1500464</v>
      </c>
      <c r="C9666" t="str">
        <f>A9666&amp;""&amp;B9666</f>
        <v>DND1500464</v>
      </c>
      <c r="D9666" t="s">
        <v>15235</v>
      </c>
      <c r="E9666">
        <v>46751143</v>
      </c>
      <c r="F9666">
        <v>2</v>
      </c>
      <c r="G9666">
        <v>1500464</v>
      </c>
      <c r="H9666">
        <v>1</v>
      </c>
      <c r="I9666">
        <v>39.119999999999997</v>
      </c>
    </row>
    <row r="9667" spans="1:9">
      <c r="A9667" t="s">
        <v>16</v>
      </c>
      <c r="B9667" t="s">
        <v>15236</v>
      </c>
      <c r="C9667" t="str">
        <f>A9667&amp;""&amp;B9667</f>
        <v>MTUMO300V-5</v>
      </c>
      <c r="F9667">
        <v>0</v>
      </c>
      <c r="G9667">
        <v>0</v>
      </c>
      <c r="I9667">
        <v>39.119999999999997</v>
      </c>
    </row>
    <row r="9668" spans="1:9">
      <c r="A9668" t="s">
        <v>914</v>
      </c>
      <c r="B9668">
        <v>305089</v>
      </c>
      <c r="C9668" t="str">
        <f>A9668&amp;""&amp;B9668</f>
        <v>GKN305089</v>
      </c>
      <c r="D9668" t="s">
        <v>12178</v>
      </c>
      <c r="E9668">
        <v>329331</v>
      </c>
      <c r="F9668">
        <v>6</v>
      </c>
      <c r="G9668">
        <v>305089</v>
      </c>
      <c r="H9668">
        <v>1</v>
      </c>
      <c r="I9668">
        <v>39.14</v>
      </c>
    </row>
    <row r="9669" spans="1:9">
      <c r="A9669" t="s">
        <v>252</v>
      </c>
      <c r="B9669" t="s">
        <v>15237</v>
      </c>
      <c r="C9669" t="str">
        <f>A9669&amp;""&amp;B9669</f>
        <v>JPN90P4000-JPN</v>
      </c>
      <c r="D9669" t="s">
        <v>15238</v>
      </c>
      <c r="E9669" t="s">
        <v>15239</v>
      </c>
      <c r="F9669">
        <v>6</v>
      </c>
      <c r="G9669" t="s">
        <v>15237</v>
      </c>
      <c r="H9669">
        <v>1</v>
      </c>
      <c r="I9669">
        <v>39.14</v>
      </c>
    </row>
    <row r="9670" spans="1:9">
      <c r="A9670" t="s">
        <v>1500</v>
      </c>
      <c r="B9670">
        <v>200004</v>
      </c>
      <c r="C9670" t="str">
        <f>A9670&amp;""&amp;B9670</f>
        <v>ABS200004</v>
      </c>
      <c r="D9670" t="s">
        <v>15016</v>
      </c>
      <c r="E9670">
        <v>7701465735</v>
      </c>
      <c r="F9670">
        <v>6</v>
      </c>
      <c r="G9670">
        <v>200004</v>
      </c>
      <c r="H9670">
        <v>1</v>
      </c>
      <c r="I9670">
        <v>39.15</v>
      </c>
    </row>
    <row r="9671" spans="1:9">
      <c r="A9671" t="s">
        <v>1376</v>
      </c>
      <c r="B9671">
        <v>917910</v>
      </c>
      <c r="C9671" t="str">
        <f>A9671&amp;""&amp;B9671</f>
        <v>RUV917910</v>
      </c>
      <c r="F9671">
        <v>0</v>
      </c>
      <c r="G9671">
        <v>0</v>
      </c>
      <c r="I9671">
        <v>39.15</v>
      </c>
    </row>
    <row r="9672" spans="1:9">
      <c r="A9672" t="s">
        <v>2239</v>
      </c>
      <c r="B9672" t="s">
        <v>8433</v>
      </c>
      <c r="C9672" t="str">
        <f>A9672&amp;""&amp;B9672</f>
        <v>MANWP928/82</v>
      </c>
      <c r="D9672" t="s">
        <v>15240</v>
      </c>
      <c r="E9672" t="s">
        <v>8433</v>
      </c>
      <c r="F9672">
        <v>6</v>
      </c>
      <c r="G9672" t="s">
        <v>15241</v>
      </c>
      <c r="H9672">
        <v>1</v>
      </c>
      <c r="I9672">
        <v>39.17</v>
      </c>
    </row>
    <row r="9673" spans="1:9">
      <c r="A9673" t="s">
        <v>112</v>
      </c>
      <c r="B9673" t="s">
        <v>14810</v>
      </c>
      <c r="C9673" t="str">
        <f>A9673&amp;""&amp;B9673</f>
        <v>OYO10K1080-OYO</v>
      </c>
      <c r="D9673" t="s">
        <v>15242</v>
      </c>
      <c r="E9673" t="s">
        <v>15243</v>
      </c>
      <c r="F9673">
        <v>1</v>
      </c>
      <c r="G9673" t="s">
        <v>14810</v>
      </c>
      <c r="H9673">
        <v>1</v>
      </c>
      <c r="I9673">
        <v>39.17</v>
      </c>
    </row>
    <row r="9674" spans="1:9">
      <c r="A9674" t="s">
        <v>4132</v>
      </c>
      <c r="B9674" s="2">
        <v>666904</v>
      </c>
      <c r="C9674" t="str">
        <f>A9674&amp;""&amp;B9674</f>
        <v>CFE666904</v>
      </c>
      <c r="D9674" t="s">
        <v>15244</v>
      </c>
      <c r="E9674">
        <v>504201378</v>
      </c>
      <c r="F9674">
        <v>6</v>
      </c>
      <c r="G9674" s="2">
        <v>666904</v>
      </c>
      <c r="H9674">
        <v>1</v>
      </c>
      <c r="I9674">
        <v>39.18</v>
      </c>
    </row>
    <row r="9675" spans="1:9">
      <c r="A9675" t="s">
        <v>38</v>
      </c>
      <c r="B9675">
        <v>30232</v>
      </c>
      <c r="C9675" t="str">
        <f>A9675&amp;""&amp;B9675</f>
        <v>FEB30232</v>
      </c>
      <c r="F9675">
        <v>0</v>
      </c>
      <c r="G9675">
        <v>0</v>
      </c>
      <c r="I9675">
        <v>39.18</v>
      </c>
    </row>
    <row r="9676" spans="1:9">
      <c r="A9676" t="s">
        <v>38</v>
      </c>
      <c r="B9676">
        <v>30232</v>
      </c>
      <c r="C9676" t="str">
        <f>A9676&amp;""&amp;B9676</f>
        <v>FEB30232</v>
      </c>
      <c r="D9676" t="s">
        <v>13700</v>
      </c>
      <c r="E9676">
        <v>4504649095</v>
      </c>
      <c r="F9676">
        <v>1</v>
      </c>
      <c r="G9676">
        <v>30232</v>
      </c>
      <c r="H9676">
        <v>1</v>
      </c>
      <c r="I9676">
        <v>39.18</v>
      </c>
    </row>
    <row r="9677" spans="1:9">
      <c r="A9677" t="s">
        <v>120</v>
      </c>
      <c r="B9677" t="s">
        <v>15245</v>
      </c>
      <c r="C9677" t="str">
        <f>A9677&amp;""&amp;B9677</f>
        <v>RNZ61-28640-50</v>
      </c>
      <c r="D9677" t="s">
        <v>12876</v>
      </c>
      <c r="E9677" t="s">
        <v>15246</v>
      </c>
      <c r="F9677">
        <v>1</v>
      </c>
      <c r="G9677" t="s">
        <v>15245</v>
      </c>
      <c r="H9677">
        <v>1</v>
      </c>
      <c r="I9677">
        <v>39.19</v>
      </c>
    </row>
    <row r="9678" spans="1:9">
      <c r="A9678" t="s">
        <v>2475</v>
      </c>
      <c r="B9678" t="s">
        <v>15247</v>
      </c>
      <c r="C9678" t="str">
        <f>A9678&amp;""&amp;B9678</f>
        <v>TRWJTS1215</v>
      </c>
      <c r="D9678" t="s">
        <v>15248</v>
      </c>
      <c r="E9678">
        <v>30760678</v>
      </c>
      <c r="F9678">
        <v>6</v>
      </c>
      <c r="G9678" t="s">
        <v>15247</v>
      </c>
      <c r="H9678">
        <v>1</v>
      </c>
      <c r="I9678">
        <v>39.21</v>
      </c>
    </row>
    <row r="9679" spans="1:9">
      <c r="A9679" t="s">
        <v>13031</v>
      </c>
      <c r="B9679">
        <v>1500896</v>
      </c>
      <c r="C9679" t="str">
        <f>A9679&amp;""&amp;B9679</f>
        <v>DND1500896</v>
      </c>
      <c r="D9679" t="s">
        <v>15249</v>
      </c>
      <c r="E9679" t="s">
        <v>15250</v>
      </c>
      <c r="F9679">
        <v>6</v>
      </c>
      <c r="G9679">
        <v>1500896</v>
      </c>
      <c r="H9679">
        <v>1</v>
      </c>
      <c r="I9679">
        <v>39.22</v>
      </c>
    </row>
    <row r="9680" spans="1:9">
      <c r="A9680" t="s">
        <v>13031</v>
      </c>
      <c r="B9680">
        <v>1500903</v>
      </c>
      <c r="C9680" t="str">
        <f>A9680&amp;""&amp;B9680</f>
        <v>DND1500903</v>
      </c>
      <c r="F9680">
        <v>0</v>
      </c>
      <c r="G9680">
        <v>0</v>
      </c>
      <c r="I9680">
        <v>39.22</v>
      </c>
    </row>
    <row r="9681" spans="1:9">
      <c r="A9681" t="s">
        <v>1688</v>
      </c>
      <c r="B9681" t="s">
        <v>15251</v>
      </c>
      <c r="C9681" t="str">
        <f>A9681&amp;""&amp;B9681</f>
        <v>NGKD-POWER 72</v>
      </c>
      <c r="D9681" t="s">
        <v>15252</v>
      </c>
      <c r="E9681">
        <v>1826357</v>
      </c>
      <c r="F9681">
        <v>6</v>
      </c>
      <c r="G9681">
        <v>97719</v>
      </c>
      <c r="H9681">
        <v>1</v>
      </c>
      <c r="I9681">
        <v>39.22</v>
      </c>
    </row>
    <row r="9682" spans="1:9">
      <c r="A9682" t="s">
        <v>120</v>
      </c>
      <c r="B9682" t="s">
        <v>15253</v>
      </c>
      <c r="C9682" t="str">
        <f>A9682&amp;""&amp;B9682</f>
        <v>RNZ61-40780-00</v>
      </c>
      <c r="D9682" t="s">
        <v>11071</v>
      </c>
      <c r="E9682">
        <v>6138070</v>
      </c>
      <c r="F9682">
        <v>3</v>
      </c>
      <c r="G9682" t="s">
        <v>15253</v>
      </c>
      <c r="H9682">
        <v>1</v>
      </c>
      <c r="I9682">
        <v>39.22</v>
      </c>
    </row>
    <row r="9683" spans="1:9">
      <c r="A9683" t="s">
        <v>1094</v>
      </c>
      <c r="B9683" t="s">
        <v>15254</v>
      </c>
      <c r="C9683" t="str">
        <f>A9683&amp;""&amp;B9683</f>
        <v>VAI20-1481</v>
      </c>
      <c r="D9683" t="s">
        <v>2508</v>
      </c>
      <c r="E9683">
        <v>24117524707</v>
      </c>
      <c r="F9683">
        <v>4</v>
      </c>
      <c r="G9683" t="s">
        <v>15255</v>
      </c>
      <c r="H9683">
        <v>1</v>
      </c>
      <c r="I9683">
        <v>39.229999999999997</v>
      </c>
    </row>
    <row r="9684" spans="1:9">
      <c r="A9684" t="s">
        <v>198</v>
      </c>
      <c r="B9684" t="s">
        <v>15256</v>
      </c>
      <c r="C9684" t="str">
        <f>A9684&amp;""&amp;B9684</f>
        <v>OPOHIACCZN15</v>
      </c>
      <c r="F9684">
        <v>0</v>
      </c>
      <c r="G9684">
        <v>0</v>
      </c>
      <c r="I9684">
        <v>39.24</v>
      </c>
    </row>
    <row r="9685" spans="1:9">
      <c r="A9685" t="s">
        <v>31</v>
      </c>
      <c r="B9685">
        <v>1987432328</v>
      </c>
      <c r="C9685" t="str">
        <f>A9685&amp;""&amp;B9685</f>
        <v>BOS1987432328</v>
      </c>
      <c r="D9685" t="s">
        <v>15257</v>
      </c>
      <c r="E9685" t="s">
        <v>15258</v>
      </c>
      <c r="F9685">
        <v>5</v>
      </c>
      <c r="G9685" s="1">
        <v>1987432328</v>
      </c>
      <c r="H9685">
        <v>1</v>
      </c>
      <c r="I9685">
        <v>39.25</v>
      </c>
    </row>
    <row r="9686" spans="1:9">
      <c r="A9686" t="s">
        <v>1500</v>
      </c>
      <c r="B9686">
        <v>220643</v>
      </c>
      <c r="C9686" t="str">
        <f>A9686&amp;""&amp;B9686</f>
        <v>ABS220643</v>
      </c>
      <c r="D9686" t="s">
        <v>15259</v>
      </c>
      <c r="E9686">
        <v>4422291</v>
      </c>
      <c r="F9686">
        <v>6</v>
      </c>
      <c r="G9686">
        <v>220643</v>
      </c>
      <c r="H9686">
        <v>1</v>
      </c>
      <c r="I9686">
        <v>39.26</v>
      </c>
    </row>
    <row r="9687" spans="1:9">
      <c r="A9687" t="s">
        <v>1500</v>
      </c>
      <c r="B9687" t="s">
        <v>15260</v>
      </c>
      <c r="C9687" t="str">
        <f>A9687&amp;""&amp;B9687</f>
        <v>ABSK18908</v>
      </c>
      <c r="D9687" t="s">
        <v>15261</v>
      </c>
      <c r="E9687" t="s">
        <v>15262</v>
      </c>
      <c r="F9687">
        <v>1</v>
      </c>
      <c r="G9687" t="s">
        <v>15260</v>
      </c>
      <c r="H9687">
        <v>1</v>
      </c>
      <c r="I9687">
        <v>39.26</v>
      </c>
    </row>
    <row r="9688" spans="1:9">
      <c r="A9688" t="s">
        <v>830</v>
      </c>
      <c r="B9688" t="s">
        <v>15263</v>
      </c>
      <c r="C9688" t="str">
        <f>A9688&amp;""&amp;B9688</f>
        <v>FTRAP034/5</v>
      </c>
      <c r="D9688" t="s">
        <v>11077</v>
      </c>
      <c r="E9688" t="s">
        <v>15264</v>
      </c>
      <c r="F9688">
        <v>6</v>
      </c>
      <c r="G9688" t="s">
        <v>15265</v>
      </c>
      <c r="H9688">
        <v>1</v>
      </c>
      <c r="I9688">
        <v>39.26</v>
      </c>
    </row>
    <row r="9689" spans="1:9">
      <c r="A9689" t="s">
        <v>1730</v>
      </c>
      <c r="B9689" t="s">
        <v>15266</v>
      </c>
      <c r="C9689" t="str">
        <f>A9689&amp;""&amp;B9689</f>
        <v>RTS93.00579+</v>
      </c>
      <c r="D9689" t="s">
        <v>13843</v>
      </c>
      <c r="E9689">
        <v>1300473080</v>
      </c>
      <c r="F9689">
        <v>6</v>
      </c>
      <c r="G9689" t="s">
        <v>15267</v>
      </c>
      <c r="H9689">
        <v>1</v>
      </c>
      <c r="I9689">
        <v>39.26</v>
      </c>
    </row>
    <row r="9690" spans="1:9">
      <c r="A9690" t="s">
        <v>2475</v>
      </c>
      <c r="B9690" t="s">
        <v>15268</v>
      </c>
      <c r="C9690" t="str">
        <f>A9690&amp;""&amp;B9690</f>
        <v>TRWJAR930</v>
      </c>
      <c r="D9690" t="s">
        <v>15269</v>
      </c>
      <c r="E9690">
        <v>6197238</v>
      </c>
      <c r="F9690">
        <v>4</v>
      </c>
      <c r="G9690" t="s">
        <v>15268</v>
      </c>
      <c r="H9690">
        <v>1</v>
      </c>
      <c r="I9690">
        <v>39.26</v>
      </c>
    </row>
    <row r="9691" spans="1:9">
      <c r="A9691" t="s">
        <v>830</v>
      </c>
      <c r="B9691" t="s">
        <v>15270</v>
      </c>
      <c r="C9691" t="str">
        <f>A9691&amp;""&amp;B9691</f>
        <v>FTRK1131A</v>
      </c>
      <c r="D9691" t="s">
        <v>5424</v>
      </c>
      <c r="E9691" t="s">
        <v>15271</v>
      </c>
      <c r="F9691">
        <v>5</v>
      </c>
      <c r="G9691" t="s">
        <v>15272</v>
      </c>
      <c r="H9691">
        <v>1</v>
      </c>
      <c r="I9691">
        <v>39.28</v>
      </c>
    </row>
    <row r="9692" spans="1:9">
      <c r="A9692" t="s">
        <v>31</v>
      </c>
      <c r="B9692">
        <v>1006209671</v>
      </c>
      <c r="C9692" t="str">
        <f>A9692&amp;""&amp;B9692</f>
        <v>BOS1006209671</v>
      </c>
      <c r="F9692">
        <v>0</v>
      </c>
      <c r="G9692">
        <v>0</v>
      </c>
      <c r="I9692">
        <v>39.29</v>
      </c>
    </row>
    <row r="9693" spans="1:9">
      <c r="A9693" t="s">
        <v>1044</v>
      </c>
      <c r="B9693" t="s">
        <v>15273</v>
      </c>
      <c r="C9693" t="str">
        <f>A9693&amp;""&amp;B9693</f>
        <v>CORCP1259</v>
      </c>
      <c r="D9693" t="s">
        <v>15274</v>
      </c>
      <c r="E9693" t="s">
        <v>6890</v>
      </c>
      <c r="F9693">
        <v>2</v>
      </c>
      <c r="G9693">
        <v>80000662</v>
      </c>
      <c r="H9693">
        <v>1</v>
      </c>
      <c r="I9693">
        <v>39.29</v>
      </c>
    </row>
    <row r="9694" spans="1:9">
      <c r="A9694" t="s">
        <v>880</v>
      </c>
      <c r="B9694">
        <v>3336021</v>
      </c>
      <c r="C9694" t="str">
        <f>A9694&amp;""&amp;B9694</f>
        <v>SAS3336021</v>
      </c>
      <c r="D9694" t="s">
        <v>15275</v>
      </c>
      <c r="E9694" t="s">
        <v>15276</v>
      </c>
      <c r="F9694">
        <v>6</v>
      </c>
      <c r="G9694">
        <v>3336021</v>
      </c>
      <c r="H9694">
        <v>1</v>
      </c>
      <c r="I9694">
        <v>39.299999999999997</v>
      </c>
    </row>
    <row r="9695" spans="1:9">
      <c r="A9695" t="s">
        <v>1500</v>
      </c>
      <c r="B9695">
        <v>36882</v>
      </c>
      <c r="C9695" t="str">
        <f>A9695&amp;""&amp;B9695</f>
        <v>ABS36882</v>
      </c>
      <c r="D9695" t="s">
        <v>15277</v>
      </c>
      <c r="E9695">
        <v>446560020</v>
      </c>
      <c r="F9695">
        <v>4</v>
      </c>
      <c r="G9695">
        <v>36882</v>
      </c>
      <c r="H9695">
        <v>1</v>
      </c>
      <c r="I9695">
        <v>39.31</v>
      </c>
    </row>
    <row r="9696" spans="1:9">
      <c r="A9696" t="s">
        <v>804</v>
      </c>
      <c r="B9696" t="s">
        <v>15278</v>
      </c>
      <c r="C9696" t="str">
        <f>A9696&amp;""&amp;B9696</f>
        <v>GAT6PK2103</v>
      </c>
      <c r="D9696" t="s">
        <v>6560</v>
      </c>
      <c r="E9696" t="s">
        <v>15279</v>
      </c>
      <c r="F9696">
        <v>5</v>
      </c>
      <c r="G9696" t="s">
        <v>15278</v>
      </c>
      <c r="H9696">
        <v>1</v>
      </c>
      <c r="I9696">
        <v>39.32</v>
      </c>
    </row>
    <row r="9697" spans="1:9">
      <c r="A9697" t="s">
        <v>10415</v>
      </c>
      <c r="B9697" t="s">
        <v>15280</v>
      </c>
      <c r="C9697" t="str">
        <f>A9697&amp;""&amp;B9697</f>
        <v>STM08-003</v>
      </c>
      <c r="D9697" t="s">
        <v>15281</v>
      </c>
      <c r="E9697" t="s">
        <v>15282</v>
      </c>
      <c r="F9697">
        <v>1</v>
      </c>
      <c r="G9697" t="s">
        <v>15280</v>
      </c>
      <c r="H9697">
        <v>1</v>
      </c>
      <c r="I9697">
        <v>39.32</v>
      </c>
    </row>
    <row r="9698" spans="1:9">
      <c r="A9698" t="s">
        <v>2475</v>
      </c>
      <c r="B9698" t="s">
        <v>15283</v>
      </c>
      <c r="C9698" t="str">
        <f>A9698&amp;""&amp;B9698</f>
        <v>TRWJBJ741</v>
      </c>
      <c r="F9698">
        <v>0</v>
      </c>
      <c r="G9698">
        <v>0</v>
      </c>
      <c r="I9698">
        <v>39.33</v>
      </c>
    </row>
    <row r="9699" spans="1:9">
      <c r="A9699" t="s">
        <v>914</v>
      </c>
      <c r="B9699">
        <v>305289</v>
      </c>
      <c r="C9699" t="str">
        <f>A9699&amp;""&amp;B9699</f>
        <v>GKN305289</v>
      </c>
      <c r="D9699" t="s">
        <v>15284</v>
      </c>
      <c r="E9699">
        <v>33207572420</v>
      </c>
      <c r="F9699">
        <v>6</v>
      </c>
      <c r="G9699">
        <v>305289</v>
      </c>
      <c r="H9699">
        <v>1</v>
      </c>
      <c r="I9699">
        <v>39.340000000000003</v>
      </c>
    </row>
    <row r="9700" spans="1:9">
      <c r="A9700" t="s">
        <v>1730</v>
      </c>
      <c r="B9700" t="s">
        <v>15285</v>
      </c>
      <c r="C9700" t="str">
        <f>A9700&amp;""&amp;B9700</f>
        <v>RTS91.06636.2</v>
      </c>
      <c r="D9700" t="s">
        <v>15286</v>
      </c>
      <c r="E9700" t="s">
        <v>15287</v>
      </c>
      <c r="F9700">
        <v>6</v>
      </c>
      <c r="G9700" t="s">
        <v>15288</v>
      </c>
      <c r="H9700">
        <v>1</v>
      </c>
      <c r="I9700">
        <v>39.340000000000003</v>
      </c>
    </row>
    <row r="9701" spans="1:9">
      <c r="A9701" t="s">
        <v>1500</v>
      </c>
      <c r="B9701" t="s">
        <v>15289</v>
      </c>
      <c r="C9701" t="str">
        <f>A9701&amp;""&amp;B9701</f>
        <v>ABS36624/1</v>
      </c>
      <c r="F9701">
        <v>0</v>
      </c>
      <c r="G9701">
        <v>0</v>
      </c>
      <c r="I9701">
        <v>39.35</v>
      </c>
    </row>
    <row r="9702" spans="1:9">
      <c r="A9702" t="s">
        <v>1044</v>
      </c>
      <c r="B9702">
        <v>19032565</v>
      </c>
      <c r="C9702" t="str">
        <f>A9702&amp;""&amp;B9702</f>
        <v>COR19032565</v>
      </c>
      <c r="D9702" t="s">
        <v>15290</v>
      </c>
      <c r="E9702">
        <v>7700302387</v>
      </c>
      <c r="F9702">
        <v>1</v>
      </c>
      <c r="G9702">
        <v>19032565</v>
      </c>
      <c r="H9702">
        <v>1</v>
      </c>
      <c r="I9702">
        <v>39.35</v>
      </c>
    </row>
    <row r="9703" spans="1:9">
      <c r="A9703" t="s">
        <v>64</v>
      </c>
      <c r="B9703">
        <v>1005578</v>
      </c>
      <c r="C9703" t="str">
        <f>A9703&amp;""&amp;B9703</f>
        <v>FOR1005578</v>
      </c>
      <c r="D9703" t="s">
        <v>204</v>
      </c>
      <c r="E9703">
        <v>1005578</v>
      </c>
      <c r="F9703">
        <v>6</v>
      </c>
      <c r="G9703">
        <v>1005578</v>
      </c>
      <c r="H9703">
        <v>1</v>
      </c>
      <c r="I9703">
        <v>39.35</v>
      </c>
    </row>
    <row r="9704" spans="1:9">
      <c r="A9704" t="s">
        <v>252</v>
      </c>
      <c r="B9704" t="s">
        <v>15291</v>
      </c>
      <c r="C9704" t="str">
        <f>A9704&amp;""&amp;B9704</f>
        <v>JPN70A0523-JPN</v>
      </c>
      <c r="D9704" t="s">
        <v>11604</v>
      </c>
      <c r="E9704" s="4">
        <v>5.46102E+205</v>
      </c>
      <c r="F9704">
        <v>6</v>
      </c>
      <c r="G9704" t="s">
        <v>15291</v>
      </c>
      <c r="H9704">
        <v>1</v>
      </c>
      <c r="I9704">
        <v>39.36</v>
      </c>
    </row>
    <row r="9705" spans="1:9">
      <c r="A9705" t="s">
        <v>252</v>
      </c>
      <c r="B9705" t="s">
        <v>15292</v>
      </c>
      <c r="C9705" t="str">
        <f>A9705&amp;""&amp;B9705</f>
        <v>JPN75E0041-JPN</v>
      </c>
      <c r="D9705" t="s">
        <v>15293</v>
      </c>
      <c r="E9705">
        <v>10456508</v>
      </c>
      <c r="F9705">
        <v>6</v>
      </c>
      <c r="G9705" t="s">
        <v>15292</v>
      </c>
      <c r="H9705">
        <v>1</v>
      </c>
      <c r="I9705">
        <v>39.36</v>
      </c>
    </row>
    <row r="9706" spans="1:9">
      <c r="A9706" t="s">
        <v>1947</v>
      </c>
      <c r="B9706">
        <v>260943</v>
      </c>
      <c r="C9706" t="str">
        <f>A9706&amp;""&amp;B9706</f>
        <v>FRE260943</v>
      </c>
      <c r="D9706" t="s">
        <v>15294</v>
      </c>
      <c r="E9706" t="s">
        <v>15295</v>
      </c>
      <c r="F9706">
        <v>6</v>
      </c>
      <c r="G9706">
        <v>260943</v>
      </c>
      <c r="H9706">
        <v>1</v>
      </c>
      <c r="I9706">
        <v>39.380000000000003</v>
      </c>
    </row>
    <row r="9707" spans="1:9">
      <c r="A9707" t="s">
        <v>830</v>
      </c>
      <c r="B9707" t="s">
        <v>15296</v>
      </c>
      <c r="C9707" t="str">
        <f>A9707&amp;""&amp;B9707</f>
        <v>FTRK1378</v>
      </c>
      <c r="D9707" t="s">
        <v>15297</v>
      </c>
      <c r="E9707" t="s">
        <v>15298</v>
      </c>
      <c r="F9707">
        <v>6</v>
      </c>
      <c r="G9707" t="s">
        <v>15299</v>
      </c>
      <c r="H9707">
        <v>1</v>
      </c>
      <c r="I9707">
        <v>39.380000000000003</v>
      </c>
    </row>
    <row r="9708" spans="1:9">
      <c r="A9708" t="s">
        <v>914</v>
      </c>
      <c r="B9708">
        <v>306021</v>
      </c>
      <c r="C9708" t="str">
        <f>A9708&amp;""&amp;B9708</f>
        <v>GKN306021</v>
      </c>
      <c r="D9708" t="s">
        <v>4047</v>
      </c>
      <c r="E9708">
        <v>13291745</v>
      </c>
      <c r="F9708">
        <v>3</v>
      </c>
      <c r="G9708">
        <v>306021</v>
      </c>
      <c r="H9708">
        <v>1</v>
      </c>
      <c r="I9708">
        <v>39.380000000000003</v>
      </c>
    </row>
    <row r="9709" spans="1:9">
      <c r="A9709" t="s">
        <v>830</v>
      </c>
      <c r="B9709" t="s">
        <v>15300</v>
      </c>
      <c r="C9709" t="str">
        <f>A9709&amp;""&amp;B9709</f>
        <v>FTRK1227A-2X</v>
      </c>
      <c r="D9709" t="s">
        <v>1405</v>
      </c>
      <c r="E9709" t="s">
        <v>3830</v>
      </c>
      <c r="F9709">
        <v>6</v>
      </c>
      <c r="G9709" t="s">
        <v>15301</v>
      </c>
      <c r="H9709">
        <v>1</v>
      </c>
      <c r="I9709">
        <v>39.39</v>
      </c>
    </row>
    <row r="9710" spans="1:9">
      <c r="A9710" t="s">
        <v>914</v>
      </c>
      <c r="B9710">
        <v>304651</v>
      </c>
      <c r="C9710" t="str">
        <f>A9710&amp;""&amp;B9710</f>
        <v>GKN304651</v>
      </c>
      <c r="D9710" t="s">
        <v>10985</v>
      </c>
      <c r="F9710">
        <v>6</v>
      </c>
      <c r="G9710">
        <v>304651</v>
      </c>
      <c r="H9710">
        <v>1</v>
      </c>
      <c r="I9710">
        <v>39.39</v>
      </c>
    </row>
    <row r="9711" spans="1:9">
      <c r="A9711" t="s">
        <v>2475</v>
      </c>
      <c r="B9711" t="s">
        <v>15302</v>
      </c>
      <c r="C9711" t="str">
        <f>A9711&amp;""&amp;B9711</f>
        <v>TRWJBU729</v>
      </c>
      <c r="D9711" t="s">
        <v>15303</v>
      </c>
      <c r="E9711">
        <v>7700302123</v>
      </c>
      <c r="F9711">
        <v>6</v>
      </c>
      <c r="G9711" t="s">
        <v>15302</v>
      </c>
      <c r="H9711">
        <v>1</v>
      </c>
      <c r="I9711">
        <v>39.39</v>
      </c>
    </row>
    <row r="9712" spans="1:9">
      <c r="A9712" t="s">
        <v>1644</v>
      </c>
      <c r="B9712">
        <v>144184</v>
      </c>
      <c r="C9712" t="str">
        <f>A9712&amp;""&amp;B9712</f>
        <v>HOR144184</v>
      </c>
      <c r="D9712" t="s">
        <v>3093</v>
      </c>
      <c r="E9712" t="s">
        <v>15304</v>
      </c>
      <c r="F9712">
        <v>6</v>
      </c>
      <c r="G9712">
        <v>144184</v>
      </c>
      <c r="H9712">
        <v>1</v>
      </c>
      <c r="I9712">
        <v>39.4</v>
      </c>
    </row>
    <row r="9713" spans="1:9">
      <c r="A9713" t="s">
        <v>2325</v>
      </c>
      <c r="B9713" t="s">
        <v>15305</v>
      </c>
      <c r="C9713" t="str">
        <f>A9713&amp;""&amp;B9713</f>
        <v>LUCGCH604</v>
      </c>
      <c r="D9713" t="s">
        <v>15306</v>
      </c>
      <c r="E9713" t="s">
        <v>15307</v>
      </c>
      <c r="F9713">
        <v>6</v>
      </c>
      <c r="G9713" t="s">
        <v>15305</v>
      </c>
      <c r="H9713">
        <v>1</v>
      </c>
      <c r="I9713">
        <v>39.4</v>
      </c>
    </row>
    <row r="9714" spans="1:9">
      <c r="A9714" t="s">
        <v>2239</v>
      </c>
      <c r="B9714" t="s">
        <v>15308</v>
      </c>
      <c r="C9714" t="str">
        <f>A9714&amp;""&amp;B9714</f>
        <v>MANCUK24004</v>
      </c>
      <c r="D9714" t="s">
        <v>15309</v>
      </c>
      <c r="E9714" t="s">
        <v>15308</v>
      </c>
      <c r="F9714">
        <v>6</v>
      </c>
      <c r="G9714" t="s">
        <v>15310</v>
      </c>
      <c r="H9714">
        <v>1</v>
      </c>
      <c r="I9714">
        <v>39.409999999999997</v>
      </c>
    </row>
    <row r="9715" spans="1:9">
      <c r="A9715" t="s">
        <v>830</v>
      </c>
      <c r="B9715" t="s">
        <v>15311</v>
      </c>
      <c r="C9715" t="str">
        <f>A9715&amp;""&amp;B9715</f>
        <v>FTRPP969/2</v>
      </c>
      <c r="D9715" t="s">
        <v>15312</v>
      </c>
      <c r="E9715" t="s">
        <v>15313</v>
      </c>
      <c r="F9715">
        <v>6</v>
      </c>
      <c r="G9715" t="s">
        <v>15314</v>
      </c>
      <c r="H9715">
        <v>1</v>
      </c>
      <c r="I9715">
        <v>39.42</v>
      </c>
    </row>
    <row r="9716" spans="1:9">
      <c r="A9716" t="s">
        <v>1533</v>
      </c>
      <c r="B9716" s="5">
        <v>38723</v>
      </c>
      <c r="C9716" t="str">
        <f>A9716&amp;""&amp;B9716</f>
        <v>LIN38723</v>
      </c>
      <c r="D9716" t="s">
        <v>5617</v>
      </c>
      <c r="E9716">
        <v>34411159048</v>
      </c>
      <c r="F9716">
        <v>1</v>
      </c>
      <c r="G9716" s="5">
        <v>38723</v>
      </c>
      <c r="H9716">
        <v>1</v>
      </c>
      <c r="I9716">
        <v>39.42</v>
      </c>
    </row>
    <row r="9717" spans="1:9">
      <c r="A9717" t="s">
        <v>38</v>
      </c>
      <c r="B9717">
        <v>26360</v>
      </c>
      <c r="C9717" t="str">
        <f>A9717&amp;""&amp;B9717</f>
        <v>FEB26360</v>
      </c>
      <c r="D9717" t="s">
        <v>12228</v>
      </c>
      <c r="E9717" s="4" t="s">
        <v>15315</v>
      </c>
      <c r="F9717">
        <v>6</v>
      </c>
      <c r="G9717">
        <v>26360</v>
      </c>
      <c r="H9717">
        <v>1</v>
      </c>
      <c r="I9717">
        <v>39.43</v>
      </c>
    </row>
    <row r="9718" spans="1:9">
      <c r="A9718" t="s">
        <v>2628</v>
      </c>
      <c r="B9718">
        <v>853005</v>
      </c>
      <c r="C9718" t="str">
        <f>A9718&amp;""&amp;B9718</f>
        <v>GSP853005</v>
      </c>
      <c r="D9718" t="s">
        <v>14954</v>
      </c>
      <c r="E9718" t="s">
        <v>15316</v>
      </c>
      <c r="F9718">
        <v>6</v>
      </c>
      <c r="G9718">
        <v>853005</v>
      </c>
      <c r="H9718">
        <v>1</v>
      </c>
      <c r="I9718">
        <v>39.44</v>
      </c>
    </row>
    <row r="9719" spans="1:9">
      <c r="A9719" t="s">
        <v>2325</v>
      </c>
      <c r="B9719" t="s">
        <v>15317</v>
      </c>
      <c r="C9719" t="str">
        <f>A9719&amp;""&amp;B9719</f>
        <v>LUCGCH2297</v>
      </c>
      <c r="D9719" t="s">
        <v>15318</v>
      </c>
      <c r="E9719">
        <v>30884534</v>
      </c>
      <c r="F9719">
        <v>5</v>
      </c>
      <c r="G9719" t="s">
        <v>15317</v>
      </c>
      <c r="H9719">
        <v>1</v>
      </c>
      <c r="I9719">
        <v>39.44</v>
      </c>
    </row>
    <row r="9720" spans="1:9">
      <c r="A9720" t="s">
        <v>2325</v>
      </c>
      <c r="B9720" t="s">
        <v>15319</v>
      </c>
      <c r="C9720" t="str">
        <f>A9720&amp;""&amp;B9720</f>
        <v>LUCGCH2298</v>
      </c>
      <c r="D9720" t="s">
        <v>15320</v>
      </c>
      <c r="E9720">
        <v>30884536</v>
      </c>
      <c r="F9720">
        <v>6</v>
      </c>
      <c r="G9720" t="s">
        <v>15319</v>
      </c>
      <c r="H9720">
        <v>1</v>
      </c>
      <c r="I9720">
        <v>39.44</v>
      </c>
    </row>
    <row r="9721" spans="1:9">
      <c r="A9721" t="s">
        <v>914</v>
      </c>
      <c r="B9721">
        <v>303940</v>
      </c>
      <c r="C9721" t="str">
        <f>A9721&amp;""&amp;B9721</f>
        <v>GKN303940</v>
      </c>
      <c r="F9721">
        <v>0</v>
      </c>
      <c r="G9721">
        <v>0</v>
      </c>
      <c r="I9721">
        <v>39.450000000000003</v>
      </c>
    </row>
    <row r="9722" spans="1:9">
      <c r="A9722" t="s">
        <v>12550</v>
      </c>
      <c r="B9722">
        <v>444073</v>
      </c>
      <c r="C9722" t="str">
        <f>A9722&amp;""&amp;B9722</f>
        <v>KLN444073</v>
      </c>
      <c r="D9722" t="s">
        <v>15321</v>
      </c>
      <c r="E9722">
        <v>13258179</v>
      </c>
      <c r="F9722">
        <v>6</v>
      </c>
      <c r="G9722">
        <v>444073</v>
      </c>
      <c r="H9722">
        <v>1</v>
      </c>
      <c r="I9722">
        <v>39.450000000000003</v>
      </c>
    </row>
    <row r="9723" spans="1:9">
      <c r="A9723" t="s">
        <v>9568</v>
      </c>
      <c r="B9723" t="s">
        <v>15322</v>
      </c>
      <c r="C9723" t="str">
        <f>A9723&amp;""&amp;B9723</f>
        <v>MONPK176</v>
      </c>
      <c r="D9723" t="s">
        <v>15323</v>
      </c>
      <c r="E9723">
        <v>31336764085</v>
      </c>
      <c r="F9723">
        <v>6</v>
      </c>
      <c r="G9723" t="s">
        <v>15322</v>
      </c>
      <c r="H9723">
        <v>1</v>
      </c>
      <c r="I9723">
        <v>39.450000000000003</v>
      </c>
    </row>
    <row r="9724" spans="1:9">
      <c r="A9724" t="s">
        <v>16</v>
      </c>
      <c r="B9724" t="s">
        <v>15324</v>
      </c>
      <c r="C9724" t="str">
        <f>A9724&amp;""&amp;B9724</f>
        <v>MTURBF 660 0.5</v>
      </c>
      <c r="F9724">
        <v>0</v>
      </c>
      <c r="G9724">
        <v>0</v>
      </c>
      <c r="I9724">
        <v>39.450000000000003</v>
      </c>
    </row>
    <row r="9725" spans="1:9">
      <c r="A9725" t="s">
        <v>16</v>
      </c>
      <c r="B9725" t="s">
        <v>15325</v>
      </c>
      <c r="C9725" t="str">
        <f>A9725&amp;""&amp;B9725</f>
        <v>MTUCVTF MULTI 1L</v>
      </c>
      <c r="D9725" t="s">
        <v>15326</v>
      </c>
      <c r="E9725" t="s">
        <v>15327</v>
      </c>
      <c r="F9725">
        <v>6</v>
      </c>
      <c r="G9725" t="s">
        <v>15325</v>
      </c>
      <c r="H9725">
        <v>1</v>
      </c>
      <c r="I9725">
        <v>39.46</v>
      </c>
    </row>
    <row r="9726" spans="1:9">
      <c r="A9726" t="s">
        <v>64</v>
      </c>
      <c r="B9726">
        <v>67190853</v>
      </c>
      <c r="C9726" t="str">
        <f>A9726&amp;""&amp;B9726</f>
        <v>FOR67190853</v>
      </c>
      <c r="F9726">
        <v>0</v>
      </c>
      <c r="G9726">
        <v>0</v>
      </c>
      <c r="I9726">
        <v>39.47</v>
      </c>
    </row>
    <row r="9727" spans="1:9">
      <c r="A9727" t="s">
        <v>5961</v>
      </c>
      <c r="B9727" s="1">
        <v>900132</v>
      </c>
      <c r="C9727" t="str">
        <f>A9727&amp;""&amp;B9727</f>
        <v>SAC900132</v>
      </c>
      <c r="D9727" t="s">
        <v>15328</v>
      </c>
      <c r="E9727" t="s">
        <v>15329</v>
      </c>
      <c r="F9727">
        <v>6</v>
      </c>
      <c r="G9727" s="1">
        <v>900132</v>
      </c>
      <c r="H9727">
        <v>1</v>
      </c>
      <c r="I9727">
        <v>39.47</v>
      </c>
    </row>
    <row r="9728" spans="1:9">
      <c r="A9728" t="s">
        <v>16</v>
      </c>
      <c r="B9728" t="s">
        <v>7976</v>
      </c>
      <c r="C9728" t="str">
        <f>A9728&amp;""&amp;B9728</f>
        <v>MTU75W80 1</v>
      </c>
      <c r="D9728" t="s">
        <v>15330</v>
      </c>
      <c r="E9728" t="s">
        <v>7976</v>
      </c>
      <c r="F9728">
        <v>6</v>
      </c>
      <c r="G9728" t="s">
        <v>7976</v>
      </c>
      <c r="H9728">
        <v>1</v>
      </c>
      <c r="I9728">
        <v>39.5</v>
      </c>
    </row>
    <row r="9729" spans="1:9">
      <c r="A9729" t="s">
        <v>5961</v>
      </c>
      <c r="B9729" s="1">
        <v>900181</v>
      </c>
      <c r="C9729" t="str">
        <f>A9729&amp;""&amp;B9729</f>
        <v>SAC900181</v>
      </c>
      <c r="F9729">
        <v>0</v>
      </c>
      <c r="G9729">
        <v>0</v>
      </c>
      <c r="I9729">
        <v>39.5</v>
      </c>
    </row>
    <row r="9730" spans="1:9">
      <c r="A9730" t="s">
        <v>1730</v>
      </c>
      <c r="B9730" t="s">
        <v>15331</v>
      </c>
      <c r="C9730" t="str">
        <f>A9730&amp;""&amp;B9730</f>
        <v>RTS97.90353</v>
      </c>
      <c r="D9730" t="s">
        <v>3589</v>
      </c>
      <c r="E9730">
        <v>444087</v>
      </c>
      <c r="F9730">
        <v>6</v>
      </c>
      <c r="G9730" t="s">
        <v>15332</v>
      </c>
      <c r="H9730">
        <v>1</v>
      </c>
      <c r="I9730">
        <v>39.520000000000003</v>
      </c>
    </row>
    <row r="9731" spans="1:9">
      <c r="A9731" t="s">
        <v>2325</v>
      </c>
      <c r="B9731" t="s">
        <v>15333</v>
      </c>
      <c r="C9731" t="str">
        <f>A9731&amp;""&amp;B9731</f>
        <v>LUCGCH132</v>
      </c>
      <c r="D9731" t="s">
        <v>15334</v>
      </c>
      <c r="E9731" t="s">
        <v>15335</v>
      </c>
      <c r="F9731">
        <v>1</v>
      </c>
      <c r="G9731" t="s">
        <v>15333</v>
      </c>
      <c r="H9731">
        <v>1</v>
      </c>
      <c r="I9731">
        <v>39.549999999999997</v>
      </c>
    </row>
    <row r="9732" spans="1:9">
      <c r="A9732" t="s">
        <v>373</v>
      </c>
      <c r="B9732" t="s">
        <v>15336</v>
      </c>
      <c r="C9732" t="str">
        <f>A9732&amp;""&amp;B9732</f>
        <v>PHI12278C1</v>
      </c>
      <c r="D9732" t="s">
        <v>15337</v>
      </c>
      <c r="E9732" t="s">
        <v>15338</v>
      </c>
      <c r="F9732">
        <v>6</v>
      </c>
      <c r="G9732" t="s">
        <v>15336</v>
      </c>
      <c r="H9732">
        <v>1</v>
      </c>
      <c r="I9732">
        <v>39.549999999999997</v>
      </c>
    </row>
    <row r="9733" spans="1:9">
      <c r="A9733" t="s">
        <v>38</v>
      </c>
      <c r="B9733">
        <v>24817</v>
      </c>
      <c r="C9733" t="str">
        <f>A9733&amp;""&amp;B9733</f>
        <v>FEB24817</v>
      </c>
      <c r="D9733" t="s">
        <v>15339</v>
      </c>
      <c r="E9733" t="s">
        <v>15340</v>
      </c>
      <c r="F9733">
        <v>1</v>
      </c>
      <c r="G9733">
        <v>24817</v>
      </c>
      <c r="H9733">
        <v>1</v>
      </c>
      <c r="I9733">
        <v>39.56</v>
      </c>
    </row>
    <row r="9734" spans="1:9">
      <c r="A9734" t="s">
        <v>830</v>
      </c>
      <c r="B9734" t="s">
        <v>15341</v>
      </c>
      <c r="C9734" t="str">
        <f>A9734&amp;""&amp;B9734</f>
        <v>FTRAP137/6</v>
      </c>
      <c r="D9734" t="s">
        <v>14570</v>
      </c>
      <c r="E9734" t="s">
        <v>14571</v>
      </c>
      <c r="F9734">
        <v>6</v>
      </c>
      <c r="G9734" t="s">
        <v>15342</v>
      </c>
      <c r="H9734">
        <v>1</v>
      </c>
      <c r="I9734">
        <v>39.57</v>
      </c>
    </row>
    <row r="9735" spans="1:9">
      <c r="A9735" t="s">
        <v>1169</v>
      </c>
      <c r="B9735" t="s">
        <v>15343</v>
      </c>
      <c r="C9735" t="str">
        <f>A9735&amp;""&amp;B9735</f>
        <v>OEM130C17529R</v>
      </c>
      <c r="F9735">
        <v>0</v>
      </c>
      <c r="G9735">
        <v>0</v>
      </c>
      <c r="I9735">
        <v>39.57</v>
      </c>
    </row>
    <row r="9736" spans="1:9">
      <c r="A9736" t="s">
        <v>5437</v>
      </c>
      <c r="B9736" t="s">
        <v>15344</v>
      </c>
      <c r="C9736" t="str">
        <f>A9736&amp;""&amp;B9736</f>
        <v>DELHDS402</v>
      </c>
      <c r="D9736" t="s">
        <v>11809</v>
      </c>
      <c r="E9736">
        <v>250312003</v>
      </c>
      <c r="F9736">
        <v>6</v>
      </c>
      <c r="G9736" t="s">
        <v>15344</v>
      </c>
      <c r="H9736">
        <v>1</v>
      </c>
      <c r="I9736">
        <v>39.58</v>
      </c>
    </row>
    <row r="9737" spans="1:9">
      <c r="A9737" t="s">
        <v>3756</v>
      </c>
      <c r="B9737">
        <v>24517</v>
      </c>
      <c r="C9737" t="str">
        <f>A9737&amp;""&amp;B9737</f>
        <v>FAE24517</v>
      </c>
      <c r="D9737" t="s">
        <v>2459</v>
      </c>
      <c r="E9737">
        <v>6240058</v>
      </c>
      <c r="F9737">
        <v>6</v>
      </c>
      <c r="G9737">
        <v>24517</v>
      </c>
      <c r="H9737">
        <v>1</v>
      </c>
      <c r="I9737">
        <v>39.58</v>
      </c>
    </row>
    <row r="9738" spans="1:9">
      <c r="A9738" t="s">
        <v>120</v>
      </c>
      <c r="B9738" t="s">
        <v>15345</v>
      </c>
      <c r="C9738" t="str">
        <f>A9738&amp;""&amp;B9738</f>
        <v>RNZ15-31693-01</v>
      </c>
      <c r="D9738" t="s">
        <v>800</v>
      </c>
      <c r="E9738" t="s">
        <v>15346</v>
      </c>
      <c r="F9738">
        <v>4</v>
      </c>
      <c r="G9738" t="s">
        <v>15345</v>
      </c>
      <c r="H9738">
        <v>1</v>
      </c>
      <c r="I9738">
        <v>39.58</v>
      </c>
    </row>
    <row r="9739" spans="1:9">
      <c r="A9739" t="s">
        <v>2475</v>
      </c>
      <c r="B9739" t="s">
        <v>15347</v>
      </c>
      <c r="C9739" t="str">
        <f>A9739&amp;""&amp;B9739</f>
        <v>TRWJTE427</v>
      </c>
      <c r="D9739" t="s">
        <v>15348</v>
      </c>
      <c r="E9739">
        <v>3410364</v>
      </c>
      <c r="F9739">
        <v>3</v>
      </c>
      <c r="G9739" t="s">
        <v>15347</v>
      </c>
      <c r="H9739">
        <v>1</v>
      </c>
      <c r="I9739">
        <v>39.590000000000003</v>
      </c>
    </row>
    <row r="9740" spans="1:9">
      <c r="A9740" t="s">
        <v>2475</v>
      </c>
      <c r="B9740" t="s">
        <v>15349</v>
      </c>
      <c r="C9740" t="str">
        <f>A9740&amp;""&amp;B9740</f>
        <v>TRWJTS362</v>
      </c>
      <c r="D9740" t="s">
        <v>15350</v>
      </c>
      <c r="E9740" t="s">
        <v>15351</v>
      </c>
      <c r="F9740">
        <v>4</v>
      </c>
      <c r="G9740" t="s">
        <v>15349</v>
      </c>
      <c r="H9740">
        <v>1</v>
      </c>
      <c r="I9740">
        <v>39.590000000000003</v>
      </c>
    </row>
    <row r="9741" spans="1:9">
      <c r="A9741" t="s">
        <v>3291</v>
      </c>
      <c r="B9741" t="s">
        <v>15352</v>
      </c>
      <c r="C9741" t="str">
        <f>A9741&amp;""&amp;B9741</f>
        <v>GLIGLIG11NK5</v>
      </c>
      <c r="F9741">
        <v>0</v>
      </c>
      <c r="G9741">
        <v>0</v>
      </c>
      <c r="I9741">
        <v>39.6</v>
      </c>
    </row>
    <row r="9742" spans="1:9">
      <c r="A9742" t="s">
        <v>18</v>
      </c>
      <c r="B9742" t="s">
        <v>15353</v>
      </c>
      <c r="C9742" t="str">
        <f>A9742&amp;""&amp;B9742</f>
        <v>NMT2000-309-400</v>
      </c>
      <c r="F9742">
        <v>0</v>
      </c>
      <c r="G9742">
        <v>0</v>
      </c>
      <c r="I9742">
        <v>39.6</v>
      </c>
    </row>
    <row r="9743" spans="1:9">
      <c r="A9743" t="s">
        <v>18</v>
      </c>
      <c r="B9743" t="s">
        <v>15354</v>
      </c>
      <c r="C9743" t="str">
        <f>A9743&amp;""&amp;B9743</f>
        <v>NMT2892-990</v>
      </c>
      <c r="F9743">
        <v>0</v>
      </c>
      <c r="G9743">
        <v>0</v>
      </c>
      <c r="I9743">
        <v>39.6</v>
      </c>
    </row>
    <row r="9744" spans="1:9">
      <c r="A9744" t="s">
        <v>1500</v>
      </c>
      <c r="B9744">
        <v>17357</v>
      </c>
      <c r="C9744" t="str">
        <f>A9744&amp;""&amp;B9744</f>
        <v>ABS17357</v>
      </c>
      <c r="D9744" t="s">
        <v>15355</v>
      </c>
      <c r="E9744" t="s">
        <v>15356</v>
      </c>
      <c r="F9744">
        <v>6</v>
      </c>
      <c r="G9744">
        <v>17357</v>
      </c>
      <c r="H9744">
        <v>2</v>
      </c>
      <c r="I9744">
        <v>39.61</v>
      </c>
    </row>
    <row r="9745" spans="1:9">
      <c r="A9745" t="s">
        <v>2325</v>
      </c>
      <c r="B9745" t="s">
        <v>15357</v>
      </c>
      <c r="C9745" t="str">
        <f>A9745&amp;""&amp;B9745</f>
        <v>LUCPHD373</v>
      </c>
      <c r="D9745" t="s">
        <v>10284</v>
      </c>
      <c r="E9745">
        <v>9008094023</v>
      </c>
      <c r="F9745">
        <v>3</v>
      </c>
      <c r="G9745" t="s">
        <v>15357</v>
      </c>
      <c r="H9745">
        <v>1</v>
      </c>
      <c r="I9745">
        <v>39.61</v>
      </c>
    </row>
    <row r="9746" spans="1:9">
      <c r="A9746" t="s">
        <v>1844</v>
      </c>
      <c r="B9746" t="s">
        <v>15358</v>
      </c>
      <c r="C9746" t="str">
        <f>A9746&amp;""&amp;B9746</f>
        <v>ATE24.3727-0159</v>
      </c>
      <c r="D9746" t="s">
        <v>8912</v>
      </c>
      <c r="E9746" t="s">
        <v>8913</v>
      </c>
      <c r="F9746">
        <v>6</v>
      </c>
      <c r="G9746" t="s">
        <v>15359</v>
      </c>
      <c r="H9746">
        <v>1</v>
      </c>
      <c r="I9746">
        <v>39.619999999999997</v>
      </c>
    </row>
    <row r="9747" spans="1:9">
      <c r="A9747" t="s">
        <v>13031</v>
      </c>
      <c r="B9747">
        <v>1500449</v>
      </c>
      <c r="C9747" t="str">
        <f>A9747&amp;""&amp;B9747</f>
        <v>DND1500449</v>
      </c>
      <c r="D9747" t="s">
        <v>15360</v>
      </c>
      <c r="E9747">
        <v>7700800993</v>
      </c>
      <c r="F9747">
        <v>1</v>
      </c>
      <c r="G9747">
        <v>1500449</v>
      </c>
      <c r="H9747">
        <v>1</v>
      </c>
      <c r="I9747">
        <v>39.630000000000003</v>
      </c>
    </row>
    <row r="9748" spans="1:9">
      <c r="A9748" t="s">
        <v>38</v>
      </c>
      <c r="B9748">
        <v>34298</v>
      </c>
      <c r="C9748" t="str">
        <f>A9748&amp;""&amp;B9748</f>
        <v>FEB34298</v>
      </c>
      <c r="D9748" t="s">
        <v>11229</v>
      </c>
      <c r="E9748">
        <v>1603287</v>
      </c>
      <c r="F9748">
        <v>6</v>
      </c>
      <c r="G9748">
        <v>34298</v>
      </c>
      <c r="H9748">
        <v>1</v>
      </c>
      <c r="I9748">
        <v>39.64</v>
      </c>
    </row>
    <row r="9749" spans="1:9">
      <c r="A9749" t="s">
        <v>16</v>
      </c>
      <c r="B9749">
        <v>105504</v>
      </c>
      <c r="C9749" t="str">
        <f>A9749&amp;""&amp;B9749</f>
        <v>MTU105504</v>
      </c>
      <c r="D9749" t="s">
        <v>15361</v>
      </c>
      <c r="F9749">
        <v>6</v>
      </c>
      <c r="G9749">
        <v>105504</v>
      </c>
      <c r="H9749">
        <v>1</v>
      </c>
      <c r="I9749">
        <v>39.64</v>
      </c>
    </row>
    <row r="9750" spans="1:9">
      <c r="A9750" t="s">
        <v>5961</v>
      </c>
      <c r="B9750" s="1">
        <v>900077</v>
      </c>
      <c r="C9750" t="str">
        <f>A9750&amp;""&amp;B9750</f>
        <v>SAC900077</v>
      </c>
      <c r="D9750" t="s">
        <v>15362</v>
      </c>
      <c r="F9750">
        <v>6</v>
      </c>
      <c r="G9750" s="1">
        <v>900077</v>
      </c>
      <c r="H9750">
        <v>1</v>
      </c>
      <c r="I9750">
        <v>39.65</v>
      </c>
    </row>
    <row r="9751" spans="1:9">
      <c r="A9751" t="s">
        <v>38</v>
      </c>
      <c r="B9751">
        <v>30163</v>
      </c>
      <c r="C9751" t="str">
        <f>A9751&amp;""&amp;B9751</f>
        <v>FEB30163</v>
      </c>
      <c r="D9751" t="s">
        <v>15363</v>
      </c>
      <c r="E9751" t="s">
        <v>15364</v>
      </c>
      <c r="F9751">
        <v>6</v>
      </c>
      <c r="G9751">
        <v>30163</v>
      </c>
      <c r="H9751">
        <v>1</v>
      </c>
      <c r="I9751">
        <v>39.659999999999997</v>
      </c>
    </row>
    <row r="9752" spans="1:9">
      <c r="A9752" t="s">
        <v>1500</v>
      </c>
      <c r="B9752">
        <v>15748</v>
      </c>
      <c r="C9752" t="str">
        <f>A9752&amp;""&amp;B9752</f>
        <v>ABS15748</v>
      </c>
      <c r="D9752" t="s">
        <v>15365</v>
      </c>
      <c r="E9752">
        <v>569030</v>
      </c>
      <c r="F9752">
        <v>6</v>
      </c>
      <c r="G9752">
        <v>15748</v>
      </c>
      <c r="H9752">
        <v>2</v>
      </c>
      <c r="I9752">
        <v>39.67</v>
      </c>
    </row>
    <row r="9753" spans="1:9">
      <c r="A9753" t="s">
        <v>2239</v>
      </c>
      <c r="B9753" t="s">
        <v>15366</v>
      </c>
      <c r="C9753" t="str">
        <f>A9753&amp;""&amp;B9753</f>
        <v>MANHU7006Z</v>
      </c>
      <c r="D9753" t="s">
        <v>15367</v>
      </c>
      <c r="E9753" t="s">
        <v>15366</v>
      </c>
      <c r="F9753">
        <v>1</v>
      </c>
      <c r="G9753" t="s">
        <v>15368</v>
      </c>
      <c r="H9753">
        <v>1</v>
      </c>
      <c r="I9753">
        <v>39.67</v>
      </c>
    </row>
    <row r="9754" spans="1:9">
      <c r="A9754" t="s">
        <v>16</v>
      </c>
      <c r="B9754" t="s">
        <v>15369</v>
      </c>
      <c r="C9754" t="str">
        <f>A9754&amp;""&amp;B9754</f>
        <v>MTU5W40 8100 X C3 1</v>
      </c>
      <c r="D9754" t="s">
        <v>15370</v>
      </c>
      <c r="E9754" t="s">
        <v>8300</v>
      </c>
      <c r="F9754">
        <v>6</v>
      </c>
      <c r="G9754" t="s">
        <v>15369</v>
      </c>
      <c r="H9754">
        <v>1</v>
      </c>
      <c r="I9754">
        <v>39.67</v>
      </c>
    </row>
    <row r="9755" spans="1:9">
      <c r="A9755" t="s">
        <v>38</v>
      </c>
      <c r="B9755">
        <v>11782</v>
      </c>
      <c r="C9755" t="str">
        <f>A9755&amp;""&amp;B9755</f>
        <v>FEB11782</v>
      </c>
      <c r="D9755" t="s">
        <v>15371</v>
      </c>
      <c r="E9755">
        <v>513170</v>
      </c>
      <c r="F9755">
        <v>1</v>
      </c>
      <c r="G9755">
        <v>11782</v>
      </c>
      <c r="H9755">
        <v>1</v>
      </c>
      <c r="I9755">
        <v>39.68</v>
      </c>
    </row>
    <row r="9756" spans="1:9">
      <c r="A9756" t="s">
        <v>38</v>
      </c>
      <c r="B9756">
        <v>12428</v>
      </c>
      <c r="C9756" t="str">
        <f>A9756&amp;""&amp;B9756</f>
        <v>FEB12428</v>
      </c>
      <c r="D9756" t="s">
        <v>15372</v>
      </c>
      <c r="E9756">
        <v>357121140</v>
      </c>
      <c r="F9756">
        <v>6</v>
      </c>
      <c r="G9756">
        <v>12428</v>
      </c>
      <c r="H9756">
        <v>1</v>
      </c>
      <c r="I9756">
        <v>39.68</v>
      </c>
    </row>
    <row r="9757" spans="1:9">
      <c r="A9757" t="s">
        <v>38</v>
      </c>
      <c r="B9757">
        <v>29834</v>
      </c>
      <c r="C9757" t="str">
        <f>A9757&amp;""&amp;B9757</f>
        <v>FEB29834</v>
      </c>
      <c r="D9757" t="s">
        <v>1625</v>
      </c>
      <c r="E9757" t="s">
        <v>11914</v>
      </c>
      <c r="F9757">
        <v>6</v>
      </c>
      <c r="G9757">
        <v>29834</v>
      </c>
      <c r="H9757">
        <v>1</v>
      </c>
      <c r="I9757">
        <v>39.68</v>
      </c>
    </row>
    <row r="9758" spans="1:9">
      <c r="A9758" t="s">
        <v>1500</v>
      </c>
      <c r="B9758" t="s">
        <v>15373</v>
      </c>
      <c r="C9758" t="str">
        <f>A9758&amp;""&amp;B9758</f>
        <v>ABSSL6192</v>
      </c>
      <c r="D9758" t="s">
        <v>15374</v>
      </c>
      <c r="E9758">
        <v>1498442080</v>
      </c>
      <c r="F9758">
        <v>6</v>
      </c>
      <c r="G9758" t="s">
        <v>15375</v>
      </c>
      <c r="H9758">
        <v>1</v>
      </c>
      <c r="I9758">
        <v>39.69</v>
      </c>
    </row>
    <row r="9759" spans="1:9">
      <c r="A9759" t="s">
        <v>38</v>
      </c>
      <c r="B9759">
        <v>36057</v>
      </c>
      <c r="C9759" t="str">
        <f>A9759&amp;""&amp;B9759</f>
        <v>FEB36057</v>
      </c>
      <c r="D9759" t="s">
        <v>9892</v>
      </c>
      <c r="E9759" s="4" t="s">
        <v>12318</v>
      </c>
      <c r="F9759">
        <v>2</v>
      </c>
      <c r="G9759">
        <v>36057</v>
      </c>
      <c r="H9759">
        <v>1</v>
      </c>
      <c r="I9759">
        <v>39.69</v>
      </c>
    </row>
    <row r="9760" spans="1:9">
      <c r="A9760" t="s">
        <v>2325</v>
      </c>
      <c r="B9760" t="s">
        <v>15376</v>
      </c>
      <c r="C9760" t="str">
        <f>A9760&amp;""&amp;B9760</f>
        <v>LUCPHD563</v>
      </c>
      <c r="D9760" t="s">
        <v>15377</v>
      </c>
      <c r="E9760">
        <v>5562249</v>
      </c>
      <c r="F9760">
        <v>6</v>
      </c>
      <c r="G9760" t="s">
        <v>15376</v>
      </c>
      <c r="H9760">
        <v>1</v>
      </c>
      <c r="I9760">
        <v>39.69</v>
      </c>
    </row>
    <row r="9761" spans="1:9">
      <c r="A9761" t="s">
        <v>2325</v>
      </c>
      <c r="B9761" t="s">
        <v>15378</v>
      </c>
      <c r="C9761" t="str">
        <f>A9761&amp;""&amp;B9761</f>
        <v>LUCPHD564</v>
      </c>
      <c r="D9761" t="s">
        <v>15379</v>
      </c>
      <c r="E9761">
        <v>13334948</v>
      </c>
      <c r="F9761">
        <v>6</v>
      </c>
      <c r="G9761" t="s">
        <v>15378</v>
      </c>
      <c r="H9761">
        <v>1</v>
      </c>
      <c r="I9761">
        <v>39.69</v>
      </c>
    </row>
    <row r="9762" spans="1:9">
      <c r="A9762" t="s">
        <v>2325</v>
      </c>
      <c r="B9762" t="s">
        <v>15380</v>
      </c>
      <c r="C9762" t="str">
        <f>A9762&amp;""&amp;B9762</f>
        <v>LUCGCH3030</v>
      </c>
      <c r="D9762" t="s">
        <v>15381</v>
      </c>
      <c r="E9762">
        <v>8200021940</v>
      </c>
      <c r="F9762">
        <v>6</v>
      </c>
      <c r="G9762" t="s">
        <v>15380</v>
      </c>
      <c r="H9762">
        <v>1</v>
      </c>
      <c r="I9762">
        <v>39.71</v>
      </c>
    </row>
    <row r="9763" spans="1:9">
      <c r="A9763" t="s">
        <v>112</v>
      </c>
      <c r="B9763" t="s">
        <v>15382</v>
      </c>
      <c r="C9763" t="str">
        <f>A9763&amp;""&amp;B9763</f>
        <v>OYO70A3060-OYO</v>
      </c>
      <c r="D9763" t="s">
        <v>15383</v>
      </c>
      <c r="E9763" t="s">
        <v>15384</v>
      </c>
      <c r="F9763">
        <v>6</v>
      </c>
      <c r="G9763" t="s">
        <v>15382</v>
      </c>
      <c r="H9763">
        <v>1</v>
      </c>
      <c r="I9763">
        <v>39.71</v>
      </c>
    </row>
    <row r="9764" spans="1:9">
      <c r="A9764" t="s">
        <v>2475</v>
      </c>
      <c r="B9764" t="s">
        <v>15385</v>
      </c>
      <c r="C9764" t="str">
        <f>A9764&amp;""&amp;B9764</f>
        <v>TRWJAR651</v>
      </c>
      <c r="D9764" t="s">
        <v>15386</v>
      </c>
      <c r="E9764">
        <v>7701471885</v>
      </c>
      <c r="F9764">
        <v>1</v>
      </c>
      <c r="G9764" t="s">
        <v>15385</v>
      </c>
      <c r="H9764">
        <v>1</v>
      </c>
      <c r="I9764">
        <v>39.71</v>
      </c>
    </row>
    <row r="9765" spans="1:9">
      <c r="A9765" t="s">
        <v>5284</v>
      </c>
      <c r="B9765" t="s">
        <v>15387</v>
      </c>
      <c r="C9765" t="str">
        <f>A9765&amp;""&amp;B9765</f>
        <v>YSPYS-CS0023</v>
      </c>
      <c r="D9765" t="s">
        <v>15388</v>
      </c>
      <c r="E9765">
        <v>1136501</v>
      </c>
      <c r="F9765">
        <v>6</v>
      </c>
      <c r="G9765" t="s">
        <v>15387</v>
      </c>
      <c r="H9765">
        <v>2</v>
      </c>
      <c r="I9765">
        <v>39.72</v>
      </c>
    </row>
    <row r="9766" spans="1:9">
      <c r="A9766" t="s">
        <v>1500</v>
      </c>
      <c r="B9766">
        <v>220461</v>
      </c>
      <c r="C9766" t="str">
        <f>A9766&amp;""&amp;B9766</f>
        <v>ABS220461</v>
      </c>
      <c r="D9766" t="s">
        <v>15389</v>
      </c>
      <c r="E9766" s="4">
        <v>517602</v>
      </c>
      <c r="F9766">
        <v>6</v>
      </c>
      <c r="G9766">
        <v>220461</v>
      </c>
      <c r="H9766">
        <v>1</v>
      </c>
      <c r="I9766">
        <v>39.729999999999997</v>
      </c>
    </row>
    <row r="9767" spans="1:9">
      <c r="A9767" t="s">
        <v>1050</v>
      </c>
      <c r="B9767" t="s">
        <v>15390</v>
      </c>
      <c r="C9767" t="str">
        <f>A9767&amp;""&amp;B9767</f>
        <v>LMI38314 01</v>
      </c>
      <c r="D9767" t="s">
        <v>2439</v>
      </c>
      <c r="E9767" t="s">
        <v>15391</v>
      </c>
      <c r="F9767">
        <v>6</v>
      </c>
      <c r="G9767" t="s">
        <v>15390</v>
      </c>
      <c r="H9767">
        <v>1</v>
      </c>
      <c r="I9767">
        <v>39.729999999999997</v>
      </c>
    </row>
    <row r="9768" spans="1:9">
      <c r="A9768" t="s">
        <v>830</v>
      </c>
      <c r="B9768" t="s">
        <v>15392</v>
      </c>
      <c r="C9768" t="str">
        <f>A9768&amp;""&amp;B9768</f>
        <v>FTRPP979/4</v>
      </c>
      <c r="D9768" t="s">
        <v>2497</v>
      </c>
      <c r="E9768" t="s">
        <v>15393</v>
      </c>
      <c r="F9768">
        <v>6</v>
      </c>
      <c r="G9768" t="s">
        <v>15394</v>
      </c>
      <c r="H9768">
        <v>1</v>
      </c>
      <c r="I9768">
        <v>39.75</v>
      </c>
    </row>
    <row r="9769" spans="1:9">
      <c r="A9769" t="s">
        <v>1730</v>
      </c>
      <c r="B9769" t="s">
        <v>15395</v>
      </c>
      <c r="C9769" t="str">
        <f>A9769&amp;""&amp;B9769</f>
        <v>RTS91.90115</v>
      </c>
      <c r="D9769" t="s">
        <v>15396</v>
      </c>
      <c r="E9769">
        <v>9949218</v>
      </c>
      <c r="F9769">
        <v>6</v>
      </c>
      <c r="G9769" t="s">
        <v>15397</v>
      </c>
      <c r="H9769">
        <v>1</v>
      </c>
      <c r="I9769">
        <v>39.75</v>
      </c>
    </row>
    <row r="9770" spans="1:9">
      <c r="A9770" t="s">
        <v>1376</v>
      </c>
      <c r="B9770">
        <v>918212</v>
      </c>
      <c r="C9770" t="str">
        <f>A9770&amp;""&amp;B9770</f>
        <v>RUV918212</v>
      </c>
      <c r="F9770">
        <v>0</v>
      </c>
      <c r="G9770">
        <v>0</v>
      </c>
      <c r="I9770">
        <v>39.75</v>
      </c>
    </row>
    <row r="9771" spans="1:9">
      <c r="A9771" t="s">
        <v>2475</v>
      </c>
      <c r="B9771" t="s">
        <v>15398</v>
      </c>
      <c r="C9771" t="str">
        <f>A9771&amp;""&amp;B9771</f>
        <v>TRWJTE490</v>
      </c>
      <c r="F9771">
        <v>0</v>
      </c>
      <c r="G9771">
        <v>0</v>
      </c>
      <c r="I9771">
        <v>39.770000000000003</v>
      </c>
    </row>
    <row r="9772" spans="1:9">
      <c r="A9772" t="s">
        <v>804</v>
      </c>
      <c r="B9772" t="s">
        <v>15399</v>
      </c>
      <c r="C9772" t="str">
        <f>A9772&amp;""&amp;B9772</f>
        <v>GAT6PK2093XS</v>
      </c>
      <c r="D9772" t="s">
        <v>6560</v>
      </c>
      <c r="E9772" t="s">
        <v>15400</v>
      </c>
      <c r="F9772">
        <v>6</v>
      </c>
      <c r="G9772" t="s">
        <v>15399</v>
      </c>
      <c r="H9772">
        <v>1</v>
      </c>
      <c r="I9772">
        <v>39.78</v>
      </c>
    </row>
    <row r="9773" spans="1:9">
      <c r="A9773" t="s">
        <v>120</v>
      </c>
      <c r="B9773" t="s">
        <v>15401</v>
      </c>
      <c r="C9773" t="str">
        <f>A9773&amp;""&amp;B9773</f>
        <v>RNZ61-34340-00</v>
      </c>
      <c r="D9773" t="s">
        <v>11071</v>
      </c>
      <c r="E9773">
        <v>1071744</v>
      </c>
      <c r="F9773">
        <v>3</v>
      </c>
      <c r="G9773" t="s">
        <v>15401</v>
      </c>
      <c r="H9773">
        <v>1</v>
      </c>
      <c r="I9773">
        <v>39.78</v>
      </c>
    </row>
    <row r="9774" spans="1:9">
      <c r="A9774" t="s">
        <v>38</v>
      </c>
      <c r="B9774">
        <v>22140</v>
      </c>
      <c r="C9774" t="str">
        <f>A9774&amp;""&amp;B9774</f>
        <v>FEB22140</v>
      </c>
      <c r="D9774" t="s">
        <v>14826</v>
      </c>
      <c r="E9774" t="s">
        <v>15402</v>
      </c>
      <c r="F9774">
        <v>6</v>
      </c>
      <c r="G9774">
        <v>22140</v>
      </c>
      <c r="H9774">
        <v>1</v>
      </c>
      <c r="I9774">
        <v>39.79</v>
      </c>
    </row>
    <row r="9775" spans="1:9">
      <c r="A9775" t="s">
        <v>2599</v>
      </c>
      <c r="B9775" t="s">
        <v>15403</v>
      </c>
      <c r="C9775" t="str">
        <f>A9775&amp;""&amp;B9775</f>
        <v>PPF3F0045</v>
      </c>
      <c r="F9775">
        <v>0</v>
      </c>
      <c r="G9775">
        <v>0</v>
      </c>
      <c r="I9775">
        <v>39.79</v>
      </c>
    </row>
    <row r="9776" spans="1:9">
      <c r="A9776" t="s">
        <v>1644</v>
      </c>
      <c r="B9776">
        <v>144135</v>
      </c>
      <c r="C9776" t="str">
        <f>A9776&amp;""&amp;B9776</f>
        <v>HOR144135</v>
      </c>
      <c r="D9776" t="s">
        <v>7390</v>
      </c>
      <c r="E9776" t="s">
        <v>15404</v>
      </c>
      <c r="F9776">
        <v>6</v>
      </c>
      <c r="G9776">
        <v>144135</v>
      </c>
      <c r="H9776">
        <v>1</v>
      </c>
      <c r="I9776">
        <v>39.799999999999997</v>
      </c>
    </row>
    <row r="9777" spans="1:9">
      <c r="A9777" t="s">
        <v>2325</v>
      </c>
      <c r="B9777" t="s">
        <v>15405</v>
      </c>
      <c r="C9777" t="str">
        <f>A9777&amp;""&amp;B9777</f>
        <v>LUCGCH573</v>
      </c>
      <c r="D9777" t="s">
        <v>15334</v>
      </c>
      <c r="E9777" t="s">
        <v>15406</v>
      </c>
      <c r="F9777">
        <v>6</v>
      </c>
      <c r="G9777" t="s">
        <v>15405</v>
      </c>
      <c r="H9777">
        <v>1</v>
      </c>
      <c r="I9777">
        <v>39.799999999999997</v>
      </c>
    </row>
    <row r="9778" spans="1:9">
      <c r="A9778" t="s">
        <v>1169</v>
      </c>
      <c r="B9778" t="s">
        <v>15407</v>
      </c>
      <c r="C9778" t="str">
        <f>A9778&amp;""&amp;B9778</f>
        <v>OEMF16-5</v>
      </c>
      <c r="F9778">
        <v>0</v>
      </c>
      <c r="G9778">
        <v>0</v>
      </c>
      <c r="I9778">
        <v>39.799999999999997</v>
      </c>
    </row>
    <row r="9779" spans="1:9">
      <c r="A9779" t="s">
        <v>2599</v>
      </c>
      <c r="B9779" t="s">
        <v>15408</v>
      </c>
      <c r="C9779" t="str">
        <f>A9779&amp;""&amp;B9779</f>
        <v>PPF3F0028</v>
      </c>
      <c r="F9779">
        <v>0</v>
      </c>
      <c r="G9779">
        <v>0</v>
      </c>
      <c r="I9779">
        <v>39.799999999999997</v>
      </c>
    </row>
    <row r="9780" spans="1:9">
      <c r="A9780" t="s">
        <v>1500</v>
      </c>
      <c r="B9780">
        <v>37102</v>
      </c>
      <c r="C9780" t="str">
        <f>A9780&amp;""&amp;B9780</f>
        <v>ABS37102</v>
      </c>
      <c r="D9780" t="s">
        <v>15409</v>
      </c>
      <c r="E9780" t="s">
        <v>15410</v>
      </c>
      <c r="F9780">
        <v>2</v>
      </c>
      <c r="G9780">
        <v>37102</v>
      </c>
      <c r="H9780">
        <v>1</v>
      </c>
      <c r="I9780">
        <v>39.81</v>
      </c>
    </row>
    <row r="9781" spans="1:9">
      <c r="A9781" t="s">
        <v>13031</v>
      </c>
      <c r="B9781">
        <v>1500752</v>
      </c>
      <c r="C9781" t="str">
        <f>A9781&amp;""&amp;B9781</f>
        <v>DND1500752</v>
      </c>
      <c r="D9781" t="s">
        <v>15360</v>
      </c>
      <c r="E9781">
        <v>56138</v>
      </c>
      <c r="F9781">
        <v>1</v>
      </c>
      <c r="G9781">
        <v>1500752</v>
      </c>
      <c r="H9781">
        <v>1</v>
      </c>
      <c r="I9781">
        <v>39.840000000000003</v>
      </c>
    </row>
    <row r="9782" spans="1:9">
      <c r="A9782" t="s">
        <v>1657</v>
      </c>
      <c r="B9782" t="s">
        <v>15411</v>
      </c>
      <c r="C9782" t="str">
        <f>A9782&amp;""&amp;B9782</f>
        <v>BERGN 008</v>
      </c>
      <c r="D9782" t="s">
        <v>15412</v>
      </c>
      <c r="E9782">
        <v>250202102</v>
      </c>
      <c r="F9782">
        <v>6</v>
      </c>
      <c r="G9782">
        <v>100226338</v>
      </c>
      <c r="H9782">
        <v>1</v>
      </c>
      <c r="I9782">
        <v>39.85</v>
      </c>
    </row>
    <row r="9783" spans="1:9">
      <c r="A9783" t="s">
        <v>64</v>
      </c>
      <c r="B9783" t="s">
        <v>15413</v>
      </c>
      <c r="C9783" t="str">
        <f>A9783&amp;""&amp;B9783</f>
        <v>FOR5370 91</v>
      </c>
      <c r="F9783">
        <v>0</v>
      </c>
      <c r="G9783">
        <v>0</v>
      </c>
      <c r="I9783">
        <v>39.85</v>
      </c>
    </row>
    <row r="9784" spans="1:9">
      <c r="A9784" t="s">
        <v>3001</v>
      </c>
      <c r="B9784">
        <v>531065320</v>
      </c>
      <c r="C9784" t="str">
        <f>A9784&amp;""&amp;B9784</f>
        <v>INA531065320</v>
      </c>
      <c r="D9784" t="s">
        <v>14997</v>
      </c>
      <c r="E9784">
        <v>2441002510</v>
      </c>
      <c r="F9784">
        <v>4</v>
      </c>
      <c r="G9784" t="s">
        <v>15414</v>
      </c>
      <c r="H9784">
        <v>1</v>
      </c>
      <c r="I9784">
        <v>39.85</v>
      </c>
    </row>
    <row r="9785" spans="1:9">
      <c r="A9785" t="s">
        <v>6849</v>
      </c>
      <c r="B9785" t="s">
        <v>15415</v>
      </c>
      <c r="C9785" t="str">
        <f>A9785&amp;""&amp;B9785</f>
        <v>CFR35-68 F</v>
      </c>
      <c r="D9785" t="s">
        <v>11270</v>
      </c>
      <c r="E9785">
        <v>7700851321</v>
      </c>
      <c r="F9785">
        <v>4</v>
      </c>
      <c r="G9785" t="s">
        <v>15415</v>
      </c>
      <c r="H9785">
        <v>1</v>
      </c>
      <c r="I9785">
        <v>39.86</v>
      </c>
    </row>
    <row r="9786" spans="1:9">
      <c r="A9786" t="s">
        <v>1376</v>
      </c>
      <c r="B9786">
        <v>917324</v>
      </c>
      <c r="C9786" t="str">
        <f>A9786&amp;""&amp;B9786</f>
        <v>RUV917324</v>
      </c>
      <c r="F9786">
        <v>0</v>
      </c>
      <c r="G9786">
        <v>0</v>
      </c>
      <c r="I9786">
        <v>39.86</v>
      </c>
    </row>
    <row r="9787" spans="1:9">
      <c r="A9787" t="s">
        <v>38</v>
      </c>
      <c r="B9787">
        <v>28356</v>
      </c>
      <c r="C9787" t="str">
        <f>A9787&amp;""&amp;B9787</f>
        <v>FEB28356</v>
      </c>
      <c r="D9787" t="s">
        <v>13325</v>
      </c>
      <c r="E9787">
        <v>364074</v>
      </c>
      <c r="F9787">
        <v>6</v>
      </c>
      <c r="G9787">
        <v>28356</v>
      </c>
      <c r="H9787">
        <v>1</v>
      </c>
      <c r="I9787">
        <v>39.880000000000003</v>
      </c>
    </row>
    <row r="9788" spans="1:9">
      <c r="A9788" t="s">
        <v>38</v>
      </c>
      <c r="B9788">
        <v>36840</v>
      </c>
      <c r="C9788" t="str">
        <f>A9788&amp;""&amp;B9788</f>
        <v>FEB36840</v>
      </c>
      <c r="D9788" t="s">
        <v>14230</v>
      </c>
      <c r="E9788" s="4">
        <v>40010000</v>
      </c>
      <c r="F9788">
        <v>6</v>
      </c>
      <c r="G9788">
        <v>36840</v>
      </c>
      <c r="H9788">
        <v>1</v>
      </c>
      <c r="I9788">
        <v>39.880000000000003</v>
      </c>
    </row>
    <row r="9789" spans="1:9">
      <c r="A9789" t="s">
        <v>2325</v>
      </c>
      <c r="B9789" t="s">
        <v>15416</v>
      </c>
      <c r="C9789" t="str">
        <f>A9789&amp;""&amp;B9789</f>
        <v>LUCGCH127</v>
      </c>
      <c r="D9789" t="s">
        <v>11621</v>
      </c>
      <c r="E9789">
        <v>4408734</v>
      </c>
      <c r="F9789">
        <v>6</v>
      </c>
      <c r="G9789" t="s">
        <v>15416</v>
      </c>
      <c r="H9789">
        <v>1</v>
      </c>
      <c r="I9789">
        <v>39.880000000000003</v>
      </c>
    </row>
    <row r="9790" spans="1:9">
      <c r="A9790" t="s">
        <v>5961</v>
      </c>
      <c r="B9790" s="1">
        <v>900119</v>
      </c>
      <c r="C9790" t="str">
        <f>A9790&amp;""&amp;B9790</f>
        <v>SAC900119</v>
      </c>
      <c r="D9790" t="s">
        <v>13968</v>
      </c>
      <c r="E9790" t="s">
        <v>15417</v>
      </c>
      <c r="F9790">
        <v>6</v>
      </c>
      <c r="G9790" s="1">
        <v>900119</v>
      </c>
      <c r="H9790">
        <v>1</v>
      </c>
      <c r="I9790">
        <v>39.880000000000003</v>
      </c>
    </row>
    <row r="9791" spans="1:9">
      <c r="A9791" t="s">
        <v>38</v>
      </c>
      <c r="B9791">
        <v>34660</v>
      </c>
      <c r="C9791" t="str">
        <f>A9791&amp;""&amp;B9791</f>
        <v>FEB34660</v>
      </c>
      <c r="F9791">
        <v>0</v>
      </c>
      <c r="G9791">
        <v>0</v>
      </c>
      <c r="I9791">
        <v>39.9</v>
      </c>
    </row>
    <row r="9792" spans="1:9">
      <c r="A9792" t="s">
        <v>38</v>
      </c>
      <c r="B9792">
        <v>34660</v>
      </c>
      <c r="C9792" t="str">
        <f>A9792&amp;""&amp;B9792</f>
        <v>FEB34660</v>
      </c>
      <c r="D9792" t="s">
        <v>4161</v>
      </c>
      <c r="E9792" t="s">
        <v>11168</v>
      </c>
      <c r="F9792">
        <v>6</v>
      </c>
      <c r="G9792">
        <v>34660</v>
      </c>
      <c r="H9792">
        <v>1</v>
      </c>
      <c r="I9792">
        <v>39.9</v>
      </c>
    </row>
    <row r="9793" spans="1:9">
      <c r="A9793" t="s">
        <v>21</v>
      </c>
      <c r="B9793">
        <v>350280</v>
      </c>
      <c r="C9793" t="str">
        <f>A9793&amp;""&amp;B9793</f>
        <v>FIS350280</v>
      </c>
      <c r="D9793" t="s">
        <v>15418</v>
      </c>
      <c r="E9793" t="s">
        <v>15419</v>
      </c>
      <c r="F9793">
        <v>6</v>
      </c>
      <c r="G9793" t="s">
        <v>15420</v>
      </c>
      <c r="H9793">
        <v>1</v>
      </c>
      <c r="I9793">
        <v>39.909999999999997</v>
      </c>
    </row>
    <row r="9794" spans="1:9">
      <c r="A9794" t="s">
        <v>2325</v>
      </c>
      <c r="B9794" t="s">
        <v>15421</v>
      </c>
      <c r="C9794" t="str">
        <f>A9794&amp;""&amp;B9794</f>
        <v>LUCPHD617</v>
      </c>
      <c r="D9794" t="s">
        <v>15422</v>
      </c>
      <c r="E9794">
        <v>5873122000</v>
      </c>
      <c r="F9794">
        <v>1</v>
      </c>
      <c r="G9794" t="s">
        <v>15421</v>
      </c>
      <c r="H9794">
        <v>1</v>
      </c>
      <c r="I9794">
        <v>39.909999999999997</v>
      </c>
    </row>
    <row r="9795" spans="1:9">
      <c r="A9795" t="s">
        <v>1500</v>
      </c>
      <c r="B9795">
        <v>36125</v>
      </c>
      <c r="C9795" t="str">
        <f>A9795&amp;""&amp;B9795</f>
        <v>ABS36125</v>
      </c>
      <c r="D9795" t="s">
        <v>15423</v>
      </c>
      <c r="E9795" t="s">
        <v>15424</v>
      </c>
      <c r="F9795">
        <v>4</v>
      </c>
      <c r="G9795">
        <v>36125</v>
      </c>
      <c r="H9795">
        <v>1</v>
      </c>
      <c r="I9795">
        <v>39.93</v>
      </c>
    </row>
    <row r="9796" spans="1:9">
      <c r="A9796" t="s">
        <v>3070</v>
      </c>
      <c r="B9796" t="s">
        <v>15425</v>
      </c>
      <c r="C9796" t="str">
        <f>A9796&amp;""&amp;B9796</f>
        <v>CZELCC6115</v>
      </c>
      <c r="D9796" t="s">
        <v>15426</v>
      </c>
      <c r="E9796" t="s">
        <v>15427</v>
      </c>
      <c r="F9796">
        <v>6</v>
      </c>
      <c r="G9796" t="s">
        <v>15428</v>
      </c>
      <c r="H9796">
        <v>1</v>
      </c>
      <c r="I9796">
        <v>39.93</v>
      </c>
    </row>
    <row r="9797" spans="1:9">
      <c r="A9797" t="s">
        <v>252</v>
      </c>
      <c r="B9797" t="s">
        <v>15429</v>
      </c>
      <c r="C9797" t="str">
        <f>A9797&amp;""&amp;B9797</f>
        <v>JPN10W2009-JPN</v>
      </c>
      <c r="D9797" t="s">
        <v>6785</v>
      </c>
      <c r="E9797">
        <v>8533010290</v>
      </c>
      <c r="F9797">
        <v>6</v>
      </c>
      <c r="G9797" t="s">
        <v>15429</v>
      </c>
      <c r="H9797">
        <v>1</v>
      </c>
      <c r="I9797">
        <v>39.93</v>
      </c>
    </row>
    <row r="9798" spans="1:9">
      <c r="A9798" t="s">
        <v>2475</v>
      </c>
      <c r="B9798" t="s">
        <v>15430</v>
      </c>
      <c r="C9798" t="str">
        <f>A9798&amp;""&amp;B9798</f>
        <v>TRWJBJ894</v>
      </c>
      <c r="D9798" t="s">
        <v>15431</v>
      </c>
      <c r="E9798" t="s">
        <v>15432</v>
      </c>
      <c r="F9798">
        <v>6</v>
      </c>
      <c r="G9798" t="s">
        <v>15430</v>
      </c>
      <c r="H9798">
        <v>1</v>
      </c>
      <c r="I9798">
        <v>39.93</v>
      </c>
    </row>
    <row r="9799" spans="1:9">
      <c r="A9799" t="s">
        <v>1730</v>
      </c>
      <c r="B9799" t="s">
        <v>15433</v>
      </c>
      <c r="C9799" t="str">
        <f>A9799&amp;""&amp;B9799</f>
        <v>RTS91.05996</v>
      </c>
      <c r="D9799" t="s">
        <v>15434</v>
      </c>
      <c r="E9799" t="s">
        <v>15435</v>
      </c>
      <c r="F9799">
        <v>6</v>
      </c>
      <c r="G9799" t="s">
        <v>15436</v>
      </c>
      <c r="H9799">
        <v>1</v>
      </c>
      <c r="I9799">
        <v>39.96</v>
      </c>
    </row>
    <row r="9800" spans="1:9">
      <c r="A9800" t="s">
        <v>8558</v>
      </c>
      <c r="B9800" t="s">
        <v>15437</v>
      </c>
      <c r="C9800" t="str">
        <f>A9800&amp;""&amp;B9800</f>
        <v>WWA5610-0150</v>
      </c>
      <c r="D9800" t="s">
        <v>15438</v>
      </c>
      <c r="E9800" t="s">
        <v>15439</v>
      </c>
      <c r="F9800">
        <v>6</v>
      </c>
      <c r="G9800" t="s">
        <v>15437</v>
      </c>
      <c r="H9800">
        <v>1</v>
      </c>
      <c r="I9800">
        <v>39.96</v>
      </c>
    </row>
    <row r="9801" spans="1:9">
      <c r="A9801" t="s">
        <v>112</v>
      </c>
      <c r="B9801" t="s">
        <v>15440</v>
      </c>
      <c r="C9801" t="str">
        <f>A9801&amp;""&amp;B9801</f>
        <v>OYO30K3066-OYO</v>
      </c>
      <c r="D9801" t="s">
        <v>15441</v>
      </c>
      <c r="E9801" t="s">
        <v>15442</v>
      </c>
      <c r="F9801">
        <v>6</v>
      </c>
      <c r="G9801" t="s">
        <v>15440</v>
      </c>
      <c r="H9801">
        <v>1</v>
      </c>
      <c r="I9801">
        <v>39.97</v>
      </c>
    </row>
    <row r="9802" spans="1:9">
      <c r="A9802" t="s">
        <v>2475</v>
      </c>
      <c r="B9802" t="s">
        <v>15443</v>
      </c>
      <c r="C9802" t="str">
        <f>A9802&amp;""&amp;B9802</f>
        <v>TRWJBJ244</v>
      </c>
      <c r="D9802" t="s">
        <v>15444</v>
      </c>
      <c r="E9802" t="s">
        <v>13388</v>
      </c>
      <c r="F9802">
        <v>1</v>
      </c>
      <c r="G9802" t="s">
        <v>15443</v>
      </c>
      <c r="H9802">
        <v>1</v>
      </c>
      <c r="I9802">
        <v>39.97</v>
      </c>
    </row>
    <row r="9803" spans="1:9">
      <c r="A9803" t="s">
        <v>1500</v>
      </c>
      <c r="B9803" t="s">
        <v>15445</v>
      </c>
      <c r="C9803" t="str">
        <f>A9803&amp;""&amp;B9803</f>
        <v>ABSK16467</v>
      </c>
      <c r="D9803" t="s">
        <v>15318</v>
      </c>
      <c r="E9803">
        <v>30884534</v>
      </c>
      <c r="F9803">
        <v>6</v>
      </c>
      <c r="G9803" t="s">
        <v>15445</v>
      </c>
      <c r="H9803">
        <v>1</v>
      </c>
      <c r="I9803">
        <v>39.979999999999997</v>
      </c>
    </row>
    <row r="9804" spans="1:9">
      <c r="A9804" t="s">
        <v>2239</v>
      </c>
      <c r="B9804" t="s">
        <v>15446</v>
      </c>
      <c r="C9804" t="str">
        <f>A9804&amp;""&amp;B9804</f>
        <v>MANC35177</v>
      </c>
      <c r="D9804" t="s">
        <v>13304</v>
      </c>
      <c r="E9804" t="s">
        <v>15446</v>
      </c>
      <c r="F9804">
        <v>6</v>
      </c>
      <c r="G9804" t="s">
        <v>15447</v>
      </c>
      <c r="H9804">
        <v>1</v>
      </c>
      <c r="I9804">
        <v>39.979999999999997</v>
      </c>
    </row>
    <row r="9805" spans="1:9">
      <c r="A9805" t="s">
        <v>120</v>
      </c>
      <c r="B9805" t="s">
        <v>15448</v>
      </c>
      <c r="C9805" t="str">
        <f>A9805&amp;""&amp;B9805</f>
        <v>RNZ61-33495-10</v>
      </c>
      <c r="D9805" t="s">
        <v>8843</v>
      </c>
      <c r="F9805">
        <v>3</v>
      </c>
      <c r="G9805" t="s">
        <v>15448</v>
      </c>
      <c r="H9805">
        <v>1</v>
      </c>
      <c r="I9805">
        <v>39.979999999999997</v>
      </c>
    </row>
    <row r="9806" spans="1:9">
      <c r="A9806" t="s">
        <v>2475</v>
      </c>
      <c r="B9806" t="s">
        <v>15449</v>
      </c>
      <c r="C9806" t="str">
        <f>A9806&amp;""&amp;B9806</f>
        <v>TRWJBU733</v>
      </c>
      <c r="D9806" t="s">
        <v>5933</v>
      </c>
      <c r="E9806">
        <v>352324</v>
      </c>
      <c r="F9806">
        <v>6</v>
      </c>
      <c r="G9806" t="s">
        <v>15449</v>
      </c>
      <c r="H9806">
        <v>1</v>
      </c>
      <c r="I9806">
        <v>40</v>
      </c>
    </row>
    <row r="9807" spans="1:9">
      <c r="A9807" t="s">
        <v>804</v>
      </c>
      <c r="B9807" t="s">
        <v>15450</v>
      </c>
      <c r="C9807" t="str">
        <f>A9807&amp;""&amp;B9807</f>
        <v>GAT6PK2138</v>
      </c>
      <c r="D9807" t="s">
        <v>15451</v>
      </c>
      <c r="E9807" t="s">
        <v>15450</v>
      </c>
      <c r="F9807">
        <v>5</v>
      </c>
      <c r="G9807" t="s">
        <v>15450</v>
      </c>
      <c r="H9807">
        <v>1</v>
      </c>
      <c r="I9807">
        <v>40.01</v>
      </c>
    </row>
    <row r="9808" spans="1:9">
      <c r="A9808" t="s">
        <v>2355</v>
      </c>
      <c r="B9808" t="s">
        <v>15452</v>
      </c>
      <c r="C9808" t="str">
        <f>A9808&amp;""&amp;B9808</f>
        <v>EPS1.850.652</v>
      </c>
      <c r="D9808" t="s">
        <v>15453</v>
      </c>
      <c r="E9808" t="s">
        <v>15454</v>
      </c>
      <c r="F9808">
        <v>3</v>
      </c>
      <c r="G9808" t="s">
        <v>15452</v>
      </c>
      <c r="H9808">
        <v>1</v>
      </c>
      <c r="I9808">
        <v>40.020000000000003</v>
      </c>
    </row>
    <row r="9809" spans="1:9">
      <c r="A9809" t="s">
        <v>38</v>
      </c>
      <c r="B9809">
        <v>26577</v>
      </c>
      <c r="C9809" t="str">
        <f>A9809&amp;""&amp;B9809</f>
        <v>FEB26577</v>
      </c>
      <c r="D9809" t="s">
        <v>6618</v>
      </c>
      <c r="E9809">
        <v>1300459</v>
      </c>
      <c r="F9809">
        <v>6</v>
      </c>
      <c r="G9809">
        <v>26577</v>
      </c>
      <c r="H9809">
        <v>1</v>
      </c>
      <c r="I9809">
        <v>40.020000000000003</v>
      </c>
    </row>
    <row r="9810" spans="1:9">
      <c r="A9810" t="s">
        <v>1556</v>
      </c>
      <c r="B9810">
        <v>2120044</v>
      </c>
      <c r="C9810" t="str">
        <f>A9810&amp;""&amp;B9810</f>
        <v>KAM2120044</v>
      </c>
      <c r="D9810" t="s">
        <v>15455</v>
      </c>
      <c r="E9810">
        <v>424293</v>
      </c>
      <c r="F9810">
        <v>6</v>
      </c>
      <c r="G9810">
        <v>2120044</v>
      </c>
      <c r="H9810">
        <v>2</v>
      </c>
      <c r="I9810">
        <v>40.020000000000003</v>
      </c>
    </row>
    <row r="9811" spans="1:9">
      <c r="A9811" t="s">
        <v>654</v>
      </c>
      <c r="B9811">
        <v>32902</v>
      </c>
      <c r="C9811" t="str">
        <f>A9811&amp;""&amp;B9811</f>
        <v>SAT32902</v>
      </c>
      <c r="D9811" t="s">
        <v>15456</v>
      </c>
      <c r="F9811">
        <v>4</v>
      </c>
      <c r="G9811">
        <v>32902</v>
      </c>
      <c r="H9811">
        <v>1</v>
      </c>
      <c r="I9811">
        <v>40.020000000000003</v>
      </c>
    </row>
    <row r="9812" spans="1:9">
      <c r="A9812" t="s">
        <v>6849</v>
      </c>
      <c r="B9812" t="s">
        <v>15457</v>
      </c>
      <c r="C9812" t="str">
        <f>A9812&amp;""&amp;B9812</f>
        <v>CFR89-98</v>
      </c>
      <c r="D9812" t="s">
        <v>8951</v>
      </c>
      <c r="E9812">
        <v>7700313302</v>
      </c>
      <c r="F9812">
        <v>3</v>
      </c>
      <c r="G9812" t="s">
        <v>15457</v>
      </c>
      <c r="H9812">
        <v>1</v>
      </c>
      <c r="I9812">
        <v>40.04</v>
      </c>
    </row>
    <row r="9813" spans="1:9">
      <c r="A9813" t="s">
        <v>2628</v>
      </c>
      <c r="B9813">
        <v>899147</v>
      </c>
      <c r="C9813" t="str">
        <f>A9813&amp;""&amp;B9813</f>
        <v>GSP899147</v>
      </c>
      <c r="D9813" t="s">
        <v>15458</v>
      </c>
      <c r="F9813">
        <v>6</v>
      </c>
      <c r="G9813">
        <v>899147</v>
      </c>
      <c r="H9813">
        <v>1</v>
      </c>
      <c r="I9813">
        <v>40.04</v>
      </c>
    </row>
    <row r="9814" spans="1:9">
      <c r="A9814" t="s">
        <v>1730</v>
      </c>
      <c r="B9814" t="s">
        <v>15459</v>
      </c>
      <c r="C9814" t="str">
        <f>A9814&amp;""&amp;B9814</f>
        <v>RTS017.00697</v>
      </c>
      <c r="D9814" t="s">
        <v>6805</v>
      </c>
      <c r="E9814" t="s">
        <v>15460</v>
      </c>
      <c r="F9814">
        <v>6</v>
      </c>
      <c r="G9814" t="s">
        <v>15461</v>
      </c>
      <c r="H9814">
        <v>1</v>
      </c>
      <c r="I9814">
        <v>40.04</v>
      </c>
    </row>
    <row r="9815" spans="1:9">
      <c r="A9815" t="s">
        <v>31</v>
      </c>
      <c r="B9815">
        <v>1006209671</v>
      </c>
      <c r="C9815" t="str">
        <f>A9815&amp;""&amp;B9815</f>
        <v>BOS1006209671</v>
      </c>
      <c r="D9815" t="s">
        <v>15462</v>
      </c>
      <c r="E9815">
        <v>1006209671</v>
      </c>
      <c r="F9815">
        <v>1</v>
      </c>
      <c r="G9815" s="1">
        <v>1006209671</v>
      </c>
      <c r="H9815">
        <v>1</v>
      </c>
      <c r="I9815">
        <v>40.049999999999997</v>
      </c>
    </row>
    <row r="9816" spans="1:9">
      <c r="A9816" t="s">
        <v>38</v>
      </c>
      <c r="B9816">
        <v>34886</v>
      </c>
      <c r="C9816" t="str">
        <f>A9816&amp;""&amp;B9816</f>
        <v>FEB34886</v>
      </c>
      <c r="D9816" t="s">
        <v>15463</v>
      </c>
      <c r="E9816" t="s">
        <v>15464</v>
      </c>
      <c r="F9816">
        <v>5</v>
      </c>
      <c r="G9816">
        <v>34886</v>
      </c>
      <c r="H9816">
        <v>1</v>
      </c>
      <c r="I9816">
        <v>40.049999999999997</v>
      </c>
    </row>
    <row r="9817" spans="1:9">
      <c r="A9817" t="s">
        <v>2325</v>
      </c>
      <c r="B9817" t="s">
        <v>15465</v>
      </c>
      <c r="C9817" t="str">
        <f>A9817&amp;""&amp;B9817</f>
        <v>LUCPHD1142</v>
      </c>
      <c r="D9817" t="s">
        <v>15466</v>
      </c>
      <c r="E9817" t="s">
        <v>15467</v>
      </c>
      <c r="F9817">
        <v>4</v>
      </c>
      <c r="G9817" t="s">
        <v>15465</v>
      </c>
      <c r="H9817">
        <v>1</v>
      </c>
      <c r="I9817">
        <v>40.049999999999997</v>
      </c>
    </row>
    <row r="9818" spans="1:9">
      <c r="A9818" t="s">
        <v>1500</v>
      </c>
      <c r="B9818">
        <v>271567</v>
      </c>
      <c r="C9818" t="str">
        <f>A9818&amp;""&amp;B9818</f>
        <v>ABS271567</v>
      </c>
      <c r="D9818" t="s">
        <v>8017</v>
      </c>
      <c r="E9818" t="s">
        <v>15468</v>
      </c>
      <c r="F9818">
        <v>5</v>
      </c>
      <c r="G9818">
        <v>271567</v>
      </c>
      <c r="H9818">
        <v>1</v>
      </c>
      <c r="I9818">
        <v>40.07</v>
      </c>
    </row>
    <row r="9819" spans="1:9">
      <c r="A9819" t="s">
        <v>31</v>
      </c>
      <c r="B9819">
        <v>1987947990</v>
      </c>
      <c r="C9819" t="str">
        <f>A9819&amp;""&amp;B9819</f>
        <v>BOS1987947990</v>
      </c>
      <c r="D9819" t="s">
        <v>15469</v>
      </c>
      <c r="E9819" t="s">
        <v>15470</v>
      </c>
      <c r="F9819">
        <v>6</v>
      </c>
      <c r="G9819" s="1">
        <v>1987947990</v>
      </c>
      <c r="H9819">
        <v>1</v>
      </c>
      <c r="I9819">
        <v>40.08</v>
      </c>
    </row>
    <row r="9820" spans="1:9">
      <c r="A9820" t="s">
        <v>31</v>
      </c>
      <c r="B9820" t="s">
        <v>15471</v>
      </c>
      <c r="C9820" t="str">
        <f>A9820&amp;""&amp;B9820</f>
        <v>BOSF026407095</v>
      </c>
      <c r="D9820" t="s">
        <v>3359</v>
      </c>
      <c r="E9820" t="s">
        <v>14164</v>
      </c>
      <c r="F9820">
        <v>6</v>
      </c>
      <c r="G9820" t="s">
        <v>15472</v>
      </c>
      <c r="H9820">
        <v>1</v>
      </c>
      <c r="I9820">
        <v>40.08</v>
      </c>
    </row>
    <row r="9821" spans="1:9">
      <c r="A9821" t="s">
        <v>1947</v>
      </c>
      <c r="B9821">
        <v>260904</v>
      </c>
      <c r="C9821" t="str">
        <f>A9821&amp;""&amp;B9821</f>
        <v>FRE260904</v>
      </c>
      <c r="D9821" t="s">
        <v>2607</v>
      </c>
      <c r="E9821" t="s">
        <v>15473</v>
      </c>
      <c r="F9821">
        <v>6</v>
      </c>
      <c r="G9821">
        <v>260904</v>
      </c>
      <c r="H9821">
        <v>1</v>
      </c>
      <c r="I9821">
        <v>40.08</v>
      </c>
    </row>
    <row r="9822" spans="1:9">
      <c r="A9822" t="s">
        <v>914</v>
      </c>
      <c r="B9822">
        <v>305155</v>
      </c>
      <c r="C9822" t="str">
        <f>A9822&amp;""&amp;B9822</f>
        <v>GKN305155</v>
      </c>
      <c r="D9822" t="s">
        <v>15474</v>
      </c>
      <c r="F9822">
        <v>6</v>
      </c>
      <c r="G9822">
        <v>305155</v>
      </c>
      <c r="H9822">
        <v>1</v>
      </c>
      <c r="I9822">
        <v>40.08</v>
      </c>
    </row>
    <row r="9823" spans="1:9">
      <c r="A9823" t="s">
        <v>1533</v>
      </c>
      <c r="B9823" s="5">
        <v>18658</v>
      </c>
      <c r="C9823" t="str">
        <f>A9823&amp;""&amp;B9823</f>
        <v>LIN18658</v>
      </c>
      <c r="D9823" t="s">
        <v>10861</v>
      </c>
      <c r="E9823" t="s">
        <v>15475</v>
      </c>
      <c r="F9823">
        <v>1</v>
      </c>
      <c r="G9823" s="5">
        <v>18658</v>
      </c>
      <c r="H9823">
        <v>1</v>
      </c>
      <c r="I9823">
        <v>40.08</v>
      </c>
    </row>
    <row r="9824" spans="1:9">
      <c r="A9824" t="s">
        <v>830</v>
      </c>
      <c r="B9824" t="s">
        <v>15476</v>
      </c>
      <c r="C9824" t="str">
        <f>A9824&amp;""&amp;B9824</f>
        <v>FTRK1331</v>
      </c>
      <c r="D9824" t="s">
        <v>8796</v>
      </c>
      <c r="E9824" t="s">
        <v>15477</v>
      </c>
      <c r="F9824">
        <v>5</v>
      </c>
      <c r="G9824" t="s">
        <v>15478</v>
      </c>
      <c r="H9824">
        <v>1</v>
      </c>
      <c r="I9824">
        <v>40.1</v>
      </c>
    </row>
    <row r="9825" spans="1:9">
      <c r="A9825" t="s">
        <v>2355</v>
      </c>
      <c r="B9825" t="s">
        <v>15479</v>
      </c>
      <c r="C9825" t="str">
        <f>A9825&amp;""&amp;B9825</f>
        <v>EPS1.810.207</v>
      </c>
      <c r="D9825" t="s">
        <v>15480</v>
      </c>
      <c r="E9825">
        <v>55701396</v>
      </c>
      <c r="F9825">
        <v>1</v>
      </c>
      <c r="G9825" t="s">
        <v>15479</v>
      </c>
      <c r="H9825">
        <v>1</v>
      </c>
      <c r="I9825">
        <v>40.11</v>
      </c>
    </row>
    <row r="9826" spans="1:9">
      <c r="A9826" t="s">
        <v>1688</v>
      </c>
      <c r="B9826" t="s">
        <v>15481</v>
      </c>
      <c r="C9826" t="str">
        <f>A9826&amp;""&amp;B9826</f>
        <v>NGKD-POWER 73</v>
      </c>
      <c r="D9826" t="s">
        <v>15482</v>
      </c>
      <c r="E9826">
        <v>596078</v>
      </c>
      <c r="F9826">
        <v>6</v>
      </c>
      <c r="G9826">
        <v>91322</v>
      </c>
      <c r="H9826">
        <v>1</v>
      </c>
      <c r="I9826">
        <v>40.11</v>
      </c>
    </row>
    <row r="9827" spans="1:9">
      <c r="A9827" t="s">
        <v>38</v>
      </c>
      <c r="B9827">
        <v>12002</v>
      </c>
      <c r="C9827" t="str">
        <f>A9827&amp;""&amp;B9827</f>
        <v>FEB12002</v>
      </c>
      <c r="F9827">
        <v>0</v>
      </c>
      <c r="G9827">
        <v>0</v>
      </c>
      <c r="I9827">
        <v>40.119999999999997</v>
      </c>
    </row>
    <row r="9828" spans="1:9">
      <c r="A9828" t="s">
        <v>568</v>
      </c>
      <c r="B9828" t="s">
        <v>15483</v>
      </c>
      <c r="C9828" t="str">
        <f>A9828&amp;""&amp;B9828</f>
        <v>QB109-1762</v>
      </c>
      <c r="F9828">
        <v>0</v>
      </c>
      <c r="G9828">
        <v>0</v>
      </c>
      <c r="I9828">
        <v>40.119999999999997</v>
      </c>
    </row>
    <row r="9829" spans="1:9">
      <c r="A9829" t="s">
        <v>18</v>
      </c>
      <c r="B9829" t="s">
        <v>15484</v>
      </c>
      <c r="C9829" t="str">
        <f>A9829&amp;""&amp;B9829</f>
        <v>NMT2000-309-410</v>
      </c>
      <c r="F9829">
        <v>0</v>
      </c>
      <c r="G9829">
        <v>0</v>
      </c>
      <c r="I9829">
        <v>40.130000000000003</v>
      </c>
    </row>
    <row r="9830" spans="1:9">
      <c r="A9830" t="s">
        <v>18</v>
      </c>
      <c r="B9830" t="s">
        <v>15485</v>
      </c>
      <c r="C9830" t="str">
        <f>A9830&amp;""&amp;B9830</f>
        <v>NMT2000-777-05</v>
      </c>
      <c r="F9830">
        <v>0</v>
      </c>
      <c r="G9830">
        <v>0</v>
      </c>
      <c r="I9830">
        <v>40.130000000000003</v>
      </c>
    </row>
    <row r="9831" spans="1:9">
      <c r="A9831" t="s">
        <v>198</v>
      </c>
      <c r="B9831" t="s">
        <v>15486</v>
      </c>
      <c r="C9831" t="str">
        <f>A9831&amp;""&amp;B9831</f>
        <v>OPOHTOL18024545WTUH0</v>
      </c>
      <c r="F9831">
        <v>0</v>
      </c>
      <c r="G9831">
        <v>0</v>
      </c>
      <c r="I9831">
        <v>40.14</v>
      </c>
    </row>
    <row r="9832" spans="1:9">
      <c r="A9832" t="s">
        <v>13031</v>
      </c>
      <c r="B9832">
        <v>1500770</v>
      </c>
      <c r="C9832" t="str">
        <f>A9832&amp;""&amp;B9832</f>
        <v>DND1500770</v>
      </c>
      <c r="D9832" t="s">
        <v>15360</v>
      </c>
      <c r="E9832">
        <v>8200297954</v>
      </c>
      <c r="F9832">
        <v>2</v>
      </c>
      <c r="G9832">
        <v>1500770</v>
      </c>
      <c r="H9832">
        <v>1</v>
      </c>
      <c r="I9832">
        <v>40.15</v>
      </c>
    </row>
    <row r="9833" spans="1:9">
      <c r="A9833" t="s">
        <v>112</v>
      </c>
      <c r="B9833" t="s">
        <v>15487</v>
      </c>
      <c r="C9833" t="str">
        <f>A9833&amp;""&amp;B9833</f>
        <v>OYO40R4000-OYO</v>
      </c>
      <c r="D9833" t="s">
        <v>15488</v>
      </c>
      <c r="E9833" t="s">
        <v>15489</v>
      </c>
      <c r="F9833">
        <v>6</v>
      </c>
      <c r="G9833" t="s">
        <v>15487</v>
      </c>
      <c r="H9833">
        <v>1</v>
      </c>
      <c r="I9833">
        <v>40.15</v>
      </c>
    </row>
    <row r="9834" spans="1:9">
      <c r="A9834" t="s">
        <v>31</v>
      </c>
      <c r="B9834">
        <v>3397008587</v>
      </c>
      <c r="C9834" t="str">
        <f>A9834&amp;""&amp;B9834</f>
        <v>BOS3397008587</v>
      </c>
      <c r="F9834">
        <v>0</v>
      </c>
      <c r="G9834">
        <v>0</v>
      </c>
      <c r="I9834">
        <v>40.19</v>
      </c>
    </row>
    <row r="9835" spans="1:9">
      <c r="A9835" t="s">
        <v>830</v>
      </c>
      <c r="B9835" t="s">
        <v>15490</v>
      </c>
      <c r="C9835" t="str">
        <f>A9835&amp;""&amp;B9835</f>
        <v>FTRPP912/3</v>
      </c>
      <c r="D9835" t="s">
        <v>15491</v>
      </c>
      <c r="E9835">
        <v>1541084380</v>
      </c>
      <c r="F9835">
        <v>3</v>
      </c>
      <c r="G9835" t="s">
        <v>15492</v>
      </c>
      <c r="H9835">
        <v>1</v>
      </c>
      <c r="I9835">
        <v>40.19</v>
      </c>
    </row>
    <row r="9836" spans="1:9">
      <c r="A9836" t="s">
        <v>2628</v>
      </c>
      <c r="B9836">
        <v>844012</v>
      </c>
      <c r="C9836" t="str">
        <f>A9836&amp;""&amp;B9836</f>
        <v>GSP844012</v>
      </c>
      <c r="D9836" t="s">
        <v>15493</v>
      </c>
      <c r="E9836">
        <v>26060700</v>
      </c>
      <c r="F9836">
        <v>5</v>
      </c>
      <c r="G9836">
        <v>844012</v>
      </c>
      <c r="H9836">
        <v>1</v>
      </c>
      <c r="I9836">
        <v>40.19</v>
      </c>
    </row>
    <row r="9837" spans="1:9">
      <c r="A9837" t="s">
        <v>120</v>
      </c>
      <c r="B9837" t="s">
        <v>15494</v>
      </c>
      <c r="C9837" t="str">
        <f>A9837&amp;""&amp;B9837</f>
        <v>RNZ15-54064-01</v>
      </c>
      <c r="D9837" t="s">
        <v>1477</v>
      </c>
      <c r="E9837" t="s">
        <v>15495</v>
      </c>
      <c r="F9837">
        <v>6</v>
      </c>
      <c r="G9837" t="s">
        <v>15494</v>
      </c>
      <c r="H9837">
        <v>1</v>
      </c>
      <c r="I9837">
        <v>40.19</v>
      </c>
    </row>
    <row r="9838" spans="1:9">
      <c r="A9838" t="s">
        <v>2475</v>
      </c>
      <c r="B9838" t="s">
        <v>15496</v>
      </c>
      <c r="C9838" t="str">
        <f>A9838&amp;""&amp;B9838</f>
        <v>TRWJBU702</v>
      </c>
      <c r="D9838" t="s">
        <v>3314</v>
      </c>
      <c r="E9838" t="s">
        <v>15497</v>
      </c>
      <c r="F9838">
        <v>6</v>
      </c>
      <c r="G9838" t="s">
        <v>15496</v>
      </c>
      <c r="H9838">
        <v>1</v>
      </c>
      <c r="I9838">
        <v>40.19</v>
      </c>
    </row>
    <row r="9839" spans="1:9">
      <c r="A9839" t="s">
        <v>2599</v>
      </c>
      <c r="B9839" t="s">
        <v>15498</v>
      </c>
      <c r="C9839" t="str">
        <f>A9839&amp;""&amp;B9839</f>
        <v>PPF3F0040</v>
      </c>
      <c r="F9839">
        <v>0</v>
      </c>
      <c r="G9839">
        <v>0</v>
      </c>
      <c r="I9839">
        <v>40.21</v>
      </c>
    </row>
    <row r="9840" spans="1:9">
      <c r="A9840" t="s">
        <v>323</v>
      </c>
      <c r="B9840">
        <v>2021</v>
      </c>
      <c r="C9840" t="str">
        <f>A9840&amp;""&amp;B9840</f>
        <v>AMI2021</v>
      </c>
      <c r="F9840">
        <v>0</v>
      </c>
      <c r="G9840">
        <v>0</v>
      </c>
      <c r="I9840">
        <v>40.22</v>
      </c>
    </row>
    <row r="9841" spans="1:9">
      <c r="A9841" t="s">
        <v>38</v>
      </c>
      <c r="B9841">
        <v>33131</v>
      </c>
      <c r="C9841" t="str">
        <f>A9841&amp;""&amp;B9841</f>
        <v>FEB33131</v>
      </c>
      <c r="D9841" t="s">
        <v>11229</v>
      </c>
      <c r="E9841">
        <v>6606030</v>
      </c>
      <c r="F9841">
        <v>3</v>
      </c>
      <c r="G9841">
        <v>33131</v>
      </c>
      <c r="H9841">
        <v>1</v>
      </c>
      <c r="I9841">
        <v>40.22</v>
      </c>
    </row>
    <row r="9842" spans="1:9">
      <c r="A9842" t="s">
        <v>3070</v>
      </c>
      <c r="B9842" t="s">
        <v>15499</v>
      </c>
      <c r="C9842" t="str">
        <f>A9842&amp;""&amp;B9842</f>
        <v>CZELCC4014</v>
      </c>
      <c r="D9842" t="s">
        <v>15500</v>
      </c>
      <c r="E9842">
        <v>1305589080</v>
      </c>
      <c r="F9842">
        <v>6</v>
      </c>
      <c r="G9842" t="s">
        <v>15501</v>
      </c>
      <c r="H9842">
        <v>1</v>
      </c>
      <c r="I9842">
        <v>40.229999999999997</v>
      </c>
    </row>
    <row r="9843" spans="1:9">
      <c r="A9843" t="s">
        <v>1001</v>
      </c>
      <c r="B9843" t="s">
        <v>15502</v>
      </c>
      <c r="C9843" t="str">
        <f>A9843&amp;""&amp;B9843</f>
        <v>BLPADH22282</v>
      </c>
      <c r="D9843" t="s">
        <v>9622</v>
      </c>
      <c r="E9843" t="s">
        <v>15502</v>
      </c>
      <c r="F9843">
        <v>6</v>
      </c>
      <c r="G9843" t="s">
        <v>15502</v>
      </c>
      <c r="H9843">
        <v>1</v>
      </c>
      <c r="I9843">
        <v>40.25</v>
      </c>
    </row>
    <row r="9844" spans="1:9">
      <c r="A9844" t="s">
        <v>1730</v>
      </c>
      <c r="B9844" t="s">
        <v>15503</v>
      </c>
      <c r="C9844" t="str">
        <f>A9844&amp;""&amp;B9844</f>
        <v>RTS91.90328</v>
      </c>
      <c r="D9844" t="s">
        <v>1636</v>
      </c>
      <c r="E9844">
        <v>1609206</v>
      </c>
      <c r="F9844">
        <v>5</v>
      </c>
      <c r="G9844" t="s">
        <v>15504</v>
      </c>
      <c r="H9844">
        <v>1</v>
      </c>
      <c r="I9844">
        <v>40.25</v>
      </c>
    </row>
    <row r="9845" spans="1:9">
      <c r="A9845" t="s">
        <v>1730</v>
      </c>
      <c r="B9845" t="s">
        <v>15505</v>
      </c>
      <c r="C9845" t="str">
        <f>A9845&amp;""&amp;B9845</f>
        <v>RTS92.90325+</v>
      </c>
      <c r="D9845" t="s">
        <v>11229</v>
      </c>
      <c r="E9845">
        <v>1609205</v>
      </c>
      <c r="F9845">
        <v>6</v>
      </c>
      <c r="G9845" t="s">
        <v>15506</v>
      </c>
      <c r="H9845">
        <v>1</v>
      </c>
      <c r="I9845">
        <v>40.25</v>
      </c>
    </row>
    <row r="9846" spans="1:9">
      <c r="A9846" t="s">
        <v>21</v>
      </c>
      <c r="B9846" t="s">
        <v>15507</v>
      </c>
      <c r="C9846" t="str">
        <f>A9846&amp;""&amp;B9846</f>
        <v>FISKT110016</v>
      </c>
      <c r="D9846" t="s">
        <v>8683</v>
      </c>
      <c r="F9846">
        <v>6</v>
      </c>
      <c r="G9846" t="s">
        <v>15507</v>
      </c>
      <c r="H9846">
        <v>1</v>
      </c>
      <c r="I9846">
        <v>40.270000000000003</v>
      </c>
    </row>
    <row r="9847" spans="1:9">
      <c r="A9847" t="s">
        <v>830</v>
      </c>
      <c r="B9847" t="s">
        <v>6309</v>
      </c>
      <c r="C9847" t="str">
        <f>A9847&amp;""&amp;B9847</f>
        <v>FTRPP836/2</v>
      </c>
      <c r="D9847" t="s">
        <v>7584</v>
      </c>
      <c r="E9847" t="s">
        <v>15508</v>
      </c>
      <c r="F9847">
        <v>6</v>
      </c>
      <c r="G9847" t="s">
        <v>15509</v>
      </c>
      <c r="H9847">
        <v>1</v>
      </c>
      <c r="I9847">
        <v>40.28</v>
      </c>
    </row>
    <row r="9848" spans="1:9">
      <c r="A9848" t="s">
        <v>280</v>
      </c>
      <c r="B9848" t="s">
        <v>15510</v>
      </c>
      <c r="C9848" t="str">
        <f>A9848&amp;""&amp;B9848</f>
        <v>OSR64150NL</v>
      </c>
      <c r="D9848" t="s">
        <v>15511</v>
      </c>
      <c r="E9848" t="s">
        <v>2265</v>
      </c>
      <c r="F9848">
        <v>6</v>
      </c>
      <c r="G9848" t="s">
        <v>15510</v>
      </c>
      <c r="H9848">
        <v>1</v>
      </c>
      <c r="I9848">
        <v>40.28</v>
      </c>
    </row>
    <row r="9849" spans="1:9">
      <c r="A9849" t="s">
        <v>2628</v>
      </c>
      <c r="B9849">
        <v>818013</v>
      </c>
      <c r="C9849" t="str">
        <f>A9849&amp;""&amp;B9849</f>
        <v>GSP818013</v>
      </c>
      <c r="D9849" t="s">
        <v>15512</v>
      </c>
      <c r="E9849" t="s">
        <v>15513</v>
      </c>
      <c r="F9849">
        <v>6</v>
      </c>
      <c r="G9849">
        <v>818013</v>
      </c>
      <c r="H9849">
        <v>1</v>
      </c>
      <c r="I9849">
        <v>40.29</v>
      </c>
    </row>
    <row r="9850" spans="1:9">
      <c r="A9850" t="s">
        <v>2239</v>
      </c>
      <c r="B9850" t="s">
        <v>15514</v>
      </c>
      <c r="C9850" t="str">
        <f>A9850&amp;""&amp;B9850</f>
        <v>MANC26206/1</v>
      </c>
      <c r="D9850" t="s">
        <v>15515</v>
      </c>
      <c r="E9850" t="s">
        <v>15514</v>
      </c>
      <c r="F9850">
        <v>6</v>
      </c>
      <c r="G9850" t="s">
        <v>15516</v>
      </c>
      <c r="H9850">
        <v>1</v>
      </c>
      <c r="I9850">
        <v>40.29</v>
      </c>
    </row>
    <row r="9851" spans="1:9">
      <c r="A9851" t="s">
        <v>38</v>
      </c>
      <c r="B9851">
        <v>28513</v>
      </c>
      <c r="C9851" t="str">
        <f>A9851&amp;""&amp;B9851</f>
        <v>FEB28513</v>
      </c>
      <c r="D9851" t="s">
        <v>9246</v>
      </c>
      <c r="E9851">
        <v>4882042030</v>
      </c>
      <c r="F9851">
        <v>6</v>
      </c>
      <c r="G9851">
        <v>28513</v>
      </c>
      <c r="H9851">
        <v>1</v>
      </c>
      <c r="I9851">
        <v>40.299999999999997</v>
      </c>
    </row>
    <row r="9852" spans="1:9">
      <c r="A9852" t="s">
        <v>38</v>
      </c>
      <c r="B9852">
        <v>42389</v>
      </c>
      <c r="C9852" t="str">
        <f>A9852&amp;""&amp;B9852</f>
        <v>FEB42389</v>
      </c>
      <c r="D9852" t="s">
        <v>11429</v>
      </c>
      <c r="E9852">
        <v>1513343</v>
      </c>
      <c r="F9852">
        <v>6</v>
      </c>
      <c r="G9852">
        <v>42389</v>
      </c>
      <c r="H9852">
        <v>1</v>
      </c>
      <c r="I9852">
        <v>40.31</v>
      </c>
    </row>
    <row r="9853" spans="1:9">
      <c r="A9853" t="s">
        <v>830</v>
      </c>
      <c r="B9853" t="s">
        <v>7303</v>
      </c>
      <c r="C9853" t="str">
        <f>A9853&amp;""&amp;B9853</f>
        <v>FTRAP120/1</v>
      </c>
      <c r="D9853" t="s">
        <v>15517</v>
      </c>
      <c r="E9853" t="s">
        <v>15518</v>
      </c>
      <c r="F9853">
        <v>6</v>
      </c>
      <c r="G9853" t="s">
        <v>15519</v>
      </c>
      <c r="H9853">
        <v>1</v>
      </c>
      <c r="I9853">
        <v>40.31</v>
      </c>
    </row>
    <row r="9854" spans="1:9">
      <c r="A9854" t="s">
        <v>914</v>
      </c>
      <c r="B9854">
        <v>303998</v>
      </c>
      <c r="C9854" t="str">
        <f>A9854&amp;""&amp;B9854</f>
        <v>GKN303998</v>
      </c>
      <c r="D9854" t="s">
        <v>15520</v>
      </c>
      <c r="E9854">
        <v>329335</v>
      </c>
      <c r="F9854">
        <v>6</v>
      </c>
      <c r="G9854">
        <v>303998</v>
      </c>
      <c r="H9854">
        <v>1</v>
      </c>
      <c r="I9854">
        <v>40.31</v>
      </c>
    </row>
    <row r="9855" spans="1:9">
      <c r="A9855" t="s">
        <v>112</v>
      </c>
      <c r="B9855" t="s">
        <v>15521</v>
      </c>
      <c r="C9855" t="str">
        <f>A9855&amp;""&amp;B9855</f>
        <v>OYO70H0356-OYO</v>
      </c>
      <c r="F9855">
        <v>0</v>
      </c>
      <c r="G9855">
        <v>0</v>
      </c>
      <c r="I9855">
        <v>40.31</v>
      </c>
    </row>
    <row r="9856" spans="1:9">
      <c r="A9856" t="s">
        <v>1500</v>
      </c>
      <c r="B9856">
        <v>72925</v>
      </c>
      <c r="C9856" t="str">
        <f>A9856&amp;""&amp;B9856</f>
        <v>ABS72925</v>
      </c>
      <c r="D9856" t="s">
        <v>15522</v>
      </c>
      <c r="E9856" t="s">
        <v>15523</v>
      </c>
      <c r="F9856">
        <v>1</v>
      </c>
      <c r="G9856">
        <v>72925</v>
      </c>
      <c r="H9856">
        <v>1</v>
      </c>
      <c r="I9856">
        <v>40.33</v>
      </c>
    </row>
    <row r="9857" spans="1:9">
      <c r="A9857" t="s">
        <v>830</v>
      </c>
      <c r="B9857" t="s">
        <v>15524</v>
      </c>
      <c r="C9857" t="str">
        <f>A9857&amp;""&amp;B9857</f>
        <v>FTRAK362/1</v>
      </c>
      <c r="F9857">
        <v>0</v>
      </c>
      <c r="G9857">
        <v>0</v>
      </c>
      <c r="I9857">
        <v>40.33</v>
      </c>
    </row>
    <row r="9858" spans="1:9">
      <c r="A9858" t="s">
        <v>38</v>
      </c>
      <c r="B9858">
        <v>105792</v>
      </c>
      <c r="C9858" t="str">
        <f>A9858&amp;""&amp;B9858</f>
        <v>FEB105792</v>
      </c>
      <c r="D9858" t="s">
        <v>15525</v>
      </c>
      <c r="E9858">
        <v>703478</v>
      </c>
      <c r="F9858">
        <v>6</v>
      </c>
      <c r="G9858">
        <v>105792</v>
      </c>
      <c r="H9858">
        <v>1</v>
      </c>
      <c r="I9858">
        <v>40.340000000000003</v>
      </c>
    </row>
    <row r="9859" spans="1:9">
      <c r="A9859" t="s">
        <v>38</v>
      </c>
      <c r="B9859">
        <v>42219</v>
      </c>
      <c r="C9859" t="str">
        <f>A9859&amp;""&amp;B9859</f>
        <v>FEB42219</v>
      </c>
      <c r="D9859" t="s">
        <v>10612</v>
      </c>
      <c r="E9859" t="s">
        <v>15526</v>
      </c>
      <c r="F9859">
        <v>6</v>
      </c>
      <c r="G9859">
        <v>42219</v>
      </c>
      <c r="H9859">
        <v>1</v>
      </c>
      <c r="I9859">
        <v>40.340000000000003</v>
      </c>
    </row>
    <row r="9860" spans="1:9">
      <c r="A9860" t="s">
        <v>1500</v>
      </c>
      <c r="B9860">
        <v>36713</v>
      </c>
      <c r="C9860" t="str">
        <f>A9860&amp;""&amp;B9860</f>
        <v>ABS36713</v>
      </c>
      <c r="D9860" t="s">
        <v>15527</v>
      </c>
      <c r="E9860" t="s">
        <v>15528</v>
      </c>
      <c r="F9860">
        <v>3</v>
      </c>
      <c r="G9860">
        <v>36713</v>
      </c>
      <c r="H9860">
        <v>1</v>
      </c>
      <c r="I9860">
        <v>40.35</v>
      </c>
    </row>
    <row r="9861" spans="1:9">
      <c r="A9861" t="s">
        <v>540</v>
      </c>
      <c r="B9861" t="s">
        <v>15529</v>
      </c>
      <c r="C9861" t="str">
        <f>A9861&amp;""&amp;B9861</f>
        <v>AGENA290/1</v>
      </c>
      <c r="D9861" t="s">
        <v>15530</v>
      </c>
      <c r="E9861" t="s">
        <v>15531</v>
      </c>
      <c r="F9861">
        <v>3</v>
      </c>
      <c r="G9861" t="s">
        <v>15529</v>
      </c>
      <c r="H9861">
        <v>1</v>
      </c>
      <c r="I9861">
        <v>40.36</v>
      </c>
    </row>
    <row r="9862" spans="1:9">
      <c r="A9862" t="s">
        <v>540</v>
      </c>
      <c r="B9862" t="s">
        <v>15532</v>
      </c>
      <c r="C9862" t="str">
        <f>A9862&amp;""&amp;B9862</f>
        <v>AGENA290/3</v>
      </c>
      <c r="D9862" t="s">
        <v>15533</v>
      </c>
      <c r="E9862" t="s">
        <v>15534</v>
      </c>
      <c r="F9862">
        <v>4</v>
      </c>
      <c r="G9862" t="s">
        <v>15532</v>
      </c>
      <c r="H9862">
        <v>1</v>
      </c>
      <c r="I9862">
        <v>40.36</v>
      </c>
    </row>
    <row r="9863" spans="1:9">
      <c r="A9863" t="s">
        <v>830</v>
      </c>
      <c r="B9863" t="s">
        <v>15535</v>
      </c>
      <c r="C9863" t="str">
        <f>A9863&amp;""&amp;B9863</f>
        <v>FTRPP841/4</v>
      </c>
      <c r="F9863">
        <v>0</v>
      </c>
      <c r="G9863">
        <v>0</v>
      </c>
      <c r="I9863">
        <v>40.36</v>
      </c>
    </row>
    <row r="9864" spans="1:9">
      <c r="A9864" t="s">
        <v>5961</v>
      </c>
      <c r="B9864" s="1">
        <v>900064</v>
      </c>
      <c r="C9864" t="str">
        <f>A9864&amp;""&amp;B9864</f>
        <v>SAC900064</v>
      </c>
      <c r="D9864" t="s">
        <v>14471</v>
      </c>
      <c r="E9864">
        <v>890640</v>
      </c>
      <c r="F9864">
        <v>6</v>
      </c>
      <c r="G9864" s="1">
        <v>900064</v>
      </c>
      <c r="H9864">
        <v>1</v>
      </c>
      <c r="I9864">
        <v>40.369999999999997</v>
      </c>
    </row>
    <row r="9865" spans="1:9">
      <c r="A9865" t="s">
        <v>1947</v>
      </c>
      <c r="B9865">
        <v>234922</v>
      </c>
      <c r="C9865" t="str">
        <f>A9865&amp;""&amp;B9865</f>
        <v>FRE234922</v>
      </c>
      <c r="D9865" t="s">
        <v>15536</v>
      </c>
      <c r="E9865" t="s">
        <v>15537</v>
      </c>
      <c r="F9865">
        <v>6</v>
      </c>
      <c r="G9865">
        <v>234922</v>
      </c>
      <c r="H9865">
        <v>1</v>
      </c>
      <c r="I9865">
        <v>40.380000000000003</v>
      </c>
    </row>
    <row r="9866" spans="1:9">
      <c r="A9866" t="s">
        <v>830</v>
      </c>
      <c r="B9866" t="s">
        <v>15538</v>
      </c>
      <c r="C9866" t="str">
        <f>A9866&amp;""&amp;B9866</f>
        <v>FTRPP960/1</v>
      </c>
      <c r="F9866">
        <v>0</v>
      </c>
      <c r="G9866">
        <v>0</v>
      </c>
      <c r="I9866">
        <v>40.39</v>
      </c>
    </row>
    <row r="9867" spans="1:9">
      <c r="A9867" t="s">
        <v>804</v>
      </c>
      <c r="B9867" t="s">
        <v>15539</v>
      </c>
      <c r="C9867" t="str">
        <f>A9867&amp;""&amp;B9867</f>
        <v>GAT6PK1845</v>
      </c>
      <c r="D9867" t="s">
        <v>15540</v>
      </c>
      <c r="E9867" t="s">
        <v>15539</v>
      </c>
      <c r="F9867">
        <v>6</v>
      </c>
      <c r="G9867" t="s">
        <v>15539</v>
      </c>
      <c r="H9867">
        <v>1</v>
      </c>
      <c r="I9867">
        <v>40.39</v>
      </c>
    </row>
    <row r="9868" spans="1:9">
      <c r="A9868" t="s">
        <v>112</v>
      </c>
      <c r="B9868" t="s">
        <v>15541</v>
      </c>
      <c r="C9868" t="str">
        <f>A9868&amp;""&amp;B9868</f>
        <v>OYO20Z3002-OYO</v>
      </c>
      <c r="D9868" t="s">
        <v>9118</v>
      </c>
      <c r="E9868" t="s">
        <v>15542</v>
      </c>
      <c r="F9868">
        <v>6</v>
      </c>
      <c r="G9868" t="s">
        <v>15541</v>
      </c>
      <c r="H9868">
        <v>1</v>
      </c>
      <c r="I9868">
        <v>40.39</v>
      </c>
    </row>
    <row r="9869" spans="1:9">
      <c r="A9869" t="s">
        <v>356</v>
      </c>
      <c r="B9869">
        <v>58748</v>
      </c>
      <c r="C9869" t="str">
        <f>A9869&amp;""&amp;B9869</f>
        <v>CM58748</v>
      </c>
      <c r="F9869">
        <v>0</v>
      </c>
      <c r="G9869">
        <v>0</v>
      </c>
      <c r="I9869">
        <v>40.409999999999997</v>
      </c>
    </row>
    <row r="9870" spans="1:9">
      <c r="A9870" t="s">
        <v>804</v>
      </c>
      <c r="B9870" t="s">
        <v>15543</v>
      </c>
      <c r="C9870" t="str">
        <f>A9870&amp;""&amp;B9870</f>
        <v>GAT3PK690</v>
      </c>
      <c r="D9870" t="s">
        <v>15544</v>
      </c>
      <c r="E9870" t="s">
        <v>15543</v>
      </c>
      <c r="F9870">
        <v>4</v>
      </c>
      <c r="G9870" t="s">
        <v>15543</v>
      </c>
      <c r="H9870">
        <v>1</v>
      </c>
      <c r="I9870">
        <v>40.409999999999997</v>
      </c>
    </row>
    <row r="9871" spans="1:9">
      <c r="A9871" t="s">
        <v>2072</v>
      </c>
      <c r="B9871" t="s">
        <v>15545</v>
      </c>
      <c r="C9871" t="str">
        <f>A9871&amp;""&amp;B9871</f>
        <v>MMAMPQ0079</v>
      </c>
      <c r="D9871" t="s">
        <v>8537</v>
      </c>
      <c r="E9871">
        <v>9207905</v>
      </c>
      <c r="F9871">
        <v>2</v>
      </c>
      <c r="G9871">
        <v>331316170079</v>
      </c>
      <c r="H9871">
        <v>1</v>
      </c>
      <c r="I9871">
        <v>40.409999999999997</v>
      </c>
    </row>
    <row r="9872" spans="1:9">
      <c r="A9872" t="s">
        <v>38</v>
      </c>
      <c r="B9872">
        <v>42476</v>
      </c>
      <c r="C9872" t="str">
        <f>A9872&amp;""&amp;B9872</f>
        <v>FEB42476</v>
      </c>
      <c r="D9872" t="s">
        <v>15546</v>
      </c>
      <c r="E9872" t="s">
        <v>15547</v>
      </c>
      <c r="F9872">
        <v>4</v>
      </c>
      <c r="G9872">
        <v>42476</v>
      </c>
      <c r="H9872">
        <v>1</v>
      </c>
      <c r="I9872">
        <v>40.43</v>
      </c>
    </row>
    <row r="9873" spans="1:9">
      <c r="A9873" t="s">
        <v>3945</v>
      </c>
      <c r="B9873" t="s">
        <v>15548</v>
      </c>
      <c r="C9873" t="str">
        <f>A9873&amp;""&amp;B9873</f>
        <v>PURA1211</v>
      </c>
      <c r="D9873" t="s">
        <v>5002</v>
      </c>
      <c r="E9873" t="s">
        <v>14921</v>
      </c>
      <c r="F9873">
        <v>6</v>
      </c>
      <c r="G9873" t="s">
        <v>15548</v>
      </c>
      <c r="H9873">
        <v>1</v>
      </c>
      <c r="I9873">
        <v>40.43</v>
      </c>
    </row>
    <row r="9874" spans="1:9">
      <c r="A9874" t="s">
        <v>31</v>
      </c>
      <c r="B9874">
        <v>1987432122</v>
      </c>
      <c r="C9874" t="str">
        <f>A9874&amp;""&amp;B9874</f>
        <v>BOS1987432122</v>
      </c>
      <c r="D9874" t="s">
        <v>5424</v>
      </c>
      <c r="E9874" t="s">
        <v>15549</v>
      </c>
      <c r="F9874">
        <v>2</v>
      </c>
      <c r="G9874" s="1">
        <v>1987432122</v>
      </c>
      <c r="H9874">
        <v>1</v>
      </c>
      <c r="I9874">
        <v>40.44</v>
      </c>
    </row>
    <row r="9875" spans="1:9">
      <c r="A9875" t="s">
        <v>38</v>
      </c>
      <c r="B9875">
        <v>34384</v>
      </c>
      <c r="C9875" t="str">
        <f>A9875&amp;""&amp;B9875</f>
        <v>FEB34384</v>
      </c>
      <c r="D9875" t="s">
        <v>5723</v>
      </c>
      <c r="E9875">
        <v>1433271</v>
      </c>
      <c r="F9875">
        <v>6</v>
      </c>
      <c r="G9875">
        <v>34384</v>
      </c>
      <c r="H9875">
        <v>1</v>
      </c>
      <c r="I9875">
        <v>40.44</v>
      </c>
    </row>
    <row r="9876" spans="1:9">
      <c r="A9876" t="s">
        <v>830</v>
      </c>
      <c r="B9876" t="s">
        <v>15550</v>
      </c>
      <c r="C9876" t="str">
        <f>A9876&amp;""&amp;B9876</f>
        <v>FTRK1235A-2X</v>
      </c>
      <c r="D9876" t="s">
        <v>15551</v>
      </c>
      <c r="E9876" t="s">
        <v>11581</v>
      </c>
      <c r="F9876">
        <v>6</v>
      </c>
      <c r="G9876" t="s">
        <v>15552</v>
      </c>
      <c r="H9876">
        <v>1</v>
      </c>
      <c r="I9876">
        <v>40.44</v>
      </c>
    </row>
    <row r="9877" spans="1:9">
      <c r="A9877" t="s">
        <v>914</v>
      </c>
      <c r="B9877">
        <v>305608</v>
      </c>
      <c r="C9877" t="str">
        <f>A9877&amp;""&amp;B9877</f>
        <v>GKN305608</v>
      </c>
      <c r="D9877" t="s">
        <v>12595</v>
      </c>
      <c r="E9877">
        <v>7701209254</v>
      </c>
      <c r="F9877">
        <v>6</v>
      </c>
      <c r="G9877">
        <v>305608</v>
      </c>
      <c r="H9877">
        <v>1</v>
      </c>
      <c r="I9877">
        <v>40.44</v>
      </c>
    </row>
    <row r="9878" spans="1:9">
      <c r="A9878" t="s">
        <v>1500</v>
      </c>
      <c r="B9878" t="s">
        <v>15553</v>
      </c>
      <c r="C9878" t="str">
        <f>A9878&amp;""&amp;B9878</f>
        <v>ABSK17777</v>
      </c>
      <c r="D9878" t="s">
        <v>15554</v>
      </c>
      <c r="E9878">
        <v>4706689</v>
      </c>
      <c r="F9878">
        <v>2</v>
      </c>
      <c r="G9878" t="s">
        <v>15553</v>
      </c>
      <c r="H9878">
        <v>1</v>
      </c>
      <c r="I9878">
        <v>40.450000000000003</v>
      </c>
    </row>
    <row r="9879" spans="1:9">
      <c r="A9879" t="s">
        <v>1500</v>
      </c>
      <c r="B9879" t="s">
        <v>15555</v>
      </c>
      <c r="C9879" t="str">
        <f>A9879&amp;""&amp;B9879</f>
        <v>ABSK17788</v>
      </c>
      <c r="D9879" t="s">
        <v>15556</v>
      </c>
      <c r="E9879">
        <v>4706688</v>
      </c>
      <c r="F9879">
        <v>3</v>
      </c>
      <c r="G9879" t="s">
        <v>15555</v>
      </c>
      <c r="H9879">
        <v>1</v>
      </c>
      <c r="I9879">
        <v>40.450000000000003</v>
      </c>
    </row>
    <row r="9880" spans="1:9">
      <c r="A9880" t="s">
        <v>804</v>
      </c>
      <c r="B9880" t="s">
        <v>15557</v>
      </c>
      <c r="C9880" t="str">
        <f>A9880&amp;""&amp;B9880</f>
        <v>GAT6PK1768</v>
      </c>
      <c r="F9880">
        <v>0</v>
      </c>
      <c r="G9880">
        <v>0</v>
      </c>
      <c r="I9880">
        <v>40.46</v>
      </c>
    </row>
    <row r="9881" spans="1:9">
      <c r="A9881" t="s">
        <v>2325</v>
      </c>
      <c r="B9881" t="s">
        <v>15558</v>
      </c>
      <c r="C9881" t="str">
        <f>A9881&amp;""&amp;B9881</f>
        <v>LUCGCH487</v>
      </c>
      <c r="D9881" t="s">
        <v>15559</v>
      </c>
      <c r="E9881">
        <v>8200694022</v>
      </c>
      <c r="F9881">
        <v>6</v>
      </c>
      <c r="G9881" t="s">
        <v>15558</v>
      </c>
      <c r="H9881">
        <v>1</v>
      </c>
      <c r="I9881">
        <v>40.46</v>
      </c>
    </row>
    <row r="9882" spans="1:9">
      <c r="A9882" t="s">
        <v>160</v>
      </c>
      <c r="B9882" t="s">
        <v>15560</v>
      </c>
      <c r="C9882" t="str">
        <f>A9882&amp;""&amp;B9882</f>
        <v>ASPSS1006</v>
      </c>
      <c r="D9882" t="s">
        <v>13535</v>
      </c>
      <c r="F9882">
        <v>3</v>
      </c>
      <c r="G9882" t="s">
        <v>15560</v>
      </c>
      <c r="H9882">
        <v>1</v>
      </c>
      <c r="I9882">
        <v>40.47</v>
      </c>
    </row>
    <row r="9883" spans="1:9">
      <c r="A9883" t="s">
        <v>13031</v>
      </c>
      <c r="B9883">
        <v>1500780</v>
      </c>
      <c r="C9883" t="str">
        <f>A9883&amp;""&amp;B9883</f>
        <v>DND1500780</v>
      </c>
      <c r="D9883" t="s">
        <v>15561</v>
      </c>
      <c r="E9883" t="s">
        <v>15562</v>
      </c>
      <c r="F9883">
        <v>4</v>
      </c>
      <c r="G9883">
        <v>1500780</v>
      </c>
      <c r="H9883">
        <v>1</v>
      </c>
      <c r="I9883">
        <v>40.47</v>
      </c>
    </row>
    <row r="9884" spans="1:9">
      <c r="A9884" t="s">
        <v>804</v>
      </c>
      <c r="B9884" t="s">
        <v>15563</v>
      </c>
      <c r="C9884" t="str">
        <f>A9884&amp;""&amp;B9884</f>
        <v>GATTH34187G1</v>
      </c>
      <c r="D9884" t="s">
        <v>15564</v>
      </c>
      <c r="E9884">
        <v>1112000315</v>
      </c>
      <c r="F9884">
        <v>3</v>
      </c>
      <c r="G9884" t="s">
        <v>15563</v>
      </c>
      <c r="H9884">
        <v>1</v>
      </c>
      <c r="I9884">
        <v>40.47</v>
      </c>
    </row>
    <row r="9885" spans="1:9">
      <c r="A9885" t="s">
        <v>914</v>
      </c>
      <c r="B9885">
        <v>303997</v>
      </c>
      <c r="C9885" t="str">
        <f>A9885&amp;""&amp;B9885</f>
        <v>GKN303997</v>
      </c>
      <c r="D9885" t="s">
        <v>15565</v>
      </c>
      <c r="E9885" t="s">
        <v>15566</v>
      </c>
      <c r="F9885">
        <v>1</v>
      </c>
      <c r="G9885">
        <v>303997</v>
      </c>
      <c r="H9885">
        <v>1</v>
      </c>
      <c r="I9885">
        <v>40.47</v>
      </c>
    </row>
    <row r="9886" spans="1:9">
      <c r="A9886" t="s">
        <v>252</v>
      </c>
      <c r="B9886" t="s">
        <v>15567</v>
      </c>
      <c r="C9886" t="str">
        <f>A9886&amp;""&amp;B9886</f>
        <v>JPN90P7000-JPN</v>
      </c>
      <c r="D9886" t="s">
        <v>15568</v>
      </c>
      <c r="E9886" t="s">
        <v>15569</v>
      </c>
      <c r="F9886">
        <v>6</v>
      </c>
      <c r="G9886" t="s">
        <v>15567</v>
      </c>
      <c r="H9886">
        <v>1</v>
      </c>
      <c r="I9886">
        <v>40.47</v>
      </c>
    </row>
    <row r="9887" spans="1:9">
      <c r="A9887" t="s">
        <v>3570</v>
      </c>
      <c r="B9887" t="s">
        <v>15570</v>
      </c>
      <c r="C9887" t="str">
        <f>A9887&amp;""&amp;B9887</f>
        <v>SNRGE359.23</v>
      </c>
      <c r="D9887" t="s">
        <v>15571</v>
      </c>
      <c r="E9887">
        <v>96415393</v>
      </c>
      <c r="F9887">
        <v>2</v>
      </c>
      <c r="G9887" t="s">
        <v>15570</v>
      </c>
      <c r="H9887">
        <v>1</v>
      </c>
      <c r="I9887">
        <v>40.47</v>
      </c>
    </row>
    <row r="9888" spans="1:9">
      <c r="A9888" t="s">
        <v>2475</v>
      </c>
      <c r="B9888" t="s">
        <v>15572</v>
      </c>
      <c r="C9888" t="str">
        <f>A9888&amp;""&amp;B9888</f>
        <v>TRWJBJ275</v>
      </c>
      <c r="D9888" t="s">
        <v>15573</v>
      </c>
      <c r="E9888">
        <v>310821</v>
      </c>
      <c r="F9888">
        <v>4</v>
      </c>
      <c r="G9888" t="s">
        <v>15572</v>
      </c>
      <c r="H9888">
        <v>1</v>
      </c>
      <c r="I9888">
        <v>40.479999999999997</v>
      </c>
    </row>
    <row r="9889" spans="1:9">
      <c r="A9889" t="s">
        <v>38</v>
      </c>
      <c r="B9889">
        <v>41646</v>
      </c>
      <c r="C9889" t="str">
        <f>A9889&amp;""&amp;B9889</f>
        <v>FEB41646</v>
      </c>
      <c r="D9889" t="s">
        <v>889</v>
      </c>
      <c r="E9889" t="s">
        <v>15574</v>
      </c>
      <c r="F9889">
        <v>5</v>
      </c>
      <c r="G9889">
        <v>41646</v>
      </c>
      <c r="H9889">
        <v>1</v>
      </c>
      <c r="I9889">
        <v>40.51</v>
      </c>
    </row>
    <row r="9890" spans="1:9">
      <c r="A9890" t="s">
        <v>3001</v>
      </c>
      <c r="B9890">
        <v>532053110</v>
      </c>
      <c r="C9890" t="str">
        <f>A9890&amp;""&amp;B9890</f>
        <v>INA532053110</v>
      </c>
      <c r="D9890" t="s">
        <v>15575</v>
      </c>
      <c r="E9890">
        <v>51758384</v>
      </c>
      <c r="F9890">
        <v>6</v>
      </c>
      <c r="G9890" t="s">
        <v>15576</v>
      </c>
      <c r="H9890">
        <v>1</v>
      </c>
      <c r="I9890">
        <v>40.51</v>
      </c>
    </row>
    <row r="9891" spans="1:9">
      <c r="A9891" t="s">
        <v>15577</v>
      </c>
      <c r="B9891" t="s">
        <v>15578</v>
      </c>
      <c r="C9891" t="str">
        <f>A9891&amp;""&amp;B9891</f>
        <v>KYBRH3328</v>
      </c>
      <c r="F9891">
        <v>0</v>
      </c>
      <c r="G9891">
        <v>0</v>
      </c>
      <c r="I9891">
        <v>40.51</v>
      </c>
    </row>
    <row r="9892" spans="1:9">
      <c r="A9892" t="s">
        <v>1844</v>
      </c>
      <c r="B9892" t="s">
        <v>15579</v>
      </c>
      <c r="C9892" t="str">
        <f>A9892&amp;""&amp;B9892</f>
        <v>ATE24.3727-0750</v>
      </c>
      <c r="D9892" t="s">
        <v>8401</v>
      </c>
      <c r="E9892">
        <v>522448</v>
      </c>
      <c r="F9892">
        <v>6</v>
      </c>
      <c r="G9892" t="s">
        <v>15580</v>
      </c>
      <c r="H9892">
        <v>1</v>
      </c>
      <c r="I9892">
        <v>40.520000000000003</v>
      </c>
    </row>
    <row r="9893" spans="1:9">
      <c r="A9893" t="s">
        <v>1947</v>
      </c>
      <c r="B9893">
        <v>254913</v>
      </c>
      <c r="C9893" t="str">
        <f>A9893&amp;""&amp;B9893</f>
        <v>FRE254913</v>
      </c>
      <c r="D9893" t="s">
        <v>15581</v>
      </c>
      <c r="E9893" t="s">
        <v>12613</v>
      </c>
      <c r="F9893">
        <v>6</v>
      </c>
      <c r="G9893">
        <v>254913</v>
      </c>
      <c r="H9893">
        <v>1</v>
      </c>
      <c r="I9893">
        <v>40.520000000000003</v>
      </c>
    </row>
    <row r="9894" spans="1:9">
      <c r="A9894" t="s">
        <v>804</v>
      </c>
      <c r="B9894">
        <v>3848</v>
      </c>
      <c r="C9894" t="str">
        <f>A9894&amp;""&amp;B9894</f>
        <v>GAT3848</v>
      </c>
      <c r="D9894" t="s">
        <v>15582</v>
      </c>
      <c r="E9894" t="s">
        <v>15583</v>
      </c>
      <c r="F9894">
        <v>3</v>
      </c>
      <c r="G9894">
        <v>3848</v>
      </c>
      <c r="H9894">
        <v>1</v>
      </c>
      <c r="I9894">
        <v>40.520000000000003</v>
      </c>
    </row>
    <row r="9895" spans="1:9">
      <c r="A9895" t="s">
        <v>414</v>
      </c>
      <c r="B9895" t="s">
        <v>15584</v>
      </c>
      <c r="C9895" t="str">
        <f>A9895&amp;""&amp;B9895</f>
        <v>PROPAKIET ZIMA</v>
      </c>
      <c r="F9895">
        <v>0</v>
      </c>
      <c r="G9895">
        <v>0</v>
      </c>
      <c r="I9895">
        <v>40.520000000000003</v>
      </c>
    </row>
    <row r="9896" spans="1:9">
      <c r="A9896" t="s">
        <v>1376</v>
      </c>
      <c r="B9896">
        <v>925102</v>
      </c>
      <c r="C9896" t="str">
        <f>A9896&amp;""&amp;B9896</f>
        <v>RUV925102</v>
      </c>
      <c r="F9896">
        <v>0</v>
      </c>
      <c r="G9896">
        <v>0</v>
      </c>
      <c r="I9896">
        <v>40.520000000000003</v>
      </c>
    </row>
    <row r="9897" spans="1:9">
      <c r="A9897" t="s">
        <v>38</v>
      </c>
      <c r="B9897">
        <v>22514</v>
      </c>
      <c r="C9897" t="str">
        <f>A9897&amp;""&amp;B9897</f>
        <v>FEB22514</v>
      </c>
      <c r="D9897" t="s">
        <v>1061</v>
      </c>
      <c r="E9897">
        <v>7701471127</v>
      </c>
      <c r="F9897">
        <v>1</v>
      </c>
      <c r="G9897">
        <v>22514</v>
      </c>
      <c r="H9897">
        <v>1</v>
      </c>
      <c r="I9897">
        <v>40.53</v>
      </c>
    </row>
    <row r="9898" spans="1:9">
      <c r="A9898" t="s">
        <v>31</v>
      </c>
      <c r="B9898">
        <v>986280416</v>
      </c>
      <c r="C9898" t="str">
        <f>A9898&amp;""&amp;B9898</f>
        <v>BOS986280416</v>
      </c>
      <c r="D9898" t="s">
        <v>15585</v>
      </c>
      <c r="E9898" t="s">
        <v>15586</v>
      </c>
      <c r="F9898">
        <v>2</v>
      </c>
      <c r="G9898" t="s">
        <v>15587</v>
      </c>
      <c r="H9898">
        <v>1</v>
      </c>
      <c r="I9898">
        <v>40.54</v>
      </c>
    </row>
    <row r="9899" spans="1:9">
      <c r="A9899" t="s">
        <v>38</v>
      </c>
      <c r="B9899">
        <v>5539</v>
      </c>
      <c r="C9899" t="str">
        <f>A9899&amp;""&amp;B9899</f>
        <v>FEB5539</v>
      </c>
      <c r="D9899" t="s">
        <v>15588</v>
      </c>
      <c r="E9899">
        <v>7189409</v>
      </c>
      <c r="F9899">
        <v>2</v>
      </c>
      <c r="G9899">
        <v>5539</v>
      </c>
      <c r="H9899">
        <v>1</v>
      </c>
      <c r="I9899">
        <v>40.54</v>
      </c>
    </row>
    <row r="9900" spans="1:9">
      <c r="A9900" t="s">
        <v>1947</v>
      </c>
      <c r="B9900">
        <v>266905</v>
      </c>
      <c r="C9900" t="str">
        <f>A9900&amp;""&amp;B9900</f>
        <v>FRE266905</v>
      </c>
      <c r="D9900" t="s">
        <v>15589</v>
      </c>
      <c r="F9900">
        <v>6</v>
      </c>
      <c r="G9900">
        <v>266905</v>
      </c>
      <c r="H9900">
        <v>1</v>
      </c>
      <c r="I9900">
        <v>40.54</v>
      </c>
    </row>
    <row r="9901" spans="1:9">
      <c r="A9901" t="s">
        <v>2628</v>
      </c>
      <c r="B9901">
        <v>844014</v>
      </c>
      <c r="C9901" t="str">
        <f>A9901&amp;""&amp;B9901</f>
        <v>GSP844014</v>
      </c>
      <c r="D9901" t="s">
        <v>15493</v>
      </c>
      <c r="E9901">
        <v>374329</v>
      </c>
      <c r="F9901">
        <v>6</v>
      </c>
      <c r="G9901">
        <v>844014</v>
      </c>
      <c r="H9901">
        <v>1</v>
      </c>
      <c r="I9901">
        <v>40.54</v>
      </c>
    </row>
    <row r="9902" spans="1:9">
      <c r="A9902" t="s">
        <v>2239</v>
      </c>
      <c r="B9902" t="s">
        <v>15590</v>
      </c>
      <c r="C9902" t="str">
        <f>A9902&amp;""&amp;B9902</f>
        <v>MANCU22013</v>
      </c>
      <c r="D9902" t="s">
        <v>202</v>
      </c>
      <c r="E9902" t="s">
        <v>15590</v>
      </c>
      <c r="F9902">
        <v>6</v>
      </c>
      <c r="G9902" t="s">
        <v>15591</v>
      </c>
      <c r="H9902">
        <v>1</v>
      </c>
      <c r="I9902">
        <v>40.54</v>
      </c>
    </row>
    <row r="9903" spans="1:9">
      <c r="A9903" t="s">
        <v>112</v>
      </c>
      <c r="B9903" t="s">
        <v>15592</v>
      </c>
      <c r="C9903" t="str">
        <f>A9903&amp;""&amp;B9903</f>
        <v>OYO20A3011-OYO</v>
      </c>
      <c r="D9903" t="s">
        <v>15593</v>
      </c>
      <c r="E9903" t="s">
        <v>15594</v>
      </c>
      <c r="F9903">
        <v>6</v>
      </c>
      <c r="G9903" t="s">
        <v>15592</v>
      </c>
      <c r="H9903">
        <v>1</v>
      </c>
      <c r="I9903">
        <v>40.54</v>
      </c>
    </row>
    <row r="9904" spans="1:9">
      <c r="A9904" t="s">
        <v>38</v>
      </c>
      <c r="B9904">
        <v>31699</v>
      </c>
      <c r="C9904" t="str">
        <f>A9904&amp;""&amp;B9904</f>
        <v>FEB31699</v>
      </c>
      <c r="D9904" t="s">
        <v>1894</v>
      </c>
      <c r="E9904" t="s">
        <v>15595</v>
      </c>
      <c r="F9904">
        <v>6</v>
      </c>
      <c r="G9904">
        <v>31699</v>
      </c>
      <c r="H9904">
        <v>1</v>
      </c>
      <c r="I9904">
        <v>40.549999999999997</v>
      </c>
    </row>
    <row r="9905" spans="1:9">
      <c r="A9905" t="s">
        <v>1169</v>
      </c>
      <c r="B9905" t="s">
        <v>15596</v>
      </c>
      <c r="C9905" t="str">
        <f>A9905&amp;""&amp;B9905</f>
        <v>OEM8T1823633B</v>
      </c>
      <c r="F9905">
        <v>0</v>
      </c>
      <c r="G9905">
        <v>0</v>
      </c>
      <c r="I9905">
        <v>40.549999999999997</v>
      </c>
    </row>
    <row r="9906" spans="1:9">
      <c r="A9906" t="s">
        <v>1533</v>
      </c>
      <c r="B9906" t="s">
        <v>15597</v>
      </c>
      <c r="C9906" t="str">
        <f>A9906&amp;""&amp;B9906</f>
        <v>LIN44.01.01</v>
      </c>
      <c r="F9906">
        <v>0</v>
      </c>
      <c r="G9906">
        <v>0</v>
      </c>
      <c r="I9906">
        <v>40.56</v>
      </c>
    </row>
    <row r="9907" spans="1:9">
      <c r="A9907" t="s">
        <v>1947</v>
      </c>
      <c r="B9907">
        <v>234935</v>
      </c>
      <c r="C9907" t="str">
        <f>A9907&amp;""&amp;B9907</f>
        <v>FRE234935</v>
      </c>
      <c r="D9907" t="s">
        <v>15598</v>
      </c>
      <c r="F9907">
        <v>6</v>
      </c>
      <c r="G9907">
        <v>234935</v>
      </c>
      <c r="H9907">
        <v>1</v>
      </c>
      <c r="I9907">
        <v>40.57</v>
      </c>
    </row>
    <row r="9908" spans="1:9">
      <c r="A9908" t="s">
        <v>2475</v>
      </c>
      <c r="B9908" t="s">
        <v>15599</v>
      </c>
      <c r="C9908" t="str">
        <f>A9908&amp;""&amp;B9908</f>
        <v>TRWJTE286</v>
      </c>
      <c r="F9908">
        <v>0</v>
      </c>
      <c r="G9908">
        <v>0</v>
      </c>
      <c r="I9908">
        <v>40.57</v>
      </c>
    </row>
    <row r="9909" spans="1:9">
      <c r="A9909" t="s">
        <v>2475</v>
      </c>
      <c r="B9909" t="s">
        <v>15600</v>
      </c>
      <c r="C9909" t="str">
        <f>A9909&amp;""&amp;B9909</f>
        <v>TRWJTE288</v>
      </c>
      <c r="D9909" t="s">
        <v>15601</v>
      </c>
      <c r="E9909">
        <v>6000030048</v>
      </c>
      <c r="F9909">
        <v>2</v>
      </c>
      <c r="G9909" t="s">
        <v>15600</v>
      </c>
      <c r="H9909">
        <v>1</v>
      </c>
      <c r="I9909">
        <v>40.57</v>
      </c>
    </row>
    <row r="9910" spans="1:9">
      <c r="A9910" t="s">
        <v>2040</v>
      </c>
      <c r="B9910">
        <v>60616479</v>
      </c>
      <c r="C9910" t="str">
        <f>A9910&amp;""&amp;B9910</f>
        <v>FIA60616479</v>
      </c>
      <c r="D9910" t="s">
        <v>15602</v>
      </c>
      <c r="E9910">
        <v>60616479</v>
      </c>
      <c r="F9910">
        <v>6</v>
      </c>
      <c r="G9910">
        <v>60616479</v>
      </c>
      <c r="H9910">
        <v>1</v>
      </c>
      <c r="I9910">
        <v>40.58</v>
      </c>
    </row>
    <row r="9911" spans="1:9">
      <c r="A9911" t="s">
        <v>2628</v>
      </c>
      <c r="B9911">
        <v>603004</v>
      </c>
      <c r="C9911" t="str">
        <f>A9911&amp;""&amp;B9911</f>
        <v>GSP603004</v>
      </c>
      <c r="F9911">
        <v>0</v>
      </c>
      <c r="G9911">
        <v>0</v>
      </c>
      <c r="I9911">
        <v>40.58</v>
      </c>
    </row>
    <row r="9912" spans="1:9">
      <c r="A9912" t="s">
        <v>880</v>
      </c>
      <c r="B9912">
        <v>1906001</v>
      </c>
      <c r="C9912" t="str">
        <f>A9912&amp;""&amp;B9912</f>
        <v>SAS1906001</v>
      </c>
      <c r="D9912" t="s">
        <v>15603</v>
      </c>
      <c r="E9912" t="s">
        <v>15604</v>
      </c>
      <c r="F9912">
        <v>2</v>
      </c>
      <c r="G9912">
        <v>1906001</v>
      </c>
      <c r="H9912">
        <v>1</v>
      </c>
      <c r="I9912">
        <v>40.58</v>
      </c>
    </row>
    <row r="9913" spans="1:9">
      <c r="A9913" t="s">
        <v>1657</v>
      </c>
      <c r="B9913" t="s">
        <v>15605</v>
      </c>
      <c r="C9913" t="str">
        <f>A9913&amp;""&amp;B9913</f>
        <v>BERGE 114</v>
      </c>
      <c r="D9913" t="s">
        <v>15606</v>
      </c>
      <c r="E9913">
        <v>1214334</v>
      </c>
      <c r="F9913">
        <v>6</v>
      </c>
      <c r="G9913">
        <v>100266034</v>
      </c>
      <c r="H9913">
        <v>1</v>
      </c>
      <c r="I9913">
        <v>40.590000000000003</v>
      </c>
    </row>
    <row r="9914" spans="1:9">
      <c r="A9914" t="s">
        <v>7743</v>
      </c>
      <c r="B9914" t="s">
        <v>15607</v>
      </c>
      <c r="C9914" t="str">
        <f>A9914&amp;""&amp;B9914</f>
        <v>SKV95SKV063</v>
      </c>
      <c r="D9914" t="s">
        <v>15608</v>
      </c>
      <c r="E9914">
        <v>1845752</v>
      </c>
      <c r="F9914">
        <v>6</v>
      </c>
      <c r="G9914" t="s">
        <v>15607</v>
      </c>
      <c r="H9914">
        <v>1</v>
      </c>
      <c r="I9914">
        <v>40.590000000000003</v>
      </c>
    </row>
    <row r="9915" spans="1:9">
      <c r="A9915" t="s">
        <v>830</v>
      </c>
      <c r="B9915" t="s">
        <v>15609</v>
      </c>
      <c r="C9915" t="str">
        <f>A9915&amp;""&amp;B9915</f>
        <v>FTRPP839/7</v>
      </c>
      <c r="F9915">
        <v>0</v>
      </c>
      <c r="G9915">
        <v>0</v>
      </c>
      <c r="I9915">
        <v>40.6</v>
      </c>
    </row>
    <row r="9916" spans="1:9">
      <c r="A9916" t="s">
        <v>3515</v>
      </c>
      <c r="B9916">
        <v>500107020</v>
      </c>
      <c r="C9916" t="str">
        <f>A9916&amp;""&amp;B9916</f>
        <v>LUK500107020</v>
      </c>
      <c r="D9916" t="s">
        <v>15610</v>
      </c>
      <c r="E9916">
        <v>2141170</v>
      </c>
      <c r="F9916">
        <v>3</v>
      </c>
      <c r="G9916" t="s">
        <v>15611</v>
      </c>
      <c r="H9916">
        <v>1</v>
      </c>
      <c r="I9916">
        <v>40.6</v>
      </c>
    </row>
    <row r="9917" spans="1:9">
      <c r="A9917" t="s">
        <v>7369</v>
      </c>
      <c r="B9917" t="s">
        <v>15612</v>
      </c>
      <c r="C9917" t="str">
        <f>A9917&amp;""&amp;B9917</f>
        <v>HZT197N-1</v>
      </c>
      <c r="D9917" t="s">
        <v>15613</v>
      </c>
      <c r="E9917" t="s">
        <v>15614</v>
      </c>
      <c r="F9917">
        <v>6</v>
      </c>
      <c r="G9917" t="s">
        <v>15612</v>
      </c>
      <c r="H9917">
        <v>1</v>
      </c>
      <c r="I9917">
        <v>40.61</v>
      </c>
    </row>
    <row r="9918" spans="1:9">
      <c r="A9918" t="s">
        <v>38</v>
      </c>
      <c r="B9918">
        <v>29385</v>
      </c>
      <c r="C9918" t="str">
        <f>A9918&amp;""&amp;B9918</f>
        <v>FEB29385</v>
      </c>
      <c r="D9918" t="s">
        <v>13695</v>
      </c>
      <c r="E9918">
        <v>364067</v>
      </c>
      <c r="F9918">
        <v>6</v>
      </c>
      <c r="G9918">
        <v>29385</v>
      </c>
      <c r="H9918">
        <v>1</v>
      </c>
      <c r="I9918">
        <v>40.619999999999997</v>
      </c>
    </row>
    <row r="9919" spans="1:9">
      <c r="A9919" t="s">
        <v>1730</v>
      </c>
      <c r="B9919" t="s">
        <v>15615</v>
      </c>
      <c r="C9919" t="str">
        <f>A9919&amp;""&amp;B9919</f>
        <v>RTS91.90808.1+</v>
      </c>
      <c r="D9919" t="s">
        <v>15616</v>
      </c>
      <c r="E9919">
        <v>1693300603</v>
      </c>
      <c r="F9919">
        <v>6</v>
      </c>
      <c r="G9919" t="s">
        <v>15617</v>
      </c>
      <c r="H9919">
        <v>1</v>
      </c>
      <c r="I9919">
        <v>40.630000000000003</v>
      </c>
    </row>
    <row r="9920" spans="1:9">
      <c r="A9920" t="s">
        <v>31</v>
      </c>
      <c r="B9920">
        <v>1987947996</v>
      </c>
      <c r="C9920" t="str">
        <f>A9920&amp;""&amp;B9920</f>
        <v>BOS1987947996</v>
      </c>
      <c r="D9920" t="s">
        <v>15618</v>
      </c>
      <c r="E9920" t="s">
        <v>15619</v>
      </c>
      <c r="F9920">
        <v>1</v>
      </c>
      <c r="G9920" s="1">
        <v>1987947996</v>
      </c>
      <c r="H9920">
        <v>1</v>
      </c>
      <c r="I9920">
        <v>40.64</v>
      </c>
    </row>
    <row r="9921" spans="1:9">
      <c r="A9921" t="s">
        <v>38</v>
      </c>
      <c r="B9921">
        <v>26928</v>
      </c>
      <c r="C9921" t="str">
        <f>A9921&amp;""&amp;B9921</f>
        <v>FEB26928</v>
      </c>
      <c r="D9921" t="s">
        <v>15620</v>
      </c>
      <c r="E9921" t="s">
        <v>15621</v>
      </c>
      <c r="F9921">
        <v>1</v>
      </c>
      <c r="G9921">
        <v>26928</v>
      </c>
      <c r="H9921">
        <v>1</v>
      </c>
      <c r="I9921">
        <v>40.64</v>
      </c>
    </row>
    <row r="9922" spans="1:9">
      <c r="A9922" t="s">
        <v>38</v>
      </c>
      <c r="B9922">
        <v>12727</v>
      </c>
      <c r="C9922" t="str">
        <f>A9922&amp;""&amp;B9922</f>
        <v>FEB12727</v>
      </c>
      <c r="D9922" t="s">
        <v>10278</v>
      </c>
      <c r="E9922">
        <v>3410412</v>
      </c>
      <c r="F9922">
        <v>3</v>
      </c>
      <c r="G9922">
        <v>12727</v>
      </c>
      <c r="H9922">
        <v>1</v>
      </c>
      <c r="I9922">
        <v>40.659999999999997</v>
      </c>
    </row>
    <row r="9923" spans="1:9">
      <c r="A9923" t="s">
        <v>112</v>
      </c>
      <c r="B9923" t="s">
        <v>15622</v>
      </c>
      <c r="C9923" t="str">
        <f>A9923&amp;""&amp;B9923</f>
        <v>OYO10K1066-OYO</v>
      </c>
      <c r="D9923" t="s">
        <v>3181</v>
      </c>
      <c r="E9923" t="s">
        <v>15623</v>
      </c>
      <c r="F9923">
        <v>6</v>
      </c>
      <c r="G9923" t="s">
        <v>15622</v>
      </c>
      <c r="H9923">
        <v>1</v>
      </c>
      <c r="I9923">
        <v>40.659999999999997</v>
      </c>
    </row>
    <row r="9924" spans="1:9">
      <c r="A9924" t="s">
        <v>31</v>
      </c>
      <c r="B9924">
        <v>1457431723</v>
      </c>
      <c r="C9924" t="str">
        <f>A9924&amp;""&amp;B9924</f>
        <v>BOS1457431723</v>
      </c>
      <c r="D9924" t="s">
        <v>10973</v>
      </c>
      <c r="E9924" t="s">
        <v>10974</v>
      </c>
      <c r="F9924">
        <v>2</v>
      </c>
      <c r="G9924" s="1">
        <v>1457431723</v>
      </c>
      <c r="H9924">
        <v>1</v>
      </c>
      <c r="I9924">
        <v>40.67</v>
      </c>
    </row>
    <row r="9925" spans="1:9">
      <c r="A9925" t="s">
        <v>252</v>
      </c>
      <c r="B9925" t="s">
        <v>15624</v>
      </c>
      <c r="C9925" t="str">
        <f>A9925&amp;""&amp;B9925</f>
        <v>JPN50R0311-JPN</v>
      </c>
      <c r="D9925" t="s">
        <v>15625</v>
      </c>
      <c r="E9925">
        <v>2481027000</v>
      </c>
      <c r="F9925">
        <v>6</v>
      </c>
      <c r="G9925" t="s">
        <v>15624</v>
      </c>
      <c r="H9925">
        <v>1</v>
      </c>
      <c r="I9925">
        <v>40.67</v>
      </c>
    </row>
    <row r="9926" spans="1:9">
      <c r="A9926" t="s">
        <v>112</v>
      </c>
      <c r="B9926" t="s">
        <v>15626</v>
      </c>
      <c r="C9926" t="str">
        <f>A9926&amp;""&amp;B9926</f>
        <v>OYO40H0509-OYO</v>
      </c>
      <c r="D9926" t="s">
        <v>15627</v>
      </c>
      <c r="E9926">
        <v>5841139300</v>
      </c>
      <c r="F9926">
        <v>6</v>
      </c>
      <c r="G9926" t="s">
        <v>15626</v>
      </c>
      <c r="H9926">
        <v>2</v>
      </c>
      <c r="I9926">
        <v>40.67</v>
      </c>
    </row>
    <row r="9927" spans="1:9">
      <c r="A9927" t="s">
        <v>1730</v>
      </c>
      <c r="B9927" t="s">
        <v>15628</v>
      </c>
      <c r="C9927" t="str">
        <f>A9927&amp;""&amp;B9927</f>
        <v>RTS91.90988.2</v>
      </c>
      <c r="F9927">
        <v>0</v>
      </c>
      <c r="G9927">
        <v>0</v>
      </c>
      <c r="I9927">
        <v>40.67</v>
      </c>
    </row>
    <row r="9928" spans="1:9">
      <c r="A9928" t="s">
        <v>1730</v>
      </c>
      <c r="B9928" t="s">
        <v>15629</v>
      </c>
      <c r="C9928" t="str">
        <f>A9928&amp;""&amp;B9928</f>
        <v>RTS91.90996.1</v>
      </c>
      <c r="D9928" t="s">
        <v>15630</v>
      </c>
      <c r="E9928" t="s">
        <v>8633</v>
      </c>
      <c r="F9928">
        <v>6</v>
      </c>
      <c r="G9928" t="s">
        <v>15631</v>
      </c>
      <c r="H9928">
        <v>1</v>
      </c>
      <c r="I9928">
        <v>40.67</v>
      </c>
    </row>
    <row r="9929" spans="1:9">
      <c r="A9929" t="s">
        <v>1657</v>
      </c>
      <c r="B9929" t="s">
        <v>15632</v>
      </c>
      <c r="C9929" t="str">
        <f>A9929&amp;""&amp;B9929</f>
        <v>BERGN 027</v>
      </c>
      <c r="D9929" t="s">
        <v>15633</v>
      </c>
      <c r="E9929">
        <v>250202032</v>
      </c>
      <c r="F9929">
        <v>6</v>
      </c>
      <c r="G9929">
        <v>100226344</v>
      </c>
      <c r="H9929">
        <v>1</v>
      </c>
      <c r="I9929">
        <v>40.68</v>
      </c>
    </row>
    <row r="9930" spans="1:9">
      <c r="A9930" t="s">
        <v>1556</v>
      </c>
      <c r="B9930">
        <v>20343353</v>
      </c>
      <c r="C9930" t="str">
        <f>A9930&amp;""&amp;B9930</f>
        <v>KAM20343353</v>
      </c>
      <c r="D9930" t="s">
        <v>15634</v>
      </c>
      <c r="E9930">
        <v>50703768</v>
      </c>
      <c r="F9930">
        <v>6</v>
      </c>
      <c r="G9930">
        <v>20343353</v>
      </c>
      <c r="H9930">
        <v>1</v>
      </c>
      <c r="I9930">
        <v>40.68</v>
      </c>
    </row>
    <row r="9931" spans="1:9">
      <c r="A9931" t="s">
        <v>4426</v>
      </c>
      <c r="B9931" t="s">
        <v>15635</v>
      </c>
      <c r="C9931" t="str">
        <f>A9931&amp;""&amp;B9931</f>
        <v>LOT15W40 TC 4</v>
      </c>
      <c r="F9931">
        <v>0</v>
      </c>
      <c r="G9931">
        <v>0</v>
      </c>
      <c r="I9931">
        <v>40.68</v>
      </c>
    </row>
    <row r="9932" spans="1:9">
      <c r="A9932" t="s">
        <v>804</v>
      </c>
      <c r="B9932" t="s">
        <v>15636</v>
      </c>
      <c r="C9932" t="str">
        <f>A9932&amp;""&amp;B9932</f>
        <v>GAT7PK1685</v>
      </c>
      <c r="D9932" t="s">
        <v>15637</v>
      </c>
      <c r="E9932" t="s">
        <v>15636</v>
      </c>
      <c r="F9932">
        <v>6</v>
      </c>
      <c r="G9932" t="s">
        <v>15636</v>
      </c>
      <c r="H9932">
        <v>1</v>
      </c>
      <c r="I9932">
        <v>40.69</v>
      </c>
    </row>
    <row r="9933" spans="1:9">
      <c r="A9933" t="s">
        <v>38</v>
      </c>
      <c r="B9933">
        <v>23780</v>
      </c>
      <c r="C9933" t="str">
        <f>A9933&amp;""&amp;B9933</f>
        <v>FEB23780</v>
      </c>
      <c r="D9933" t="s">
        <v>13399</v>
      </c>
      <c r="E9933">
        <v>1662020719</v>
      </c>
      <c r="F9933">
        <v>4</v>
      </c>
      <c r="G9933">
        <v>23780</v>
      </c>
      <c r="H9933">
        <v>1</v>
      </c>
      <c r="I9933">
        <v>40.700000000000003</v>
      </c>
    </row>
    <row r="9934" spans="1:9">
      <c r="A9934" t="s">
        <v>38</v>
      </c>
      <c r="B9934">
        <v>34608</v>
      </c>
      <c r="C9934" t="str">
        <f>A9934&amp;""&amp;B9934</f>
        <v>FEB34608</v>
      </c>
      <c r="D9934" t="s">
        <v>15638</v>
      </c>
      <c r="E9934" t="s">
        <v>15639</v>
      </c>
      <c r="F9934">
        <v>6</v>
      </c>
      <c r="G9934">
        <v>34608</v>
      </c>
      <c r="H9934">
        <v>1</v>
      </c>
      <c r="I9934">
        <v>40.700000000000003</v>
      </c>
    </row>
    <row r="9935" spans="1:9">
      <c r="A9935" t="s">
        <v>3057</v>
      </c>
      <c r="B9935">
        <v>10641</v>
      </c>
      <c r="C9935" t="str">
        <f>A9935&amp;""&amp;B9935</f>
        <v>TOM10641</v>
      </c>
      <c r="D9935" t="s">
        <v>15640</v>
      </c>
      <c r="E9935" t="s">
        <v>15641</v>
      </c>
      <c r="F9935">
        <v>2</v>
      </c>
      <c r="G9935" t="s">
        <v>15642</v>
      </c>
      <c r="H9935">
        <v>1</v>
      </c>
      <c r="I9935">
        <v>40.700000000000003</v>
      </c>
    </row>
    <row r="9936" spans="1:9">
      <c r="A9936" t="s">
        <v>38</v>
      </c>
      <c r="B9936">
        <v>33020</v>
      </c>
      <c r="C9936" t="str">
        <f>A9936&amp;""&amp;B9936</f>
        <v>FEB33020</v>
      </c>
      <c r="D9936" t="s">
        <v>15643</v>
      </c>
      <c r="E9936" t="s">
        <v>15644</v>
      </c>
      <c r="F9936">
        <v>6</v>
      </c>
      <c r="G9936">
        <v>33020</v>
      </c>
      <c r="H9936">
        <v>1</v>
      </c>
      <c r="I9936">
        <v>40.71</v>
      </c>
    </row>
    <row r="9937" spans="1:9">
      <c r="A9937" t="s">
        <v>1730</v>
      </c>
      <c r="B9937" t="s">
        <v>15645</v>
      </c>
      <c r="C9937" t="str">
        <f>A9937&amp;""&amp;B9937</f>
        <v>RTS93.06225</v>
      </c>
      <c r="D9937" t="s">
        <v>15646</v>
      </c>
      <c r="E9937" t="s">
        <v>15647</v>
      </c>
      <c r="F9937">
        <v>6</v>
      </c>
      <c r="G9937" t="s">
        <v>15648</v>
      </c>
      <c r="H9937">
        <v>1</v>
      </c>
      <c r="I9937">
        <v>40.71</v>
      </c>
    </row>
    <row r="9938" spans="1:9">
      <c r="A9938" t="s">
        <v>830</v>
      </c>
      <c r="B9938" t="s">
        <v>15649</v>
      </c>
      <c r="C9938" t="str">
        <f>A9938&amp;""&amp;B9938</f>
        <v>FTRAK218/3</v>
      </c>
      <c r="F9938">
        <v>0</v>
      </c>
      <c r="G9938">
        <v>0</v>
      </c>
      <c r="I9938">
        <v>40.74</v>
      </c>
    </row>
    <row r="9939" spans="1:9">
      <c r="A9939" t="s">
        <v>2239</v>
      </c>
      <c r="B9939" t="s">
        <v>10671</v>
      </c>
      <c r="C9939" t="str">
        <f>A9939&amp;""&amp;B9939</f>
        <v>MANC32130</v>
      </c>
      <c r="D9939" t="s">
        <v>2968</v>
      </c>
      <c r="E9939" t="s">
        <v>10671</v>
      </c>
      <c r="F9939">
        <v>6</v>
      </c>
      <c r="G9939" t="s">
        <v>15650</v>
      </c>
      <c r="H9939">
        <v>1</v>
      </c>
      <c r="I9939">
        <v>40.74</v>
      </c>
    </row>
    <row r="9940" spans="1:9">
      <c r="A9940" t="s">
        <v>21</v>
      </c>
      <c r="B9940">
        <v>352250</v>
      </c>
      <c r="C9940" t="str">
        <f>A9940&amp;""&amp;B9940</f>
        <v>FIS352250</v>
      </c>
      <c r="D9940" t="s">
        <v>15651</v>
      </c>
      <c r="E9940" t="s">
        <v>15652</v>
      </c>
      <c r="F9940">
        <v>6</v>
      </c>
      <c r="G9940" t="s">
        <v>15653</v>
      </c>
      <c r="H9940">
        <v>1</v>
      </c>
      <c r="I9940">
        <v>40.770000000000003</v>
      </c>
    </row>
    <row r="9941" spans="1:9">
      <c r="A9941" t="s">
        <v>9568</v>
      </c>
      <c r="B9941" t="s">
        <v>11515</v>
      </c>
      <c r="C9941" t="str">
        <f>A9941&amp;""&amp;B9941</f>
        <v>MONMK101</v>
      </c>
      <c r="F9941">
        <v>0</v>
      </c>
      <c r="G9941">
        <v>0</v>
      </c>
      <c r="I9941">
        <v>40.770000000000003</v>
      </c>
    </row>
    <row r="9942" spans="1:9">
      <c r="A9942" t="s">
        <v>112</v>
      </c>
      <c r="B9942" t="s">
        <v>15654</v>
      </c>
      <c r="C9942" t="str">
        <f>A9942&amp;""&amp;B9942</f>
        <v>OYO10H1062-OYO</v>
      </c>
      <c r="D9942" t="s">
        <v>15655</v>
      </c>
      <c r="E9942" t="s">
        <v>15656</v>
      </c>
      <c r="F9942">
        <v>6</v>
      </c>
      <c r="G9942" t="s">
        <v>15654</v>
      </c>
      <c r="H9942">
        <v>1</v>
      </c>
      <c r="I9942">
        <v>40.770000000000003</v>
      </c>
    </row>
    <row r="9943" spans="1:9">
      <c r="A9943" t="s">
        <v>2475</v>
      </c>
      <c r="B9943" t="s">
        <v>15657</v>
      </c>
      <c r="C9943" t="str">
        <f>A9943&amp;""&amp;B9943</f>
        <v>TRWJTS1012</v>
      </c>
      <c r="D9943" t="s">
        <v>15658</v>
      </c>
      <c r="E9943">
        <v>508748</v>
      </c>
      <c r="F9943">
        <v>6</v>
      </c>
      <c r="G9943" t="s">
        <v>15657</v>
      </c>
      <c r="H9943">
        <v>1</v>
      </c>
      <c r="I9943">
        <v>40.81</v>
      </c>
    </row>
    <row r="9944" spans="1:9">
      <c r="A9944" t="s">
        <v>38</v>
      </c>
      <c r="B9944">
        <v>42316</v>
      </c>
      <c r="C9944" t="str">
        <f>A9944&amp;""&amp;B9944</f>
        <v>FEB42316</v>
      </c>
      <c r="D9944" t="s">
        <v>11156</v>
      </c>
      <c r="E9944" t="s">
        <v>15659</v>
      </c>
      <c r="F9944">
        <v>6</v>
      </c>
      <c r="G9944">
        <v>42316</v>
      </c>
      <c r="H9944">
        <v>1</v>
      </c>
      <c r="I9944">
        <v>40.83</v>
      </c>
    </row>
    <row r="9945" spans="1:9">
      <c r="A9945" t="s">
        <v>38</v>
      </c>
      <c r="B9945">
        <v>42318</v>
      </c>
      <c r="C9945" t="str">
        <f>A9945&amp;""&amp;B9945</f>
        <v>FEB42318</v>
      </c>
      <c r="D9945" t="s">
        <v>15660</v>
      </c>
      <c r="E9945" s="4">
        <v>48810830</v>
      </c>
      <c r="F9945">
        <v>3</v>
      </c>
      <c r="G9945">
        <v>42318</v>
      </c>
      <c r="H9945">
        <v>1</v>
      </c>
      <c r="I9945">
        <v>40.83</v>
      </c>
    </row>
    <row r="9946" spans="1:9">
      <c r="A9946" t="s">
        <v>252</v>
      </c>
      <c r="B9946" t="s">
        <v>15661</v>
      </c>
      <c r="C9946" t="str">
        <f>A9946&amp;""&amp;B9946</f>
        <v>JPN10H0501-JPN</v>
      </c>
      <c r="D9946" t="s">
        <v>8405</v>
      </c>
      <c r="E9946" t="s">
        <v>15662</v>
      </c>
      <c r="F9946">
        <v>6</v>
      </c>
      <c r="G9946" t="s">
        <v>15661</v>
      </c>
      <c r="H9946">
        <v>1</v>
      </c>
      <c r="I9946">
        <v>40.83</v>
      </c>
    </row>
    <row r="9947" spans="1:9">
      <c r="A9947" t="s">
        <v>1500</v>
      </c>
      <c r="B9947" t="s">
        <v>15663</v>
      </c>
      <c r="C9947" t="str">
        <f>A9947&amp;""&amp;B9947</f>
        <v>ABSK13236</v>
      </c>
      <c r="D9947" t="s">
        <v>15664</v>
      </c>
      <c r="E9947">
        <v>1400204880</v>
      </c>
      <c r="F9947">
        <v>6</v>
      </c>
      <c r="G9947" t="s">
        <v>15663</v>
      </c>
      <c r="H9947">
        <v>1</v>
      </c>
      <c r="I9947">
        <v>40.85</v>
      </c>
    </row>
    <row r="9948" spans="1:9">
      <c r="A9948" t="s">
        <v>1500</v>
      </c>
      <c r="B9948" t="s">
        <v>15665</v>
      </c>
      <c r="C9948" t="str">
        <f>A9948&amp;""&amp;B9948</f>
        <v>ABSK36880</v>
      </c>
      <c r="D9948" t="s">
        <v>15666</v>
      </c>
      <c r="E9948" s="4">
        <v>162900000000</v>
      </c>
      <c r="F9948">
        <v>6</v>
      </c>
      <c r="G9948" t="s">
        <v>15665</v>
      </c>
      <c r="H9948">
        <v>1</v>
      </c>
      <c r="I9948">
        <v>40.85</v>
      </c>
    </row>
    <row r="9949" spans="1:9">
      <c r="A9949" t="s">
        <v>38</v>
      </c>
      <c r="B9949">
        <v>21352</v>
      </c>
      <c r="C9949" t="str">
        <f>A9949&amp;""&amp;B9949</f>
        <v>FEB21352</v>
      </c>
      <c r="D9949" t="s">
        <v>8623</v>
      </c>
      <c r="E9949">
        <v>6869950</v>
      </c>
      <c r="F9949">
        <v>4</v>
      </c>
      <c r="G9949">
        <v>21352</v>
      </c>
      <c r="H9949">
        <v>1</v>
      </c>
      <c r="I9949">
        <v>40.85</v>
      </c>
    </row>
    <row r="9950" spans="1:9">
      <c r="A9950" t="s">
        <v>804</v>
      </c>
      <c r="B9950" t="s">
        <v>15667</v>
      </c>
      <c r="C9950" t="str">
        <f>A9950&amp;""&amp;B9950</f>
        <v>GAT6PK2223</v>
      </c>
      <c r="D9950" t="s">
        <v>6560</v>
      </c>
      <c r="E9950" t="s">
        <v>15668</v>
      </c>
      <c r="F9950">
        <v>6</v>
      </c>
      <c r="G9950" t="s">
        <v>15667</v>
      </c>
      <c r="H9950">
        <v>1</v>
      </c>
      <c r="I9950">
        <v>40.85</v>
      </c>
    </row>
    <row r="9951" spans="1:9">
      <c r="A9951" t="s">
        <v>2239</v>
      </c>
      <c r="B9951" t="s">
        <v>8078</v>
      </c>
      <c r="C9951" t="str">
        <f>A9951&amp;""&amp;B9951</f>
        <v>MANC32338</v>
      </c>
      <c r="D9951" t="s">
        <v>8077</v>
      </c>
      <c r="E9951" t="s">
        <v>8078</v>
      </c>
      <c r="F9951">
        <v>6</v>
      </c>
      <c r="G9951" t="s">
        <v>15669</v>
      </c>
      <c r="H9951">
        <v>1</v>
      </c>
      <c r="I9951">
        <v>40.85</v>
      </c>
    </row>
    <row r="9952" spans="1:9">
      <c r="A9952" t="s">
        <v>38</v>
      </c>
      <c r="B9952">
        <v>30375</v>
      </c>
      <c r="C9952" t="str">
        <f>A9952&amp;""&amp;B9952</f>
        <v>FEB30375</v>
      </c>
      <c r="D9952" t="s">
        <v>15670</v>
      </c>
      <c r="E9952" t="s">
        <v>15671</v>
      </c>
      <c r="F9952">
        <v>6</v>
      </c>
      <c r="G9952">
        <v>30375</v>
      </c>
      <c r="H9952">
        <v>1</v>
      </c>
      <c r="I9952">
        <v>40.869999999999997</v>
      </c>
    </row>
    <row r="9953" spans="1:9">
      <c r="A9953" t="s">
        <v>81</v>
      </c>
      <c r="B9953">
        <v>1238915</v>
      </c>
      <c r="C9953" t="str">
        <f>A9953&amp;""&amp;B9953</f>
        <v>DLO1238915</v>
      </c>
      <c r="F9953">
        <v>0</v>
      </c>
      <c r="G9953">
        <v>0</v>
      </c>
      <c r="I9953">
        <v>40.89</v>
      </c>
    </row>
    <row r="9954" spans="1:9">
      <c r="A9954" t="s">
        <v>112</v>
      </c>
      <c r="B9954" t="s">
        <v>15672</v>
      </c>
      <c r="C9954" t="str">
        <f>A9954&amp;""&amp;B9954</f>
        <v>OYO20H0313-OYO</v>
      </c>
      <c r="D9954" t="s">
        <v>15673</v>
      </c>
      <c r="E9954" t="s">
        <v>15674</v>
      </c>
      <c r="F9954">
        <v>6</v>
      </c>
      <c r="G9954" t="s">
        <v>15672</v>
      </c>
      <c r="H9954">
        <v>1</v>
      </c>
      <c r="I9954">
        <v>40.89</v>
      </c>
    </row>
    <row r="9955" spans="1:9">
      <c r="A9955" t="s">
        <v>3515</v>
      </c>
      <c r="B9955">
        <v>500032110</v>
      </c>
      <c r="C9955" t="str">
        <f>A9955&amp;""&amp;B9955</f>
        <v>LUK500032110</v>
      </c>
      <c r="D9955" t="s">
        <v>15675</v>
      </c>
      <c r="E9955">
        <v>668651</v>
      </c>
      <c r="F9955">
        <v>3</v>
      </c>
      <c r="G9955" t="s">
        <v>15676</v>
      </c>
      <c r="H9955">
        <v>1</v>
      </c>
      <c r="I9955">
        <v>40.909999999999997</v>
      </c>
    </row>
    <row r="9956" spans="1:9">
      <c r="A9956" t="s">
        <v>1500</v>
      </c>
      <c r="B9956">
        <v>36866</v>
      </c>
      <c r="C9956" t="str">
        <f>A9956&amp;""&amp;B9956</f>
        <v>ABS36866</v>
      </c>
      <c r="D9956" t="s">
        <v>15677</v>
      </c>
      <c r="E9956" t="s">
        <v>15678</v>
      </c>
      <c r="F9956">
        <v>2</v>
      </c>
      <c r="G9956">
        <v>36866</v>
      </c>
      <c r="H9956">
        <v>1</v>
      </c>
      <c r="I9956">
        <v>40.92</v>
      </c>
    </row>
    <row r="9957" spans="1:9">
      <c r="A9957" t="s">
        <v>18</v>
      </c>
      <c r="B9957" t="s">
        <v>15679</v>
      </c>
      <c r="C9957" t="str">
        <f>A9957&amp;""&amp;B9957</f>
        <v>NMT2897-370</v>
      </c>
      <c r="F9957">
        <v>0</v>
      </c>
      <c r="G9957">
        <v>0</v>
      </c>
      <c r="I9957">
        <v>40.92</v>
      </c>
    </row>
    <row r="9958" spans="1:9">
      <c r="A9958" t="s">
        <v>38</v>
      </c>
      <c r="B9958">
        <v>24815</v>
      </c>
      <c r="C9958" t="str">
        <f>A9958&amp;""&amp;B9958</f>
        <v>FEB24815</v>
      </c>
      <c r="D9958" t="s">
        <v>1061</v>
      </c>
      <c r="E9958">
        <v>7701474795</v>
      </c>
      <c r="F9958">
        <v>6</v>
      </c>
      <c r="G9958">
        <v>24815</v>
      </c>
      <c r="H9958">
        <v>1</v>
      </c>
      <c r="I9958">
        <v>40.950000000000003</v>
      </c>
    </row>
    <row r="9959" spans="1:9">
      <c r="A9959" t="s">
        <v>21</v>
      </c>
      <c r="B9959">
        <v>355250</v>
      </c>
      <c r="C9959" t="str">
        <f>A9959&amp;""&amp;B9959</f>
        <v>FIS355250</v>
      </c>
      <c r="D9959" t="s">
        <v>15680</v>
      </c>
      <c r="E9959" t="s">
        <v>15681</v>
      </c>
      <c r="F9959">
        <v>6</v>
      </c>
      <c r="G9959" t="s">
        <v>15682</v>
      </c>
      <c r="H9959">
        <v>1</v>
      </c>
      <c r="I9959">
        <v>40.950000000000003</v>
      </c>
    </row>
    <row r="9960" spans="1:9">
      <c r="A9960" t="s">
        <v>830</v>
      </c>
      <c r="B9960" t="s">
        <v>15683</v>
      </c>
      <c r="C9960" t="str">
        <f>A9960&amp;""&amp;B9960</f>
        <v>FTRAR350/1</v>
      </c>
      <c r="D9960" t="s">
        <v>15684</v>
      </c>
      <c r="E9960" t="s">
        <v>15685</v>
      </c>
      <c r="F9960">
        <v>6</v>
      </c>
      <c r="G9960" t="s">
        <v>15686</v>
      </c>
      <c r="H9960">
        <v>1</v>
      </c>
      <c r="I9960">
        <v>40.950000000000003</v>
      </c>
    </row>
    <row r="9961" spans="1:9">
      <c r="A9961" t="s">
        <v>31</v>
      </c>
      <c r="B9961">
        <v>281002169</v>
      </c>
      <c r="C9961" t="str">
        <f>A9961&amp;""&amp;B9961</f>
        <v>BOS281002169</v>
      </c>
      <c r="D9961" t="s">
        <v>12842</v>
      </c>
      <c r="E9961">
        <v>1338467</v>
      </c>
      <c r="F9961">
        <v>2</v>
      </c>
      <c r="G9961" t="s">
        <v>15687</v>
      </c>
      <c r="H9961">
        <v>1</v>
      </c>
      <c r="I9961">
        <v>40.97</v>
      </c>
    </row>
    <row r="9962" spans="1:9">
      <c r="A9962" t="s">
        <v>365</v>
      </c>
      <c r="B9962">
        <v>677</v>
      </c>
      <c r="C9962" t="str">
        <f>A9962&amp;""&amp;B9962</f>
        <v>CX677</v>
      </c>
      <c r="F9962">
        <v>0</v>
      </c>
      <c r="G9962">
        <v>0</v>
      </c>
      <c r="I9962">
        <v>40.97</v>
      </c>
    </row>
    <row r="9963" spans="1:9">
      <c r="A9963" t="s">
        <v>1931</v>
      </c>
      <c r="B9963">
        <v>713001500</v>
      </c>
      <c r="C9963" t="str">
        <f>A9963&amp;""&amp;B9963</f>
        <v>FAG713001500</v>
      </c>
      <c r="F9963">
        <v>0</v>
      </c>
      <c r="G9963">
        <v>0</v>
      </c>
      <c r="I9963">
        <v>40.97</v>
      </c>
    </row>
    <row r="9964" spans="1:9">
      <c r="A9964" t="s">
        <v>830</v>
      </c>
      <c r="B9964" t="s">
        <v>15688</v>
      </c>
      <c r="C9964" t="str">
        <f>A9964&amp;""&amp;B9964</f>
        <v>FTRK1266A</v>
      </c>
      <c r="D9964" t="s">
        <v>5424</v>
      </c>
      <c r="E9964" t="s">
        <v>15689</v>
      </c>
      <c r="F9964">
        <v>5</v>
      </c>
      <c r="G9964" t="s">
        <v>15690</v>
      </c>
      <c r="H9964">
        <v>1</v>
      </c>
      <c r="I9964">
        <v>40.97</v>
      </c>
    </row>
    <row r="9965" spans="1:9">
      <c r="A9965" t="s">
        <v>2628</v>
      </c>
      <c r="B9965">
        <v>818009</v>
      </c>
      <c r="C9965" t="str">
        <f>A9965&amp;""&amp;B9965</f>
        <v>GSP818009</v>
      </c>
      <c r="D9965" t="s">
        <v>15512</v>
      </c>
      <c r="E9965">
        <v>1148219</v>
      </c>
      <c r="F9965">
        <v>6</v>
      </c>
      <c r="G9965">
        <v>818009</v>
      </c>
      <c r="H9965">
        <v>1</v>
      </c>
      <c r="I9965">
        <v>40.97</v>
      </c>
    </row>
    <row r="9966" spans="1:9">
      <c r="A9966" t="s">
        <v>1730</v>
      </c>
      <c r="B9966" t="s">
        <v>15691</v>
      </c>
      <c r="C9966" t="str">
        <f>A9966&amp;""&amp;B9966</f>
        <v>RTS017.90929</v>
      </c>
      <c r="D9966" t="s">
        <v>4182</v>
      </c>
      <c r="E9966" t="s">
        <v>15692</v>
      </c>
      <c r="F9966">
        <v>6</v>
      </c>
      <c r="G9966" t="s">
        <v>15693</v>
      </c>
      <c r="H9966">
        <v>1</v>
      </c>
      <c r="I9966">
        <v>40.97</v>
      </c>
    </row>
    <row r="9967" spans="1:9">
      <c r="A9967" t="s">
        <v>239</v>
      </c>
      <c r="B9967" t="s">
        <v>15694</v>
      </c>
      <c r="C9967" t="str">
        <f>A9967&amp;""&amp;B9967</f>
        <v>ADL2327RWT1</v>
      </c>
      <c r="F9967">
        <v>0</v>
      </c>
      <c r="G9967">
        <v>0</v>
      </c>
      <c r="I9967">
        <v>41</v>
      </c>
    </row>
    <row r="9968" spans="1:9">
      <c r="A9968" t="s">
        <v>1376</v>
      </c>
      <c r="B9968">
        <v>916018</v>
      </c>
      <c r="C9968" t="str">
        <f>A9968&amp;""&amp;B9968</f>
        <v>RUV916018</v>
      </c>
      <c r="D9968" t="s">
        <v>15695</v>
      </c>
      <c r="E9968">
        <v>51749713</v>
      </c>
      <c r="F9968">
        <v>2</v>
      </c>
      <c r="G9968">
        <v>916018</v>
      </c>
      <c r="H9968">
        <v>1</v>
      </c>
      <c r="I9968">
        <v>41</v>
      </c>
    </row>
    <row r="9969" spans="1:9">
      <c r="A9969" t="s">
        <v>38</v>
      </c>
      <c r="B9969">
        <v>21940</v>
      </c>
      <c r="C9969" t="str">
        <f>A9969&amp;""&amp;B9969</f>
        <v>FEB21940</v>
      </c>
      <c r="F9969">
        <v>0</v>
      </c>
      <c r="G9969">
        <v>0</v>
      </c>
      <c r="I9969">
        <v>41.02</v>
      </c>
    </row>
    <row r="9970" spans="1:9">
      <c r="A9970" t="s">
        <v>31</v>
      </c>
      <c r="B9970">
        <v>1987949090</v>
      </c>
      <c r="C9970" t="str">
        <f>A9970&amp;""&amp;B9970</f>
        <v>BOS1987949090</v>
      </c>
      <c r="D9970" t="s">
        <v>15696</v>
      </c>
      <c r="E9970">
        <v>1663392</v>
      </c>
      <c r="F9970">
        <v>2</v>
      </c>
      <c r="G9970" s="1">
        <v>1987949090</v>
      </c>
      <c r="H9970">
        <v>1</v>
      </c>
      <c r="I9970">
        <v>41.03</v>
      </c>
    </row>
    <row r="9971" spans="1:9">
      <c r="A9971" t="s">
        <v>2543</v>
      </c>
      <c r="B9971" t="s">
        <v>15697</v>
      </c>
      <c r="C9971" t="str">
        <f>A9971&amp;""&amp;B9971</f>
        <v>JANODS226</v>
      </c>
      <c r="D9971" t="s">
        <v>4248</v>
      </c>
      <c r="E9971">
        <v>1612597</v>
      </c>
      <c r="F9971">
        <v>5</v>
      </c>
      <c r="G9971" t="s">
        <v>15697</v>
      </c>
      <c r="H9971">
        <v>1</v>
      </c>
      <c r="I9971">
        <v>41.04</v>
      </c>
    </row>
    <row r="9972" spans="1:9">
      <c r="A9972" t="s">
        <v>38</v>
      </c>
      <c r="B9972">
        <v>24576</v>
      </c>
      <c r="C9972" t="str">
        <f>A9972&amp;""&amp;B9972</f>
        <v>FEB24576</v>
      </c>
      <c r="D9972" t="s">
        <v>15698</v>
      </c>
      <c r="E9972">
        <v>38907319</v>
      </c>
      <c r="F9972">
        <v>5</v>
      </c>
      <c r="G9972">
        <v>24576</v>
      </c>
      <c r="H9972">
        <v>1</v>
      </c>
      <c r="I9972">
        <v>41.05</v>
      </c>
    </row>
    <row r="9973" spans="1:9">
      <c r="A9973" t="s">
        <v>1947</v>
      </c>
      <c r="B9973">
        <v>238910</v>
      </c>
      <c r="C9973" t="str">
        <f>A9973&amp;""&amp;B9973</f>
        <v>FRE238910</v>
      </c>
      <c r="D9973" t="s">
        <v>3623</v>
      </c>
      <c r="E9973" t="s">
        <v>15699</v>
      </c>
      <c r="F9973">
        <v>6</v>
      </c>
      <c r="G9973">
        <v>238910</v>
      </c>
      <c r="H9973">
        <v>1</v>
      </c>
      <c r="I9973">
        <v>41.05</v>
      </c>
    </row>
    <row r="9974" spans="1:9">
      <c r="A9974" t="s">
        <v>112</v>
      </c>
      <c r="B9974" t="s">
        <v>15700</v>
      </c>
      <c r="C9974" t="str">
        <f>A9974&amp;""&amp;B9974</f>
        <v>OYO25H8026-OYO</v>
      </c>
      <c r="D9974" t="s">
        <v>14648</v>
      </c>
      <c r="E9974" t="s">
        <v>15701</v>
      </c>
      <c r="F9974">
        <v>6</v>
      </c>
      <c r="G9974" t="s">
        <v>15700</v>
      </c>
      <c r="H9974">
        <v>1</v>
      </c>
      <c r="I9974">
        <v>41.05</v>
      </c>
    </row>
    <row r="9975" spans="1:9">
      <c r="A9975" t="s">
        <v>568</v>
      </c>
      <c r="B9975" t="s">
        <v>15702</v>
      </c>
      <c r="C9975" t="str">
        <f>A9975&amp;""&amp;B9975</f>
        <v>QB109-1885</v>
      </c>
      <c r="F9975">
        <v>0</v>
      </c>
      <c r="G9975">
        <v>0</v>
      </c>
      <c r="I9975">
        <v>41.05</v>
      </c>
    </row>
    <row r="9976" spans="1:9">
      <c r="A9976" t="s">
        <v>804</v>
      </c>
      <c r="B9976" t="s">
        <v>15703</v>
      </c>
      <c r="C9976" t="str">
        <f>A9976&amp;""&amp;B9976</f>
        <v>GAT7PK1640</v>
      </c>
      <c r="F9976">
        <v>0</v>
      </c>
      <c r="G9976">
        <v>0</v>
      </c>
      <c r="I9976">
        <v>41.07</v>
      </c>
    </row>
    <row r="9977" spans="1:9">
      <c r="A9977" t="s">
        <v>3001</v>
      </c>
      <c r="B9977">
        <v>532019610</v>
      </c>
      <c r="C9977" t="str">
        <f>A9977&amp;""&amp;B9977</f>
        <v>INA532019610</v>
      </c>
      <c r="D9977" t="s">
        <v>3200</v>
      </c>
      <c r="E9977">
        <v>83028</v>
      </c>
      <c r="F9977">
        <v>6</v>
      </c>
      <c r="G9977" t="s">
        <v>15704</v>
      </c>
      <c r="H9977">
        <v>1</v>
      </c>
      <c r="I9977">
        <v>41.07</v>
      </c>
    </row>
    <row r="9978" spans="1:9">
      <c r="A9978" t="s">
        <v>1050</v>
      </c>
      <c r="B9978" t="s">
        <v>15705</v>
      </c>
      <c r="C9978" t="str">
        <f>A9978&amp;""&amp;B9978</f>
        <v>LMI31097 01</v>
      </c>
      <c r="D9978" t="s">
        <v>15706</v>
      </c>
      <c r="E9978">
        <v>96535300</v>
      </c>
      <c r="F9978">
        <v>6</v>
      </c>
      <c r="G9978" t="s">
        <v>15705</v>
      </c>
      <c r="H9978">
        <v>1</v>
      </c>
      <c r="I9978">
        <v>41.07</v>
      </c>
    </row>
    <row r="9979" spans="1:9">
      <c r="A9979" t="s">
        <v>2239</v>
      </c>
      <c r="B9979" t="s">
        <v>15707</v>
      </c>
      <c r="C9979" t="str">
        <f>A9979&amp;""&amp;B9979</f>
        <v>MANCUK28001</v>
      </c>
      <c r="D9979" t="s">
        <v>15708</v>
      </c>
      <c r="E9979" t="s">
        <v>15707</v>
      </c>
      <c r="F9979">
        <v>6</v>
      </c>
      <c r="G9979" t="s">
        <v>15709</v>
      </c>
      <c r="H9979">
        <v>1</v>
      </c>
      <c r="I9979">
        <v>41.07</v>
      </c>
    </row>
    <row r="9980" spans="1:9">
      <c r="A9980" t="s">
        <v>280</v>
      </c>
      <c r="B9980" t="s">
        <v>15710</v>
      </c>
      <c r="C9980" t="str">
        <f>A9980&amp;""&amp;B9980</f>
        <v>OSR64150NBU-HCB</v>
      </c>
      <c r="F9980">
        <v>0</v>
      </c>
      <c r="G9980">
        <v>0</v>
      </c>
      <c r="I9980">
        <v>41.07</v>
      </c>
    </row>
    <row r="9981" spans="1:9">
      <c r="A9981" t="s">
        <v>38</v>
      </c>
      <c r="B9981">
        <v>41934</v>
      </c>
      <c r="C9981" t="str">
        <f>A9981&amp;""&amp;B9981</f>
        <v>FEB41934</v>
      </c>
      <c r="F9981">
        <v>0</v>
      </c>
      <c r="G9981">
        <v>0</v>
      </c>
      <c r="I9981">
        <v>41.09</v>
      </c>
    </row>
    <row r="9982" spans="1:9">
      <c r="A9982" t="s">
        <v>38</v>
      </c>
      <c r="B9982">
        <v>41934</v>
      </c>
      <c r="C9982" t="str">
        <f>A9982&amp;""&amp;B9982</f>
        <v>FEB41934</v>
      </c>
      <c r="D9982" t="s">
        <v>4161</v>
      </c>
      <c r="E9982" t="s">
        <v>10702</v>
      </c>
      <c r="F9982">
        <v>1</v>
      </c>
      <c r="G9982">
        <v>41934</v>
      </c>
      <c r="H9982">
        <v>1</v>
      </c>
      <c r="I9982">
        <v>41.09</v>
      </c>
    </row>
    <row r="9983" spans="1:9">
      <c r="A9983" t="s">
        <v>2239</v>
      </c>
      <c r="B9983" t="s">
        <v>8992</v>
      </c>
      <c r="C9983" t="str">
        <f>A9983&amp;""&amp;B9983</f>
        <v>MANC4312/1</v>
      </c>
      <c r="D9983" t="s">
        <v>8991</v>
      </c>
      <c r="E9983" t="s">
        <v>8992</v>
      </c>
      <c r="F9983">
        <v>6</v>
      </c>
      <c r="G9983" t="s">
        <v>15711</v>
      </c>
      <c r="H9983">
        <v>1</v>
      </c>
      <c r="I9983">
        <v>41.09</v>
      </c>
    </row>
    <row r="9984" spans="1:9">
      <c r="A9984" t="s">
        <v>120</v>
      </c>
      <c r="B9984" t="s">
        <v>15712</v>
      </c>
      <c r="C9984" t="str">
        <f>A9984&amp;""&amp;B9984</f>
        <v>RNZ15-52664-01</v>
      </c>
      <c r="D9984" t="s">
        <v>5885</v>
      </c>
      <c r="E9984" t="s">
        <v>15713</v>
      </c>
      <c r="F9984">
        <v>5</v>
      </c>
      <c r="G9984" t="s">
        <v>15712</v>
      </c>
      <c r="H9984">
        <v>1</v>
      </c>
      <c r="I9984">
        <v>41.1</v>
      </c>
    </row>
    <row r="9985" spans="1:9">
      <c r="A9985" t="s">
        <v>1533</v>
      </c>
      <c r="B9985" s="5">
        <v>17943</v>
      </c>
      <c r="C9985" t="str">
        <f>A9985&amp;""&amp;B9985</f>
        <v>LIN17943</v>
      </c>
      <c r="D9985" t="s">
        <v>5824</v>
      </c>
      <c r="E9985">
        <v>51785645</v>
      </c>
      <c r="F9985">
        <v>1</v>
      </c>
      <c r="G9985" s="5">
        <v>17943</v>
      </c>
      <c r="H9985">
        <v>1</v>
      </c>
      <c r="I9985">
        <v>41.12</v>
      </c>
    </row>
    <row r="9986" spans="1:9">
      <c r="A9986" t="s">
        <v>1730</v>
      </c>
      <c r="B9986" t="s">
        <v>15714</v>
      </c>
      <c r="C9986" t="str">
        <f>A9986&amp;""&amp;B9986</f>
        <v>RTS93.28013</v>
      </c>
      <c r="D9986" t="s">
        <v>15715</v>
      </c>
      <c r="E9986" t="s">
        <v>15716</v>
      </c>
      <c r="F9986">
        <v>6</v>
      </c>
      <c r="G9986" t="s">
        <v>15717</v>
      </c>
      <c r="H9986">
        <v>1</v>
      </c>
      <c r="I9986">
        <v>41.12</v>
      </c>
    </row>
    <row r="9987" spans="1:9">
      <c r="A9987" t="s">
        <v>1947</v>
      </c>
      <c r="B9987">
        <v>257910</v>
      </c>
      <c r="C9987" t="str">
        <f>A9987&amp;""&amp;B9987</f>
        <v>FRE257910</v>
      </c>
      <c r="D9987" t="s">
        <v>15718</v>
      </c>
      <c r="E9987" t="s">
        <v>15719</v>
      </c>
      <c r="F9987">
        <v>6</v>
      </c>
      <c r="G9987">
        <v>257910</v>
      </c>
      <c r="H9987">
        <v>1</v>
      </c>
      <c r="I9987">
        <v>41.13</v>
      </c>
    </row>
    <row r="9988" spans="1:9">
      <c r="A9988" t="s">
        <v>112</v>
      </c>
      <c r="B9988" t="s">
        <v>15720</v>
      </c>
      <c r="C9988" t="str">
        <f>A9988&amp;""&amp;B9988</f>
        <v>OYO70A2062-OYO</v>
      </c>
      <c r="D9988" t="s">
        <v>15721</v>
      </c>
      <c r="E9988">
        <v>4861942010</v>
      </c>
      <c r="F9988">
        <v>6</v>
      </c>
      <c r="G9988" t="s">
        <v>15720</v>
      </c>
      <c r="H9988">
        <v>1</v>
      </c>
      <c r="I9988">
        <v>41.14</v>
      </c>
    </row>
    <row r="9989" spans="1:9">
      <c r="A9989" t="s">
        <v>38</v>
      </c>
      <c r="B9989">
        <v>43644</v>
      </c>
      <c r="C9989" t="str">
        <f>A9989&amp;""&amp;B9989</f>
        <v>FEB43644</v>
      </c>
      <c r="D9989" t="s">
        <v>9576</v>
      </c>
      <c r="E9989">
        <v>9939675</v>
      </c>
      <c r="F9989">
        <v>3</v>
      </c>
      <c r="G9989">
        <v>43644</v>
      </c>
      <c r="H9989">
        <v>1</v>
      </c>
      <c r="I9989">
        <v>41.15</v>
      </c>
    </row>
    <row r="9990" spans="1:9">
      <c r="A9990" t="s">
        <v>914</v>
      </c>
      <c r="B9990">
        <v>305608</v>
      </c>
      <c r="C9990" t="str">
        <f>A9990&amp;""&amp;B9990</f>
        <v>GKN305608</v>
      </c>
      <c r="F9990">
        <v>0</v>
      </c>
      <c r="G9990">
        <v>0</v>
      </c>
      <c r="I9990">
        <v>41.17</v>
      </c>
    </row>
    <row r="9991" spans="1:9">
      <c r="A9991" t="s">
        <v>6849</v>
      </c>
      <c r="B9991" t="s">
        <v>15722</v>
      </c>
      <c r="C9991" t="str">
        <f>A9991&amp;""&amp;B9991</f>
        <v>CFR428-00 F</v>
      </c>
      <c r="D9991" t="s">
        <v>10546</v>
      </c>
      <c r="E9991" t="s">
        <v>15723</v>
      </c>
      <c r="F9991">
        <v>6</v>
      </c>
      <c r="G9991" t="s">
        <v>15722</v>
      </c>
      <c r="H9991">
        <v>1</v>
      </c>
      <c r="I9991">
        <v>41.18</v>
      </c>
    </row>
    <row r="9992" spans="1:9">
      <c r="A9992" t="s">
        <v>3057</v>
      </c>
      <c r="B9992">
        <v>1628</v>
      </c>
      <c r="C9992" t="str">
        <f>A9992&amp;""&amp;B9992</f>
        <v>TOM1628</v>
      </c>
      <c r="D9992" t="s">
        <v>15724</v>
      </c>
      <c r="E9992" t="s">
        <v>15725</v>
      </c>
      <c r="F9992">
        <v>6</v>
      </c>
      <c r="G9992" t="s">
        <v>15726</v>
      </c>
      <c r="H9992">
        <v>1</v>
      </c>
      <c r="I9992">
        <v>41.18</v>
      </c>
    </row>
    <row r="9993" spans="1:9">
      <c r="A9993" t="s">
        <v>38</v>
      </c>
      <c r="B9993">
        <v>5004</v>
      </c>
      <c r="C9993" t="str">
        <f>A9993&amp;""&amp;B9993</f>
        <v>FEB5004</v>
      </c>
      <c r="D9993" t="s">
        <v>15727</v>
      </c>
      <c r="E9993">
        <v>321501641</v>
      </c>
      <c r="F9993">
        <v>6</v>
      </c>
      <c r="G9993">
        <v>5004</v>
      </c>
      <c r="H9993">
        <v>1</v>
      </c>
      <c r="I9993">
        <v>41.19</v>
      </c>
    </row>
    <row r="9994" spans="1:9">
      <c r="A9994" t="s">
        <v>239</v>
      </c>
      <c r="B9994" t="s">
        <v>15728</v>
      </c>
      <c r="C9994" t="str">
        <f>A9994&amp;""&amp;B9994</f>
        <v>ADL9546Z-05</v>
      </c>
      <c r="F9994">
        <v>0</v>
      </c>
      <c r="G9994">
        <v>0</v>
      </c>
      <c r="I9994">
        <v>41.22</v>
      </c>
    </row>
    <row r="9995" spans="1:9">
      <c r="A9995" t="s">
        <v>1931</v>
      </c>
      <c r="B9995">
        <v>713650610</v>
      </c>
      <c r="C9995" t="str">
        <f>A9995&amp;""&amp;B9995</f>
        <v>FAG713650610</v>
      </c>
      <c r="D9995" t="s">
        <v>15729</v>
      </c>
      <c r="E9995" t="s">
        <v>15730</v>
      </c>
      <c r="F9995">
        <v>6</v>
      </c>
      <c r="G9995" t="s">
        <v>15731</v>
      </c>
      <c r="H9995">
        <v>1</v>
      </c>
      <c r="I9995">
        <v>41.22</v>
      </c>
    </row>
    <row r="9996" spans="1:9">
      <c r="A9996" t="s">
        <v>2239</v>
      </c>
      <c r="B9996" t="s">
        <v>15732</v>
      </c>
      <c r="C9996" t="str">
        <f>A9996&amp;""&amp;B9996</f>
        <v>MANCUK2842</v>
      </c>
      <c r="D9996" t="s">
        <v>15733</v>
      </c>
      <c r="E9996" t="s">
        <v>15732</v>
      </c>
      <c r="F9996">
        <v>6</v>
      </c>
      <c r="G9996" t="s">
        <v>15734</v>
      </c>
      <c r="H9996">
        <v>1</v>
      </c>
      <c r="I9996">
        <v>41.22</v>
      </c>
    </row>
    <row r="9997" spans="1:9">
      <c r="A9997" t="s">
        <v>804</v>
      </c>
      <c r="B9997" t="s">
        <v>15735</v>
      </c>
      <c r="C9997" t="str">
        <f>A9997&amp;""&amp;B9997</f>
        <v>GAT7PK1675</v>
      </c>
      <c r="D9997" t="s">
        <v>6560</v>
      </c>
      <c r="E9997" t="s">
        <v>15736</v>
      </c>
      <c r="F9997">
        <v>6</v>
      </c>
      <c r="G9997" t="s">
        <v>15735</v>
      </c>
      <c r="H9997">
        <v>1</v>
      </c>
      <c r="I9997">
        <v>41.24</v>
      </c>
    </row>
    <row r="9998" spans="1:9">
      <c r="A9998" t="s">
        <v>7948</v>
      </c>
      <c r="B9998" t="s">
        <v>15737</v>
      </c>
      <c r="C9998" t="str">
        <f>A9998&amp;""&amp;B9998</f>
        <v>WAH4174.88D</v>
      </c>
      <c r="D9998" t="s">
        <v>15738</v>
      </c>
      <c r="F9998">
        <v>6</v>
      </c>
      <c r="G9998" t="s">
        <v>15737</v>
      </c>
      <c r="H9998">
        <v>1</v>
      </c>
      <c r="I9998">
        <v>41.24</v>
      </c>
    </row>
    <row r="9999" spans="1:9">
      <c r="A9999" t="s">
        <v>15739</v>
      </c>
      <c r="B9999" t="s">
        <v>15740</v>
      </c>
      <c r="C9999" t="str">
        <f>A9999&amp;""&amp;B9999</f>
        <v>MMGMCR1</v>
      </c>
      <c r="F9999">
        <v>0</v>
      </c>
      <c r="G9999">
        <v>0</v>
      </c>
      <c r="I9999">
        <v>41.25</v>
      </c>
    </row>
    <row r="10000" spans="1:9">
      <c r="A10000" t="s">
        <v>5437</v>
      </c>
      <c r="B10000" t="s">
        <v>15741</v>
      </c>
      <c r="C10000" t="str">
        <f>A10000&amp;""&amp;B10000</f>
        <v>DELDA100003</v>
      </c>
      <c r="D10000" t="s">
        <v>15742</v>
      </c>
      <c r="E10000" s="4">
        <v>3450000</v>
      </c>
      <c r="F10000">
        <v>6</v>
      </c>
      <c r="G10000" t="s">
        <v>15741</v>
      </c>
      <c r="H10000">
        <v>1</v>
      </c>
      <c r="I10000">
        <v>41.26</v>
      </c>
    </row>
    <row r="10001" spans="1:9">
      <c r="A10001" t="s">
        <v>38</v>
      </c>
      <c r="B10001">
        <v>27834</v>
      </c>
      <c r="C10001" t="str">
        <f>A10001&amp;""&amp;B10001</f>
        <v>FEB27834</v>
      </c>
      <c r="D10001" t="s">
        <v>2022</v>
      </c>
      <c r="E10001" t="s">
        <v>14452</v>
      </c>
      <c r="F10001">
        <v>6</v>
      </c>
      <c r="G10001">
        <v>27834</v>
      </c>
      <c r="H10001">
        <v>1</v>
      </c>
      <c r="I10001">
        <v>41.26</v>
      </c>
    </row>
    <row r="10002" spans="1:9">
      <c r="A10002" t="s">
        <v>38</v>
      </c>
      <c r="B10002">
        <v>36095</v>
      </c>
      <c r="C10002" t="str">
        <f>A10002&amp;""&amp;B10002</f>
        <v>FEB36095</v>
      </c>
      <c r="D10002" t="s">
        <v>15743</v>
      </c>
      <c r="E10002">
        <v>7701478407</v>
      </c>
      <c r="F10002">
        <v>6</v>
      </c>
      <c r="G10002">
        <v>36095</v>
      </c>
      <c r="H10002">
        <v>1</v>
      </c>
      <c r="I10002">
        <v>41.26</v>
      </c>
    </row>
    <row r="10003" spans="1:9">
      <c r="A10003" t="s">
        <v>160</v>
      </c>
      <c r="B10003" t="s">
        <v>15744</v>
      </c>
      <c r="C10003" t="str">
        <f>A10003&amp;""&amp;B10003</f>
        <v>ASPSS0042</v>
      </c>
      <c r="D10003" t="s">
        <v>13535</v>
      </c>
      <c r="F10003">
        <v>1</v>
      </c>
      <c r="G10003" t="s">
        <v>15744</v>
      </c>
      <c r="H10003">
        <v>1</v>
      </c>
      <c r="I10003">
        <v>41.27</v>
      </c>
    </row>
    <row r="10004" spans="1:9">
      <c r="A10004" t="s">
        <v>1500</v>
      </c>
      <c r="B10004" t="s">
        <v>15745</v>
      </c>
      <c r="C10004" t="str">
        <f>A10004&amp;""&amp;B10004</f>
        <v>ABSK17646</v>
      </c>
      <c r="D10004" t="s">
        <v>15746</v>
      </c>
      <c r="E10004">
        <v>1358881</v>
      </c>
      <c r="F10004">
        <v>6</v>
      </c>
      <c r="G10004" t="s">
        <v>15745</v>
      </c>
      <c r="H10004">
        <v>1</v>
      </c>
      <c r="I10004">
        <v>41.28</v>
      </c>
    </row>
    <row r="10005" spans="1:9">
      <c r="A10005" t="s">
        <v>1533</v>
      </c>
      <c r="B10005" s="5">
        <v>32169</v>
      </c>
      <c r="C10005" t="str">
        <f>A10005&amp;""&amp;B10005</f>
        <v>LIN32169</v>
      </c>
      <c r="D10005" t="s">
        <v>11545</v>
      </c>
      <c r="E10005">
        <v>9064203185</v>
      </c>
      <c r="F10005">
        <v>3</v>
      </c>
      <c r="G10005" s="5">
        <v>32169</v>
      </c>
      <c r="H10005">
        <v>1</v>
      </c>
      <c r="I10005">
        <v>41.28</v>
      </c>
    </row>
    <row r="10006" spans="1:9">
      <c r="A10006" t="s">
        <v>120</v>
      </c>
      <c r="B10006" t="s">
        <v>15747</v>
      </c>
      <c r="C10006" t="str">
        <f>A10006&amp;""&amp;B10006</f>
        <v>RNZ61-35085-00</v>
      </c>
      <c r="D10006" t="s">
        <v>15748</v>
      </c>
      <c r="E10006">
        <v>13977272</v>
      </c>
      <c r="F10006">
        <v>2</v>
      </c>
      <c r="G10006" t="s">
        <v>15747</v>
      </c>
      <c r="H10006">
        <v>1</v>
      </c>
      <c r="I10006">
        <v>41.28</v>
      </c>
    </row>
    <row r="10007" spans="1:9">
      <c r="A10007" t="s">
        <v>13031</v>
      </c>
      <c r="B10007">
        <v>1500697</v>
      </c>
      <c r="C10007" t="str">
        <f>A10007&amp;""&amp;B10007</f>
        <v>DND1500697</v>
      </c>
      <c r="F10007">
        <v>0</v>
      </c>
      <c r="G10007">
        <v>0</v>
      </c>
      <c r="I10007">
        <v>41.3</v>
      </c>
    </row>
    <row r="10008" spans="1:9">
      <c r="A10008" t="s">
        <v>38</v>
      </c>
      <c r="B10008">
        <v>21954</v>
      </c>
      <c r="C10008" t="str">
        <f>A10008&amp;""&amp;B10008</f>
        <v>FEB21954</v>
      </c>
      <c r="D10008" t="s">
        <v>423</v>
      </c>
      <c r="E10008" t="s">
        <v>15749</v>
      </c>
      <c r="F10008">
        <v>6</v>
      </c>
      <c r="G10008">
        <v>21954</v>
      </c>
      <c r="H10008">
        <v>1</v>
      </c>
      <c r="I10008">
        <v>41.3</v>
      </c>
    </row>
    <row r="10009" spans="1:9">
      <c r="A10009" t="s">
        <v>38</v>
      </c>
      <c r="B10009">
        <v>38857</v>
      </c>
      <c r="C10009" t="str">
        <f>A10009&amp;""&amp;B10009</f>
        <v>FEB38857</v>
      </c>
      <c r="D10009" t="s">
        <v>15750</v>
      </c>
      <c r="E10009" t="s">
        <v>15751</v>
      </c>
      <c r="F10009">
        <v>6</v>
      </c>
      <c r="G10009">
        <v>38857</v>
      </c>
      <c r="H10009">
        <v>1</v>
      </c>
      <c r="I10009">
        <v>41.3</v>
      </c>
    </row>
    <row r="10010" spans="1:9">
      <c r="A10010" t="s">
        <v>38</v>
      </c>
      <c r="B10010">
        <v>22084</v>
      </c>
      <c r="C10010" t="str">
        <f>A10010&amp;""&amp;B10010</f>
        <v>FEB22084</v>
      </c>
      <c r="D10010" t="s">
        <v>11006</v>
      </c>
      <c r="E10010">
        <v>5352025</v>
      </c>
      <c r="F10010">
        <v>1</v>
      </c>
      <c r="G10010">
        <v>22084</v>
      </c>
      <c r="H10010">
        <v>1</v>
      </c>
      <c r="I10010">
        <v>41.31</v>
      </c>
    </row>
    <row r="10011" spans="1:9">
      <c r="A10011" t="s">
        <v>1597</v>
      </c>
      <c r="B10011" t="s">
        <v>15752</v>
      </c>
      <c r="C10011" t="str">
        <f>A10011&amp;""&amp;B10011</f>
        <v>DENDG-643</v>
      </c>
      <c r="D10011" t="s">
        <v>15753</v>
      </c>
      <c r="E10011">
        <v>3861</v>
      </c>
      <c r="F10011">
        <v>6</v>
      </c>
      <c r="G10011" t="s">
        <v>15752</v>
      </c>
      <c r="H10011">
        <v>1</v>
      </c>
      <c r="I10011">
        <v>41.32</v>
      </c>
    </row>
    <row r="10012" spans="1:9">
      <c r="A10012" t="s">
        <v>804</v>
      </c>
      <c r="B10012" t="s">
        <v>14820</v>
      </c>
      <c r="C10012" t="str">
        <f>A10012&amp;""&amp;B10012</f>
        <v>GAT6PK1780</v>
      </c>
      <c r="D10012" t="s">
        <v>6560</v>
      </c>
      <c r="E10012" t="s">
        <v>14820</v>
      </c>
      <c r="F10012">
        <v>6</v>
      </c>
      <c r="G10012" t="s">
        <v>14820</v>
      </c>
      <c r="H10012">
        <v>1</v>
      </c>
      <c r="I10012">
        <v>41.32</v>
      </c>
    </row>
    <row r="10013" spans="1:9">
      <c r="A10013" t="s">
        <v>112</v>
      </c>
      <c r="B10013" t="s">
        <v>15754</v>
      </c>
      <c r="C10013" t="str">
        <f>A10013&amp;""&amp;B10013</f>
        <v>OYO50Z2004A-OYO</v>
      </c>
      <c r="D10013" t="s">
        <v>15755</v>
      </c>
      <c r="E10013" t="s">
        <v>15756</v>
      </c>
      <c r="F10013">
        <v>6</v>
      </c>
      <c r="G10013" t="s">
        <v>15754</v>
      </c>
      <c r="H10013">
        <v>1</v>
      </c>
      <c r="I10013">
        <v>41.32</v>
      </c>
    </row>
    <row r="10014" spans="1:9">
      <c r="A10014" t="s">
        <v>5961</v>
      </c>
      <c r="B10014" s="1">
        <v>900407</v>
      </c>
      <c r="C10014" t="str">
        <f>A10014&amp;""&amp;B10014</f>
        <v>SAC900407</v>
      </c>
      <c r="D10014" t="s">
        <v>15757</v>
      </c>
      <c r="F10014">
        <v>1</v>
      </c>
      <c r="G10014" s="1">
        <v>900407</v>
      </c>
      <c r="H10014">
        <v>1</v>
      </c>
      <c r="I10014">
        <v>41.32</v>
      </c>
    </row>
    <row r="10015" spans="1:9">
      <c r="A10015" t="s">
        <v>1500</v>
      </c>
      <c r="B10015">
        <v>36188</v>
      </c>
      <c r="C10015" t="str">
        <f>A10015&amp;""&amp;B10015</f>
        <v>ABS36188</v>
      </c>
      <c r="D10015" t="s">
        <v>15758</v>
      </c>
      <c r="E10015" t="s">
        <v>15759</v>
      </c>
      <c r="F10015">
        <v>3</v>
      </c>
      <c r="G10015">
        <v>36188</v>
      </c>
      <c r="H10015">
        <v>1</v>
      </c>
      <c r="I10015">
        <v>41.33</v>
      </c>
    </row>
    <row r="10016" spans="1:9">
      <c r="A10016" t="s">
        <v>2628</v>
      </c>
      <c r="B10016">
        <v>810027</v>
      </c>
      <c r="C10016" t="str">
        <f>A10016&amp;""&amp;B10016</f>
        <v>GSP810027</v>
      </c>
      <c r="D10016" t="s">
        <v>15760</v>
      </c>
      <c r="E10016" t="s">
        <v>15761</v>
      </c>
      <c r="F10016">
        <v>2</v>
      </c>
      <c r="G10016">
        <v>810027</v>
      </c>
      <c r="H10016">
        <v>1</v>
      </c>
      <c r="I10016">
        <v>41.33</v>
      </c>
    </row>
    <row r="10017" spans="1:9">
      <c r="A10017" t="s">
        <v>1657</v>
      </c>
      <c r="B10017" t="s">
        <v>15762</v>
      </c>
      <c r="C10017" t="str">
        <f>A10017&amp;""&amp;B10017</f>
        <v>BERGE 125</v>
      </c>
      <c r="D10017" t="s">
        <v>15763</v>
      </c>
      <c r="E10017">
        <v>96440144</v>
      </c>
      <c r="F10017">
        <v>6</v>
      </c>
      <c r="G10017" t="s">
        <v>15764</v>
      </c>
      <c r="H10017">
        <v>1</v>
      </c>
      <c r="I10017">
        <v>41.34</v>
      </c>
    </row>
    <row r="10018" spans="1:9">
      <c r="A10018" t="s">
        <v>2475</v>
      </c>
      <c r="B10018" t="s">
        <v>15765</v>
      </c>
      <c r="C10018" t="str">
        <f>A10018&amp;""&amp;B10018</f>
        <v>TRWJAR958</v>
      </c>
      <c r="F10018">
        <v>0</v>
      </c>
      <c r="G10018">
        <v>0</v>
      </c>
      <c r="I10018">
        <v>41.34</v>
      </c>
    </row>
    <row r="10019" spans="1:9">
      <c r="A10019" t="s">
        <v>1500</v>
      </c>
      <c r="B10019" t="s">
        <v>15766</v>
      </c>
      <c r="C10019" t="str">
        <f>A10019&amp;""&amp;B10019</f>
        <v>ABSSL5728</v>
      </c>
      <c r="D10019" t="s">
        <v>15767</v>
      </c>
      <c r="E10019">
        <v>4500131</v>
      </c>
      <c r="F10019">
        <v>4</v>
      </c>
      <c r="G10019" t="s">
        <v>15768</v>
      </c>
      <c r="H10019">
        <v>1</v>
      </c>
      <c r="I10019">
        <v>41.36</v>
      </c>
    </row>
    <row r="10020" spans="1:9">
      <c r="A10020" t="s">
        <v>1657</v>
      </c>
      <c r="B10020" t="s">
        <v>15769</v>
      </c>
      <c r="C10020" t="str">
        <f>A10020&amp;""&amp;B10020</f>
        <v>BERGN 042</v>
      </c>
      <c r="D10020" t="s">
        <v>15770</v>
      </c>
      <c r="E10020" t="s">
        <v>14658</v>
      </c>
      <c r="F10020">
        <v>6</v>
      </c>
      <c r="G10020">
        <v>100226480</v>
      </c>
      <c r="H10020">
        <v>1</v>
      </c>
      <c r="I10020">
        <v>41.36</v>
      </c>
    </row>
    <row r="10021" spans="1:9">
      <c r="A10021" t="s">
        <v>2543</v>
      </c>
      <c r="B10021" t="s">
        <v>15771</v>
      </c>
      <c r="C10021" t="str">
        <f>A10021&amp;""&amp;B10021</f>
        <v>JANABM2P</v>
      </c>
      <c r="D10021" t="s">
        <v>8837</v>
      </c>
      <c r="E10021" t="s">
        <v>8838</v>
      </c>
      <c r="F10021">
        <v>2</v>
      </c>
      <c r="G10021" t="s">
        <v>15771</v>
      </c>
      <c r="H10021">
        <v>1</v>
      </c>
      <c r="I10021">
        <v>41.37</v>
      </c>
    </row>
    <row r="10022" spans="1:9">
      <c r="A10022" t="s">
        <v>2543</v>
      </c>
      <c r="B10022" t="s">
        <v>15772</v>
      </c>
      <c r="C10022" t="str">
        <f>A10022&amp;""&amp;B10022</f>
        <v>JANABM48</v>
      </c>
      <c r="F10022">
        <v>0</v>
      </c>
      <c r="G10022">
        <v>0</v>
      </c>
      <c r="I10022">
        <v>41.37</v>
      </c>
    </row>
    <row r="10023" spans="1:9">
      <c r="A10023" t="s">
        <v>164</v>
      </c>
      <c r="B10023" t="s">
        <v>15773</v>
      </c>
      <c r="C10023" t="str">
        <f>A10023&amp;""&amp;B10023</f>
        <v>HEL6DD 008 622-881</v>
      </c>
      <c r="D10023" t="s">
        <v>15774</v>
      </c>
      <c r="E10023">
        <v>15454409</v>
      </c>
      <c r="F10023">
        <v>6</v>
      </c>
      <c r="G10023" t="s">
        <v>15773</v>
      </c>
      <c r="H10023">
        <v>1</v>
      </c>
      <c r="I10023">
        <v>41.39</v>
      </c>
    </row>
    <row r="10024" spans="1:9">
      <c r="A10024" t="s">
        <v>544</v>
      </c>
      <c r="B10024">
        <v>89059</v>
      </c>
      <c r="C10024" t="str">
        <f>A10024&amp;""&amp;B10024</f>
        <v>TED89059</v>
      </c>
      <c r="D10024" t="s">
        <v>15775</v>
      </c>
      <c r="E10024">
        <v>33171134910</v>
      </c>
      <c r="F10024">
        <v>2</v>
      </c>
      <c r="G10024">
        <v>89059</v>
      </c>
      <c r="H10024">
        <v>1</v>
      </c>
      <c r="I10024">
        <v>41.4</v>
      </c>
    </row>
    <row r="10025" spans="1:9">
      <c r="A10025" t="s">
        <v>38</v>
      </c>
      <c r="B10025">
        <v>12088</v>
      </c>
      <c r="C10025" t="str">
        <f>A10025&amp;""&amp;B10025</f>
        <v>FEB12088</v>
      </c>
      <c r="D10025" t="s">
        <v>5011</v>
      </c>
      <c r="E10025">
        <v>5021459</v>
      </c>
      <c r="F10025">
        <v>2</v>
      </c>
      <c r="G10025">
        <v>12088</v>
      </c>
      <c r="H10025">
        <v>1</v>
      </c>
      <c r="I10025">
        <v>41.41</v>
      </c>
    </row>
    <row r="10026" spans="1:9">
      <c r="A10026" t="s">
        <v>38</v>
      </c>
      <c r="B10026">
        <v>12794</v>
      </c>
      <c r="C10026" t="str">
        <f>A10026&amp;""&amp;B10026</f>
        <v>FEB12794</v>
      </c>
      <c r="D10026" t="s">
        <v>5232</v>
      </c>
      <c r="E10026">
        <v>34301165249</v>
      </c>
      <c r="F10026">
        <v>6</v>
      </c>
      <c r="G10026">
        <v>12794</v>
      </c>
      <c r="H10026">
        <v>1</v>
      </c>
      <c r="I10026">
        <v>41.41</v>
      </c>
    </row>
    <row r="10027" spans="1:9">
      <c r="A10027" t="s">
        <v>2543</v>
      </c>
      <c r="B10027" t="s">
        <v>15776</v>
      </c>
      <c r="C10027" t="str">
        <f>A10027&amp;""&amp;B10027</f>
        <v>JANODS228</v>
      </c>
      <c r="D10027" t="s">
        <v>4248</v>
      </c>
      <c r="E10027">
        <v>1612609</v>
      </c>
      <c r="F10027">
        <v>2</v>
      </c>
      <c r="G10027" t="s">
        <v>15776</v>
      </c>
      <c r="H10027">
        <v>1</v>
      </c>
      <c r="I10027">
        <v>41.42</v>
      </c>
    </row>
    <row r="10028" spans="1:9">
      <c r="A10028" t="s">
        <v>5035</v>
      </c>
      <c r="B10028" t="s">
        <v>15777</v>
      </c>
      <c r="C10028" t="str">
        <f>A10028&amp;""&amp;B10028</f>
        <v>TOTLDS 1</v>
      </c>
      <c r="D10028" t="s">
        <v>15778</v>
      </c>
      <c r="E10028" t="s">
        <v>15779</v>
      </c>
      <c r="F10028">
        <v>6</v>
      </c>
      <c r="G10028" t="s">
        <v>15777</v>
      </c>
      <c r="H10028">
        <v>1</v>
      </c>
      <c r="I10028">
        <v>41.42</v>
      </c>
    </row>
    <row r="10029" spans="1:9">
      <c r="A10029" t="s">
        <v>544</v>
      </c>
      <c r="B10029">
        <v>193228</v>
      </c>
      <c r="C10029" t="str">
        <f>A10029&amp;""&amp;B10029</f>
        <v>TED193228</v>
      </c>
      <c r="D10029" t="s">
        <v>15780</v>
      </c>
      <c r="E10029" t="s">
        <v>15781</v>
      </c>
      <c r="F10029">
        <v>6</v>
      </c>
      <c r="G10029">
        <v>193228</v>
      </c>
      <c r="H10029">
        <v>1</v>
      </c>
      <c r="I10029">
        <v>41.43</v>
      </c>
    </row>
    <row r="10030" spans="1:9">
      <c r="A10030" t="s">
        <v>804</v>
      </c>
      <c r="B10030" t="s">
        <v>13980</v>
      </c>
      <c r="C10030" t="str">
        <f>A10030&amp;""&amp;B10030</f>
        <v>GAT6PK2030</v>
      </c>
      <c r="F10030">
        <v>0</v>
      </c>
      <c r="G10030">
        <v>0</v>
      </c>
      <c r="I10030">
        <v>41.45</v>
      </c>
    </row>
    <row r="10031" spans="1:9">
      <c r="A10031" t="s">
        <v>13031</v>
      </c>
      <c r="B10031">
        <v>1500441</v>
      </c>
      <c r="C10031" t="str">
        <f>A10031&amp;""&amp;B10031</f>
        <v>DND1500441</v>
      </c>
      <c r="F10031">
        <v>0</v>
      </c>
      <c r="G10031">
        <v>0</v>
      </c>
      <c r="I10031">
        <v>41.46</v>
      </c>
    </row>
    <row r="10032" spans="1:9">
      <c r="A10032" t="s">
        <v>322</v>
      </c>
      <c r="B10032">
        <v>10014000</v>
      </c>
      <c r="C10032" t="str">
        <f>A10032&amp;""&amp;B10032</f>
        <v>AJS10014000</v>
      </c>
      <c r="D10032" t="s">
        <v>15782</v>
      </c>
      <c r="E10032">
        <v>1114176001</v>
      </c>
      <c r="F10032">
        <v>6</v>
      </c>
      <c r="G10032">
        <v>10014000</v>
      </c>
      <c r="H10032">
        <v>1</v>
      </c>
      <c r="I10032">
        <v>41.47</v>
      </c>
    </row>
    <row r="10033" spans="1:9">
      <c r="A10033" t="s">
        <v>2475</v>
      </c>
      <c r="B10033" t="s">
        <v>15783</v>
      </c>
      <c r="C10033" t="str">
        <f>A10033&amp;""&amp;B10033</f>
        <v>TRWJTS552</v>
      </c>
      <c r="D10033" t="s">
        <v>15784</v>
      </c>
      <c r="E10033">
        <v>51795704</v>
      </c>
      <c r="F10033">
        <v>6</v>
      </c>
      <c r="G10033" t="s">
        <v>15783</v>
      </c>
      <c r="H10033">
        <v>1</v>
      </c>
      <c r="I10033">
        <v>41.47</v>
      </c>
    </row>
    <row r="10034" spans="1:9">
      <c r="A10034" t="s">
        <v>2239</v>
      </c>
      <c r="B10034" t="s">
        <v>15785</v>
      </c>
      <c r="C10034" t="str">
        <f>A10034&amp;""&amp;B10034</f>
        <v>MANC25004</v>
      </c>
      <c r="D10034" t="s">
        <v>15786</v>
      </c>
      <c r="E10034" t="s">
        <v>15785</v>
      </c>
      <c r="F10034">
        <v>6</v>
      </c>
      <c r="G10034" t="s">
        <v>15787</v>
      </c>
      <c r="H10034">
        <v>1</v>
      </c>
      <c r="I10034">
        <v>41.48</v>
      </c>
    </row>
    <row r="10035" spans="1:9">
      <c r="A10035" t="s">
        <v>38</v>
      </c>
      <c r="B10035">
        <v>27199</v>
      </c>
      <c r="C10035" t="str">
        <f>A10035&amp;""&amp;B10035</f>
        <v>FEB27199</v>
      </c>
      <c r="D10035" t="s">
        <v>7212</v>
      </c>
      <c r="E10035">
        <v>31356765933</v>
      </c>
      <c r="F10035">
        <v>6</v>
      </c>
      <c r="G10035">
        <v>27199</v>
      </c>
      <c r="H10035">
        <v>1</v>
      </c>
      <c r="I10035">
        <v>41.49</v>
      </c>
    </row>
    <row r="10036" spans="1:9">
      <c r="A10036" t="s">
        <v>38</v>
      </c>
      <c r="B10036">
        <v>27200</v>
      </c>
      <c r="C10036" t="str">
        <f>A10036&amp;""&amp;B10036</f>
        <v>FEB27200</v>
      </c>
      <c r="D10036" t="s">
        <v>7212</v>
      </c>
      <c r="E10036">
        <v>31356765934</v>
      </c>
      <c r="F10036">
        <v>6</v>
      </c>
      <c r="G10036">
        <v>27200</v>
      </c>
      <c r="H10036">
        <v>1</v>
      </c>
      <c r="I10036">
        <v>41.49</v>
      </c>
    </row>
    <row r="10037" spans="1:9">
      <c r="A10037" t="s">
        <v>38</v>
      </c>
      <c r="B10037">
        <v>32300</v>
      </c>
      <c r="C10037" t="str">
        <f>A10037&amp;""&amp;B10037</f>
        <v>FEB32300</v>
      </c>
      <c r="D10037" t="s">
        <v>2459</v>
      </c>
      <c r="E10037">
        <v>6240462</v>
      </c>
      <c r="F10037">
        <v>6</v>
      </c>
      <c r="G10037">
        <v>32300</v>
      </c>
      <c r="H10037">
        <v>1</v>
      </c>
      <c r="I10037">
        <v>41.49</v>
      </c>
    </row>
    <row r="10038" spans="1:9">
      <c r="A10038" t="s">
        <v>804</v>
      </c>
      <c r="B10038" t="s">
        <v>15788</v>
      </c>
      <c r="C10038" t="str">
        <f>A10038&amp;""&amp;B10038</f>
        <v>GAT7PK1753</v>
      </c>
      <c r="D10038" t="s">
        <v>6560</v>
      </c>
      <c r="E10038" t="s">
        <v>15789</v>
      </c>
      <c r="F10038">
        <v>6</v>
      </c>
      <c r="G10038" t="s">
        <v>15788</v>
      </c>
      <c r="H10038">
        <v>1</v>
      </c>
      <c r="I10038">
        <v>41.49</v>
      </c>
    </row>
    <row r="10039" spans="1:9">
      <c r="A10039" t="s">
        <v>252</v>
      </c>
      <c r="B10039" t="s">
        <v>15790</v>
      </c>
      <c r="C10039" t="str">
        <f>A10039&amp;""&amp;B10039</f>
        <v>JPN10P1032-JPN</v>
      </c>
      <c r="D10039" t="s">
        <v>15791</v>
      </c>
      <c r="E10039" t="s">
        <v>15792</v>
      </c>
      <c r="F10039">
        <v>6</v>
      </c>
      <c r="G10039" t="s">
        <v>15790</v>
      </c>
      <c r="H10039">
        <v>1</v>
      </c>
      <c r="I10039">
        <v>41.49</v>
      </c>
    </row>
    <row r="10040" spans="1:9">
      <c r="A10040" t="s">
        <v>252</v>
      </c>
      <c r="B10040" t="s">
        <v>15793</v>
      </c>
      <c r="C10040" t="str">
        <f>A10040&amp;""&amp;B10040</f>
        <v>JPN30H0515-JPN</v>
      </c>
      <c r="D10040" t="s">
        <v>15794</v>
      </c>
      <c r="E10040" t="s">
        <v>15795</v>
      </c>
      <c r="F10040">
        <v>6</v>
      </c>
      <c r="G10040" t="s">
        <v>15793</v>
      </c>
      <c r="H10040">
        <v>2</v>
      </c>
      <c r="I10040">
        <v>41.49</v>
      </c>
    </row>
    <row r="10041" spans="1:9">
      <c r="A10041" t="s">
        <v>1500</v>
      </c>
      <c r="B10041">
        <v>52983</v>
      </c>
      <c r="C10041" t="str">
        <f>A10041&amp;""&amp;B10041</f>
        <v>ABS52983</v>
      </c>
      <c r="D10041" t="s">
        <v>15796</v>
      </c>
      <c r="E10041">
        <v>77362445</v>
      </c>
      <c r="F10041">
        <v>2</v>
      </c>
      <c r="G10041">
        <v>52983</v>
      </c>
      <c r="H10041">
        <v>1</v>
      </c>
      <c r="I10041">
        <v>41.5</v>
      </c>
    </row>
    <row r="10042" spans="1:9">
      <c r="A10042" t="s">
        <v>1500</v>
      </c>
      <c r="B10042" t="s">
        <v>15797</v>
      </c>
      <c r="C10042" t="str">
        <f>A10042&amp;""&amp;B10042</f>
        <v>ABS62403X</v>
      </c>
      <c r="D10042" t="s">
        <v>15798</v>
      </c>
      <c r="E10042">
        <v>440290</v>
      </c>
      <c r="F10042">
        <v>3</v>
      </c>
      <c r="G10042" t="s">
        <v>15797</v>
      </c>
      <c r="H10042">
        <v>1</v>
      </c>
      <c r="I10042">
        <v>41.5</v>
      </c>
    </row>
    <row r="10043" spans="1:9">
      <c r="A10043" t="s">
        <v>1500</v>
      </c>
      <c r="B10043">
        <v>624051</v>
      </c>
      <c r="C10043" t="str">
        <f>A10043&amp;""&amp;B10043</f>
        <v>ABS624051</v>
      </c>
      <c r="D10043" t="s">
        <v>15799</v>
      </c>
      <c r="E10043" t="s">
        <v>15800</v>
      </c>
      <c r="F10043">
        <v>6</v>
      </c>
      <c r="G10043">
        <v>624051</v>
      </c>
      <c r="H10043">
        <v>1</v>
      </c>
      <c r="I10043">
        <v>41.5</v>
      </c>
    </row>
    <row r="10044" spans="1:9">
      <c r="A10044" t="s">
        <v>1688</v>
      </c>
      <c r="B10044" t="s">
        <v>15801</v>
      </c>
      <c r="C10044" t="str">
        <f>A10044&amp;""&amp;B10044</f>
        <v>NGKDILFR7B10G</v>
      </c>
      <c r="D10044" t="s">
        <v>15802</v>
      </c>
      <c r="E10044" t="s">
        <v>15801</v>
      </c>
      <c r="F10044">
        <v>6</v>
      </c>
      <c r="G10044">
        <v>97218</v>
      </c>
      <c r="H10044">
        <v>1</v>
      </c>
      <c r="I10044">
        <v>41.51</v>
      </c>
    </row>
    <row r="10045" spans="1:9">
      <c r="A10045" t="s">
        <v>2475</v>
      </c>
      <c r="B10045" t="s">
        <v>15803</v>
      </c>
      <c r="C10045" t="str">
        <f>A10045&amp;""&amp;B10045</f>
        <v>TRWJBJ113</v>
      </c>
      <c r="F10045">
        <v>0</v>
      </c>
      <c r="G10045">
        <v>0</v>
      </c>
      <c r="I10045">
        <v>41.51</v>
      </c>
    </row>
    <row r="10046" spans="1:9">
      <c r="A10046" t="s">
        <v>2475</v>
      </c>
      <c r="B10046" t="s">
        <v>15804</v>
      </c>
      <c r="C10046" t="str">
        <f>A10046&amp;""&amp;B10046</f>
        <v>TRWJTE1120</v>
      </c>
      <c r="D10046" t="s">
        <v>15805</v>
      </c>
      <c r="E10046">
        <v>77362507</v>
      </c>
      <c r="F10046">
        <v>5</v>
      </c>
      <c r="G10046" t="s">
        <v>15804</v>
      </c>
      <c r="H10046">
        <v>1</v>
      </c>
      <c r="I10046">
        <v>41.51</v>
      </c>
    </row>
    <row r="10047" spans="1:9">
      <c r="A10047" t="s">
        <v>2475</v>
      </c>
      <c r="B10047" t="s">
        <v>15806</v>
      </c>
      <c r="C10047" t="str">
        <f>A10047&amp;""&amp;B10047</f>
        <v>TRWJTE1122</v>
      </c>
      <c r="D10047" t="s">
        <v>15807</v>
      </c>
      <c r="E10047" t="s">
        <v>15808</v>
      </c>
      <c r="F10047">
        <v>2</v>
      </c>
      <c r="G10047" t="s">
        <v>15806</v>
      </c>
      <c r="H10047">
        <v>1</v>
      </c>
      <c r="I10047">
        <v>41.51</v>
      </c>
    </row>
    <row r="10048" spans="1:9">
      <c r="A10048" t="s">
        <v>31</v>
      </c>
      <c r="B10048">
        <v>1004336411</v>
      </c>
      <c r="C10048" t="str">
        <f>A10048&amp;""&amp;B10048</f>
        <v>BOS1004336411</v>
      </c>
      <c r="F10048">
        <v>0</v>
      </c>
      <c r="G10048">
        <v>0</v>
      </c>
      <c r="I10048">
        <v>41.53</v>
      </c>
    </row>
    <row r="10049" spans="1:9">
      <c r="A10049" t="s">
        <v>38</v>
      </c>
      <c r="B10049">
        <v>31714</v>
      </c>
      <c r="C10049" t="str">
        <f>A10049&amp;""&amp;B10049</f>
        <v>FEB31714</v>
      </c>
      <c r="D10049" t="s">
        <v>9246</v>
      </c>
      <c r="E10049">
        <v>4882002070</v>
      </c>
      <c r="F10049">
        <v>6</v>
      </c>
      <c r="G10049">
        <v>31714</v>
      </c>
      <c r="H10049">
        <v>1</v>
      </c>
      <c r="I10049">
        <v>41.53</v>
      </c>
    </row>
    <row r="10050" spans="1:9">
      <c r="A10050" t="s">
        <v>1688</v>
      </c>
      <c r="B10050" t="s">
        <v>15809</v>
      </c>
      <c r="C10050" t="str">
        <f>A10050&amp;""&amp;B10050</f>
        <v>NGKD-POWER 70</v>
      </c>
      <c r="D10050" t="s">
        <v>15810</v>
      </c>
      <c r="E10050">
        <v>55200817</v>
      </c>
      <c r="F10050">
        <v>6</v>
      </c>
      <c r="G10050">
        <v>90828</v>
      </c>
      <c r="H10050">
        <v>1</v>
      </c>
      <c r="I10050">
        <v>41.53</v>
      </c>
    </row>
    <row r="10051" spans="1:9">
      <c r="A10051" t="s">
        <v>120</v>
      </c>
      <c r="B10051" t="s">
        <v>15811</v>
      </c>
      <c r="C10051" t="str">
        <f>A10051&amp;""&amp;B10051</f>
        <v>RNZ81-10378-00</v>
      </c>
      <c r="D10051" t="s">
        <v>15812</v>
      </c>
      <c r="E10051">
        <v>11117593353</v>
      </c>
      <c r="F10051">
        <v>3</v>
      </c>
      <c r="G10051" t="s">
        <v>15811</v>
      </c>
      <c r="H10051">
        <v>1</v>
      </c>
      <c r="I10051">
        <v>41.53</v>
      </c>
    </row>
    <row r="10052" spans="1:9">
      <c r="A10052" t="s">
        <v>9568</v>
      </c>
      <c r="B10052" t="s">
        <v>15813</v>
      </c>
      <c r="C10052" t="str">
        <f>A10052&amp;""&amp;B10052</f>
        <v>MONPK101</v>
      </c>
      <c r="F10052">
        <v>0</v>
      </c>
      <c r="G10052">
        <v>0</v>
      </c>
      <c r="I10052">
        <v>41.55</v>
      </c>
    </row>
    <row r="10053" spans="1:9">
      <c r="A10053" t="s">
        <v>120</v>
      </c>
      <c r="B10053" t="s">
        <v>15814</v>
      </c>
      <c r="C10053" t="str">
        <f>A10053&amp;""&amp;B10053</f>
        <v>RNZ04-10058-01</v>
      </c>
      <c r="D10053" t="s">
        <v>15815</v>
      </c>
      <c r="E10053" t="s">
        <v>15814</v>
      </c>
      <c r="F10053">
        <v>3</v>
      </c>
      <c r="G10053" t="s">
        <v>15814</v>
      </c>
      <c r="H10053">
        <v>1</v>
      </c>
      <c r="I10053">
        <v>41.55</v>
      </c>
    </row>
    <row r="10054" spans="1:9">
      <c r="A10054" t="s">
        <v>5961</v>
      </c>
      <c r="B10054" s="1">
        <v>900181</v>
      </c>
      <c r="C10054" t="str">
        <f>A10054&amp;""&amp;B10054</f>
        <v>SAC900181</v>
      </c>
      <c r="D10054" t="s">
        <v>12431</v>
      </c>
      <c r="E10054">
        <v>503339</v>
      </c>
      <c r="F10054">
        <v>6</v>
      </c>
      <c r="G10054" s="1">
        <v>900181</v>
      </c>
      <c r="H10054">
        <v>1</v>
      </c>
      <c r="I10054">
        <v>41.57</v>
      </c>
    </row>
    <row r="10055" spans="1:9">
      <c r="A10055" t="s">
        <v>3001</v>
      </c>
      <c r="B10055">
        <v>532003310</v>
      </c>
      <c r="C10055" t="str">
        <f>A10055&amp;""&amp;B10055</f>
        <v>INA532003310</v>
      </c>
      <c r="D10055" t="s">
        <v>4892</v>
      </c>
      <c r="E10055">
        <v>5636416</v>
      </c>
      <c r="F10055">
        <v>6</v>
      </c>
      <c r="G10055" t="s">
        <v>15816</v>
      </c>
      <c r="H10055">
        <v>1</v>
      </c>
      <c r="I10055">
        <v>41.58</v>
      </c>
    </row>
    <row r="10056" spans="1:9">
      <c r="A10056" t="s">
        <v>4782</v>
      </c>
      <c r="B10056">
        <v>5520</v>
      </c>
      <c r="C10056" t="str">
        <f>A10056&amp;""&amp;B10056</f>
        <v>NOV5520</v>
      </c>
      <c r="F10056">
        <v>0</v>
      </c>
      <c r="G10056">
        <v>0</v>
      </c>
      <c r="I10056">
        <v>41.58</v>
      </c>
    </row>
    <row r="10057" spans="1:9">
      <c r="A10057" t="s">
        <v>38</v>
      </c>
      <c r="B10057">
        <v>21289</v>
      </c>
      <c r="C10057" t="str">
        <f>A10057&amp;""&amp;B10057</f>
        <v>FEB21289</v>
      </c>
      <c r="D10057" t="s">
        <v>8225</v>
      </c>
      <c r="E10057" t="s">
        <v>11320</v>
      </c>
      <c r="F10057">
        <v>4</v>
      </c>
      <c r="G10057">
        <v>21289</v>
      </c>
      <c r="H10057">
        <v>1</v>
      </c>
      <c r="I10057">
        <v>41.6</v>
      </c>
    </row>
    <row r="10058" spans="1:9">
      <c r="A10058" t="s">
        <v>38</v>
      </c>
      <c r="B10058">
        <v>28672</v>
      </c>
      <c r="C10058" t="str">
        <f>A10058&amp;""&amp;B10058</f>
        <v>FEB28672</v>
      </c>
      <c r="D10058" t="s">
        <v>3589</v>
      </c>
      <c r="E10058">
        <v>96626248</v>
      </c>
      <c r="F10058">
        <v>2</v>
      </c>
      <c r="G10058">
        <v>28672</v>
      </c>
      <c r="H10058">
        <v>1</v>
      </c>
      <c r="I10058">
        <v>41.6</v>
      </c>
    </row>
    <row r="10059" spans="1:9">
      <c r="A10059" t="s">
        <v>38</v>
      </c>
      <c r="B10059">
        <v>32296</v>
      </c>
      <c r="C10059" t="str">
        <f>A10059&amp;""&amp;B10059</f>
        <v>FEB32296</v>
      </c>
      <c r="D10059" t="s">
        <v>15817</v>
      </c>
      <c r="E10059">
        <v>1683330127</v>
      </c>
      <c r="F10059">
        <v>6</v>
      </c>
      <c r="G10059">
        <v>32296</v>
      </c>
      <c r="H10059">
        <v>1</v>
      </c>
      <c r="I10059">
        <v>41.6</v>
      </c>
    </row>
    <row r="10060" spans="1:9">
      <c r="A10060" t="s">
        <v>830</v>
      </c>
      <c r="B10060" t="s">
        <v>15818</v>
      </c>
      <c r="C10060" t="str">
        <f>A10060&amp;""&amp;B10060</f>
        <v>FTRAR352</v>
      </c>
      <c r="D10060" t="s">
        <v>15819</v>
      </c>
      <c r="E10060" t="s">
        <v>15820</v>
      </c>
      <c r="F10060">
        <v>4</v>
      </c>
      <c r="G10060" t="s">
        <v>15821</v>
      </c>
      <c r="H10060">
        <v>1</v>
      </c>
      <c r="I10060">
        <v>41.63</v>
      </c>
    </row>
    <row r="10061" spans="1:9">
      <c r="A10061" t="s">
        <v>2239</v>
      </c>
      <c r="B10061" t="s">
        <v>15822</v>
      </c>
      <c r="C10061" t="str">
        <f>A10061&amp;""&amp;B10061</f>
        <v>MANC27006</v>
      </c>
      <c r="D10061" t="s">
        <v>15786</v>
      </c>
      <c r="E10061" t="s">
        <v>15822</v>
      </c>
      <c r="F10061">
        <v>6</v>
      </c>
      <c r="G10061" t="s">
        <v>15823</v>
      </c>
      <c r="H10061">
        <v>1</v>
      </c>
      <c r="I10061">
        <v>41.63</v>
      </c>
    </row>
    <row r="10062" spans="1:9">
      <c r="A10062" t="s">
        <v>5961</v>
      </c>
      <c r="B10062" s="1">
        <v>900071</v>
      </c>
      <c r="C10062" t="str">
        <f>A10062&amp;""&amp;B10062</f>
        <v>SAC900071</v>
      </c>
      <c r="D10062" t="s">
        <v>15824</v>
      </c>
      <c r="F10062">
        <v>5</v>
      </c>
      <c r="G10062" s="1">
        <v>900071</v>
      </c>
      <c r="H10062">
        <v>1</v>
      </c>
      <c r="I10062">
        <v>41.63</v>
      </c>
    </row>
    <row r="10063" spans="1:9">
      <c r="A10063" t="s">
        <v>1500</v>
      </c>
      <c r="B10063" t="s">
        <v>15825</v>
      </c>
      <c r="C10063" t="str">
        <f>A10063&amp;""&amp;B10063</f>
        <v>ABSK12256</v>
      </c>
      <c r="D10063" t="s">
        <v>15826</v>
      </c>
      <c r="E10063">
        <v>6025370468</v>
      </c>
      <c r="F10063">
        <v>6</v>
      </c>
      <c r="G10063" t="s">
        <v>15825</v>
      </c>
      <c r="H10063">
        <v>1</v>
      </c>
      <c r="I10063">
        <v>41.64</v>
      </c>
    </row>
    <row r="10064" spans="1:9">
      <c r="A10064" t="s">
        <v>830</v>
      </c>
      <c r="B10064" t="s">
        <v>15827</v>
      </c>
      <c r="C10064" t="str">
        <f>A10064&amp;""&amp;B10064</f>
        <v>FTRK1015</v>
      </c>
      <c r="F10064">
        <v>0</v>
      </c>
      <c r="G10064">
        <v>0</v>
      </c>
      <c r="I10064">
        <v>41.67</v>
      </c>
    </row>
    <row r="10065" spans="1:9">
      <c r="A10065" t="s">
        <v>830</v>
      </c>
      <c r="B10065" t="s">
        <v>15828</v>
      </c>
      <c r="C10065" t="str">
        <f>A10065&amp;""&amp;B10065</f>
        <v>FTRPP839/6</v>
      </c>
      <c r="F10065">
        <v>0</v>
      </c>
      <c r="G10065">
        <v>0</v>
      </c>
      <c r="I10065">
        <v>41.67</v>
      </c>
    </row>
    <row r="10066" spans="1:9">
      <c r="A10066" t="s">
        <v>31</v>
      </c>
      <c r="B10066">
        <v>434250171</v>
      </c>
      <c r="C10066" t="str">
        <f>A10066&amp;""&amp;B10066</f>
        <v>BOS434250171</v>
      </c>
      <c r="D10066" t="s">
        <v>15829</v>
      </c>
      <c r="E10066" t="s">
        <v>15830</v>
      </c>
      <c r="F10066">
        <v>6</v>
      </c>
      <c r="G10066" t="s">
        <v>15831</v>
      </c>
      <c r="H10066">
        <v>1</v>
      </c>
      <c r="I10066">
        <v>41.68</v>
      </c>
    </row>
    <row r="10067" spans="1:9">
      <c r="A10067" t="s">
        <v>81</v>
      </c>
      <c r="B10067" t="s">
        <v>1733</v>
      </c>
      <c r="C10067" t="str">
        <f>A10067&amp;""&amp;B10067</f>
        <v>DLO1J0411314G</v>
      </c>
      <c r="F10067">
        <v>0</v>
      </c>
      <c r="G10067">
        <v>0</v>
      </c>
      <c r="I10067">
        <v>41.69</v>
      </c>
    </row>
    <row r="10068" spans="1:9">
      <c r="A10068" t="s">
        <v>914</v>
      </c>
      <c r="B10068">
        <v>304209</v>
      </c>
      <c r="C10068" t="str">
        <f>A10068&amp;""&amp;B10068</f>
        <v>GKN304209</v>
      </c>
      <c r="D10068" t="s">
        <v>9252</v>
      </c>
      <c r="F10068">
        <v>2</v>
      </c>
      <c r="G10068">
        <v>304209</v>
      </c>
      <c r="H10068">
        <v>1</v>
      </c>
      <c r="I10068">
        <v>41.69</v>
      </c>
    </row>
    <row r="10069" spans="1:9">
      <c r="A10069" t="s">
        <v>4782</v>
      </c>
      <c r="B10069">
        <v>37841</v>
      </c>
      <c r="C10069" t="str">
        <f>A10069&amp;""&amp;B10069</f>
        <v>NOV37841</v>
      </c>
      <c r="F10069">
        <v>0</v>
      </c>
      <c r="G10069">
        <v>0</v>
      </c>
      <c r="I10069">
        <v>41.69</v>
      </c>
    </row>
    <row r="10070" spans="1:9">
      <c r="A10070" t="s">
        <v>120</v>
      </c>
      <c r="B10070" t="s">
        <v>15832</v>
      </c>
      <c r="C10070" t="str">
        <f>A10070&amp;""&amp;B10070</f>
        <v>RNZ71-40486-00</v>
      </c>
      <c r="D10070" t="s">
        <v>2211</v>
      </c>
      <c r="E10070" t="s">
        <v>15833</v>
      </c>
      <c r="F10070">
        <v>6</v>
      </c>
      <c r="G10070" t="s">
        <v>15832</v>
      </c>
      <c r="H10070">
        <v>1</v>
      </c>
      <c r="I10070">
        <v>41.69</v>
      </c>
    </row>
    <row r="10071" spans="1:9">
      <c r="A10071" t="s">
        <v>38</v>
      </c>
      <c r="B10071">
        <v>29375</v>
      </c>
      <c r="C10071" t="str">
        <f>A10071&amp;""&amp;B10071</f>
        <v>FEB29375</v>
      </c>
      <c r="D10071" t="s">
        <v>15834</v>
      </c>
      <c r="E10071" t="s">
        <v>15835</v>
      </c>
      <c r="F10071">
        <v>4</v>
      </c>
      <c r="G10071">
        <v>29375</v>
      </c>
      <c r="H10071">
        <v>1</v>
      </c>
      <c r="I10071">
        <v>41.7</v>
      </c>
    </row>
    <row r="10072" spans="1:9">
      <c r="A10072" t="s">
        <v>830</v>
      </c>
      <c r="B10072" t="s">
        <v>14184</v>
      </c>
      <c r="C10072" t="str">
        <f>A10072&amp;""&amp;B10072</f>
        <v>FTRPP836/5</v>
      </c>
      <c r="D10072" t="s">
        <v>15836</v>
      </c>
      <c r="E10072" t="s">
        <v>15837</v>
      </c>
      <c r="F10072">
        <v>6</v>
      </c>
      <c r="G10072" t="s">
        <v>15838</v>
      </c>
      <c r="H10072">
        <v>1</v>
      </c>
      <c r="I10072">
        <v>41.7</v>
      </c>
    </row>
    <row r="10073" spans="1:9">
      <c r="A10073" t="s">
        <v>1688</v>
      </c>
      <c r="B10073" t="s">
        <v>15839</v>
      </c>
      <c r="C10073" t="str">
        <f>A10073&amp;""&amp;B10073</f>
        <v>NGKD-POWER 56</v>
      </c>
      <c r="D10073" t="s">
        <v>15840</v>
      </c>
      <c r="E10073">
        <v>596064</v>
      </c>
      <c r="F10073">
        <v>6</v>
      </c>
      <c r="G10073">
        <v>7957</v>
      </c>
      <c r="H10073">
        <v>1</v>
      </c>
      <c r="I10073">
        <v>41.71</v>
      </c>
    </row>
    <row r="10074" spans="1:9">
      <c r="A10074" t="s">
        <v>38</v>
      </c>
      <c r="B10074">
        <v>30402</v>
      </c>
      <c r="C10074" t="str">
        <f>A10074&amp;""&amp;B10074</f>
        <v>FEB30402</v>
      </c>
      <c r="D10074" t="s">
        <v>15841</v>
      </c>
      <c r="E10074" t="s">
        <v>15842</v>
      </c>
      <c r="F10074">
        <v>6</v>
      </c>
      <c r="G10074">
        <v>30402</v>
      </c>
      <c r="H10074">
        <v>2</v>
      </c>
      <c r="I10074">
        <v>41.73</v>
      </c>
    </row>
    <row r="10075" spans="1:9">
      <c r="A10075" t="s">
        <v>1947</v>
      </c>
      <c r="B10075">
        <v>238912</v>
      </c>
      <c r="C10075" t="str">
        <f>A10075&amp;""&amp;B10075</f>
        <v>FRE238912</v>
      </c>
      <c r="D10075" t="s">
        <v>3623</v>
      </c>
      <c r="E10075" t="s">
        <v>15843</v>
      </c>
      <c r="F10075">
        <v>6</v>
      </c>
      <c r="G10075">
        <v>238912</v>
      </c>
      <c r="H10075">
        <v>1</v>
      </c>
      <c r="I10075">
        <v>41.73</v>
      </c>
    </row>
    <row r="10076" spans="1:9">
      <c r="A10076" t="s">
        <v>1094</v>
      </c>
      <c r="B10076" s="2">
        <v>729665</v>
      </c>
      <c r="C10076" t="str">
        <f>A10076&amp;""&amp;B10076</f>
        <v>VAI729665</v>
      </c>
      <c r="D10076" t="s">
        <v>15844</v>
      </c>
      <c r="E10076">
        <v>357615309</v>
      </c>
      <c r="F10076">
        <v>2</v>
      </c>
      <c r="G10076" t="s">
        <v>15845</v>
      </c>
      <c r="H10076">
        <v>1</v>
      </c>
      <c r="I10076">
        <v>41.74</v>
      </c>
    </row>
    <row r="10077" spans="1:9">
      <c r="A10077" t="s">
        <v>2599</v>
      </c>
      <c r="B10077" t="s">
        <v>15846</v>
      </c>
      <c r="C10077" t="str">
        <f>A10077&amp;""&amp;B10077</f>
        <v>PPF3F0034</v>
      </c>
      <c r="F10077">
        <v>0</v>
      </c>
      <c r="G10077">
        <v>0</v>
      </c>
      <c r="I10077">
        <v>41.76</v>
      </c>
    </row>
    <row r="10078" spans="1:9">
      <c r="A10078" t="s">
        <v>4120</v>
      </c>
      <c r="B10078" t="s">
        <v>15847</v>
      </c>
      <c r="C10078" t="str">
        <f>A10078&amp;""&amp;B10078</f>
        <v>VIGV1423</v>
      </c>
      <c r="D10078" t="s">
        <v>15848</v>
      </c>
      <c r="E10078" t="s">
        <v>15849</v>
      </c>
      <c r="F10078">
        <v>6</v>
      </c>
      <c r="G10078" t="s">
        <v>15847</v>
      </c>
      <c r="H10078">
        <v>1</v>
      </c>
      <c r="I10078">
        <v>41.76</v>
      </c>
    </row>
    <row r="10079" spans="1:9">
      <c r="A10079" t="s">
        <v>38</v>
      </c>
      <c r="B10079">
        <v>19677</v>
      </c>
      <c r="C10079" t="str">
        <f>A10079&amp;""&amp;B10079</f>
        <v>FEB19677</v>
      </c>
      <c r="D10079" t="s">
        <v>13645</v>
      </c>
      <c r="E10079">
        <v>11332247722</v>
      </c>
      <c r="F10079">
        <v>6</v>
      </c>
      <c r="G10079">
        <v>19677</v>
      </c>
      <c r="H10079">
        <v>1</v>
      </c>
      <c r="I10079">
        <v>41.77</v>
      </c>
    </row>
    <row r="10080" spans="1:9">
      <c r="A10080" t="s">
        <v>568</v>
      </c>
      <c r="B10080" t="s">
        <v>15850</v>
      </c>
      <c r="C10080" t="str">
        <f>A10080&amp;""&amp;B10080</f>
        <v>QB105-0680</v>
      </c>
      <c r="F10080">
        <v>0</v>
      </c>
      <c r="G10080">
        <v>0</v>
      </c>
      <c r="I10080">
        <v>41.77</v>
      </c>
    </row>
    <row r="10081" spans="1:9">
      <c r="A10081" t="s">
        <v>1556</v>
      </c>
      <c r="B10081">
        <v>2120221</v>
      </c>
      <c r="C10081" t="str">
        <f>A10081&amp;""&amp;B10081</f>
        <v>KAM2120221</v>
      </c>
      <c r="D10081" t="s">
        <v>15851</v>
      </c>
      <c r="E10081" t="s">
        <v>15852</v>
      </c>
      <c r="F10081">
        <v>6</v>
      </c>
      <c r="G10081">
        <v>2120221</v>
      </c>
      <c r="H10081">
        <v>2</v>
      </c>
      <c r="I10081">
        <v>41.8</v>
      </c>
    </row>
    <row r="10082" spans="1:9">
      <c r="A10082" t="s">
        <v>1556</v>
      </c>
      <c r="B10082" t="s">
        <v>15853</v>
      </c>
      <c r="C10082" t="str">
        <f>A10082&amp;""&amp;B10082</f>
        <v>KAMF308101</v>
      </c>
      <c r="D10082" t="s">
        <v>15854</v>
      </c>
      <c r="E10082" t="s">
        <v>15855</v>
      </c>
      <c r="F10082">
        <v>6</v>
      </c>
      <c r="G10082" t="s">
        <v>15853</v>
      </c>
      <c r="H10082">
        <v>1</v>
      </c>
      <c r="I10082">
        <v>41.8</v>
      </c>
    </row>
    <row r="10083" spans="1:9">
      <c r="A10083" t="s">
        <v>2239</v>
      </c>
      <c r="B10083" t="s">
        <v>15856</v>
      </c>
      <c r="C10083" t="str">
        <f>A10083&amp;""&amp;B10083</f>
        <v>MANWK842/18</v>
      </c>
      <c r="D10083" t="s">
        <v>15857</v>
      </c>
      <c r="E10083" t="s">
        <v>15856</v>
      </c>
      <c r="F10083">
        <v>6</v>
      </c>
      <c r="G10083" t="s">
        <v>15858</v>
      </c>
      <c r="H10083">
        <v>1</v>
      </c>
      <c r="I10083">
        <v>41.8</v>
      </c>
    </row>
    <row r="10084" spans="1:9">
      <c r="A10084" t="s">
        <v>880</v>
      </c>
      <c r="B10084">
        <v>2700021</v>
      </c>
      <c r="C10084" t="str">
        <f>A10084&amp;""&amp;B10084</f>
        <v>SAS2700021</v>
      </c>
      <c r="D10084" t="s">
        <v>15859</v>
      </c>
      <c r="E10084" t="s">
        <v>15860</v>
      </c>
      <c r="F10084">
        <v>4</v>
      </c>
      <c r="G10084">
        <v>2700021</v>
      </c>
      <c r="H10084">
        <v>1</v>
      </c>
      <c r="I10084">
        <v>41.8</v>
      </c>
    </row>
    <row r="10085" spans="1:9">
      <c r="A10085" t="s">
        <v>38</v>
      </c>
      <c r="B10085">
        <v>47191</v>
      </c>
      <c r="C10085" t="str">
        <f>A10085&amp;""&amp;B10085</f>
        <v>FEB47191</v>
      </c>
      <c r="D10085" t="s">
        <v>15861</v>
      </c>
      <c r="E10085">
        <v>1672189</v>
      </c>
      <c r="F10085">
        <v>6</v>
      </c>
      <c r="G10085">
        <v>47191</v>
      </c>
      <c r="H10085">
        <v>1</v>
      </c>
      <c r="I10085">
        <v>41.82</v>
      </c>
    </row>
    <row r="10086" spans="1:9">
      <c r="A10086" t="s">
        <v>2239</v>
      </c>
      <c r="B10086" t="s">
        <v>15862</v>
      </c>
      <c r="C10086" t="str">
        <f>A10086&amp;""&amp;B10086</f>
        <v>MANCU22003</v>
      </c>
      <c r="D10086" t="s">
        <v>15863</v>
      </c>
      <c r="E10086" t="s">
        <v>15862</v>
      </c>
      <c r="F10086">
        <v>6</v>
      </c>
      <c r="G10086" t="s">
        <v>15864</v>
      </c>
      <c r="H10086">
        <v>1</v>
      </c>
      <c r="I10086">
        <v>41.82</v>
      </c>
    </row>
    <row r="10087" spans="1:9">
      <c r="A10087" t="s">
        <v>120</v>
      </c>
      <c r="B10087" t="s">
        <v>15865</v>
      </c>
      <c r="C10087" t="str">
        <f>A10087&amp;""&amp;B10087</f>
        <v>RNZ61-25715-10</v>
      </c>
      <c r="D10087" t="s">
        <v>11071</v>
      </c>
      <c r="E10087">
        <v>6830398</v>
      </c>
      <c r="F10087">
        <v>3</v>
      </c>
      <c r="G10087" t="s">
        <v>15865</v>
      </c>
      <c r="H10087">
        <v>1</v>
      </c>
      <c r="I10087">
        <v>41.83</v>
      </c>
    </row>
    <row r="10088" spans="1:9">
      <c r="A10088" t="s">
        <v>1500</v>
      </c>
      <c r="B10088">
        <v>36676</v>
      </c>
      <c r="C10088" t="str">
        <f>A10088&amp;""&amp;B10088</f>
        <v>ABS36676</v>
      </c>
      <c r="D10088" t="s">
        <v>15866</v>
      </c>
      <c r="E10088" t="s">
        <v>15867</v>
      </c>
      <c r="F10088">
        <v>5</v>
      </c>
      <c r="G10088">
        <v>36676</v>
      </c>
      <c r="H10088">
        <v>1</v>
      </c>
      <c r="I10088">
        <v>41.84</v>
      </c>
    </row>
    <row r="10089" spans="1:9">
      <c r="A10089" t="s">
        <v>2475</v>
      </c>
      <c r="B10089" t="s">
        <v>15868</v>
      </c>
      <c r="C10089" t="str">
        <f>A10089&amp;""&amp;B10089</f>
        <v>TRWJTE1133</v>
      </c>
      <c r="D10089" t="s">
        <v>11030</v>
      </c>
      <c r="E10089" t="s">
        <v>13930</v>
      </c>
      <c r="F10089">
        <v>6</v>
      </c>
      <c r="G10089" t="s">
        <v>15868</v>
      </c>
      <c r="H10089">
        <v>1</v>
      </c>
      <c r="I10089">
        <v>41.85</v>
      </c>
    </row>
    <row r="10090" spans="1:9">
      <c r="A10090" t="s">
        <v>120</v>
      </c>
      <c r="B10090" t="s">
        <v>15869</v>
      </c>
      <c r="C10090" t="str">
        <f>A10090&amp;""&amp;B10090</f>
        <v>RNZ15-52708-01</v>
      </c>
      <c r="D10090" t="s">
        <v>15870</v>
      </c>
      <c r="E10090" t="s">
        <v>15871</v>
      </c>
      <c r="F10090">
        <v>6</v>
      </c>
      <c r="G10090" t="s">
        <v>15869</v>
      </c>
      <c r="H10090">
        <v>1</v>
      </c>
      <c r="I10090">
        <v>41.86</v>
      </c>
    </row>
    <row r="10091" spans="1:9">
      <c r="A10091" t="s">
        <v>120</v>
      </c>
      <c r="B10091" t="s">
        <v>15872</v>
      </c>
      <c r="C10091" t="str">
        <f>A10091&amp;""&amp;B10091</f>
        <v>RNZ81-53462-00</v>
      </c>
      <c r="D10091" t="s">
        <v>15873</v>
      </c>
      <c r="E10091">
        <v>3595870</v>
      </c>
      <c r="F10091">
        <v>2</v>
      </c>
      <c r="G10091" t="s">
        <v>15872</v>
      </c>
      <c r="H10091">
        <v>1</v>
      </c>
      <c r="I10091">
        <v>41.86</v>
      </c>
    </row>
    <row r="10092" spans="1:9">
      <c r="A10092" t="s">
        <v>1500</v>
      </c>
      <c r="B10092">
        <v>15983</v>
      </c>
      <c r="C10092" t="str">
        <f>A10092&amp;""&amp;B10092</f>
        <v>ABS15983</v>
      </c>
      <c r="D10092" t="s">
        <v>15874</v>
      </c>
      <c r="E10092" t="s">
        <v>15875</v>
      </c>
      <c r="F10092">
        <v>6</v>
      </c>
      <c r="G10092">
        <v>15983</v>
      </c>
      <c r="H10092">
        <v>2</v>
      </c>
      <c r="I10092">
        <v>41.87</v>
      </c>
    </row>
    <row r="10093" spans="1:9">
      <c r="A10093" t="s">
        <v>38</v>
      </c>
      <c r="B10093">
        <v>30097</v>
      </c>
      <c r="C10093" t="str">
        <f>A10093&amp;""&amp;B10093</f>
        <v>FEB30097</v>
      </c>
      <c r="D10093" t="s">
        <v>15876</v>
      </c>
      <c r="E10093">
        <v>1351731</v>
      </c>
      <c r="F10093">
        <v>6</v>
      </c>
      <c r="G10093">
        <v>30097</v>
      </c>
      <c r="H10093">
        <v>1</v>
      </c>
      <c r="I10093">
        <v>41.89</v>
      </c>
    </row>
    <row r="10094" spans="1:9">
      <c r="A10094" t="s">
        <v>914</v>
      </c>
      <c r="B10094" t="s">
        <v>14968</v>
      </c>
      <c r="C10094" t="str">
        <f>A10094&amp;""&amp;B10094</f>
        <v>GKNU-926</v>
      </c>
      <c r="D10094" t="s">
        <v>15877</v>
      </c>
      <c r="F10094">
        <v>2</v>
      </c>
      <c r="G10094" t="s">
        <v>14968</v>
      </c>
      <c r="H10094">
        <v>1</v>
      </c>
      <c r="I10094">
        <v>41.89</v>
      </c>
    </row>
    <row r="10095" spans="1:9">
      <c r="A10095" t="s">
        <v>71</v>
      </c>
      <c r="B10095" s="1">
        <v>110055</v>
      </c>
      <c r="C10095" t="str">
        <f>A10095&amp;""&amp;B10095</f>
        <v>HP110055</v>
      </c>
      <c r="F10095">
        <v>0</v>
      </c>
      <c r="G10095">
        <v>0</v>
      </c>
      <c r="I10095">
        <v>41.9</v>
      </c>
    </row>
    <row r="10096" spans="1:9">
      <c r="A10096" t="s">
        <v>13031</v>
      </c>
      <c r="B10096">
        <v>1500924</v>
      </c>
      <c r="C10096" t="str">
        <f>A10096&amp;""&amp;B10096</f>
        <v>DND1500924</v>
      </c>
      <c r="D10096" t="s">
        <v>15878</v>
      </c>
      <c r="E10096" t="s">
        <v>15879</v>
      </c>
      <c r="F10096">
        <v>1</v>
      </c>
      <c r="G10096">
        <v>1500924</v>
      </c>
      <c r="H10096">
        <v>1</v>
      </c>
      <c r="I10096">
        <v>41.92</v>
      </c>
    </row>
    <row r="10097" spans="1:9">
      <c r="A10097" t="s">
        <v>2628</v>
      </c>
      <c r="B10097">
        <v>603003</v>
      </c>
      <c r="C10097" t="str">
        <f>A10097&amp;""&amp;B10097</f>
        <v>GSP603003</v>
      </c>
      <c r="F10097">
        <v>0</v>
      </c>
      <c r="G10097">
        <v>0</v>
      </c>
      <c r="I10097">
        <v>41.93</v>
      </c>
    </row>
    <row r="10098" spans="1:9">
      <c r="A10098" t="s">
        <v>2628</v>
      </c>
      <c r="B10098">
        <v>844007</v>
      </c>
      <c r="C10098" t="str">
        <f>A10098&amp;""&amp;B10098</f>
        <v>GSP844007</v>
      </c>
      <c r="D10098" t="s">
        <v>15493</v>
      </c>
      <c r="E10098">
        <v>90498406</v>
      </c>
      <c r="F10098">
        <v>6</v>
      </c>
      <c r="G10098">
        <v>844007</v>
      </c>
      <c r="H10098">
        <v>1</v>
      </c>
      <c r="I10098">
        <v>41.93</v>
      </c>
    </row>
    <row r="10099" spans="1:9">
      <c r="A10099" t="s">
        <v>3001</v>
      </c>
      <c r="B10099">
        <v>532050510</v>
      </c>
      <c r="C10099" t="str">
        <f>A10099&amp;""&amp;B10099</f>
        <v>INA532050510</v>
      </c>
      <c r="D10099" t="s">
        <v>9524</v>
      </c>
      <c r="E10099">
        <v>6340555</v>
      </c>
      <c r="F10099">
        <v>6</v>
      </c>
      <c r="G10099" t="s">
        <v>15880</v>
      </c>
      <c r="H10099">
        <v>1</v>
      </c>
      <c r="I10099">
        <v>41.93</v>
      </c>
    </row>
    <row r="10100" spans="1:9">
      <c r="A10100" t="s">
        <v>120</v>
      </c>
      <c r="B10100" t="s">
        <v>15881</v>
      </c>
      <c r="C10100" t="str">
        <f>A10100&amp;""&amp;B10100</f>
        <v>RNZ15-33036-01</v>
      </c>
      <c r="D10100" t="s">
        <v>1239</v>
      </c>
      <c r="E10100">
        <v>1663394</v>
      </c>
      <c r="F10100">
        <v>2</v>
      </c>
      <c r="G10100" t="s">
        <v>15881</v>
      </c>
      <c r="H10100">
        <v>1</v>
      </c>
      <c r="I10100">
        <v>41.93</v>
      </c>
    </row>
    <row r="10101" spans="1:9">
      <c r="A10101" t="s">
        <v>2475</v>
      </c>
      <c r="B10101" t="s">
        <v>15882</v>
      </c>
      <c r="C10101" t="str">
        <f>A10101&amp;""&amp;B10101</f>
        <v>TRWJBJ808</v>
      </c>
      <c r="D10101" t="s">
        <v>15883</v>
      </c>
      <c r="E10101">
        <v>352087</v>
      </c>
      <c r="F10101">
        <v>6</v>
      </c>
      <c r="G10101" t="s">
        <v>15882</v>
      </c>
      <c r="H10101">
        <v>1</v>
      </c>
      <c r="I10101">
        <v>41.93</v>
      </c>
    </row>
    <row r="10102" spans="1:9">
      <c r="A10102" t="s">
        <v>15884</v>
      </c>
      <c r="B10102" t="s">
        <v>15885</v>
      </c>
      <c r="C10102" t="str">
        <f>A10102&amp;""&amp;B10102</f>
        <v>ASH59-01-103</v>
      </c>
      <c r="F10102">
        <v>0</v>
      </c>
      <c r="G10102">
        <v>0</v>
      </c>
      <c r="I10102">
        <v>41.94</v>
      </c>
    </row>
    <row r="10103" spans="1:9">
      <c r="A10103" t="s">
        <v>1844</v>
      </c>
      <c r="B10103" t="s">
        <v>15886</v>
      </c>
      <c r="C10103" t="str">
        <f>A10103&amp;""&amp;B10103</f>
        <v>ATE24.3727-0239</v>
      </c>
      <c r="D10103" t="s">
        <v>15887</v>
      </c>
      <c r="E10103">
        <v>35511161474</v>
      </c>
      <c r="F10103">
        <v>4</v>
      </c>
      <c r="G10103" t="s">
        <v>15888</v>
      </c>
      <c r="H10103">
        <v>1</v>
      </c>
      <c r="I10103">
        <v>41.96</v>
      </c>
    </row>
    <row r="10104" spans="1:9">
      <c r="A10104" t="s">
        <v>16</v>
      </c>
      <c r="B10104" t="s">
        <v>15889</v>
      </c>
      <c r="C10104" t="str">
        <f>A10104&amp;""&amp;B10104</f>
        <v>MTUAA100</v>
      </c>
      <c r="F10104">
        <v>0</v>
      </c>
      <c r="G10104">
        <v>0</v>
      </c>
      <c r="I10104">
        <v>41.96</v>
      </c>
    </row>
    <row r="10105" spans="1:9">
      <c r="A10105" t="s">
        <v>2475</v>
      </c>
      <c r="B10105" t="s">
        <v>15890</v>
      </c>
      <c r="C10105" t="str">
        <f>A10105&amp;""&amp;B10105</f>
        <v>TRWJAR979</v>
      </c>
      <c r="D10105" t="s">
        <v>11229</v>
      </c>
      <c r="E10105">
        <v>1603265</v>
      </c>
      <c r="F10105">
        <v>2</v>
      </c>
      <c r="G10105" t="s">
        <v>15890</v>
      </c>
      <c r="H10105">
        <v>1</v>
      </c>
      <c r="I10105">
        <v>41.98</v>
      </c>
    </row>
    <row r="10106" spans="1:9">
      <c r="A10106" t="s">
        <v>1500</v>
      </c>
      <c r="B10106">
        <v>17192</v>
      </c>
      <c r="C10106" t="str">
        <f>A10106&amp;""&amp;B10106</f>
        <v>ABS17192</v>
      </c>
      <c r="D10106" t="s">
        <v>15891</v>
      </c>
      <c r="E10106" t="s">
        <v>15892</v>
      </c>
      <c r="F10106">
        <v>6</v>
      </c>
      <c r="G10106">
        <v>17192</v>
      </c>
      <c r="H10106">
        <v>2</v>
      </c>
      <c r="I10106">
        <v>41.99</v>
      </c>
    </row>
    <row r="10107" spans="1:9">
      <c r="A10107" t="s">
        <v>31</v>
      </c>
      <c r="B10107" t="s">
        <v>15893</v>
      </c>
      <c r="C10107" t="str">
        <f>A10107&amp;""&amp;B10107</f>
        <v>BOSF01M101455</v>
      </c>
      <c r="D10107" t="s">
        <v>15894</v>
      </c>
      <c r="E10107" t="s">
        <v>15895</v>
      </c>
      <c r="F10107">
        <v>6</v>
      </c>
      <c r="G10107" t="s">
        <v>15896</v>
      </c>
      <c r="H10107">
        <v>1</v>
      </c>
      <c r="I10107">
        <v>41.99</v>
      </c>
    </row>
    <row r="10108" spans="1:9">
      <c r="A10108" t="s">
        <v>120</v>
      </c>
      <c r="B10108" t="s">
        <v>15897</v>
      </c>
      <c r="C10108" t="str">
        <f>A10108&amp;""&amp;B10108</f>
        <v>RNZ71-36674-00</v>
      </c>
      <c r="D10108" t="s">
        <v>15898</v>
      </c>
      <c r="E10108" t="s">
        <v>15899</v>
      </c>
      <c r="F10108">
        <v>5</v>
      </c>
      <c r="G10108" t="s">
        <v>15897</v>
      </c>
      <c r="H10108">
        <v>1</v>
      </c>
      <c r="I10108">
        <v>41.99</v>
      </c>
    </row>
    <row r="10109" spans="1:9">
      <c r="A10109" t="s">
        <v>160</v>
      </c>
      <c r="B10109" t="s">
        <v>15900</v>
      </c>
      <c r="C10109" t="str">
        <f>A10109&amp;""&amp;B10109</f>
        <v>ASPARE0012</v>
      </c>
      <c r="D10109" t="s">
        <v>10190</v>
      </c>
      <c r="E10109">
        <v>31542906</v>
      </c>
      <c r="F10109">
        <v>6</v>
      </c>
      <c r="G10109" t="s">
        <v>15900</v>
      </c>
      <c r="H10109">
        <v>1</v>
      </c>
      <c r="I10109">
        <v>42</v>
      </c>
    </row>
    <row r="10110" spans="1:9">
      <c r="A10110" t="s">
        <v>914</v>
      </c>
      <c r="B10110">
        <v>304062</v>
      </c>
      <c r="C10110" t="str">
        <f>A10110&amp;""&amp;B10110</f>
        <v>GKN304062</v>
      </c>
      <c r="D10110" t="s">
        <v>15901</v>
      </c>
      <c r="E10110" s="4">
        <v>4411877000</v>
      </c>
      <c r="F10110">
        <v>6</v>
      </c>
      <c r="G10110">
        <v>304062</v>
      </c>
      <c r="H10110">
        <v>1</v>
      </c>
      <c r="I10110">
        <v>42</v>
      </c>
    </row>
    <row r="10111" spans="1:9">
      <c r="A10111" t="s">
        <v>9568</v>
      </c>
      <c r="B10111" t="s">
        <v>15902</v>
      </c>
      <c r="C10111" t="str">
        <f>A10111&amp;""&amp;B10111</f>
        <v>MONPK323</v>
      </c>
      <c r="D10111" t="s">
        <v>15903</v>
      </c>
      <c r="E10111" t="s">
        <v>15904</v>
      </c>
      <c r="F10111">
        <v>4</v>
      </c>
      <c r="G10111" t="s">
        <v>15902</v>
      </c>
      <c r="H10111">
        <v>1</v>
      </c>
      <c r="I10111">
        <v>42.01</v>
      </c>
    </row>
    <row r="10112" spans="1:9">
      <c r="A10112" t="s">
        <v>9568</v>
      </c>
      <c r="B10112" t="s">
        <v>15905</v>
      </c>
      <c r="C10112" t="str">
        <f>A10112&amp;""&amp;B10112</f>
        <v>MONPK079</v>
      </c>
      <c r="F10112">
        <v>0</v>
      </c>
      <c r="G10112">
        <v>0</v>
      </c>
      <c r="I10112">
        <v>42.02</v>
      </c>
    </row>
    <row r="10113" spans="1:9">
      <c r="A10113" t="s">
        <v>112</v>
      </c>
      <c r="B10113" t="s">
        <v>15906</v>
      </c>
      <c r="C10113" t="str">
        <f>A10113&amp;""&amp;B10113</f>
        <v>OYO90P3002-OYO</v>
      </c>
      <c r="D10113" t="s">
        <v>15907</v>
      </c>
      <c r="E10113" t="s">
        <v>15908</v>
      </c>
      <c r="F10113">
        <v>5</v>
      </c>
      <c r="G10113" t="s">
        <v>15906</v>
      </c>
      <c r="H10113">
        <v>1</v>
      </c>
      <c r="I10113">
        <v>42.02</v>
      </c>
    </row>
    <row r="10114" spans="1:9">
      <c r="A10114" t="s">
        <v>31</v>
      </c>
      <c r="B10114" t="s">
        <v>15909</v>
      </c>
      <c r="C10114" t="str">
        <f>A10114&amp;""&amp;B10114</f>
        <v>BOSF026402007</v>
      </c>
      <c r="D10114" t="s">
        <v>14063</v>
      </c>
      <c r="E10114" t="s">
        <v>12728</v>
      </c>
      <c r="F10114">
        <v>6</v>
      </c>
      <c r="G10114" t="s">
        <v>15910</v>
      </c>
      <c r="H10114">
        <v>1</v>
      </c>
      <c r="I10114">
        <v>42.03</v>
      </c>
    </row>
    <row r="10115" spans="1:9">
      <c r="A10115" t="s">
        <v>1533</v>
      </c>
      <c r="B10115" t="s">
        <v>15911</v>
      </c>
      <c r="C10115" t="str">
        <f>A10115&amp;""&amp;B10115</f>
        <v>LIN32.01.71</v>
      </c>
      <c r="D10115" t="s">
        <v>2359</v>
      </c>
      <c r="E10115">
        <v>522558</v>
      </c>
      <c r="F10115">
        <v>5</v>
      </c>
      <c r="G10115" t="s">
        <v>15911</v>
      </c>
      <c r="H10115">
        <v>1</v>
      </c>
      <c r="I10115">
        <v>42.03</v>
      </c>
    </row>
    <row r="10116" spans="1:9">
      <c r="A10116" t="s">
        <v>239</v>
      </c>
      <c r="B10116" t="s">
        <v>15912</v>
      </c>
      <c r="C10116" t="str">
        <f>A10116&amp;""&amp;B10116</f>
        <v>ADLS2281079</v>
      </c>
      <c r="F10116">
        <v>0</v>
      </c>
      <c r="G10116">
        <v>0</v>
      </c>
      <c r="I10116">
        <v>42.06</v>
      </c>
    </row>
    <row r="10117" spans="1:9">
      <c r="A10117" t="s">
        <v>15913</v>
      </c>
      <c r="B10117" t="s">
        <v>15914</v>
      </c>
      <c r="C10117" t="str">
        <f>A10117&amp;""&amp;B10117</f>
        <v>GRFPA279</v>
      </c>
      <c r="D10117" t="s">
        <v>15915</v>
      </c>
      <c r="E10117">
        <v>26121005</v>
      </c>
      <c r="F10117">
        <v>6</v>
      </c>
      <c r="G10117" t="s">
        <v>15914</v>
      </c>
      <c r="H10117">
        <v>1</v>
      </c>
      <c r="I10117">
        <v>42.09</v>
      </c>
    </row>
    <row r="10118" spans="1:9">
      <c r="A10118" t="s">
        <v>112</v>
      </c>
      <c r="B10118" t="s">
        <v>15916</v>
      </c>
      <c r="C10118" t="str">
        <f>A10118&amp;""&amp;B10118</f>
        <v>OYO35K5013-OYO</v>
      </c>
      <c r="D10118" t="s">
        <v>15917</v>
      </c>
      <c r="E10118" t="s">
        <v>15918</v>
      </c>
      <c r="F10118">
        <v>1</v>
      </c>
      <c r="G10118" t="s">
        <v>15916</v>
      </c>
      <c r="H10118">
        <v>1</v>
      </c>
      <c r="I10118">
        <v>42.09</v>
      </c>
    </row>
    <row r="10119" spans="1:9">
      <c r="A10119" t="s">
        <v>6991</v>
      </c>
      <c r="B10119" t="s">
        <v>15919</v>
      </c>
      <c r="C10119" t="str">
        <f>A10119&amp;""&amp;B10119</f>
        <v>SKFVKM 13246</v>
      </c>
      <c r="D10119" t="s">
        <v>15920</v>
      </c>
      <c r="E10119">
        <v>82962</v>
      </c>
      <c r="F10119">
        <v>1</v>
      </c>
      <c r="G10119" t="s">
        <v>15919</v>
      </c>
      <c r="H10119">
        <v>1</v>
      </c>
      <c r="I10119">
        <v>42.13</v>
      </c>
    </row>
    <row r="10120" spans="1:9">
      <c r="A10120" t="s">
        <v>3001</v>
      </c>
      <c r="B10120">
        <v>532006020</v>
      </c>
      <c r="C10120" t="str">
        <f>A10120&amp;""&amp;B10120</f>
        <v>INA532006020</v>
      </c>
      <c r="D10120" t="s">
        <v>454</v>
      </c>
      <c r="E10120">
        <v>11282245166</v>
      </c>
      <c r="F10120">
        <v>6</v>
      </c>
      <c r="G10120" t="s">
        <v>15921</v>
      </c>
      <c r="H10120">
        <v>1</v>
      </c>
      <c r="I10120">
        <v>42.14</v>
      </c>
    </row>
    <row r="10121" spans="1:9">
      <c r="A10121" t="s">
        <v>112</v>
      </c>
      <c r="B10121" t="s">
        <v>15922</v>
      </c>
      <c r="C10121" t="str">
        <f>A10121&amp;""&amp;B10121</f>
        <v>OYO20K8000-OYO</v>
      </c>
      <c r="D10121" t="s">
        <v>6934</v>
      </c>
      <c r="E10121" t="s">
        <v>15923</v>
      </c>
      <c r="F10121">
        <v>6</v>
      </c>
      <c r="G10121" t="s">
        <v>15922</v>
      </c>
      <c r="H10121">
        <v>1</v>
      </c>
      <c r="I10121">
        <v>42.14</v>
      </c>
    </row>
    <row r="10122" spans="1:9">
      <c r="A10122" t="s">
        <v>1500</v>
      </c>
      <c r="B10122" t="s">
        <v>15924</v>
      </c>
      <c r="C10122" t="str">
        <f>A10122&amp;""&amp;B10122</f>
        <v>ABSSL5688</v>
      </c>
      <c r="D10122" t="s">
        <v>15925</v>
      </c>
      <c r="E10122" t="s">
        <v>15926</v>
      </c>
      <c r="F10122">
        <v>6</v>
      </c>
      <c r="G10122" t="s">
        <v>15927</v>
      </c>
      <c r="H10122">
        <v>1</v>
      </c>
      <c r="I10122">
        <v>42.16</v>
      </c>
    </row>
    <row r="10123" spans="1:9">
      <c r="A10123" t="s">
        <v>1500</v>
      </c>
      <c r="B10123" t="s">
        <v>15928</v>
      </c>
      <c r="C10123" t="str">
        <f>A10123&amp;""&amp;B10123</f>
        <v>ABSSL5689</v>
      </c>
      <c r="D10123" t="s">
        <v>15929</v>
      </c>
      <c r="E10123" t="s">
        <v>15930</v>
      </c>
      <c r="F10123">
        <v>5</v>
      </c>
      <c r="G10123" t="s">
        <v>15931</v>
      </c>
      <c r="H10123">
        <v>1</v>
      </c>
      <c r="I10123">
        <v>42.16</v>
      </c>
    </row>
    <row r="10124" spans="1:9">
      <c r="A10124" t="s">
        <v>38</v>
      </c>
      <c r="B10124">
        <v>36094</v>
      </c>
      <c r="C10124" t="str">
        <f>A10124&amp;""&amp;B10124</f>
        <v>FEB36094</v>
      </c>
      <c r="D10124" t="s">
        <v>15743</v>
      </c>
      <c r="E10124">
        <v>7701478408</v>
      </c>
      <c r="F10124">
        <v>3</v>
      </c>
      <c r="G10124">
        <v>36094</v>
      </c>
      <c r="H10124">
        <v>1</v>
      </c>
      <c r="I10124">
        <v>42.16</v>
      </c>
    </row>
    <row r="10125" spans="1:9">
      <c r="A10125" t="s">
        <v>1947</v>
      </c>
      <c r="B10125">
        <v>235902</v>
      </c>
      <c r="C10125" t="str">
        <f>A10125&amp;""&amp;B10125</f>
        <v>FRE235902</v>
      </c>
      <c r="D10125" t="s">
        <v>3497</v>
      </c>
      <c r="E10125" t="s">
        <v>15932</v>
      </c>
      <c r="F10125">
        <v>6</v>
      </c>
      <c r="G10125">
        <v>235902</v>
      </c>
      <c r="H10125">
        <v>1</v>
      </c>
      <c r="I10125">
        <v>42.17</v>
      </c>
    </row>
    <row r="10126" spans="1:9">
      <c r="A10126" t="s">
        <v>1657</v>
      </c>
      <c r="B10126" t="s">
        <v>15933</v>
      </c>
      <c r="C10126" t="str">
        <f>A10126&amp;""&amp;B10126</f>
        <v>BERGN 059</v>
      </c>
      <c r="D10126" t="s">
        <v>15934</v>
      </c>
      <c r="E10126">
        <v>250203001</v>
      </c>
      <c r="F10126">
        <v>6</v>
      </c>
      <c r="G10126">
        <v>100276015</v>
      </c>
      <c r="H10126">
        <v>1</v>
      </c>
      <c r="I10126">
        <v>42.19</v>
      </c>
    </row>
    <row r="10127" spans="1:9">
      <c r="A10127" t="s">
        <v>2475</v>
      </c>
      <c r="B10127" t="s">
        <v>15935</v>
      </c>
      <c r="C10127" t="str">
        <f>A10127&amp;""&amp;B10127</f>
        <v>TRWJTS475</v>
      </c>
      <c r="D10127" t="s">
        <v>15936</v>
      </c>
      <c r="E10127" t="s">
        <v>12336</v>
      </c>
      <c r="F10127">
        <v>6</v>
      </c>
      <c r="G10127" t="s">
        <v>15935</v>
      </c>
      <c r="H10127">
        <v>1</v>
      </c>
      <c r="I10127">
        <v>42.2</v>
      </c>
    </row>
    <row r="10128" spans="1:9">
      <c r="A10128" t="s">
        <v>15937</v>
      </c>
      <c r="B10128">
        <v>120150</v>
      </c>
      <c r="C10128" t="str">
        <f>A10128&amp;""&amp;B10128</f>
        <v>FAW120150</v>
      </c>
      <c r="D10128" t="s">
        <v>14260</v>
      </c>
      <c r="E10128">
        <v>120150</v>
      </c>
      <c r="F10128">
        <v>6</v>
      </c>
      <c r="G10128">
        <v>120150</v>
      </c>
      <c r="H10128">
        <v>1</v>
      </c>
      <c r="I10128">
        <v>42.21</v>
      </c>
    </row>
    <row r="10129" spans="1:9">
      <c r="A10129" t="s">
        <v>38</v>
      </c>
      <c r="B10129">
        <v>30132</v>
      </c>
      <c r="C10129" t="str">
        <f>A10129&amp;""&amp;B10129</f>
        <v>FEB30132</v>
      </c>
      <c r="D10129" t="s">
        <v>15938</v>
      </c>
      <c r="E10129">
        <v>11337797710</v>
      </c>
      <c r="F10129">
        <v>1</v>
      </c>
      <c r="G10129">
        <v>30132</v>
      </c>
      <c r="H10129">
        <v>1</v>
      </c>
      <c r="I10129">
        <v>42.21</v>
      </c>
    </row>
    <row r="10130" spans="1:9">
      <c r="A10130" t="s">
        <v>38</v>
      </c>
      <c r="B10130">
        <v>33584</v>
      </c>
      <c r="C10130" t="str">
        <f>A10130&amp;""&amp;B10130</f>
        <v>FEB33584</v>
      </c>
      <c r="D10130" t="s">
        <v>15939</v>
      </c>
      <c r="E10130" t="s">
        <v>15940</v>
      </c>
      <c r="F10130">
        <v>6</v>
      </c>
      <c r="G10130">
        <v>33584</v>
      </c>
      <c r="H10130">
        <v>1</v>
      </c>
      <c r="I10130">
        <v>42.21</v>
      </c>
    </row>
    <row r="10131" spans="1:9">
      <c r="A10131" t="s">
        <v>1947</v>
      </c>
      <c r="B10131">
        <v>260912</v>
      </c>
      <c r="C10131" t="str">
        <f>A10131&amp;""&amp;B10131</f>
        <v>FRE260912</v>
      </c>
      <c r="D10131" t="s">
        <v>15941</v>
      </c>
      <c r="E10131" t="s">
        <v>11967</v>
      </c>
      <c r="F10131">
        <v>6</v>
      </c>
      <c r="G10131">
        <v>260912</v>
      </c>
      <c r="H10131">
        <v>1</v>
      </c>
      <c r="I10131">
        <v>42.21</v>
      </c>
    </row>
    <row r="10132" spans="1:9">
      <c r="A10132" t="s">
        <v>31</v>
      </c>
      <c r="B10132" t="s">
        <v>15942</v>
      </c>
      <c r="C10132" t="str">
        <f>A10132&amp;""&amp;B10132</f>
        <v>BOSF026403761</v>
      </c>
      <c r="D10132" t="s">
        <v>15943</v>
      </c>
      <c r="E10132" t="s">
        <v>15944</v>
      </c>
      <c r="F10132">
        <v>6</v>
      </c>
      <c r="G10132" t="s">
        <v>15945</v>
      </c>
      <c r="H10132">
        <v>1</v>
      </c>
      <c r="I10132">
        <v>42.22</v>
      </c>
    </row>
    <row r="10133" spans="1:9">
      <c r="A10133" t="s">
        <v>367</v>
      </c>
      <c r="B10133" t="s">
        <v>15946</v>
      </c>
      <c r="C10133" t="str">
        <f>A10133&amp;""&amp;B10133</f>
        <v>NOR2894-450</v>
      </c>
      <c r="F10133">
        <v>0</v>
      </c>
      <c r="G10133">
        <v>0</v>
      </c>
      <c r="I10133">
        <v>42.24</v>
      </c>
    </row>
    <row r="10134" spans="1:9">
      <c r="A10134" t="s">
        <v>1947</v>
      </c>
      <c r="B10134">
        <v>250003</v>
      </c>
      <c r="C10134" t="str">
        <f>A10134&amp;""&amp;B10134</f>
        <v>FRE250003</v>
      </c>
      <c r="D10134" t="s">
        <v>15947</v>
      </c>
      <c r="F10134">
        <v>2</v>
      </c>
      <c r="G10134">
        <v>250003</v>
      </c>
      <c r="H10134">
        <v>1</v>
      </c>
      <c r="I10134">
        <v>42.25</v>
      </c>
    </row>
    <row r="10135" spans="1:9">
      <c r="A10135" t="s">
        <v>160</v>
      </c>
      <c r="B10135" t="s">
        <v>15948</v>
      </c>
      <c r="C10135" t="str">
        <f>A10135&amp;""&amp;B10135</f>
        <v>ASPARC5037</v>
      </c>
      <c r="D10135" t="s">
        <v>10464</v>
      </c>
      <c r="E10135" t="s">
        <v>15949</v>
      </c>
      <c r="F10135">
        <v>5</v>
      </c>
      <c r="G10135" t="s">
        <v>15948</v>
      </c>
      <c r="H10135">
        <v>1</v>
      </c>
      <c r="I10135">
        <v>42.28</v>
      </c>
    </row>
    <row r="10136" spans="1:9">
      <c r="A10136" t="s">
        <v>1688</v>
      </c>
      <c r="B10136" t="s">
        <v>15950</v>
      </c>
      <c r="C10136" t="str">
        <f>A10136&amp;""&amp;B10136</f>
        <v>NGKYE08</v>
      </c>
      <c r="D10136" t="s">
        <v>15951</v>
      </c>
      <c r="E10136">
        <v>596099</v>
      </c>
      <c r="F10136">
        <v>6</v>
      </c>
      <c r="G10136" t="s">
        <v>15950</v>
      </c>
      <c r="H10136">
        <v>1</v>
      </c>
      <c r="I10136">
        <v>42.29</v>
      </c>
    </row>
    <row r="10137" spans="1:9">
      <c r="A10137" t="s">
        <v>38</v>
      </c>
      <c r="B10137">
        <v>29529</v>
      </c>
      <c r="C10137" t="str">
        <f>A10137&amp;""&amp;B10137</f>
        <v>FEB29529</v>
      </c>
      <c r="D10137" t="s">
        <v>10746</v>
      </c>
      <c r="E10137" t="s">
        <v>15952</v>
      </c>
      <c r="F10137">
        <v>6</v>
      </c>
      <c r="G10137">
        <v>29529</v>
      </c>
      <c r="H10137">
        <v>1</v>
      </c>
      <c r="I10137">
        <v>42.31</v>
      </c>
    </row>
    <row r="10138" spans="1:9">
      <c r="A10138" t="s">
        <v>2239</v>
      </c>
      <c r="B10138" t="s">
        <v>10291</v>
      </c>
      <c r="C10138" t="str">
        <f>A10138&amp;""&amp;B10138</f>
        <v>MANP718X</v>
      </c>
      <c r="D10138" t="s">
        <v>13736</v>
      </c>
      <c r="E10138" t="s">
        <v>10291</v>
      </c>
      <c r="F10138">
        <v>6</v>
      </c>
      <c r="G10138" t="s">
        <v>15953</v>
      </c>
      <c r="H10138">
        <v>1</v>
      </c>
      <c r="I10138">
        <v>42.31</v>
      </c>
    </row>
    <row r="10139" spans="1:9">
      <c r="A10139" t="s">
        <v>1500</v>
      </c>
      <c r="B10139">
        <v>36617</v>
      </c>
      <c r="C10139" t="str">
        <f>A10139&amp;""&amp;B10139</f>
        <v>ABS36617</v>
      </c>
      <c r="D10139" t="s">
        <v>15954</v>
      </c>
      <c r="E10139" t="s">
        <v>15955</v>
      </c>
      <c r="F10139">
        <v>2</v>
      </c>
      <c r="G10139">
        <v>36617</v>
      </c>
      <c r="H10139">
        <v>1</v>
      </c>
      <c r="I10139">
        <v>42.32</v>
      </c>
    </row>
    <row r="10140" spans="1:9">
      <c r="A10140" t="s">
        <v>4426</v>
      </c>
      <c r="B10140" t="s">
        <v>15956</v>
      </c>
      <c r="C10140" t="str">
        <f>A10140&amp;""&amp;B10140</f>
        <v>LOT10W40 STOU 5</v>
      </c>
      <c r="D10140" t="s">
        <v>15957</v>
      </c>
      <c r="E10140" t="s">
        <v>15958</v>
      </c>
      <c r="F10140">
        <v>1</v>
      </c>
      <c r="G10140" t="s">
        <v>15956</v>
      </c>
      <c r="H10140">
        <v>1</v>
      </c>
      <c r="I10140">
        <v>42.32</v>
      </c>
    </row>
    <row r="10141" spans="1:9">
      <c r="A10141" t="s">
        <v>15959</v>
      </c>
      <c r="B10141" t="s">
        <v>15960</v>
      </c>
      <c r="C10141" t="str">
        <f>A10141&amp;""&amp;B10141</f>
        <v>DOLA151</v>
      </c>
      <c r="D10141" t="s">
        <v>15961</v>
      </c>
      <c r="E10141">
        <v>26121005</v>
      </c>
      <c r="F10141">
        <v>6</v>
      </c>
      <c r="G10141" t="s">
        <v>15960</v>
      </c>
      <c r="H10141">
        <v>1</v>
      </c>
      <c r="I10141">
        <v>42.33</v>
      </c>
    </row>
    <row r="10142" spans="1:9">
      <c r="A10142" t="s">
        <v>38</v>
      </c>
      <c r="B10142">
        <v>11959</v>
      </c>
      <c r="C10142" t="str">
        <f>A10142&amp;""&amp;B10142</f>
        <v>FEB11959</v>
      </c>
      <c r="D10142" t="s">
        <v>15962</v>
      </c>
      <c r="E10142">
        <v>2103380515</v>
      </c>
      <c r="F10142">
        <v>5</v>
      </c>
      <c r="G10142">
        <v>11959</v>
      </c>
      <c r="H10142">
        <v>1</v>
      </c>
      <c r="I10142">
        <v>42.33</v>
      </c>
    </row>
    <row r="10143" spans="1:9">
      <c r="A10143" t="s">
        <v>1500</v>
      </c>
      <c r="B10143">
        <v>16542</v>
      </c>
      <c r="C10143" t="str">
        <f>A10143&amp;""&amp;B10143</f>
        <v>ABS16542</v>
      </c>
      <c r="D10143" t="s">
        <v>14980</v>
      </c>
      <c r="E10143" t="s">
        <v>14981</v>
      </c>
      <c r="F10143">
        <v>6</v>
      </c>
      <c r="G10143">
        <v>16542</v>
      </c>
      <c r="H10143">
        <v>2</v>
      </c>
      <c r="I10143">
        <v>42.34</v>
      </c>
    </row>
    <row r="10144" spans="1:9">
      <c r="A10144" t="s">
        <v>38</v>
      </c>
      <c r="B10144">
        <v>36830</v>
      </c>
      <c r="C10144" t="str">
        <f>A10144&amp;""&amp;B10144</f>
        <v>FEB36830</v>
      </c>
      <c r="D10144" t="s">
        <v>15963</v>
      </c>
      <c r="E10144">
        <v>82434070</v>
      </c>
      <c r="F10144">
        <v>6</v>
      </c>
      <c r="G10144">
        <v>36830</v>
      </c>
      <c r="H10144">
        <v>2</v>
      </c>
      <c r="I10144">
        <v>42.34</v>
      </c>
    </row>
    <row r="10145" spans="1:9">
      <c r="A10145" t="s">
        <v>252</v>
      </c>
      <c r="B10145" s="4" t="s">
        <v>15964</v>
      </c>
      <c r="C10145" t="str">
        <f>A10145&amp;""&amp;B10145</f>
        <v>JPN75E8018-JPN</v>
      </c>
      <c r="D10145" t="s">
        <v>15965</v>
      </c>
      <c r="E10145" t="s">
        <v>15966</v>
      </c>
      <c r="F10145">
        <v>1</v>
      </c>
      <c r="G10145" s="4" t="s">
        <v>15964</v>
      </c>
      <c r="H10145">
        <v>1</v>
      </c>
      <c r="I10145">
        <v>42.34</v>
      </c>
    </row>
    <row r="10146" spans="1:9">
      <c r="A10146" t="s">
        <v>15937</v>
      </c>
      <c r="B10146">
        <v>35121004</v>
      </c>
      <c r="C10146" t="str">
        <f>A10146&amp;""&amp;B10146</f>
        <v>FAW35121004</v>
      </c>
      <c r="D10146" t="s">
        <v>15967</v>
      </c>
      <c r="E10146">
        <v>35121004</v>
      </c>
      <c r="F10146">
        <v>6</v>
      </c>
      <c r="G10146">
        <v>35121004</v>
      </c>
      <c r="H10146">
        <v>1</v>
      </c>
      <c r="I10146">
        <v>42.35</v>
      </c>
    </row>
    <row r="10147" spans="1:9">
      <c r="A10147" t="s">
        <v>1730</v>
      </c>
      <c r="B10147" t="s">
        <v>15968</v>
      </c>
      <c r="C10147" t="str">
        <f>A10147&amp;""&amp;B10147</f>
        <v>RTS92.02389</v>
      </c>
      <c r="D10147" t="s">
        <v>12687</v>
      </c>
      <c r="E10147" t="s">
        <v>15217</v>
      </c>
      <c r="F10147">
        <v>6</v>
      </c>
      <c r="G10147" t="s">
        <v>15969</v>
      </c>
      <c r="H10147">
        <v>1</v>
      </c>
      <c r="I10147">
        <v>42.35</v>
      </c>
    </row>
    <row r="10148" spans="1:9">
      <c r="A10148" t="s">
        <v>1500</v>
      </c>
      <c r="B10148">
        <v>37281</v>
      </c>
      <c r="C10148" t="str">
        <f>A10148&amp;""&amp;B10148</f>
        <v>ABS37281</v>
      </c>
      <c r="D10148" t="s">
        <v>15970</v>
      </c>
      <c r="E10148" t="s">
        <v>15971</v>
      </c>
      <c r="F10148">
        <v>6</v>
      </c>
      <c r="G10148">
        <v>37281</v>
      </c>
      <c r="H10148">
        <v>1</v>
      </c>
      <c r="I10148">
        <v>42.36</v>
      </c>
    </row>
    <row r="10149" spans="1:9">
      <c r="A10149" t="s">
        <v>1001</v>
      </c>
      <c r="B10149" t="s">
        <v>15972</v>
      </c>
      <c r="C10149" t="str">
        <f>A10149&amp;""&amp;B10149</f>
        <v>BLPADN14463</v>
      </c>
      <c r="D10149" t="s">
        <v>15973</v>
      </c>
      <c r="E10149" t="s">
        <v>15974</v>
      </c>
      <c r="F10149">
        <v>2</v>
      </c>
      <c r="G10149" t="s">
        <v>15972</v>
      </c>
      <c r="H10149">
        <v>1</v>
      </c>
      <c r="I10149">
        <v>42.36</v>
      </c>
    </row>
    <row r="10150" spans="1:9">
      <c r="A10150" t="s">
        <v>38</v>
      </c>
      <c r="B10150">
        <v>36563</v>
      </c>
      <c r="C10150" t="str">
        <f>A10150&amp;""&amp;B10150</f>
        <v>FEB36563</v>
      </c>
      <c r="D10150" t="s">
        <v>15975</v>
      </c>
      <c r="E10150" t="s">
        <v>15976</v>
      </c>
      <c r="F10150">
        <v>6</v>
      </c>
      <c r="G10150">
        <v>36563</v>
      </c>
      <c r="H10150">
        <v>1</v>
      </c>
      <c r="I10150">
        <v>42.36</v>
      </c>
    </row>
    <row r="10151" spans="1:9">
      <c r="A10151" t="s">
        <v>38</v>
      </c>
      <c r="B10151">
        <v>47764</v>
      </c>
      <c r="C10151" t="str">
        <f>A10151&amp;""&amp;B10151</f>
        <v>FEB47764</v>
      </c>
      <c r="D10151" t="s">
        <v>15977</v>
      </c>
      <c r="E10151">
        <v>9017601347</v>
      </c>
      <c r="F10151">
        <v>6</v>
      </c>
      <c r="G10151">
        <v>47764</v>
      </c>
      <c r="H10151">
        <v>1</v>
      </c>
      <c r="I10151">
        <v>42.36</v>
      </c>
    </row>
    <row r="10152" spans="1:9">
      <c r="A10152" t="s">
        <v>11591</v>
      </c>
      <c r="B10152" t="s">
        <v>15978</v>
      </c>
      <c r="C10152" t="str">
        <f>A10152&amp;""&amp;B10152</f>
        <v>HENE1575L</v>
      </c>
      <c r="D10152" t="s">
        <v>5397</v>
      </c>
      <c r="E10152" t="s">
        <v>15979</v>
      </c>
      <c r="F10152">
        <v>3</v>
      </c>
      <c r="G10152" t="s">
        <v>15978</v>
      </c>
      <c r="H10152">
        <v>1</v>
      </c>
      <c r="I10152">
        <v>42.36</v>
      </c>
    </row>
    <row r="10153" spans="1:9">
      <c r="A10153" t="s">
        <v>71</v>
      </c>
      <c r="B10153" s="1">
        <v>206028</v>
      </c>
      <c r="C10153" t="str">
        <f>A10153&amp;""&amp;B10153</f>
        <v>HP206028</v>
      </c>
      <c r="F10153">
        <v>0</v>
      </c>
      <c r="G10153">
        <v>0</v>
      </c>
      <c r="I10153">
        <v>42.36</v>
      </c>
    </row>
    <row r="10154" spans="1:9">
      <c r="A10154" t="s">
        <v>252</v>
      </c>
      <c r="B10154" t="s">
        <v>15980</v>
      </c>
      <c r="C10154" t="str">
        <f>A10154&amp;""&amp;B10154</f>
        <v>JPN30H1049-JPN</v>
      </c>
      <c r="D10154" t="s">
        <v>15794</v>
      </c>
      <c r="E10154" t="s">
        <v>15981</v>
      </c>
      <c r="F10154">
        <v>6</v>
      </c>
      <c r="G10154" t="s">
        <v>15980</v>
      </c>
      <c r="H10154">
        <v>2</v>
      </c>
      <c r="I10154">
        <v>42.36</v>
      </c>
    </row>
    <row r="10155" spans="1:9">
      <c r="A10155" t="s">
        <v>2239</v>
      </c>
      <c r="B10155" t="s">
        <v>9014</v>
      </c>
      <c r="C10155" t="str">
        <f>A10155&amp;""&amp;B10155</f>
        <v>MANC16114/1X</v>
      </c>
      <c r="D10155" t="s">
        <v>9013</v>
      </c>
      <c r="E10155" t="s">
        <v>9014</v>
      </c>
      <c r="F10155">
        <v>6</v>
      </c>
      <c r="G10155" t="s">
        <v>15982</v>
      </c>
      <c r="H10155">
        <v>1</v>
      </c>
      <c r="I10155">
        <v>42.39</v>
      </c>
    </row>
    <row r="10156" spans="1:9">
      <c r="A10156" t="s">
        <v>1044</v>
      </c>
      <c r="B10156">
        <v>19030290</v>
      </c>
      <c r="C10156" t="str">
        <f>A10156&amp;""&amp;B10156</f>
        <v>COR19030290</v>
      </c>
      <c r="D10156" t="s">
        <v>15290</v>
      </c>
      <c r="E10156">
        <v>4500132</v>
      </c>
      <c r="F10156">
        <v>1</v>
      </c>
      <c r="G10156">
        <v>19030290</v>
      </c>
      <c r="H10156">
        <v>1</v>
      </c>
      <c r="I10156">
        <v>42.41</v>
      </c>
    </row>
    <row r="10157" spans="1:9">
      <c r="A10157" t="s">
        <v>1947</v>
      </c>
      <c r="B10157">
        <v>238967</v>
      </c>
      <c r="C10157" t="str">
        <f>A10157&amp;""&amp;B10157</f>
        <v>FRE238967</v>
      </c>
      <c r="D10157" t="s">
        <v>15983</v>
      </c>
      <c r="F10157">
        <v>6</v>
      </c>
      <c r="G10157">
        <v>238967</v>
      </c>
      <c r="H10157">
        <v>1</v>
      </c>
      <c r="I10157">
        <v>42.41</v>
      </c>
    </row>
    <row r="10158" spans="1:9">
      <c r="A10158" t="s">
        <v>38</v>
      </c>
      <c r="B10158">
        <v>21648</v>
      </c>
      <c r="C10158" t="str">
        <f>A10158&amp;""&amp;B10158</f>
        <v>FEB21648</v>
      </c>
      <c r="D10158" t="s">
        <v>13598</v>
      </c>
      <c r="E10158">
        <v>19892003</v>
      </c>
      <c r="F10158">
        <v>6</v>
      </c>
      <c r="G10158">
        <v>21648</v>
      </c>
      <c r="H10158">
        <v>1</v>
      </c>
      <c r="I10158">
        <v>42.42</v>
      </c>
    </row>
    <row r="10159" spans="1:9">
      <c r="A10159" t="s">
        <v>1730</v>
      </c>
      <c r="B10159" t="s">
        <v>15984</v>
      </c>
      <c r="C10159" t="str">
        <f>A10159&amp;""&amp;B10159</f>
        <v>RTS92.00575</v>
      </c>
      <c r="D10159" t="s">
        <v>15985</v>
      </c>
      <c r="E10159" s="4">
        <v>3812000000000</v>
      </c>
      <c r="F10159">
        <v>6</v>
      </c>
      <c r="G10159" t="s">
        <v>15986</v>
      </c>
      <c r="H10159">
        <v>1</v>
      </c>
      <c r="I10159">
        <v>42.42</v>
      </c>
    </row>
    <row r="10160" spans="1:9">
      <c r="A10160" t="s">
        <v>38</v>
      </c>
      <c r="B10160">
        <v>21853</v>
      </c>
      <c r="C10160" t="str">
        <f>A10160&amp;""&amp;B10160</f>
        <v>FEB21853</v>
      </c>
      <c r="F10160">
        <v>0</v>
      </c>
      <c r="G10160">
        <v>0</v>
      </c>
      <c r="I10160">
        <v>42.45</v>
      </c>
    </row>
    <row r="10161" spans="1:9">
      <c r="A10161" t="s">
        <v>5680</v>
      </c>
      <c r="B10161" t="s">
        <v>15987</v>
      </c>
      <c r="C10161" t="str">
        <f>A10161&amp;""&amp;B10161</f>
        <v>CASTRANS DEX III M 1</v>
      </c>
      <c r="D10161" t="s">
        <v>15988</v>
      </c>
      <c r="E10161" t="s">
        <v>3737</v>
      </c>
      <c r="F10161">
        <v>6</v>
      </c>
      <c r="G10161" t="s">
        <v>15989</v>
      </c>
      <c r="H10161">
        <v>1</v>
      </c>
      <c r="I10161">
        <v>42.46</v>
      </c>
    </row>
    <row r="10162" spans="1:9">
      <c r="A10162" t="s">
        <v>914</v>
      </c>
      <c r="B10162">
        <v>304835</v>
      </c>
      <c r="C10162" t="str">
        <f>A10162&amp;""&amp;B10162</f>
        <v>GKN304835</v>
      </c>
      <c r="D10162" t="s">
        <v>11008</v>
      </c>
      <c r="F10162">
        <v>6</v>
      </c>
      <c r="G10162">
        <v>304835</v>
      </c>
      <c r="H10162">
        <v>1</v>
      </c>
      <c r="I10162">
        <v>42.46</v>
      </c>
    </row>
    <row r="10163" spans="1:9">
      <c r="A10163" t="s">
        <v>2239</v>
      </c>
      <c r="B10163" t="s">
        <v>15990</v>
      </c>
      <c r="C10163" t="str">
        <f>A10163&amp;""&amp;B10163</f>
        <v>MANC16114X</v>
      </c>
      <c r="D10163" t="s">
        <v>15991</v>
      </c>
      <c r="E10163" t="s">
        <v>15990</v>
      </c>
      <c r="F10163">
        <v>6</v>
      </c>
      <c r="G10163" t="s">
        <v>15992</v>
      </c>
      <c r="H10163">
        <v>1</v>
      </c>
      <c r="I10163">
        <v>42.46</v>
      </c>
    </row>
    <row r="10164" spans="1:9">
      <c r="A10164" t="s">
        <v>830</v>
      </c>
      <c r="B10164" t="s">
        <v>15993</v>
      </c>
      <c r="C10164" t="str">
        <f>A10164&amp;""&amp;B10164</f>
        <v>FTRAP105/3</v>
      </c>
      <c r="D10164" t="s">
        <v>9622</v>
      </c>
      <c r="E10164" t="s">
        <v>15994</v>
      </c>
      <c r="F10164">
        <v>6</v>
      </c>
      <c r="G10164" t="s">
        <v>15995</v>
      </c>
      <c r="H10164">
        <v>1</v>
      </c>
      <c r="I10164">
        <v>42.49</v>
      </c>
    </row>
    <row r="10165" spans="1:9">
      <c r="A10165" t="s">
        <v>830</v>
      </c>
      <c r="B10165" t="s">
        <v>15996</v>
      </c>
      <c r="C10165" t="str">
        <f>A10165&amp;""&amp;B10165</f>
        <v>FTRPE878/3</v>
      </c>
      <c r="D10165" t="s">
        <v>6563</v>
      </c>
      <c r="E10165" t="s">
        <v>14880</v>
      </c>
      <c r="F10165">
        <v>6</v>
      </c>
      <c r="G10165" t="s">
        <v>15997</v>
      </c>
      <c r="H10165">
        <v>1</v>
      </c>
      <c r="I10165">
        <v>42.49</v>
      </c>
    </row>
    <row r="10166" spans="1:9">
      <c r="A10166" t="s">
        <v>2325</v>
      </c>
      <c r="B10166" t="s">
        <v>15998</v>
      </c>
      <c r="C10166" t="str">
        <f>A10166&amp;""&amp;B10166</f>
        <v>LUCGCH600</v>
      </c>
      <c r="D10166" t="s">
        <v>15999</v>
      </c>
      <c r="E10166">
        <v>46829767</v>
      </c>
      <c r="F10166">
        <v>5</v>
      </c>
      <c r="G10166" t="s">
        <v>15998</v>
      </c>
      <c r="H10166">
        <v>1</v>
      </c>
      <c r="I10166">
        <v>42.49</v>
      </c>
    </row>
    <row r="10167" spans="1:9">
      <c r="A10167" t="s">
        <v>1376</v>
      </c>
      <c r="B10167">
        <v>915234</v>
      </c>
      <c r="C10167" t="str">
        <f>A10167&amp;""&amp;B10167</f>
        <v>RUV915234</v>
      </c>
      <c r="D10167" t="s">
        <v>14826</v>
      </c>
      <c r="E10167" t="s">
        <v>16000</v>
      </c>
      <c r="F10167">
        <v>1</v>
      </c>
      <c r="G10167">
        <v>915234</v>
      </c>
      <c r="H10167">
        <v>1</v>
      </c>
      <c r="I10167">
        <v>42.49</v>
      </c>
    </row>
    <row r="10168" spans="1:9">
      <c r="A10168" t="s">
        <v>1001</v>
      </c>
      <c r="B10168" t="s">
        <v>16001</v>
      </c>
      <c r="C10168" t="str">
        <f>A10168&amp;""&amp;B10168</f>
        <v>BLPADM58170</v>
      </c>
      <c r="D10168" t="s">
        <v>7551</v>
      </c>
      <c r="E10168" t="s">
        <v>16002</v>
      </c>
      <c r="F10168">
        <v>6</v>
      </c>
      <c r="G10168" t="s">
        <v>16001</v>
      </c>
      <c r="H10168">
        <v>1</v>
      </c>
      <c r="I10168">
        <v>42.5</v>
      </c>
    </row>
    <row r="10169" spans="1:9">
      <c r="A10169" t="s">
        <v>31</v>
      </c>
      <c r="B10169">
        <v>1987432102</v>
      </c>
      <c r="C10169" t="str">
        <f>A10169&amp;""&amp;B10169</f>
        <v>BOS1987432102</v>
      </c>
      <c r="D10169" t="s">
        <v>16003</v>
      </c>
      <c r="E10169" t="s">
        <v>16004</v>
      </c>
      <c r="F10169">
        <v>6</v>
      </c>
      <c r="G10169" s="1">
        <v>1987432102</v>
      </c>
      <c r="H10169">
        <v>1</v>
      </c>
      <c r="I10169">
        <v>42.5</v>
      </c>
    </row>
    <row r="10170" spans="1:9">
      <c r="A10170" t="s">
        <v>31</v>
      </c>
      <c r="B10170" t="s">
        <v>16005</v>
      </c>
      <c r="C10170" t="str">
        <f>A10170&amp;""&amp;B10170</f>
        <v>BOSF026400026</v>
      </c>
      <c r="D10170" t="s">
        <v>13304</v>
      </c>
      <c r="E10170" t="s">
        <v>14439</v>
      </c>
      <c r="F10170">
        <v>1</v>
      </c>
      <c r="G10170" t="s">
        <v>16006</v>
      </c>
      <c r="H10170">
        <v>1</v>
      </c>
      <c r="I10170">
        <v>42.5</v>
      </c>
    </row>
    <row r="10171" spans="1:9">
      <c r="A10171" t="s">
        <v>2239</v>
      </c>
      <c r="B10171" t="s">
        <v>16007</v>
      </c>
      <c r="C10171" t="str">
        <f>A10171&amp;""&amp;B10171</f>
        <v>MANC29012</v>
      </c>
      <c r="D10171" t="s">
        <v>2968</v>
      </c>
      <c r="E10171" t="s">
        <v>16007</v>
      </c>
      <c r="F10171">
        <v>6</v>
      </c>
      <c r="G10171" t="s">
        <v>16008</v>
      </c>
      <c r="H10171">
        <v>1</v>
      </c>
      <c r="I10171">
        <v>42.5</v>
      </c>
    </row>
    <row r="10172" spans="1:9">
      <c r="A10172" t="s">
        <v>16009</v>
      </c>
      <c r="B10172">
        <v>82637</v>
      </c>
      <c r="C10172" t="str">
        <f>A10172&amp;""&amp;B10172</f>
        <v>BUG82637</v>
      </c>
      <c r="D10172" t="s">
        <v>3093</v>
      </c>
      <c r="E10172" t="s">
        <v>16010</v>
      </c>
      <c r="F10172">
        <v>4</v>
      </c>
      <c r="G10172">
        <v>82637</v>
      </c>
      <c r="H10172">
        <v>1</v>
      </c>
      <c r="I10172">
        <v>42.52</v>
      </c>
    </row>
    <row r="10173" spans="1:9">
      <c r="A10173" t="s">
        <v>2355</v>
      </c>
      <c r="B10173" t="s">
        <v>16011</v>
      </c>
      <c r="C10173" t="str">
        <f>A10173&amp;""&amp;B10173</f>
        <v>EPS1.953.579</v>
      </c>
      <c r="D10173" t="s">
        <v>16012</v>
      </c>
      <c r="E10173">
        <v>4413261</v>
      </c>
      <c r="F10173">
        <v>1</v>
      </c>
      <c r="G10173" t="s">
        <v>16011</v>
      </c>
      <c r="H10173">
        <v>1</v>
      </c>
      <c r="I10173">
        <v>42.52</v>
      </c>
    </row>
    <row r="10174" spans="1:9">
      <c r="A10174" t="s">
        <v>1094</v>
      </c>
      <c r="B10174" s="2">
        <v>368440</v>
      </c>
      <c r="C10174" t="str">
        <f>A10174&amp;""&amp;B10174</f>
        <v>VAI368440</v>
      </c>
      <c r="D10174" t="s">
        <v>16013</v>
      </c>
      <c r="E10174" t="s">
        <v>16014</v>
      </c>
      <c r="F10174">
        <v>6</v>
      </c>
      <c r="G10174" t="s">
        <v>16015</v>
      </c>
      <c r="H10174">
        <v>1</v>
      </c>
      <c r="I10174">
        <v>42.55</v>
      </c>
    </row>
    <row r="10175" spans="1:9">
      <c r="A10175" t="s">
        <v>830</v>
      </c>
      <c r="B10175" t="s">
        <v>16016</v>
      </c>
      <c r="C10175" t="str">
        <f>A10175&amp;""&amp;B10175</f>
        <v>FTRK1336-2X</v>
      </c>
      <c r="D10175" t="s">
        <v>8796</v>
      </c>
      <c r="E10175" t="s">
        <v>16017</v>
      </c>
      <c r="F10175">
        <v>6</v>
      </c>
      <c r="G10175" t="s">
        <v>16018</v>
      </c>
      <c r="H10175">
        <v>1</v>
      </c>
      <c r="I10175">
        <v>42.56</v>
      </c>
    </row>
    <row r="10176" spans="1:9">
      <c r="A10176" t="s">
        <v>1644</v>
      </c>
      <c r="B10176">
        <v>144251</v>
      </c>
      <c r="C10176" t="str">
        <f>A10176&amp;""&amp;B10176</f>
        <v>HOR144251</v>
      </c>
      <c r="D10176" t="s">
        <v>3093</v>
      </c>
      <c r="E10176" t="s">
        <v>16019</v>
      </c>
      <c r="F10176">
        <v>2</v>
      </c>
      <c r="G10176">
        <v>144251</v>
      </c>
      <c r="H10176">
        <v>1</v>
      </c>
      <c r="I10176">
        <v>42.56</v>
      </c>
    </row>
    <row r="10177" spans="1:9">
      <c r="A10177" t="s">
        <v>2239</v>
      </c>
      <c r="B10177" t="s">
        <v>11866</v>
      </c>
      <c r="C10177" t="str">
        <f>A10177&amp;""&amp;B10177</f>
        <v>MANWK842/4</v>
      </c>
      <c r="D10177" t="s">
        <v>11865</v>
      </c>
      <c r="E10177" t="s">
        <v>11866</v>
      </c>
      <c r="F10177">
        <v>6</v>
      </c>
      <c r="G10177" t="s">
        <v>16020</v>
      </c>
      <c r="H10177">
        <v>1</v>
      </c>
      <c r="I10177">
        <v>42.56</v>
      </c>
    </row>
    <row r="10178" spans="1:9">
      <c r="A10178" t="s">
        <v>1500</v>
      </c>
      <c r="B10178">
        <v>37273</v>
      </c>
      <c r="C10178" t="str">
        <f>A10178&amp;""&amp;B10178</f>
        <v>ABS37273</v>
      </c>
      <c r="F10178">
        <v>0</v>
      </c>
      <c r="G10178">
        <v>0</v>
      </c>
      <c r="I10178">
        <v>42.57</v>
      </c>
    </row>
    <row r="10179" spans="1:9">
      <c r="A10179" t="s">
        <v>1500</v>
      </c>
      <c r="B10179">
        <v>37477</v>
      </c>
      <c r="C10179" t="str">
        <f>A10179&amp;""&amp;B10179</f>
        <v>ABS37477</v>
      </c>
      <c r="D10179" t="s">
        <v>16021</v>
      </c>
      <c r="E10179" t="s">
        <v>16022</v>
      </c>
      <c r="F10179">
        <v>6</v>
      </c>
      <c r="G10179">
        <v>37477</v>
      </c>
      <c r="H10179">
        <v>1</v>
      </c>
      <c r="I10179">
        <v>42.57</v>
      </c>
    </row>
    <row r="10180" spans="1:9">
      <c r="A10180" t="s">
        <v>1688</v>
      </c>
      <c r="B10180" t="s">
        <v>16023</v>
      </c>
      <c r="C10180" t="str">
        <f>A10180&amp;""&amp;B10180</f>
        <v>NGKD-POWER 59</v>
      </c>
      <c r="D10180" t="s">
        <v>16024</v>
      </c>
      <c r="E10180" t="s">
        <v>16025</v>
      </c>
      <c r="F10180">
        <v>5</v>
      </c>
      <c r="G10180">
        <v>3040</v>
      </c>
      <c r="H10180">
        <v>1</v>
      </c>
      <c r="I10180">
        <v>42.57</v>
      </c>
    </row>
    <row r="10181" spans="1:9">
      <c r="A10181" t="s">
        <v>1376</v>
      </c>
      <c r="B10181">
        <v>914111</v>
      </c>
      <c r="C10181" t="str">
        <f>A10181&amp;""&amp;B10181</f>
        <v>RUV914111</v>
      </c>
      <c r="F10181">
        <v>0</v>
      </c>
      <c r="G10181">
        <v>0</v>
      </c>
      <c r="I10181">
        <v>42.57</v>
      </c>
    </row>
    <row r="10182" spans="1:9">
      <c r="A10182" t="s">
        <v>18</v>
      </c>
      <c r="B10182" t="s">
        <v>16026</v>
      </c>
      <c r="C10182" t="str">
        <f>A10182&amp;""&amp;B10182</f>
        <v>NMT2897-304</v>
      </c>
      <c r="F10182">
        <v>0</v>
      </c>
      <c r="G10182">
        <v>0</v>
      </c>
      <c r="I10182">
        <v>42.58</v>
      </c>
    </row>
    <row r="10183" spans="1:9">
      <c r="A10183" t="s">
        <v>3070</v>
      </c>
      <c r="B10183" t="s">
        <v>16027</v>
      </c>
      <c r="C10183" t="str">
        <f>A10183&amp;""&amp;B10183</f>
        <v>CZELCC9205</v>
      </c>
      <c r="D10183" t="s">
        <v>16028</v>
      </c>
      <c r="E10183">
        <v>7700111951</v>
      </c>
      <c r="F10183">
        <v>6</v>
      </c>
      <c r="G10183" t="s">
        <v>16029</v>
      </c>
      <c r="H10183">
        <v>1</v>
      </c>
      <c r="I10183">
        <v>42.59</v>
      </c>
    </row>
    <row r="10184" spans="1:9">
      <c r="A10184" t="s">
        <v>38</v>
      </c>
      <c r="B10184">
        <v>30151</v>
      </c>
      <c r="C10184" t="str">
        <f>A10184&amp;""&amp;B10184</f>
        <v>FEB30151</v>
      </c>
      <c r="D10184" t="s">
        <v>16030</v>
      </c>
      <c r="E10184">
        <v>9063380227</v>
      </c>
      <c r="F10184">
        <v>6</v>
      </c>
      <c r="G10184">
        <v>30151</v>
      </c>
      <c r="H10184">
        <v>1</v>
      </c>
      <c r="I10184">
        <v>42.59</v>
      </c>
    </row>
    <row r="10185" spans="1:9">
      <c r="A10185" t="s">
        <v>239</v>
      </c>
      <c r="B10185" t="s">
        <v>16031</v>
      </c>
      <c r="C10185" t="str">
        <f>A10185&amp;""&amp;B10185</f>
        <v>ADL3080875E</v>
      </c>
      <c r="F10185">
        <v>0</v>
      </c>
      <c r="G10185">
        <v>0</v>
      </c>
      <c r="I10185">
        <v>42.6</v>
      </c>
    </row>
    <row r="10186" spans="1:9">
      <c r="A10186" t="s">
        <v>38</v>
      </c>
      <c r="B10186">
        <v>26936</v>
      </c>
      <c r="C10186" t="str">
        <f>A10186&amp;""&amp;B10186</f>
        <v>FEB26936</v>
      </c>
      <c r="D10186" t="s">
        <v>16032</v>
      </c>
      <c r="E10186">
        <v>4402578</v>
      </c>
      <c r="F10186">
        <v>6</v>
      </c>
      <c r="G10186">
        <v>26936</v>
      </c>
      <c r="H10186">
        <v>1</v>
      </c>
      <c r="I10186">
        <v>42.62</v>
      </c>
    </row>
    <row r="10187" spans="1:9">
      <c r="A10187" t="s">
        <v>1947</v>
      </c>
      <c r="B10187">
        <v>233904</v>
      </c>
      <c r="C10187" t="str">
        <f>A10187&amp;""&amp;B10187</f>
        <v>FRE233904</v>
      </c>
      <c r="D10187" t="s">
        <v>16033</v>
      </c>
      <c r="E10187" t="s">
        <v>16034</v>
      </c>
      <c r="F10187">
        <v>5</v>
      </c>
      <c r="G10187">
        <v>233904</v>
      </c>
      <c r="H10187">
        <v>1</v>
      </c>
      <c r="I10187">
        <v>42.62</v>
      </c>
    </row>
    <row r="10188" spans="1:9">
      <c r="A10188" t="s">
        <v>21</v>
      </c>
      <c r="B10188">
        <v>360230</v>
      </c>
      <c r="C10188" t="str">
        <f>A10188&amp;""&amp;B10188</f>
        <v>FIS360230</v>
      </c>
      <c r="D10188" t="s">
        <v>16035</v>
      </c>
      <c r="E10188" t="s">
        <v>16036</v>
      </c>
      <c r="F10188">
        <v>6</v>
      </c>
      <c r="G10188" t="s">
        <v>16037</v>
      </c>
      <c r="H10188">
        <v>1</v>
      </c>
      <c r="I10188">
        <v>42.64</v>
      </c>
    </row>
    <row r="10189" spans="1:9">
      <c r="A10189" t="s">
        <v>5972</v>
      </c>
      <c r="B10189" t="s">
        <v>16038</v>
      </c>
      <c r="C10189" t="str">
        <f>A10189&amp;""&amp;B10189</f>
        <v>VDOS107160001Z</v>
      </c>
      <c r="D10189" t="s">
        <v>12842</v>
      </c>
      <c r="E10189">
        <v>1342855</v>
      </c>
      <c r="F10189">
        <v>2</v>
      </c>
      <c r="G10189" t="s">
        <v>16038</v>
      </c>
      <c r="H10189">
        <v>1</v>
      </c>
      <c r="I10189">
        <v>42.64</v>
      </c>
    </row>
    <row r="10190" spans="1:9">
      <c r="A10190" t="s">
        <v>2355</v>
      </c>
      <c r="B10190" t="s">
        <v>16039</v>
      </c>
      <c r="C10190" t="str">
        <f>A10190&amp;""&amp;B10190</f>
        <v>EPS1.328.096</v>
      </c>
      <c r="D10190" t="s">
        <v>16040</v>
      </c>
      <c r="E10190">
        <v>6153386</v>
      </c>
      <c r="F10190">
        <v>5</v>
      </c>
      <c r="G10190" t="s">
        <v>16039</v>
      </c>
      <c r="H10190">
        <v>1</v>
      </c>
      <c r="I10190">
        <v>42.65</v>
      </c>
    </row>
    <row r="10191" spans="1:9">
      <c r="A10191" t="s">
        <v>4941</v>
      </c>
      <c r="B10191" t="s">
        <v>16041</v>
      </c>
      <c r="C10191" t="str">
        <f>A10191&amp;""&amp;B10191</f>
        <v>IZA07.038A</v>
      </c>
      <c r="D10191" t="s">
        <v>16042</v>
      </c>
      <c r="E10191">
        <v>9014900519</v>
      </c>
      <c r="F10191">
        <v>6</v>
      </c>
      <c r="G10191" t="s">
        <v>16041</v>
      </c>
      <c r="H10191">
        <v>1</v>
      </c>
      <c r="I10191">
        <v>42.65</v>
      </c>
    </row>
    <row r="10192" spans="1:9">
      <c r="A10192" t="s">
        <v>252</v>
      </c>
      <c r="B10192" t="s">
        <v>16043</v>
      </c>
      <c r="C10192" t="str">
        <f>A10192&amp;""&amp;B10192</f>
        <v>JPN30H2092-JPN</v>
      </c>
      <c r="D10192" t="s">
        <v>15794</v>
      </c>
      <c r="E10192">
        <v>4351202070</v>
      </c>
      <c r="F10192">
        <v>6</v>
      </c>
      <c r="G10192" t="s">
        <v>16043</v>
      </c>
      <c r="H10192">
        <v>2</v>
      </c>
      <c r="I10192">
        <v>42.65</v>
      </c>
    </row>
    <row r="10193" spans="1:9">
      <c r="A10193" t="s">
        <v>2475</v>
      </c>
      <c r="B10193" t="s">
        <v>16044</v>
      </c>
      <c r="C10193" t="str">
        <f>A10193&amp;""&amp;B10193</f>
        <v>TRWJAR172</v>
      </c>
      <c r="D10193" t="s">
        <v>16045</v>
      </c>
      <c r="E10193" t="s">
        <v>16046</v>
      </c>
      <c r="F10193">
        <v>3</v>
      </c>
      <c r="G10193" t="s">
        <v>16044</v>
      </c>
      <c r="H10193">
        <v>1</v>
      </c>
      <c r="I10193">
        <v>42.65</v>
      </c>
    </row>
    <row r="10194" spans="1:9">
      <c r="A10194" t="s">
        <v>1947</v>
      </c>
      <c r="B10194">
        <v>257918</v>
      </c>
      <c r="C10194" t="str">
        <f>A10194&amp;""&amp;B10194</f>
        <v>FRE257918</v>
      </c>
      <c r="D10194" t="s">
        <v>16047</v>
      </c>
      <c r="E10194" t="s">
        <v>6100</v>
      </c>
      <c r="F10194">
        <v>6</v>
      </c>
      <c r="G10194">
        <v>257918</v>
      </c>
      <c r="H10194">
        <v>1</v>
      </c>
      <c r="I10194">
        <v>42.66</v>
      </c>
    </row>
    <row r="10195" spans="1:9">
      <c r="A10195" t="s">
        <v>804</v>
      </c>
      <c r="B10195" t="s">
        <v>16048</v>
      </c>
      <c r="C10195" t="str">
        <f>A10195&amp;""&amp;B10195</f>
        <v>GAT7PK1793</v>
      </c>
      <c r="F10195">
        <v>0</v>
      </c>
      <c r="G10195">
        <v>0</v>
      </c>
      <c r="I10195">
        <v>42.66</v>
      </c>
    </row>
    <row r="10196" spans="1:9">
      <c r="A10196" t="s">
        <v>12550</v>
      </c>
      <c r="B10196">
        <v>446055</v>
      </c>
      <c r="C10196" t="str">
        <f>A10196&amp;""&amp;B10196</f>
        <v>KLN446055</v>
      </c>
      <c r="D10196" t="s">
        <v>16049</v>
      </c>
      <c r="E10196" t="s">
        <v>16050</v>
      </c>
      <c r="F10196">
        <v>1</v>
      </c>
      <c r="G10196">
        <v>446055</v>
      </c>
      <c r="H10196">
        <v>1</v>
      </c>
      <c r="I10196">
        <v>42.66</v>
      </c>
    </row>
    <row r="10197" spans="1:9">
      <c r="A10197" t="s">
        <v>2599</v>
      </c>
      <c r="B10197" t="s">
        <v>16051</v>
      </c>
      <c r="C10197" t="str">
        <f>A10197&amp;""&amp;B10197</f>
        <v>PPF3F0029</v>
      </c>
      <c r="D10197" t="s">
        <v>16052</v>
      </c>
      <c r="E10197" t="s">
        <v>16053</v>
      </c>
      <c r="F10197">
        <v>6</v>
      </c>
      <c r="G10197" t="s">
        <v>16051</v>
      </c>
      <c r="H10197">
        <v>1</v>
      </c>
      <c r="I10197">
        <v>42.67</v>
      </c>
    </row>
    <row r="10198" spans="1:9">
      <c r="A10198" t="s">
        <v>1500</v>
      </c>
      <c r="B10198">
        <v>8839</v>
      </c>
      <c r="C10198" t="str">
        <f>A10198&amp;""&amp;B10198</f>
        <v>ABS8839</v>
      </c>
      <c r="D10198" t="s">
        <v>16054</v>
      </c>
      <c r="E10198" t="s">
        <v>16055</v>
      </c>
      <c r="F10198">
        <v>5</v>
      </c>
      <c r="G10198">
        <v>8839</v>
      </c>
      <c r="H10198">
        <v>1</v>
      </c>
      <c r="I10198">
        <v>42.71</v>
      </c>
    </row>
    <row r="10199" spans="1:9">
      <c r="A10199" t="s">
        <v>2355</v>
      </c>
      <c r="B10199" t="s">
        <v>9205</v>
      </c>
      <c r="C10199" t="str">
        <f>A10199&amp;""&amp;B10199</f>
        <v>EPS1.830.143</v>
      </c>
      <c r="F10199">
        <v>0</v>
      </c>
      <c r="G10199">
        <v>0</v>
      </c>
      <c r="I10199">
        <v>42.72</v>
      </c>
    </row>
    <row r="10200" spans="1:9">
      <c r="A10200" t="s">
        <v>1947</v>
      </c>
      <c r="B10200">
        <v>260902</v>
      </c>
      <c r="C10200" t="str">
        <f>A10200&amp;""&amp;B10200</f>
        <v>FRE260902</v>
      </c>
      <c r="D10200" t="s">
        <v>16056</v>
      </c>
      <c r="E10200" t="s">
        <v>16057</v>
      </c>
      <c r="F10200">
        <v>6</v>
      </c>
      <c r="G10200">
        <v>260902</v>
      </c>
      <c r="H10200">
        <v>1</v>
      </c>
      <c r="I10200">
        <v>42.72</v>
      </c>
    </row>
    <row r="10201" spans="1:9">
      <c r="A10201" t="s">
        <v>13031</v>
      </c>
      <c r="B10201">
        <v>1500553</v>
      </c>
      <c r="C10201" t="str">
        <f>A10201&amp;""&amp;B10201</f>
        <v>DND1500553</v>
      </c>
      <c r="D10201" t="s">
        <v>14590</v>
      </c>
      <c r="E10201">
        <v>1127079</v>
      </c>
      <c r="F10201">
        <v>6</v>
      </c>
      <c r="G10201">
        <v>1500553</v>
      </c>
      <c r="H10201">
        <v>1</v>
      </c>
      <c r="I10201">
        <v>42.74</v>
      </c>
    </row>
    <row r="10202" spans="1:9">
      <c r="A10202" t="s">
        <v>120</v>
      </c>
      <c r="B10202" t="s">
        <v>16058</v>
      </c>
      <c r="C10202" t="str">
        <f>A10202&amp;""&amp;B10202</f>
        <v>RNZ81-54069-00</v>
      </c>
      <c r="D10202" t="s">
        <v>16059</v>
      </c>
      <c r="E10202" t="s">
        <v>16060</v>
      </c>
      <c r="F10202">
        <v>6</v>
      </c>
      <c r="G10202" t="s">
        <v>16058</v>
      </c>
      <c r="H10202">
        <v>1</v>
      </c>
      <c r="I10202">
        <v>42.74</v>
      </c>
    </row>
    <row r="10203" spans="1:9">
      <c r="A10203" t="s">
        <v>38</v>
      </c>
      <c r="B10203">
        <v>32563</v>
      </c>
      <c r="C10203" t="str">
        <f>A10203&amp;""&amp;B10203</f>
        <v>FEB32563</v>
      </c>
      <c r="D10203" t="s">
        <v>4509</v>
      </c>
      <c r="E10203" s="4" t="s">
        <v>16061</v>
      </c>
      <c r="F10203">
        <v>2</v>
      </c>
      <c r="G10203">
        <v>32563</v>
      </c>
      <c r="H10203">
        <v>1</v>
      </c>
      <c r="I10203">
        <v>42.75</v>
      </c>
    </row>
    <row r="10204" spans="1:9">
      <c r="A10204" t="s">
        <v>2072</v>
      </c>
      <c r="B10204" t="s">
        <v>16062</v>
      </c>
      <c r="C10204" t="str">
        <f>A10204&amp;""&amp;B10204</f>
        <v>MMAAMB0274</v>
      </c>
      <c r="D10204" t="s">
        <v>16063</v>
      </c>
      <c r="E10204">
        <v>9002336204</v>
      </c>
      <c r="F10204">
        <v>3</v>
      </c>
      <c r="G10204">
        <v>940113020274</v>
      </c>
      <c r="H10204">
        <v>1</v>
      </c>
      <c r="I10204">
        <v>42.75</v>
      </c>
    </row>
    <row r="10205" spans="1:9">
      <c r="A10205" t="s">
        <v>112</v>
      </c>
      <c r="B10205" t="s">
        <v>16064</v>
      </c>
      <c r="C10205" t="str">
        <f>A10205&amp;""&amp;B10205</f>
        <v>OYO70A0501-OYO</v>
      </c>
      <c r="D10205" t="s">
        <v>11604</v>
      </c>
      <c r="E10205">
        <v>5531022000</v>
      </c>
      <c r="F10205">
        <v>6</v>
      </c>
      <c r="G10205" t="s">
        <v>16064</v>
      </c>
      <c r="H10205">
        <v>1</v>
      </c>
      <c r="I10205">
        <v>42.75</v>
      </c>
    </row>
    <row r="10206" spans="1:9">
      <c r="A10206" t="s">
        <v>2475</v>
      </c>
      <c r="B10206" t="s">
        <v>16065</v>
      </c>
      <c r="C10206" t="str">
        <f>A10206&amp;""&amp;B10206</f>
        <v>TRWJTE1702</v>
      </c>
      <c r="D10206" t="s">
        <v>11595</v>
      </c>
      <c r="E10206">
        <v>2213303403</v>
      </c>
      <c r="F10206">
        <v>2</v>
      </c>
      <c r="G10206" t="s">
        <v>16065</v>
      </c>
      <c r="H10206">
        <v>1</v>
      </c>
      <c r="I10206">
        <v>42.75</v>
      </c>
    </row>
    <row r="10207" spans="1:9">
      <c r="A10207" t="s">
        <v>38</v>
      </c>
      <c r="B10207">
        <v>103553</v>
      </c>
      <c r="C10207" t="str">
        <f>A10207&amp;""&amp;B10207</f>
        <v>FEB103553</v>
      </c>
      <c r="D10207" t="s">
        <v>16066</v>
      </c>
      <c r="E10207" t="s">
        <v>16067</v>
      </c>
      <c r="F10207">
        <v>6</v>
      </c>
      <c r="G10207">
        <v>103553</v>
      </c>
      <c r="H10207">
        <v>1</v>
      </c>
      <c r="I10207">
        <v>42.76</v>
      </c>
    </row>
    <row r="10208" spans="1:9">
      <c r="A10208" t="s">
        <v>87</v>
      </c>
      <c r="B10208">
        <v>6192</v>
      </c>
      <c r="C10208" t="str">
        <f>A10208&amp;""&amp;B10208</f>
        <v>XXX6192</v>
      </c>
      <c r="F10208">
        <v>0</v>
      </c>
      <c r="G10208">
        <v>0</v>
      </c>
      <c r="I10208">
        <v>42.76</v>
      </c>
    </row>
    <row r="10209" spans="1:9">
      <c r="A10209" t="s">
        <v>87</v>
      </c>
      <c r="B10209">
        <v>6204663</v>
      </c>
      <c r="C10209" t="str">
        <f>A10209&amp;""&amp;B10209</f>
        <v>XXX6204663</v>
      </c>
      <c r="D10209" t="s">
        <v>16068</v>
      </c>
      <c r="E10209">
        <v>6204663</v>
      </c>
      <c r="F10209">
        <v>1</v>
      </c>
      <c r="G10209">
        <v>6204663</v>
      </c>
      <c r="H10209">
        <v>1</v>
      </c>
      <c r="I10209">
        <v>42.76</v>
      </c>
    </row>
    <row r="10210" spans="1:9">
      <c r="A10210" t="s">
        <v>31</v>
      </c>
      <c r="B10210">
        <v>1987946200</v>
      </c>
      <c r="C10210" t="str">
        <f>A10210&amp;""&amp;B10210</f>
        <v>BOS1987946200</v>
      </c>
      <c r="D10210" t="s">
        <v>16069</v>
      </c>
      <c r="E10210" t="s">
        <v>16070</v>
      </c>
      <c r="F10210">
        <v>6</v>
      </c>
      <c r="G10210" s="1">
        <v>1987946200</v>
      </c>
      <c r="H10210">
        <v>1</v>
      </c>
      <c r="I10210">
        <v>42.79</v>
      </c>
    </row>
    <row r="10211" spans="1:9">
      <c r="A10211" t="s">
        <v>38</v>
      </c>
      <c r="B10211">
        <v>31273</v>
      </c>
      <c r="C10211" t="str">
        <f>A10211&amp;""&amp;B10211</f>
        <v>FEB31273</v>
      </c>
      <c r="D10211" t="s">
        <v>11595</v>
      </c>
      <c r="E10211">
        <v>90610481001</v>
      </c>
      <c r="F10211">
        <v>5</v>
      </c>
      <c r="G10211">
        <v>31273</v>
      </c>
      <c r="H10211">
        <v>1</v>
      </c>
      <c r="I10211">
        <v>42.82</v>
      </c>
    </row>
    <row r="10212" spans="1:9">
      <c r="A10212" t="s">
        <v>2628</v>
      </c>
      <c r="B10212">
        <v>839014</v>
      </c>
      <c r="C10212" t="str">
        <f>A10212&amp;""&amp;B10212</f>
        <v>GSP839014</v>
      </c>
      <c r="D10212" t="s">
        <v>16071</v>
      </c>
      <c r="E10212" t="s">
        <v>16072</v>
      </c>
      <c r="F10212">
        <v>6</v>
      </c>
      <c r="G10212">
        <v>839014</v>
      </c>
      <c r="H10212">
        <v>1</v>
      </c>
      <c r="I10212">
        <v>42.82</v>
      </c>
    </row>
    <row r="10213" spans="1:9">
      <c r="A10213" t="s">
        <v>38</v>
      </c>
      <c r="B10213">
        <v>37099</v>
      </c>
      <c r="C10213" t="str">
        <f>A10213&amp;""&amp;B10213</f>
        <v>FEB37099</v>
      </c>
      <c r="D10213" t="s">
        <v>14715</v>
      </c>
      <c r="E10213" t="s">
        <v>16073</v>
      </c>
      <c r="F10213">
        <v>6</v>
      </c>
      <c r="G10213">
        <v>37099</v>
      </c>
      <c r="H10213">
        <v>1</v>
      </c>
      <c r="I10213">
        <v>42.83</v>
      </c>
    </row>
    <row r="10214" spans="1:9">
      <c r="A10214" t="s">
        <v>1500</v>
      </c>
      <c r="B10214">
        <v>36825</v>
      </c>
      <c r="C10214" t="str">
        <f>A10214&amp;""&amp;B10214</f>
        <v>ABS36825</v>
      </c>
      <c r="D10214" t="s">
        <v>16074</v>
      </c>
      <c r="E10214" t="s">
        <v>16075</v>
      </c>
      <c r="F10214">
        <v>1</v>
      </c>
      <c r="G10214">
        <v>36825</v>
      </c>
      <c r="H10214">
        <v>1</v>
      </c>
      <c r="I10214">
        <v>42.85</v>
      </c>
    </row>
    <row r="10215" spans="1:9">
      <c r="A10215" t="s">
        <v>1376</v>
      </c>
      <c r="B10215">
        <v>935012</v>
      </c>
      <c r="C10215" t="str">
        <f>A10215&amp;""&amp;B10215</f>
        <v>RUV935012</v>
      </c>
      <c r="D10215" t="s">
        <v>8658</v>
      </c>
      <c r="E10215">
        <v>31121139999</v>
      </c>
      <c r="F10215">
        <v>1</v>
      </c>
      <c r="G10215">
        <v>935012</v>
      </c>
      <c r="H10215">
        <v>1</v>
      </c>
      <c r="I10215">
        <v>42.85</v>
      </c>
    </row>
    <row r="10216" spans="1:9">
      <c r="A10216" t="s">
        <v>31</v>
      </c>
      <c r="B10216">
        <v>434250128</v>
      </c>
      <c r="C10216" t="str">
        <f>A10216&amp;""&amp;B10216</f>
        <v>BOS434250128</v>
      </c>
      <c r="D10216" t="s">
        <v>16076</v>
      </c>
      <c r="E10216" t="s">
        <v>16077</v>
      </c>
      <c r="F10216">
        <v>2</v>
      </c>
      <c r="G10216" t="s">
        <v>16078</v>
      </c>
      <c r="H10216">
        <v>1</v>
      </c>
      <c r="I10216">
        <v>42.86</v>
      </c>
    </row>
    <row r="10217" spans="1:9">
      <c r="A10217" t="s">
        <v>38</v>
      </c>
      <c r="B10217">
        <v>12202</v>
      </c>
      <c r="C10217" t="str">
        <f>A10217&amp;""&amp;B10217</f>
        <v>FEB12202</v>
      </c>
      <c r="D10217" t="s">
        <v>423</v>
      </c>
      <c r="E10217">
        <v>33411095652</v>
      </c>
      <c r="F10217">
        <v>6</v>
      </c>
      <c r="G10217">
        <v>12202</v>
      </c>
      <c r="H10217">
        <v>1</v>
      </c>
      <c r="I10217">
        <v>42.86</v>
      </c>
    </row>
    <row r="10218" spans="1:9">
      <c r="A10218" t="s">
        <v>38</v>
      </c>
      <c r="B10218">
        <v>30158</v>
      </c>
      <c r="C10218" t="str">
        <f>A10218&amp;""&amp;B10218</f>
        <v>FEB30158</v>
      </c>
      <c r="D10218" t="s">
        <v>16079</v>
      </c>
      <c r="E10218">
        <v>7700853470</v>
      </c>
      <c r="F10218">
        <v>4</v>
      </c>
      <c r="G10218">
        <v>30158</v>
      </c>
      <c r="H10218">
        <v>1</v>
      </c>
      <c r="I10218">
        <v>42.87</v>
      </c>
    </row>
    <row r="10219" spans="1:9">
      <c r="A10219" t="s">
        <v>252</v>
      </c>
      <c r="B10219" t="s">
        <v>16080</v>
      </c>
      <c r="C10219" t="str">
        <f>A10219&amp;""&amp;B10219</f>
        <v>JPN70H0563-JPN</v>
      </c>
      <c r="D10219" t="s">
        <v>16081</v>
      </c>
      <c r="E10219" s="4" t="s">
        <v>16082</v>
      </c>
      <c r="F10219">
        <v>6</v>
      </c>
      <c r="G10219" t="s">
        <v>16080</v>
      </c>
      <c r="H10219">
        <v>1</v>
      </c>
      <c r="I10219">
        <v>42.87</v>
      </c>
    </row>
    <row r="10220" spans="1:9">
      <c r="A10220" t="s">
        <v>112</v>
      </c>
      <c r="B10220" t="s">
        <v>16083</v>
      </c>
      <c r="C10220" t="str">
        <f>A10220&amp;""&amp;B10220</f>
        <v>OYO10H0320-OYO</v>
      </c>
      <c r="D10220" t="s">
        <v>15673</v>
      </c>
      <c r="E10220" t="s">
        <v>16084</v>
      </c>
      <c r="F10220">
        <v>6</v>
      </c>
      <c r="G10220" t="s">
        <v>16083</v>
      </c>
      <c r="H10220">
        <v>1</v>
      </c>
      <c r="I10220">
        <v>42.87</v>
      </c>
    </row>
    <row r="10221" spans="1:9">
      <c r="A10221" t="s">
        <v>544</v>
      </c>
      <c r="B10221">
        <v>1143238</v>
      </c>
      <c r="C10221" t="str">
        <f>A10221&amp;""&amp;B10221</f>
        <v>TED1143238</v>
      </c>
      <c r="D10221" t="s">
        <v>11737</v>
      </c>
      <c r="F10221">
        <v>6</v>
      </c>
      <c r="G10221">
        <v>1143238</v>
      </c>
      <c r="H10221">
        <v>1</v>
      </c>
      <c r="I10221">
        <v>42.87</v>
      </c>
    </row>
    <row r="10222" spans="1:9">
      <c r="A10222" t="s">
        <v>1001</v>
      </c>
      <c r="B10222" t="s">
        <v>16085</v>
      </c>
      <c r="C10222" t="str">
        <f>A10222&amp;""&amp;B10222</f>
        <v>BLPADT32360</v>
      </c>
      <c r="D10222" t="s">
        <v>2497</v>
      </c>
      <c r="E10222">
        <v>2330023030</v>
      </c>
      <c r="F10222">
        <v>1</v>
      </c>
      <c r="G10222" t="s">
        <v>16085</v>
      </c>
      <c r="H10222">
        <v>1</v>
      </c>
      <c r="I10222">
        <v>42.89</v>
      </c>
    </row>
    <row r="10223" spans="1:9">
      <c r="A10223" t="s">
        <v>38</v>
      </c>
      <c r="B10223">
        <v>31756</v>
      </c>
      <c r="C10223" t="str">
        <f>A10223&amp;""&amp;B10223</f>
        <v>FEB31756</v>
      </c>
      <c r="D10223" t="s">
        <v>4182</v>
      </c>
      <c r="E10223" s="4" t="s">
        <v>16086</v>
      </c>
      <c r="F10223">
        <v>1</v>
      </c>
      <c r="G10223">
        <v>31756</v>
      </c>
      <c r="H10223">
        <v>1</v>
      </c>
      <c r="I10223">
        <v>42.89</v>
      </c>
    </row>
    <row r="10224" spans="1:9">
      <c r="A10224" t="s">
        <v>830</v>
      </c>
      <c r="B10224" t="s">
        <v>16087</v>
      </c>
      <c r="C10224" t="str">
        <f>A10224&amp;""&amp;B10224</f>
        <v>FTRAP022</v>
      </c>
      <c r="F10224">
        <v>0</v>
      </c>
      <c r="G10224">
        <v>0</v>
      </c>
      <c r="I10224">
        <v>42.9</v>
      </c>
    </row>
    <row r="10225" spans="1:9">
      <c r="A10225" t="s">
        <v>34</v>
      </c>
      <c r="B10225" t="s">
        <v>16088</v>
      </c>
      <c r="C10225" t="str">
        <f>A10225&amp;""&amp;B10225</f>
        <v>ELR760.110</v>
      </c>
      <c r="D10225" t="s">
        <v>16089</v>
      </c>
      <c r="E10225">
        <v>6119901322</v>
      </c>
      <c r="F10225">
        <v>3</v>
      </c>
      <c r="G10225" t="s">
        <v>16088</v>
      </c>
      <c r="H10225">
        <v>1</v>
      </c>
      <c r="I10225">
        <v>42.92</v>
      </c>
    </row>
    <row r="10226" spans="1:9">
      <c r="A10226" t="s">
        <v>1556</v>
      </c>
      <c r="B10226" t="s">
        <v>16090</v>
      </c>
      <c r="C10226" t="str">
        <f>A10226&amp;""&amp;B10226</f>
        <v>KAMJQ1018084</v>
      </c>
      <c r="D10226" t="s">
        <v>16091</v>
      </c>
      <c r="E10226">
        <v>446612130</v>
      </c>
      <c r="F10226">
        <v>1</v>
      </c>
      <c r="G10226" t="s">
        <v>16090</v>
      </c>
      <c r="H10226">
        <v>1</v>
      </c>
      <c r="I10226">
        <v>42.94</v>
      </c>
    </row>
    <row r="10227" spans="1:9">
      <c r="A10227" t="s">
        <v>880</v>
      </c>
      <c r="B10227">
        <v>4522792</v>
      </c>
      <c r="C10227" t="str">
        <f>A10227&amp;""&amp;B10227</f>
        <v>SAS4522792</v>
      </c>
      <c r="D10227" t="s">
        <v>11206</v>
      </c>
      <c r="E10227">
        <v>245279</v>
      </c>
      <c r="F10227">
        <v>3</v>
      </c>
      <c r="G10227">
        <v>4522792</v>
      </c>
      <c r="H10227">
        <v>1</v>
      </c>
      <c r="I10227">
        <v>42.94</v>
      </c>
    </row>
    <row r="10228" spans="1:9">
      <c r="A10228" t="s">
        <v>2475</v>
      </c>
      <c r="B10228" t="s">
        <v>16092</v>
      </c>
      <c r="C10228" t="str">
        <f>A10228&amp;""&amp;B10228</f>
        <v>TRWJAR7585</v>
      </c>
      <c r="D10228" t="s">
        <v>10612</v>
      </c>
      <c r="E10228" t="s">
        <v>16093</v>
      </c>
      <c r="F10228">
        <v>6</v>
      </c>
      <c r="G10228" t="s">
        <v>16092</v>
      </c>
      <c r="H10228">
        <v>1</v>
      </c>
      <c r="I10228">
        <v>42.94</v>
      </c>
    </row>
    <row r="10229" spans="1:9">
      <c r="A10229" t="s">
        <v>160</v>
      </c>
      <c r="B10229" t="s">
        <v>16094</v>
      </c>
      <c r="C10229" t="str">
        <f>A10229&amp;""&amp;B10229</f>
        <v>ASPSS6016</v>
      </c>
      <c r="D10229" t="s">
        <v>13535</v>
      </c>
      <c r="E10229" t="s">
        <v>16095</v>
      </c>
      <c r="F10229">
        <v>6</v>
      </c>
      <c r="G10229" t="s">
        <v>16094</v>
      </c>
      <c r="H10229">
        <v>1</v>
      </c>
      <c r="I10229">
        <v>42.96</v>
      </c>
    </row>
    <row r="10230" spans="1:9">
      <c r="A10230" t="s">
        <v>2239</v>
      </c>
      <c r="B10230" t="s">
        <v>10974</v>
      </c>
      <c r="C10230" t="str">
        <f>A10230&amp;""&amp;B10230</f>
        <v>MANPU1018X</v>
      </c>
      <c r="D10230" t="s">
        <v>10973</v>
      </c>
      <c r="E10230" t="s">
        <v>10974</v>
      </c>
      <c r="F10230">
        <v>6</v>
      </c>
      <c r="G10230" t="s">
        <v>16096</v>
      </c>
      <c r="H10230">
        <v>1</v>
      </c>
      <c r="I10230">
        <v>42.97</v>
      </c>
    </row>
    <row r="10231" spans="1:9">
      <c r="A10231" t="s">
        <v>1500</v>
      </c>
      <c r="B10231">
        <v>36977</v>
      </c>
      <c r="C10231" t="str">
        <f>A10231&amp;""&amp;B10231</f>
        <v>ABS36977</v>
      </c>
      <c r="F10231">
        <v>0</v>
      </c>
      <c r="G10231">
        <v>0</v>
      </c>
      <c r="I10231">
        <v>42.99</v>
      </c>
    </row>
    <row r="10232" spans="1:9">
      <c r="A10232" t="s">
        <v>322</v>
      </c>
      <c r="B10232">
        <v>56006600</v>
      </c>
      <c r="C10232" t="str">
        <f>A10232&amp;""&amp;B10232</f>
        <v>AJS56006600</v>
      </c>
      <c r="D10232" t="s">
        <v>2211</v>
      </c>
      <c r="E10232">
        <v>28198025</v>
      </c>
      <c r="F10232">
        <v>5</v>
      </c>
      <c r="G10232">
        <v>56006600</v>
      </c>
      <c r="H10232">
        <v>1</v>
      </c>
      <c r="I10232">
        <v>42.99</v>
      </c>
    </row>
    <row r="10233" spans="1:9">
      <c r="A10233" t="s">
        <v>34</v>
      </c>
      <c r="B10233" t="s">
        <v>16097</v>
      </c>
      <c r="C10233" t="str">
        <f>A10233&amp;""&amp;B10233</f>
        <v>ELR297.580</v>
      </c>
      <c r="D10233" t="s">
        <v>16098</v>
      </c>
      <c r="E10233" t="s">
        <v>7662</v>
      </c>
      <c r="F10233">
        <v>6</v>
      </c>
      <c r="G10233" t="s">
        <v>16097</v>
      </c>
      <c r="H10233">
        <v>1</v>
      </c>
      <c r="I10233">
        <v>43</v>
      </c>
    </row>
    <row r="10234" spans="1:9">
      <c r="A10234" t="s">
        <v>38</v>
      </c>
      <c r="B10234">
        <v>37020</v>
      </c>
      <c r="C10234" t="str">
        <f>A10234&amp;""&amp;B10234</f>
        <v>FEB37020</v>
      </c>
      <c r="D10234" t="s">
        <v>16099</v>
      </c>
      <c r="E10234" t="s">
        <v>16100</v>
      </c>
      <c r="F10234">
        <v>5</v>
      </c>
      <c r="G10234">
        <v>37020</v>
      </c>
      <c r="H10234">
        <v>1</v>
      </c>
      <c r="I10234">
        <v>43</v>
      </c>
    </row>
    <row r="10235" spans="1:9">
      <c r="A10235" t="s">
        <v>914</v>
      </c>
      <c r="B10235">
        <v>305606</v>
      </c>
      <c r="C10235" t="str">
        <f>A10235&amp;""&amp;B10235</f>
        <v>GKN305606</v>
      </c>
      <c r="D10235" t="s">
        <v>12595</v>
      </c>
      <c r="E10235">
        <v>7701469416</v>
      </c>
      <c r="F10235">
        <v>6</v>
      </c>
      <c r="G10235">
        <v>305606</v>
      </c>
      <c r="H10235">
        <v>1</v>
      </c>
      <c r="I10235">
        <v>43</v>
      </c>
    </row>
    <row r="10236" spans="1:9">
      <c r="A10236" t="s">
        <v>5035</v>
      </c>
      <c r="B10236" t="s">
        <v>16101</v>
      </c>
      <c r="C10236" t="str">
        <f>A10236&amp;""&amp;B10236</f>
        <v>TOT5W30 INEO HTC 1</v>
      </c>
      <c r="D10236" t="s">
        <v>16102</v>
      </c>
      <c r="E10236" t="s">
        <v>16103</v>
      </c>
      <c r="F10236">
        <v>6</v>
      </c>
      <c r="G10236" t="s">
        <v>16101</v>
      </c>
      <c r="H10236">
        <v>1</v>
      </c>
      <c r="I10236">
        <v>43</v>
      </c>
    </row>
    <row r="10237" spans="1:9">
      <c r="A10237" t="s">
        <v>11257</v>
      </c>
      <c r="B10237" t="s">
        <v>16104</v>
      </c>
      <c r="C10237" t="str">
        <f>A10237&amp;""&amp;B10237</f>
        <v>MAH081 RS 00101 0N0</v>
      </c>
      <c r="D10237" t="s">
        <v>16105</v>
      </c>
      <c r="F10237">
        <v>6</v>
      </c>
      <c r="G10237" t="s">
        <v>16104</v>
      </c>
      <c r="H10237">
        <v>1</v>
      </c>
      <c r="I10237">
        <v>43.01</v>
      </c>
    </row>
    <row r="10238" spans="1:9">
      <c r="A10238" t="s">
        <v>3057</v>
      </c>
      <c r="B10238">
        <v>1395</v>
      </c>
      <c r="C10238" t="str">
        <f>A10238&amp;""&amp;B10238</f>
        <v>TOM1395</v>
      </c>
      <c r="D10238" t="s">
        <v>16106</v>
      </c>
      <c r="E10238" t="s">
        <v>16107</v>
      </c>
      <c r="F10238">
        <v>6</v>
      </c>
      <c r="G10238" t="s">
        <v>16108</v>
      </c>
      <c r="H10238">
        <v>1</v>
      </c>
      <c r="I10238">
        <v>43.01</v>
      </c>
    </row>
    <row r="10239" spans="1:9">
      <c r="A10239" t="s">
        <v>1500</v>
      </c>
      <c r="B10239" t="s">
        <v>16109</v>
      </c>
      <c r="C10239" t="str">
        <f>A10239&amp;""&amp;B10239</f>
        <v>ABS62835X</v>
      </c>
      <c r="D10239" t="s">
        <v>16110</v>
      </c>
      <c r="E10239" t="s">
        <v>16111</v>
      </c>
      <c r="F10239">
        <v>2</v>
      </c>
      <c r="G10239" t="s">
        <v>16109</v>
      </c>
      <c r="H10239">
        <v>1</v>
      </c>
      <c r="I10239">
        <v>43.03</v>
      </c>
    </row>
    <row r="10240" spans="1:9">
      <c r="A10240" t="s">
        <v>2599</v>
      </c>
      <c r="B10240" t="s">
        <v>16112</v>
      </c>
      <c r="C10240" t="str">
        <f>A10240&amp;""&amp;B10240</f>
        <v>PPF3F0037</v>
      </c>
      <c r="D10240" t="s">
        <v>16113</v>
      </c>
      <c r="E10240" t="s">
        <v>16114</v>
      </c>
      <c r="F10240">
        <v>6</v>
      </c>
      <c r="G10240" t="s">
        <v>16112</v>
      </c>
      <c r="H10240">
        <v>1</v>
      </c>
      <c r="I10240">
        <v>43.03</v>
      </c>
    </row>
    <row r="10241" spans="1:9">
      <c r="A10241" t="s">
        <v>38</v>
      </c>
      <c r="B10241">
        <v>33598</v>
      </c>
      <c r="C10241" t="str">
        <f>A10241&amp;""&amp;B10241</f>
        <v>FEB33598</v>
      </c>
      <c r="D10241" t="s">
        <v>4182</v>
      </c>
      <c r="E10241" s="4" t="s">
        <v>16115</v>
      </c>
      <c r="F10241">
        <v>6</v>
      </c>
      <c r="G10241">
        <v>33598</v>
      </c>
      <c r="H10241">
        <v>1</v>
      </c>
      <c r="I10241">
        <v>43.06</v>
      </c>
    </row>
    <row r="10242" spans="1:9">
      <c r="A10242" t="s">
        <v>38</v>
      </c>
      <c r="B10242">
        <v>42911</v>
      </c>
      <c r="C10242" t="str">
        <f>A10242&amp;""&amp;B10242</f>
        <v>FEB42911</v>
      </c>
      <c r="D10242" t="s">
        <v>3514</v>
      </c>
      <c r="E10242">
        <v>4863235080</v>
      </c>
      <c r="F10242">
        <v>6</v>
      </c>
      <c r="G10242">
        <v>42911</v>
      </c>
      <c r="H10242">
        <v>1</v>
      </c>
      <c r="I10242">
        <v>43.08</v>
      </c>
    </row>
    <row r="10243" spans="1:9">
      <c r="A10243" t="s">
        <v>3001</v>
      </c>
      <c r="B10243">
        <v>531085310</v>
      </c>
      <c r="C10243" t="str">
        <f>A10243&amp;""&amp;B10243</f>
        <v>INA531085310</v>
      </c>
      <c r="D10243" t="s">
        <v>3254</v>
      </c>
      <c r="E10243" t="s">
        <v>16116</v>
      </c>
      <c r="F10243">
        <v>6</v>
      </c>
      <c r="G10243" t="s">
        <v>16117</v>
      </c>
      <c r="H10243">
        <v>1</v>
      </c>
      <c r="I10243">
        <v>43.08</v>
      </c>
    </row>
    <row r="10244" spans="1:9">
      <c r="A10244" t="s">
        <v>4314</v>
      </c>
      <c r="B10244">
        <v>6398600569</v>
      </c>
      <c r="C10244" t="str">
        <f>A10244&amp;""&amp;B10244</f>
        <v>MRC6398600569</v>
      </c>
      <c r="F10244">
        <v>0</v>
      </c>
      <c r="G10244">
        <v>0</v>
      </c>
      <c r="I10244">
        <v>43.08</v>
      </c>
    </row>
    <row r="10245" spans="1:9">
      <c r="A10245" t="s">
        <v>373</v>
      </c>
      <c r="B10245" t="s">
        <v>16118</v>
      </c>
      <c r="C10245" t="str">
        <f>A10245&amp;""&amp;B10245</f>
        <v>PHI12180SV+C1</v>
      </c>
      <c r="D10245" t="s">
        <v>16119</v>
      </c>
      <c r="E10245" t="s">
        <v>16120</v>
      </c>
      <c r="F10245">
        <v>6</v>
      </c>
      <c r="G10245" t="s">
        <v>16118</v>
      </c>
      <c r="H10245">
        <v>1</v>
      </c>
      <c r="I10245">
        <v>43.08</v>
      </c>
    </row>
    <row r="10246" spans="1:9">
      <c r="A10246" t="s">
        <v>3945</v>
      </c>
      <c r="B10246" t="s">
        <v>16121</v>
      </c>
      <c r="C10246" t="str">
        <f>A10246&amp;""&amp;B10246</f>
        <v>PURC526</v>
      </c>
      <c r="D10246" t="s">
        <v>16122</v>
      </c>
      <c r="E10246" t="s">
        <v>14665</v>
      </c>
      <c r="F10246">
        <v>6</v>
      </c>
      <c r="G10246" t="s">
        <v>16121</v>
      </c>
      <c r="H10246">
        <v>1</v>
      </c>
      <c r="I10246">
        <v>43.08</v>
      </c>
    </row>
    <row r="10247" spans="1:9">
      <c r="A10247" t="s">
        <v>120</v>
      </c>
      <c r="B10247" t="s">
        <v>16123</v>
      </c>
      <c r="C10247" t="str">
        <f>A10247&amp;""&amp;B10247</f>
        <v>RNZ81-39379-00</v>
      </c>
      <c r="D10247" t="s">
        <v>16124</v>
      </c>
      <c r="E10247">
        <v>11147797490</v>
      </c>
      <c r="F10247">
        <v>6</v>
      </c>
      <c r="G10247" t="s">
        <v>16123</v>
      </c>
      <c r="H10247">
        <v>1</v>
      </c>
      <c r="I10247">
        <v>43.08</v>
      </c>
    </row>
    <row r="10248" spans="1:9">
      <c r="A10248" t="s">
        <v>1500</v>
      </c>
      <c r="B10248" t="s">
        <v>16125</v>
      </c>
      <c r="C10248" t="str">
        <f>A10248&amp;""&amp;B10248</f>
        <v>ABS36146/1</v>
      </c>
      <c r="D10248" t="s">
        <v>16126</v>
      </c>
      <c r="E10248" t="s">
        <v>16127</v>
      </c>
      <c r="F10248">
        <v>1</v>
      </c>
      <c r="G10248" t="s">
        <v>16125</v>
      </c>
      <c r="H10248">
        <v>1</v>
      </c>
      <c r="I10248">
        <v>43.09</v>
      </c>
    </row>
    <row r="10249" spans="1:9">
      <c r="A10249" t="s">
        <v>3515</v>
      </c>
      <c r="B10249">
        <v>500048660</v>
      </c>
      <c r="C10249" t="str">
        <f>A10249&amp;""&amp;B10249</f>
        <v>LUK500048660</v>
      </c>
      <c r="D10249" t="s">
        <v>16128</v>
      </c>
      <c r="E10249" t="s">
        <v>16129</v>
      </c>
      <c r="F10249">
        <v>1</v>
      </c>
      <c r="G10249" t="s">
        <v>16130</v>
      </c>
      <c r="H10249">
        <v>1</v>
      </c>
      <c r="I10249">
        <v>43.09</v>
      </c>
    </row>
    <row r="10250" spans="1:9">
      <c r="A10250" t="s">
        <v>38</v>
      </c>
      <c r="B10250">
        <v>17074</v>
      </c>
      <c r="C10250" t="str">
        <f>A10250&amp;""&amp;B10250</f>
        <v>FEB17074</v>
      </c>
      <c r="D10250" t="s">
        <v>6714</v>
      </c>
      <c r="E10250" t="s">
        <v>8156</v>
      </c>
      <c r="F10250">
        <v>5</v>
      </c>
      <c r="G10250">
        <v>17074</v>
      </c>
      <c r="H10250">
        <v>1</v>
      </c>
      <c r="I10250">
        <v>43.1</v>
      </c>
    </row>
    <row r="10251" spans="1:9">
      <c r="A10251" t="s">
        <v>1688</v>
      </c>
      <c r="B10251" t="s">
        <v>16131</v>
      </c>
      <c r="C10251" t="str">
        <f>A10251&amp;""&amp;B10251</f>
        <v>NGKD-POWER 57</v>
      </c>
      <c r="D10251" t="s">
        <v>16132</v>
      </c>
      <c r="E10251" t="s">
        <v>13230</v>
      </c>
      <c r="F10251">
        <v>6</v>
      </c>
      <c r="G10251">
        <v>8888</v>
      </c>
      <c r="H10251">
        <v>1</v>
      </c>
      <c r="I10251">
        <v>43.1</v>
      </c>
    </row>
    <row r="10252" spans="1:9">
      <c r="A10252" t="s">
        <v>6849</v>
      </c>
      <c r="B10252" t="s">
        <v>16133</v>
      </c>
      <c r="C10252" t="str">
        <f>A10252&amp;""&amp;B10252</f>
        <v>CFR217-94</v>
      </c>
      <c r="D10252" t="s">
        <v>7359</v>
      </c>
      <c r="E10252">
        <v>28109244</v>
      </c>
      <c r="F10252">
        <v>1</v>
      </c>
      <c r="G10252" t="s">
        <v>16133</v>
      </c>
      <c r="H10252">
        <v>1</v>
      </c>
      <c r="I10252">
        <v>43.11</v>
      </c>
    </row>
    <row r="10253" spans="1:9">
      <c r="A10253" t="s">
        <v>804</v>
      </c>
      <c r="B10253" t="s">
        <v>16134</v>
      </c>
      <c r="C10253" t="str">
        <f>A10253&amp;""&amp;B10253</f>
        <v>GATTH22989G1</v>
      </c>
      <c r="D10253" t="s">
        <v>16135</v>
      </c>
      <c r="E10253" t="s">
        <v>16136</v>
      </c>
      <c r="F10253">
        <v>6</v>
      </c>
      <c r="G10253" t="s">
        <v>16134</v>
      </c>
      <c r="H10253">
        <v>1</v>
      </c>
      <c r="I10253">
        <v>43.11</v>
      </c>
    </row>
    <row r="10254" spans="1:9">
      <c r="A10254" t="s">
        <v>31</v>
      </c>
      <c r="B10254">
        <v>450905901</v>
      </c>
      <c r="C10254" t="str">
        <f>A10254&amp;""&amp;B10254</f>
        <v>BOS450905901</v>
      </c>
      <c r="D10254" t="s">
        <v>16137</v>
      </c>
      <c r="E10254" t="s">
        <v>4745</v>
      </c>
      <c r="F10254">
        <v>1</v>
      </c>
      <c r="G10254" t="s">
        <v>16138</v>
      </c>
      <c r="H10254">
        <v>1</v>
      </c>
      <c r="I10254">
        <v>43.12</v>
      </c>
    </row>
    <row r="10255" spans="1:9">
      <c r="A10255" t="s">
        <v>2543</v>
      </c>
      <c r="B10255" t="s">
        <v>16139</v>
      </c>
      <c r="C10255" t="str">
        <f>A10255&amp;""&amp;B10255</f>
        <v>JANODS231</v>
      </c>
      <c r="F10255">
        <v>0</v>
      </c>
      <c r="G10255">
        <v>0</v>
      </c>
      <c r="I10255">
        <v>43.13</v>
      </c>
    </row>
    <row r="10256" spans="1:9">
      <c r="A10256" t="s">
        <v>2475</v>
      </c>
      <c r="B10256" t="s">
        <v>16140</v>
      </c>
      <c r="C10256" t="str">
        <f>A10256&amp;""&amp;B10256</f>
        <v>TRWJTS7564</v>
      </c>
      <c r="D10256" t="s">
        <v>16141</v>
      </c>
      <c r="E10256" t="s">
        <v>16142</v>
      </c>
      <c r="F10256">
        <v>5</v>
      </c>
      <c r="G10256" t="s">
        <v>16140</v>
      </c>
      <c r="H10256">
        <v>1</v>
      </c>
      <c r="I10256">
        <v>43.14</v>
      </c>
    </row>
    <row r="10257" spans="1:9">
      <c r="A10257" t="s">
        <v>804</v>
      </c>
      <c r="B10257" t="s">
        <v>16143</v>
      </c>
      <c r="C10257" t="str">
        <f>A10257&amp;""&amp;B10257</f>
        <v>GAT8PK1230</v>
      </c>
      <c r="F10257">
        <v>0</v>
      </c>
      <c r="G10257">
        <v>0</v>
      </c>
      <c r="I10257">
        <v>43.16</v>
      </c>
    </row>
    <row r="10258" spans="1:9">
      <c r="A10258" t="s">
        <v>120</v>
      </c>
      <c r="B10258" t="s">
        <v>16144</v>
      </c>
      <c r="C10258" t="str">
        <f>A10258&amp;""&amp;B10258</f>
        <v>RNZ14-32076-01</v>
      </c>
      <c r="D10258" t="s">
        <v>16145</v>
      </c>
      <c r="E10258">
        <v>20484</v>
      </c>
      <c r="F10258">
        <v>4</v>
      </c>
      <c r="G10258" t="s">
        <v>16144</v>
      </c>
      <c r="H10258">
        <v>1</v>
      </c>
      <c r="I10258">
        <v>43.16</v>
      </c>
    </row>
    <row r="10259" spans="1:9">
      <c r="A10259" t="s">
        <v>38</v>
      </c>
      <c r="B10259">
        <v>45921</v>
      </c>
      <c r="C10259" t="str">
        <f>A10259&amp;""&amp;B10259</f>
        <v>FEB45921</v>
      </c>
      <c r="D10259" t="s">
        <v>8627</v>
      </c>
      <c r="E10259">
        <v>32136752478</v>
      </c>
      <c r="F10259">
        <v>6</v>
      </c>
      <c r="G10259">
        <v>45921</v>
      </c>
      <c r="H10259">
        <v>1</v>
      </c>
      <c r="I10259">
        <v>43.17</v>
      </c>
    </row>
    <row r="10260" spans="1:9">
      <c r="A10260" t="s">
        <v>830</v>
      </c>
      <c r="B10260" t="s">
        <v>9863</v>
      </c>
      <c r="C10260" t="str">
        <f>A10260&amp;""&amp;B10260</f>
        <v>FTROP632/5</v>
      </c>
      <c r="D10260" t="s">
        <v>5868</v>
      </c>
      <c r="E10260" t="s">
        <v>16146</v>
      </c>
      <c r="F10260">
        <v>6</v>
      </c>
      <c r="G10260" t="s">
        <v>16147</v>
      </c>
      <c r="H10260">
        <v>1</v>
      </c>
      <c r="I10260">
        <v>43.18</v>
      </c>
    </row>
    <row r="10261" spans="1:9">
      <c r="A10261" t="s">
        <v>2239</v>
      </c>
      <c r="B10261" t="s">
        <v>16148</v>
      </c>
      <c r="C10261" t="str">
        <f>A10261&amp;""&amp;B10261</f>
        <v>MANC27125</v>
      </c>
      <c r="D10261" t="s">
        <v>10940</v>
      </c>
      <c r="E10261" t="s">
        <v>16148</v>
      </c>
      <c r="F10261">
        <v>6</v>
      </c>
      <c r="G10261" t="s">
        <v>16149</v>
      </c>
      <c r="H10261">
        <v>1</v>
      </c>
      <c r="I10261">
        <v>43.18</v>
      </c>
    </row>
    <row r="10262" spans="1:9">
      <c r="A10262" t="s">
        <v>16</v>
      </c>
      <c r="B10262" t="s">
        <v>16150</v>
      </c>
      <c r="C10262" t="str">
        <f>A10262&amp;""&amp;B10262</f>
        <v>MTU5W30 8100 X EFE 1</v>
      </c>
      <c r="D10262" t="s">
        <v>16151</v>
      </c>
      <c r="E10262" t="s">
        <v>6212</v>
      </c>
      <c r="F10262">
        <v>6</v>
      </c>
      <c r="G10262" t="s">
        <v>16150</v>
      </c>
      <c r="H10262">
        <v>1</v>
      </c>
      <c r="I10262">
        <v>43.18</v>
      </c>
    </row>
    <row r="10263" spans="1:9">
      <c r="A10263" t="s">
        <v>1500</v>
      </c>
      <c r="B10263">
        <v>37128</v>
      </c>
      <c r="C10263" t="str">
        <f>A10263&amp;""&amp;B10263</f>
        <v>ABS37128</v>
      </c>
      <c r="D10263" t="s">
        <v>16152</v>
      </c>
      <c r="E10263" t="s">
        <v>16153</v>
      </c>
      <c r="F10263">
        <v>3</v>
      </c>
      <c r="G10263">
        <v>37128</v>
      </c>
      <c r="H10263">
        <v>1</v>
      </c>
      <c r="I10263">
        <v>43.2</v>
      </c>
    </row>
    <row r="10264" spans="1:9">
      <c r="A10264" t="s">
        <v>2355</v>
      </c>
      <c r="B10264" t="s">
        <v>16154</v>
      </c>
      <c r="C10264" t="str">
        <f>A10264&amp;""&amp;B10264</f>
        <v>EPS1.850.631</v>
      </c>
      <c r="D10264" t="s">
        <v>16155</v>
      </c>
      <c r="E10264">
        <v>126425</v>
      </c>
      <c r="F10264">
        <v>4</v>
      </c>
      <c r="G10264" t="s">
        <v>16154</v>
      </c>
      <c r="H10264">
        <v>1</v>
      </c>
      <c r="I10264">
        <v>43.2</v>
      </c>
    </row>
    <row r="10265" spans="1:9">
      <c r="A10265" t="s">
        <v>914</v>
      </c>
      <c r="B10265">
        <v>300535</v>
      </c>
      <c r="C10265" t="str">
        <f>A10265&amp;""&amp;B10265</f>
        <v>GKN300535</v>
      </c>
      <c r="F10265">
        <v>0</v>
      </c>
      <c r="G10265">
        <v>0</v>
      </c>
      <c r="I10265">
        <v>43.2</v>
      </c>
    </row>
    <row r="10266" spans="1:9">
      <c r="A10266" t="s">
        <v>12550</v>
      </c>
      <c r="B10266">
        <v>11498</v>
      </c>
      <c r="C10266" t="str">
        <f>A10266&amp;""&amp;B10266</f>
        <v>KLN11498</v>
      </c>
      <c r="D10266" t="s">
        <v>16156</v>
      </c>
      <c r="E10266" t="s">
        <v>16157</v>
      </c>
      <c r="F10266">
        <v>6</v>
      </c>
      <c r="G10266">
        <v>11498</v>
      </c>
      <c r="H10266">
        <v>1</v>
      </c>
      <c r="I10266">
        <v>43.2</v>
      </c>
    </row>
    <row r="10267" spans="1:9">
      <c r="A10267" t="s">
        <v>1947</v>
      </c>
      <c r="B10267">
        <v>257979</v>
      </c>
      <c r="C10267" t="str">
        <f>A10267&amp;""&amp;B10267</f>
        <v>FRE257979</v>
      </c>
      <c r="D10267" t="s">
        <v>16158</v>
      </c>
      <c r="F10267">
        <v>6</v>
      </c>
      <c r="G10267">
        <v>257979</v>
      </c>
      <c r="H10267">
        <v>1</v>
      </c>
      <c r="I10267">
        <v>43.21</v>
      </c>
    </row>
    <row r="10268" spans="1:9">
      <c r="A10268" t="s">
        <v>830</v>
      </c>
      <c r="B10268" t="s">
        <v>16159</v>
      </c>
      <c r="C10268" t="str">
        <f>A10268&amp;""&amp;B10268</f>
        <v>FTRAP026/2</v>
      </c>
      <c r="D10268" t="s">
        <v>10940</v>
      </c>
      <c r="E10268" t="s">
        <v>16160</v>
      </c>
      <c r="F10268">
        <v>1</v>
      </c>
      <c r="G10268" t="s">
        <v>16161</v>
      </c>
      <c r="H10268">
        <v>1</v>
      </c>
      <c r="I10268">
        <v>43.21</v>
      </c>
    </row>
    <row r="10269" spans="1:9">
      <c r="A10269" t="s">
        <v>2628</v>
      </c>
      <c r="B10269">
        <v>817044</v>
      </c>
      <c r="C10269" t="str">
        <f>A10269&amp;""&amp;B10269</f>
        <v>GSP817044</v>
      </c>
      <c r="F10269">
        <v>0</v>
      </c>
      <c r="G10269">
        <v>0</v>
      </c>
      <c r="I10269">
        <v>43.21</v>
      </c>
    </row>
    <row r="10270" spans="1:9">
      <c r="A10270" t="s">
        <v>31</v>
      </c>
      <c r="B10270">
        <v>1987947566</v>
      </c>
      <c r="C10270" t="str">
        <f>A10270&amp;""&amp;B10270</f>
        <v>BOS1987947566</v>
      </c>
      <c r="D10270" t="s">
        <v>16162</v>
      </c>
      <c r="E10270" t="s">
        <v>16163</v>
      </c>
      <c r="F10270">
        <v>2</v>
      </c>
      <c r="G10270" s="1">
        <v>1987947566</v>
      </c>
      <c r="H10270">
        <v>1</v>
      </c>
      <c r="I10270">
        <v>43.22</v>
      </c>
    </row>
    <row r="10271" spans="1:9">
      <c r="A10271" t="s">
        <v>830</v>
      </c>
      <c r="B10271" t="s">
        <v>16164</v>
      </c>
      <c r="C10271" t="str">
        <f>A10271&amp;""&amp;B10271</f>
        <v>FTRPP912</v>
      </c>
      <c r="D10271" t="s">
        <v>16165</v>
      </c>
      <c r="E10271" t="s">
        <v>16166</v>
      </c>
      <c r="F10271">
        <v>2</v>
      </c>
      <c r="G10271" t="s">
        <v>16167</v>
      </c>
      <c r="H10271">
        <v>1</v>
      </c>
      <c r="I10271">
        <v>43.23</v>
      </c>
    </row>
    <row r="10272" spans="1:9">
      <c r="A10272" t="s">
        <v>804</v>
      </c>
      <c r="B10272" t="s">
        <v>16168</v>
      </c>
      <c r="C10272" t="str">
        <f>A10272&amp;""&amp;B10272</f>
        <v>GAT7PK1785</v>
      </c>
      <c r="F10272">
        <v>0</v>
      </c>
      <c r="G10272">
        <v>0</v>
      </c>
      <c r="I10272">
        <v>43.23</v>
      </c>
    </row>
    <row r="10273" spans="1:9">
      <c r="A10273" t="s">
        <v>34</v>
      </c>
      <c r="B10273" t="s">
        <v>16169</v>
      </c>
      <c r="C10273" t="str">
        <f>A10273&amp;""&amp;B10273</f>
        <v>ELR542.060</v>
      </c>
      <c r="D10273" t="s">
        <v>14912</v>
      </c>
      <c r="E10273">
        <v>4403528</v>
      </c>
      <c r="F10273">
        <v>3</v>
      </c>
      <c r="G10273" t="s">
        <v>16169</v>
      </c>
      <c r="H10273">
        <v>1</v>
      </c>
      <c r="I10273">
        <v>43.25</v>
      </c>
    </row>
    <row r="10274" spans="1:9">
      <c r="A10274" t="s">
        <v>1044</v>
      </c>
      <c r="B10274">
        <v>1027783</v>
      </c>
      <c r="C10274" t="str">
        <f>A10274&amp;""&amp;B10274</f>
        <v>COR1027783</v>
      </c>
      <c r="F10274">
        <v>0</v>
      </c>
      <c r="G10274">
        <v>0</v>
      </c>
      <c r="I10274">
        <v>43.26</v>
      </c>
    </row>
    <row r="10275" spans="1:9">
      <c r="A10275" t="s">
        <v>2355</v>
      </c>
      <c r="B10275" t="s">
        <v>16170</v>
      </c>
      <c r="C10275" t="str">
        <f>A10275&amp;""&amp;B10275</f>
        <v>EPS1.830.550</v>
      </c>
      <c r="D10275" t="s">
        <v>11485</v>
      </c>
      <c r="E10275">
        <v>7700829427</v>
      </c>
      <c r="F10275">
        <v>4</v>
      </c>
      <c r="G10275" t="s">
        <v>16170</v>
      </c>
      <c r="H10275">
        <v>1</v>
      </c>
      <c r="I10275">
        <v>43.26</v>
      </c>
    </row>
    <row r="10276" spans="1:9">
      <c r="A10276" t="s">
        <v>914</v>
      </c>
      <c r="B10276">
        <v>303261</v>
      </c>
      <c r="C10276" t="str">
        <f>A10276&amp;""&amp;B10276</f>
        <v>GKN303261</v>
      </c>
      <c r="F10276">
        <v>0</v>
      </c>
      <c r="G10276">
        <v>0</v>
      </c>
      <c r="I10276">
        <v>43.26</v>
      </c>
    </row>
    <row r="10277" spans="1:9">
      <c r="A10277" t="s">
        <v>239</v>
      </c>
      <c r="B10277" t="s">
        <v>16171</v>
      </c>
      <c r="C10277" t="str">
        <f>A10277&amp;""&amp;B10277</f>
        <v>ADL30N2959X</v>
      </c>
      <c r="F10277">
        <v>0</v>
      </c>
      <c r="G10277">
        <v>0</v>
      </c>
      <c r="I10277">
        <v>43.27</v>
      </c>
    </row>
    <row r="10278" spans="1:9">
      <c r="A10278" t="s">
        <v>38</v>
      </c>
      <c r="B10278">
        <v>33811</v>
      </c>
      <c r="C10278" t="str">
        <f>A10278&amp;""&amp;B10278</f>
        <v>FEB33811</v>
      </c>
      <c r="D10278" t="s">
        <v>12328</v>
      </c>
      <c r="E10278">
        <v>51848645</v>
      </c>
      <c r="F10278">
        <v>4</v>
      </c>
      <c r="G10278">
        <v>33811</v>
      </c>
      <c r="H10278">
        <v>1</v>
      </c>
      <c r="I10278">
        <v>43.28</v>
      </c>
    </row>
    <row r="10279" spans="1:9">
      <c r="A10279" t="s">
        <v>2475</v>
      </c>
      <c r="B10279" t="s">
        <v>16172</v>
      </c>
      <c r="C10279" t="str">
        <f>A10279&amp;""&amp;B10279</f>
        <v>TRWJTS409</v>
      </c>
      <c r="D10279" t="s">
        <v>16173</v>
      </c>
      <c r="E10279">
        <v>8200040618</v>
      </c>
      <c r="F10279">
        <v>3</v>
      </c>
      <c r="G10279" t="s">
        <v>16172</v>
      </c>
      <c r="H10279">
        <v>1</v>
      </c>
      <c r="I10279">
        <v>43.29</v>
      </c>
    </row>
    <row r="10280" spans="1:9">
      <c r="A10280" t="s">
        <v>77</v>
      </c>
      <c r="B10280" t="s">
        <v>16174</v>
      </c>
      <c r="C10280" t="str">
        <f>A10280&amp;""&amp;B10280</f>
        <v>PHOLBX17</v>
      </c>
      <c r="D10280" t="s">
        <v>16175</v>
      </c>
      <c r="E10280" t="s">
        <v>2718</v>
      </c>
      <c r="F10280">
        <v>6</v>
      </c>
      <c r="G10280" t="s">
        <v>16174</v>
      </c>
      <c r="H10280">
        <v>1</v>
      </c>
      <c r="I10280">
        <v>43.3</v>
      </c>
    </row>
    <row r="10281" spans="1:9">
      <c r="A10281" t="s">
        <v>1500</v>
      </c>
      <c r="B10281">
        <v>16591</v>
      </c>
      <c r="C10281" t="str">
        <f>A10281&amp;""&amp;B10281</f>
        <v>ABS16591</v>
      </c>
      <c r="D10281" t="s">
        <v>16176</v>
      </c>
      <c r="E10281">
        <v>30872940</v>
      </c>
      <c r="F10281">
        <v>6</v>
      </c>
      <c r="G10281">
        <v>16591</v>
      </c>
      <c r="H10281">
        <v>2</v>
      </c>
      <c r="I10281">
        <v>43.31</v>
      </c>
    </row>
    <row r="10282" spans="1:9">
      <c r="A10282" t="s">
        <v>1844</v>
      </c>
      <c r="B10282" t="s">
        <v>16177</v>
      </c>
      <c r="C10282" t="str">
        <f>A10282&amp;""&amp;B10282</f>
        <v>ATE24.3727-0677</v>
      </c>
      <c r="D10282" t="s">
        <v>16178</v>
      </c>
      <c r="E10282">
        <v>1469021</v>
      </c>
      <c r="F10282">
        <v>6</v>
      </c>
      <c r="G10282" t="s">
        <v>16179</v>
      </c>
      <c r="H10282">
        <v>1</v>
      </c>
      <c r="I10282">
        <v>43.31</v>
      </c>
    </row>
    <row r="10283" spans="1:9">
      <c r="A10283" t="s">
        <v>13031</v>
      </c>
      <c r="B10283">
        <v>1500599</v>
      </c>
      <c r="C10283" t="str">
        <f>A10283&amp;""&amp;B10283</f>
        <v>DND1500599</v>
      </c>
      <c r="F10283">
        <v>0</v>
      </c>
      <c r="G10283">
        <v>0</v>
      </c>
      <c r="I10283">
        <v>43.31</v>
      </c>
    </row>
    <row r="10284" spans="1:9">
      <c r="A10284" t="s">
        <v>2325</v>
      </c>
      <c r="B10284" t="s">
        <v>16180</v>
      </c>
      <c r="C10284" t="str">
        <f>A10284&amp;""&amp;B10284</f>
        <v>LUCPHB563</v>
      </c>
      <c r="D10284" t="s">
        <v>16181</v>
      </c>
      <c r="E10284">
        <v>30681723</v>
      </c>
      <c r="F10284">
        <v>4</v>
      </c>
      <c r="G10284" t="s">
        <v>16180</v>
      </c>
      <c r="H10284">
        <v>1</v>
      </c>
      <c r="I10284">
        <v>43.31</v>
      </c>
    </row>
    <row r="10285" spans="1:9">
      <c r="A10285" t="s">
        <v>2127</v>
      </c>
      <c r="B10285" t="s">
        <v>16182</v>
      </c>
      <c r="C10285" t="str">
        <f>A10285&amp;""&amp;B10285</f>
        <v>DRMDRM0246</v>
      </c>
      <c r="D10285" t="s">
        <v>16183</v>
      </c>
      <c r="E10285" t="s">
        <v>16184</v>
      </c>
      <c r="F10285">
        <v>6</v>
      </c>
      <c r="G10285" t="s">
        <v>16182</v>
      </c>
      <c r="H10285">
        <v>1</v>
      </c>
      <c r="I10285">
        <v>43.33</v>
      </c>
    </row>
    <row r="10286" spans="1:9">
      <c r="A10286" t="s">
        <v>38</v>
      </c>
      <c r="B10286">
        <v>31747</v>
      </c>
      <c r="C10286" t="str">
        <f>A10286&amp;""&amp;B10286</f>
        <v>FEB31747</v>
      </c>
      <c r="D10286" t="s">
        <v>14940</v>
      </c>
      <c r="E10286" t="s">
        <v>16185</v>
      </c>
      <c r="F10286">
        <v>2</v>
      </c>
      <c r="G10286">
        <v>31747</v>
      </c>
      <c r="H10286">
        <v>1</v>
      </c>
      <c r="I10286">
        <v>43.33</v>
      </c>
    </row>
    <row r="10287" spans="1:9">
      <c r="A10287" t="s">
        <v>71</v>
      </c>
      <c r="B10287" s="1">
        <v>110361</v>
      </c>
      <c r="C10287" t="str">
        <f>A10287&amp;""&amp;B10287</f>
        <v>HP110361</v>
      </c>
      <c r="F10287">
        <v>0</v>
      </c>
      <c r="G10287">
        <v>0</v>
      </c>
      <c r="I10287">
        <v>43.33</v>
      </c>
    </row>
    <row r="10288" spans="1:9">
      <c r="A10288" t="s">
        <v>2475</v>
      </c>
      <c r="B10288" t="s">
        <v>16186</v>
      </c>
      <c r="C10288" t="str">
        <f>A10288&amp;""&amp;B10288</f>
        <v>TRWJBJ820</v>
      </c>
      <c r="D10288" t="s">
        <v>16187</v>
      </c>
      <c r="E10288">
        <v>4449553</v>
      </c>
      <c r="F10288">
        <v>6</v>
      </c>
      <c r="G10288" t="s">
        <v>16186</v>
      </c>
      <c r="H10288">
        <v>1</v>
      </c>
      <c r="I10288">
        <v>43.33</v>
      </c>
    </row>
    <row r="10289" spans="1:9">
      <c r="A10289" t="s">
        <v>830</v>
      </c>
      <c r="B10289" t="s">
        <v>16188</v>
      </c>
      <c r="C10289" t="str">
        <f>A10289&amp;""&amp;B10289</f>
        <v>FTRPP838/5</v>
      </c>
      <c r="F10289">
        <v>0</v>
      </c>
      <c r="G10289">
        <v>0</v>
      </c>
      <c r="I10289">
        <v>43.34</v>
      </c>
    </row>
    <row r="10290" spans="1:9">
      <c r="A10290" t="s">
        <v>16189</v>
      </c>
      <c r="B10290" t="s">
        <v>16190</v>
      </c>
      <c r="C10290" t="str">
        <f>A10290&amp;""&amp;B10290</f>
        <v>KOMWE2.47</v>
      </c>
      <c r="D10290" t="s">
        <v>16191</v>
      </c>
      <c r="F10290">
        <v>4</v>
      </c>
      <c r="G10290" t="s">
        <v>16190</v>
      </c>
      <c r="H10290">
        <v>1</v>
      </c>
      <c r="I10290">
        <v>43.34</v>
      </c>
    </row>
    <row r="10291" spans="1:9">
      <c r="A10291" t="s">
        <v>38</v>
      </c>
      <c r="B10291">
        <v>2075</v>
      </c>
      <c r="C10291" t="str">
        <f>A10291&amp;""&amp;B10291</f>
        <v>FEB2075</v>
      </c>
      <c r="F10291">
        <v>0</v>
      </c>
      <c r="G10291">
        <v>0</v>
      </c>
      <c r="I10291">
        <v>43.35</v>
      </c>
    </row>
    <row r="10292" spans="1:9">
      <c r="A10292" t="s">
        <v>9568</v>
      </c>
      <c r="B10292" t="s">
        <v>16192</v>
      </c>
      <c r="C10292" t="str">
        <f>A10292&amp;""&amp;B10292</f>
        <v>MONMK116</v>
      </c>
      <c r="D10292" t="s">
        <v>16193</v>
      </c>
      <c r="E10292">
        <v>60507954</v>
      </c>
      <c r="F10292">
        <v>1</v>
      </c>
      <c r="G10292" t="s">
        <v>16192</v>
      </c>
      <c r="H10292">
        <v>1</v>
      </c>
      <c r="I10292">
        <v>43.36</v>
      </c>
    </row>
    <row r="10293" spans="1:9">
      <c r="A10293" t="s">
        <v>13673</v>
      </c>
      <c r="B10293">
        <v>1033</v>
      </c>
      <c r="C10293" t="str">
        <f>A10293&amp;""&amp;B10293</f>
        <v>ROT1033</v>
      </c>
      <c r="F10293">
        <v>0</v>
      </c>
      <c r="G10293">
        <v>0</v>
      </c>
      <c r="I10293">
        <v>43.36</v>
      </c>
    </row>
    <row r="10294" spans="1:9">
      <c r="A10294" t="s">
        <v>1500</v>
      </c>
      <c r="B10294">
        <v>15704</v>
      </c>
      <c r="C10294" t="str">
        <f>A10294&amp;""&amp;B10294</f>
        <v>ABS15704</v>
      </c>
      <c r="D10294" t="s">
        <v>16194</v>
      </c>
      <c r="E10294" t="s">
        <v>16195</v>
      </c>
      <c r="F10294">
        <v>6</v>
      </c>
      <c r="G10294">
        <v>15704</v>
      </c>
      <c r="H10294">
        <v>2</v>
      </c>
      <c r="I10294">
        <v>43.37</v>
      </c>
    </row>
    <row r="10295" spans="1:9">
      <c r="A10295" t="s">
        <v>21</v>
      </c>
      <c r="B10295">
        <v>344210</v>
      </c>
      <c r="C10295" t="str">
        <f>A10295&amp;""&amp;B10295</f>
        <v>FIS344210</v>
      </c>
      <c r="D10295" t="s">
        <v>16196</v>
      </c>
      <c r="E10295" t="s">
        <v>16197</v>
      </c>
      <c r="F10295">
        <v>5</v>
      </c>
      <c r="G10295" t="s">
        <v>16198</v>
      </c>
      <c r="H10295">
        <v>1</v>
      </c>
      <c r="I10295">
        <v>43.38</v>
      </c>
    </row>
    <row r="10296" spans="1:9">
      <c r="A10296" t="s">
        <v>1947</v>
      </c>
      <c r="B10296">
        <v>260944</v>
      </c>
      <c r="C10296" t="str">
        <f>A10296&amp;""&amp;B10296</f>
        <v>FRE260944</v>
      </c>
      <c r="D10296" t="s">
        <v>3951</v>
      </c>
      <c r="E10296" t="s">
        <v>16199</v>
      </c>
      <c r="F10296">
        <v>6</v>
      </c>
      <c r="G10296">
        <v>260944</v>
      </c>
      <c r="H10296">
        <v>1</v>
      </c>
      <c r="I10296">
        <v>43.4</v>
      </c>
    </row>
    <row r="10297" spans="1:9">
      <c r="A10297" t="s">
        <v>1094</v>
      </c>
      <c r="B10297" t="s">
        <v>16200</v>
      </c>
      <c r="C10297" t="str">
        <f>A10297&amp;""&amp;B10297</f>
        <v>VAI22-1107</v>
      </c>
      <c r="D10297" t="s">
        <v>16201</v>
      </c>
      <c r="E10297" t="s">
        <v>16202</v>
      </c>
      <c r="F10297">
        <v>2</v>
      </c>
      <c r="G10297" t="s">
        <v>16203</v>
      </c>
      <c r="H10297">
        <v>1</v>
      </c>
      <c r="I10297">
        <v>43.41</v>
      </c>
    </row>
    <row r="10298" spans="1:9">
      <c r="A10298" t="s">
        <v>322</v>
      </c>
      <c r="B10298">
        <v>75000100</v>
      </c>
      <c r="C10298" t="str">
        <f>A10298&amp;""&amp;B10298</f>
        <v>AJS75000100</v>
      </c>
      <c r="D10298" t="s">
        <v>16204</v>
      </c>
      <c r="E10298" t="s">
        <v>1784</v>
      </c>
      <c r="F10298">
        <v>6</v>
      </c>
      <c r="G10298">
        <v>75000100</v>
      </c>
      <c r="H10298">
        <v>1</v>
      </c>
      <c r="I10298">
        <v>43.42</v>
      </c>
    </row>
    <row r="10299" spans="1:9">
      <c r="A10299" t="s">
        <v>1730</v>
      </c>
      <c r="B10299" t="s">
        <v>16205</v>
      </c>
      <c r="C10299" t="str">
        <f>A10299&amp;""&amp;B10299</f>
        <v>RTS97.09658</v>
      </c>
      <c r="D10299" t="s">
        <v>7212</v>
      </c>
      <c r="E10299">
        <v>31306862864</v>
      </c>
      <c r="F10299">
        <v>6</v>
      </c>
      <c r="G10299" t="s">
        <v>16206</v>
      </c>
      <c r="H10299">
        <v>1</v>
      </c>
      <c r="I10299">
        <v>43.42</v>
      </c>
    </row>
    <row r="10300" spans="1:9">
      <c r="A10300" t="s">
        <v>2475</v>
      </c>
      <c r="B10300" t="s">
        <v>16207</v>
      </c>
      <c r="C10300" t="str">
        <f>A10300&amp;""&amp;B10300</f>
        <v>TRWJTE7594</v>
      </c>
      <c r="D10300" t="s">
        <v>14725</v>
      </c>
      <c r="E10300" t="s">
        <v>16208</v>
      </c>
      <c r="F10300">
        <v>6</v>
      </c>
      <c r="G10300" t="s">
        <v>16207</v>
      </c>
      <c r="H10300">
        <v>1</v>
      </c>
      <c r="I10300">
        <v>43.42</v>
      </c>
    </row>
    <row r="10301" spans="1:9">
      <c r="A10301" t="s">
        <v>13351</v>
      </c>
      <c r="B10301" t="s">
        <v>16209</v>
      </c>
      <c r="C10301" t="str">
        <f>A10301&amp;""&amp;B10301</f>
        <v>BETTI 182 89</v>
      </c>
      <c r="D10301" t="s">
        <v>16210</v>
      </c>
      <c r="E10301" t="s">
        <v>16211</v>
      </c>
      <c r="F10301">
        <v>6</v>
      </c>
      <c r="G10301" t="s">
        <v>16209</v>
      </c>
      <c r="H10301">
        <v>1</v>
      </c>
      <c r="I10301">
        <v>43.43</v>
      </c>
    </row>
    <row r="10302" spans="1:9">
      <c r="A10302" t="s">
        <v>252</v>
      </c>
      <c r="B10302" t="s">
        <v>16212</v>
      </c>
      <c r="C10302" t="str">
        <f>A10302&amp;""&amp;B10302</f>
        <v>JPN10P4011-JPN</v>
      </c>
      <c r="D10302" t="s">
        <v>15791</v>
      </c>
      <c r="E10302" t="s">
        <v>16213</v>
      </c>
      <c r="F10302">
        <v>6</v>
      </c>
      <c r="G10302" t="s">
        <v>16212</v>
      </c>
      <c r="H10302">
        <v>1</v>
      </c>
      <c r="I10302">
        <v>43.43</v>
      </c>
    </row>
    <row r="10303" spans="1:9">
      <c r="A10303" t="s">
        <v>38</v>
      </c>
      <c r="B10303">
        <v>23419</v>
      </c>
      <c r="C10303" t="str">
        <f>A10303&amp;""&amp;B10303</f>
        <v>FEB23419</v>
      </c>
      <c r="D10303" t="s">
        <v>13434</v>
      </c>
      <c r="E10303">
        <v>636571</v>
      </c>
      <c r="F10303">
        <v>4</v>
      </c>
      <c r="G10303">
        <v>23419</v>
      </c>
      <c r="H10303">
        <v>1</v>
      </c>
      <c r="I10303">
        <v>43.44</v>
      </c>
    </row>
    <row r="10304" spans="1:9">
      <c r="A10304" t="s">
        <v>38</v>
      </c>
      <c r="B10304">
        <v>33690</v>
      </c>
      <c r="C10304" t="str">
        <f>A10304&amp;""&amp;B10304</f>
        <v>FEB33690</v>
      </c>
      <c r="D10304" t="s">
        <v>4886</v>
      </c>
      <c r="E10304">
        <v>4143300035</v>
      </c>
      <c r="F10304">
        <v>3</v>
      </c>
      <c r="G10304">
        <v>33690</v>
      </c>
      <c r="H10304">
        <v>1</v>
      </c>
      <c r="I10304">
        <v>43.45</v>
      </c>
    </row>
    <row r="10305" spans="1:9">
      <c r="A10305" t="s">
        <v>830</v>
      </c>
      <c r="B10305" t="s">
        <v>16214</v>
      </c>
      <c r="C10305" t="str">
        <f>A10305&amp;""&amp;B10305</f>
        <v>FTRPP986</v>
      </c>
      <c r="D10305" t="s">
        <v>16215</v>
      </c>
      <c r="E10305" t="s">
        <v>16216</v>
      </c>
      <c r="F10305">
        <v>6</v>
      </c>
      <c r="G10305" t="s">
        <v>16217</v>
      </c>
      <c r="H10305">
        <v>1</v>
      </c>
      <c r="I10305">
        <v>43.45</v>
      </c>
    </row>
    <row r="10306" spans="1:9">
      <c r="A10306" t="s">
        <v>38</v>
      </c>
      <c r="B10306">
        <v>102503</v>
      </c>
      <c r="C10306" t="str">
        <f>A10306&amp;""&amp;B10306</f>
        <v>FEB102503</v>
      </c>
      <c r="D10306" t="s">
        <v>12595</v>
      </c>
      <c r="E10306">
        <v>7701470566</v>
      </c>
      <c r="F10306">
        <v>6</v>
      </c>
      <c r="G10306">
        <v>102503</v>
      </c>
      <c r="H10306">
        <v>1</v>
      </c>
      <c r="I10306">
        <v>43.46</v>
      </c>
    </row>
    <row r="10307" spans="1:9">
      <c r="A10307" t="s">
        <v>2475</v>
      </c>
      <c r="B10307" t="s">
        <v>16218</v>
      </c>
      <c r="C10307" t="str">
        <f>A10307&amp;""&amp;B10307</f>
        <v>TRWJBJ1065</v>
      </c>
      <c r="D10307" t="s">
        <v>11385</v>
      </c>
      <c r="E10307">
        <v>4333009210</v>
      </c>
      <c r="F10307">
        <v>6</v>
      </c>
      <c r="G10307" t="s">
        <v>16218</v>
      </c>
      <c r="H10307">
        <v>1</v>
      </c>
      <c r="I10307">
        <v>43.46</v>
      </c>
    </row>
    <row r="10308" spans="1:9">
      <c r="A10308" t="s">
        <v>87</v>
      </c>
      <c r="B10308" t="s">
        <v>16219</v>
      </c>
      <c r="C10308" t="str">
        <f>A10308&amp;""&amp;B10308</f>
        <v>XXXAKGNPPLA</v>
      </c>
      <c r="F10308">
        <v>0</v>
      </c>
      <c r="G10308">
        <v>0</v>
      </c>
      <c r="I10308">
        <v>43.46</v>
      </c>
    </row>
    <row r="10309" spans="1:9">
      <c r="A10309" t="s">
        <v>1644</v>
      </c>
      <c r="B10309">
        <v>14453</v>
      </c>
      <c r="C10309" t="str">
        <f>A10309&amp;""&amp;B10309</f>
        <v>HOR14453</v>
      </c>
      <c r="D10309" t="s">
        <v>3093</v>
      </c>
      <c r="E10309" t="s">
        <v>16220</v>
      </c>
      <c r="F10309">
        <v>4</v>
      </c>
      <c r="G10309">
        <v>14453</v>
      </c>
      <c r="H10309">
        <v>1</v>
      </c>
      <c r="I10309">
        <v>43.48</v>
      </c>
    </row>
    <row r="10310" spans="1:9">
      <c r="A10310" t="s">
        <v>8199</v>
      </c>
      <c r="B10310" t="s">
        <v>16221</v>
      </c>
      <c r="C10310" t="str">
        <f>A10310&amp;""&amp;B10310</f>
        <v>ROLVWT507</v>
      </c>
      <c r="D10310" t="s">
        <v>16222</v>
      </c>
      <c r="E10310" t="s">
        <v>16223</v>
      </c>
      <c r="F10310">
        <v>5</v>
      </c>
      <c r="G10310" t="s">
        <v>16221</v>
      </c>
      <c r="H10310">
        <v>1</v>
      </c>
      <c r="I10310">
        <v>43.48</v>
      </c>
    </row>
    <row r="10311" spans="1:9">
      <c r="A10311" t="s">
        <v>38</v>
      </c>
      <c r="B10311">
        <v>26280</v>
      </c>
      <c r="C10311" t="str">
        <f>A10311&amp;""&amp;B10311</f>
        <v>FEB26280</v>
      </c>
      <c r="D10311" t="s">
        <v>16224</v>
      </c>
      <c r="E10311">
        <v>1610079185</v>
      </c>
      <c r="F10311">
        <v>3</v>
      </c>
      <c r="G10311">
        <v>26280</v>
      </c>
      <c r="H10311">
        <v>1</v>
      </c>
      <c r="I10311">
        <v>43.5</v>
      </c>
    </row>
    <row r="10312" spans="1:9">
      <c r="A10312" t="s">
        <v>38</v>
      </c>
      <c r="B10312">
        <v>28671</v>
      </c>
      <c r="C10312" t="str">
        <f>A10312&amp;""&amp;B10312</f>
        <v>FEB28671</v>
      </c>
      <c r="D10312" t="s">
        <v>3589</v>
      </c>
      <c r="E10312">
        <v>96626247</v>
      </c>
      <c r="F10312">
        <v>6</v>
      </c>
      <c r="G10312">
        <v>28671</v>
      </c>
      <c r="H10312">
        <v>1</v>
      </c>
      <c r="I10312">
        <v>43.5</v>
      </c>
    </row>
    <row r="10313" spans="1:9">
      <c r="A10313" t="s">
        <v>9568</v>
      </c>
      <c r="B10313" t="s">
        <v>16225</v>
      </c>
      <c r="C10313" t="str">
        <f>A10313&amp;""&amp;B10313</f>
        <v>MONPK092</v>
      </c>
      <c r="D10313" t="s">
        <v>16226</v>
      </c>
      <c r="E10313" t="s">
        <v>16225</v>
      </c>
      <c r="F10313">
        <v>1</v>
      </c>
      <c r="G10313" t="s">
        <v>16225</v>
      </c>
      <c r="H10313">
        <v>1</v>
      </c>
      <c r="I10313">
        <v>43.51</v>
      </c>
    </row>
    <row r="10314" spans="1:9">
      <c r="A10314" t="s">
        <v>2475</v>
      </c>
      <c r="B10314" t="s">
        <v>16227</v>
      </c>
      <c r="C10314" t="str">
        <f>A10314&amp;""&amp;B10314</f>
        <v>TRWJAR1089</v>
      </c>
      <c r="D10314" t="s">
        <v>16228</v>
      </c>
      <c r="E10314" t="s">
        <v>16229</v>
      </c>
      <c r="F10314">
        <v>6</v>
      </c>
      <c r="G10314" t="s">
        <v>16227</v>
      </c>
      <c r="H10314">
        <v>1</v>
      </c>
      <c r="I10314">
        <v>43.52</v>
      </c>
    </row>
    <row r="10315" spans="1:9">
      <c r="A10315" t="s">
        <v>2475</v>
      </c>
      <c r="B10315" t="s">
        <v>16230</v>
      </c>
      <c r="C10315" t="str">
        <f>A10315&amp;""&amp;B10315</f>
        <v>TRWJBJ709</v>
      </c>
      <c r="D10315" t="s">
        <v>13695</v>
      </c>
      <c r="E10315">
        <v>364048</v>
      </c>
      <c r="F10315">
        <v>3</v>
      </c>
      <c r="G10315" t="s">
        <v>16230</v>
      </c>
      <c r="H10315">
        <v>1</v>
      </c>
      <c r="I10315">
        <v>43.53</v>
      </c>
    </row>
    <row r="10316" spans="1:9">
      <c r="A10316" t="s">
        <v>1001</v>
      </c>
      <c r="B10316" t="s">
        <v>16231</v>
      </c>
      <c r="C10316" t="str">
        <f>A10316&amp;""&amp;B10316</f>
        <v>BLPADG042154</v>
      </c>
      <c r="D10316" t="s">
        <v>15673</v>
      </c>
      <c r="E10316" t="s">
        <v>16232</v>
      </c>
      <c r="F10316">
        <v>1</v>
      </c>
      <c r="G10316" t="s">
        <v>16231</v>
      </c>
      <c r="H10316">
        <v>1</v>
      </c>
      <c r="I10316">
        <v>43.55</v>
      </c>
    </row>
    <row r="10317" spans="1:9">
      <c r="A10317" t="s">
        <v>1947</v>
      </c>
      <c r="B10317">
        <v>241905</v>
      </c>
      <c r="C10317" t="str">
        <f>A10317&amp;""&amp;B10317</f>
        <v>FRE241905</v>
      </c>
      <c r="D10317" t="s">
        <v>4719</v>
      </c>
      <c r="E10317" t="s">
        <v>16233</v>
      </c>
      <c r="F10317">
        <v>6</v>
      </c>
      <c r="G10317">
        <v>241905</v>
      </c>
      <c r="H10317">
        <v>1</v>
      </c>
      <c r="I10317">
        <v>43.55</v>
      </c>
    </row>
    <row r="10318" spans="1:9">
      <c r="A10318" t="s">
        <v>3070</v>
      </c>
      <c r="B10318" t="s">
        <v>16234</v>
      </c>
      <c r="C10318" t="str">
        <f>A10318&amp;""&amp;B10318</f>
        <v>CZETR1350</v>
      </c>
      <c r="D10318" t="s">
        <v>16235</v>
      </c>
      <c r="E10318" t="s">
        <v>16234</v>
      </c>
      <c r="F10318">
        <v>6</v>
      </c>
      <c r="G10318" t="s">
        <v>16236</v>
      </c>
      <c r="H10318">
        <v>1</v>
      </c>
      <c r="I10318">
        <v>43.56</v>
      </c>
    </row>
    <row r="10319" spans="1:9">
      <c r="A10319" t="s">
        <v>81</v>
      </c>
      <c r="B10319">
        <v>5684051</v>
      </c>
      <c r="C10319" t="str">
        <f>A10319&amp;""&amp;B10319</f>
        <v>DLO5684051</v>
      </c>
      <c r="F10319">
        <v>0</v>
      </c>
      <c r="G10319">
        <v>0</v>
      </c>
      <c r="I10319">
        <v>43.56</v>
      </c>
    </row>
    <row r="10320" spans="1:9">
      <c r="A10320" t="s">
        <v>64</v>
      </c>
      <c r="B10320" t="s">
        <v>16237</v>
      </c>
      <c r="C10320" t="str">
        <f>A10320&amp;""&amp;B10320</f>
        <v>FOR3791 3</v>
      </c>
      <c r="F10320">
        <v>0</v>
      </c>
      <c r="G10320">
        <v>0</v>
      </c>
      <c r="I10320">
        <v>43.56</v>
      </c>
    </row>
    <row r="10321" spans="1:9">
      <c r="A10321" t="s">
        <v>830</v>
      </c>
      <c r="B10321" t="s">
        <v>16238</v>
      </c>
      <c r="C10321" t="str">
        <f>A10321&amp;""&amp;B10321</f>
        <v>FTRK1213</v>
      </c>
      <c r="D10321" t="s">
        <v>5424</v>
      </c>
      <c r="E10321" t="s">
        <v>16239</v>
      </c>
      <c r="F10321">
        <v>6</v>
      </c>
      <c r="G10321" t="s">
        <v>16240</v>
      </c>
      <c r="H10321">
        <v>1</v>
      </c>
      <c r="I10321">
        <v>43.57</v>
      </c>
    </row>
    <row r="10322" spans="1:9">
      <c r="A10322" t="s">
        <v>1376</v>
      </c>
      <c r="B10322">
        <v>65432</v>
      </c>
      <c r="C10322" t="str">
        <f>A10322&amp;""&amp;B10322</f>
        <v>RUV65432</v>
      </c>
      <c r="F10322">
        <v>0</v>
      </c>
      <c r="G10322">
        <v>0</v>
      </c>
      <c r="I10322">
        <v>43.57</v>
      </c>
    </row>
    <row r="10323" spans="1:9">
      <c r="A10323" t="s">
        <v>2072</v>
      </c>
      <c r="B10323" t="s">
        <v>16241</v>
      </c>
      <c r="C10323" t="str">
        <f>A10323&amp;""&amp;B10323</f>
        <v>MMAMSQ0035</v>
      </c>
      <c r="D10323" t="s">
        <v>16242</v>
      </c>
      <c r="F10323">
        <v>3</v>
      </c>
      <c r="G10323">
        <v>941319170035</v>
      </c>
      <c r="H10323">
        <v>1</v>
      </c>
      <c r="I10323">
        <v>43.58</v>
      </c>
    </row>
    <row r="10324" spans="1:9">
      <c r="A10324" t="s">
        <v>1500</v>
      </c>
      <c r="B10324">
        <v>261020</v>
      </c>
      <c r="C10324" t="str">
        <f>A10324&amp;""&amp;B10324</f>
        <v>ABS261020</v>
      </c>
      <c r="D10324" t="s">
        <v>10196</v>
      </c>
      <c r="E10324">
        <v>5182818</v>
      </c>
      <c r="F10324">
        <v>6</v>
      </c>
      <c r="G10324">
        <v>261020</v>
      </c>
      <c r="H10324">
        <v>1</v>
      </c>
      <c r="I10324">
        <v>43.6</v>
      </c>
    </row>
    <row r="10325" spans="1:9">
      <c r="A10325" t="s">
        <v>164</v>
      </c>
      <c r="B10325" t="s">
        <v>16243</v>
      </c>
      <c r="C10325" t="str">
        <f>A10325&amp;""&amp;B10325</f>
        <v>HEL6PU 009 161-001</v>
      </c>
      <c r="D10325" t="s">
        <v>7653</v>
      </c>
      <c r="E10325" t="s">
        <v>16244</v>
      </c>
      <c r="F10325">
        <v>6</v>
      </c>
      <c r="G10325" t="s">
        <v>16243</v>
      </c>
      <c r="H10325">
        <v>1</v>
      </c>
      <c r="I10325">
        <v>43.61</v>
      </c>
    </row>
    <row r="10326" spans="1:9">
      <c r="A10326" t="s">
        <v>38</v>
      </c>
      <c r="B10326">
        <v>24455</v>
      </c>
      <c r="C10326" t="str">
        <f>A10326&amp;""&amp;B10326</f>
        <v>FEB24455</v>
      </c>
      <c r="D10326" t="s">
        <v>16245</v>
      </c>
      <c r="E10326">
        <v>31532828</v>
      </c>
      <c r="F10326">
        <v>6</v>
      </c>
      <c r="G10326">
        <v>24455</v>
      </c>
      <c r="H10326">
        <v>1</v>
      </c>
      <c r="I10326">
        <v>43.62</v>
      </c>
    </row>
    <row r="10327" spans="1:9">
      <c r="A10327" t="s">
        <v>830</v>
      </c>
      <c r="B10327" t="s">
        <v>16246</v>
      </c>
      <c r="C10327" t="str">
        <f>A10327&amp;""&amp;B10327</f>
        <v>FTRPP841/7</v>
      </c>
      <c r="D10327" t="s">
        <v>16247</v>
      </c>
      <c r="E10327" t="s">
        <v>16248</v>
      </c>
      <c r="F10327">
        <v>6</v>
      </c>
      <c r="G10327" t="s">
        <v>16249</v>
      </c>
      <c r="H10327">
        <v>1</v>
      </c>
      <c r="I10327">
        <v>43.64</v>
      </c>
    </row>
    <row r="10328" spans="1:9">
      <c r="A10328" t="s">
        <v>830</v>
      </c>
      <c r="B10328" t="s">
        <v>16250</v>
      </c>
      <c r="C10328" t="str">
        <f>A10328&amp;""&amp;B10328</f>
        <v>FTRPP876/2</v>
      </c>
      <c r="D10328" t="s">
        <v>16251</v>
      </c>
      <c r="E10328" t="s">
        <v>16252</v>
      </c>
      <c r="F10328">
        <v>4</v>
      </c>
      <c r="G10328" t="s">
        <v>16253</v>
      </c>
      <c r="H10328">
        <v>1</v>
      </c>
      <c r="I10328">
        <v>43.64</v>
      </c>
    </row>
    <row r="10329" spans="1:9">
      <c r="A10329" t="s">
        <v>16</v>
      </c>
      <c r="B10329" t="s">
        <v>16254</v>
      </c>
      <c r="C10329" t="str">
        <f>A10329&amp;""&amp;B10329</f>
        <v>MTUDEXRON III 1</v>
      </c>
      <c r="D10329" t="s">
        <v>16255</v>
      </c>
      <c r="E10329" t="s">
        <v>3737</v>
      </c>
      <c r="F10329">
        <v>6</v>
      </c>
      <c r="G10329" t="s">
        <v>16254</v>
      </c>
      <c r="H10329">
        <v>1</v>
      </c>
      <c r="I10329">
        <v>43.65</v>
      </c>
    </row>
    <row r="10330" spans="1:9">
      <c r="A10330" t="s">
        <v>1688</v>
      </c>
      <c r="B10330" t="s">
        <v>16256</v>
      </c>
      <c r="C10330" t="str">
        <f>A10330&amp;""&amp;B10330</f>
        <v>NGKV-LINE 10</v>
      </c>
      <c r="F10330">
        <v>0</v>
      </c>
      <c r="G10330">
        <v>0</v>
      </c>
      <c r="I10330">
        <v>43.65</v>
      </c>
    </row>
    <row r="10331" spans="1:9">
      <c r="A10331" t="s">
        <v>112</v>
      </c>
      <c r="B10331" t="s">
        <v>16257</v>
      </c>
      <c r="C10331" t="str">
        <f>A10331&amp;""&amp;B10331</f>
        <v>OYO10H2051-OYO</v>
      </c>
      <c r="D10331" t="s">
        <v>14839</v>
      </c>
      <c r="E10331" t="s">
        <v>16258</v>
      </c>
      <c r="F10331">
        <v>6</v>
      </c>
      <c r="G10331" t="s">
        <v>16257</v>
      </c>
      <c r="H10331">
        <v>1</v>
      </c>
      <c r="I10331">
        <v>43.65</v>
      </c>
    </row>
    <row r="10332" spans="1:9">
      <c r="A10332" t="s">
        <v>2475</v>
      </c>
      <c r="B10332" t="s">
        <v>16259</v>
      </c>
      <c r="C10332" t="str">
        <f>A10332&amp;""&amp;B10332</f>
        <v>TRWJTE1116</v>
      </c>
      <c r="D10332" t="s">
        <v>16260</v>
      </c>
      <c r="E10332">
        <v>77364568</v>
      </c>
      <c r="F10332">
        <v>6</v>
      </c>
      <c r="G10332" t="s">
        <v>16259</v>
      </c>
      <c r="H10332">
        <v>1</v>
      </c>
      <c r="I10332">
        <v>43.65</v>
      </c>
    </row>
    <row r="10333" spans="1:9">
      <c r="A10333" t="s">
        <v>1947</v>
      </c>
      <c r="B10333">
        <v>236919</v>
      </c>
      <c r="C10333" t="str">
        <f>A10333&amp;""&amp;B10333</f>
        <v>FRE236919</v>
      </c>
      <c r="D10333" t="s">
        <v>16261</v>
      </c>
      <c r="E10333" t="s">
        <v>16262</v>
      </c>
      <c r="F10333">
        <v>6</v>
      </c>
      <c r="G10333">
        <v>236919</v>
      </c>
      <c r="H10333">
        <v>1</v>
      </c>
      <c r="I10333">
        <v>43.66</v>
      </c>
    </row>
    <row r="10334" spans="1:9">
      <c r="A10334" t="s">
        <v>2127</v>
      </c>
      <c r="B10334" t="s">
        <v>16263</v>
      </c>
      <c r="C10334" t="str">
        <f>A10334&amp;""&amp;B10334</f>
        <v>DRMDRM057S</v>
      </c>
      <c r="D10334" t="s">
        <v>16264</v>
      </c>
      <c r="E10334">
        <v>1138392</v>
      </c>
      <c r="F10334">
        <v>6</v>
      </c>
      <c r="G10334" t="s">
        <v>16263</v>
      </c>
      <c r="H10334">
        <v>1</v>
      </c>
      <c r="I10334">
        <v>43.67</v>
      </c>
    </row>
    <row r="10335" spans="1:9">
      <c r="A10335" t="s">
        <v>38</v>
      </c>
      <c r="B10335">
        <v>36782</v>
      </c>
      <c r="C10335" t="str">
        <f>A10335&amp;""&amp;B10335</f>
        <v>FEB36782</v>
      </c>
      <c r="D10335" t="s">
        <v>10344</v>
      </c>
      <c r="E10335">
        <v>9015012782</v>
      </c>
      <c r="F10335">
        <v>4</v>
      </c>
      <c r="G10335">
        <v>36782</v>
      </c>
      <c r="H10335">
        <v>1</v>
      </c>
      <c r="I10335">
        <v>43.68</v>
      </c>
    </row>
    <row r="10336" spans="1:9">
      <c r="A10336" t="s">
        <v>1947</v>
      </c>
      <c r="B10336">
        <v>241904</v>
      </c>
      <c r="C10336" t="str">
        <f>A10336&amp;""&amp;B10336</f>
        <v>FRE241904</v>
      </c>
      <c r="D10336" t="s">
        <v>16265</v>
      </c>
      <c r="E10336" t="s">
        <v>16266</v>
      </c>
      <c r="F10336">
        <v>6</v>
      </c>
      <c r="G10336">
        <v>241904</v>
      </c>
      <c r="H10336">
        <v>1</v>
      </c>
      <c r="I10336">
        <v>43.68</v>
      </c>
    </row>
    <row r="10337" spans="1:9">
      <c r="A10337" t="s">
        <v>252</v>
      </c>
      <c r="B10337" t="s">
        <v>16267</v>
      </c>
      <c r="C10337" t="str">
        <f>A10337&amp;""&amp;B10337</f>
        <v>JPN40F3021-JPN</v>
      </c>
      <c r="D10337" t="s">
        <v>6413</v>
      </c>
      <c r="E10337" t="s">
        <v>16268</v>
      </c>
      <c r="F10337">
        <v>6</v>
      </c>
      <c r="G10337" t="s">
        <v>16267</v>
      </c>
      <c r="H10337">
        <v>1</v>
      </c>
      <c r="I10337">
        <v>43.68</v>
      </c>
    </row>
    <row r="10338" spans="1:9">
      <c r="A10338" t="s">
        <v>2325</v>
      </c>
      <c r="B10338" t="s">
        <v>16269</v>
      </c>
      <c r="C10338" t="str">
        <f>A10338&amp;""&amp;B10338</f>
        <v>LUCGCH378</v>
      </c>
      <c r="D10338" t="s">
        <v>16270</v>
      </c>
      <c r="E10338" t="s">
        <v>16271</v>
      </c>
      <c r="F10338">
        <v>6</v>
      </c>
      <c r="G10338" t="s">
        <v>16269</v>
      </c>
      <c r="H10338">
        <v>1</v>
      </c>
      <c r="I10338">
        <v>43.68</v>
      </c>
    </row>
    <row r="10339" spans="1:9">
      <c r="A10339" t="s">
        <v>18</v>
      </c>
      <c r="B10339" t="s">
        <v>16272</v>
      </c>
      <c r="C10339" t="str">
        <f>A10339&amp;""&amp;B10339</f>
        <v>NMT2894-444</v>
      </c>
      <c r="F10339">
        <v>0</v>
      </c>
      <c r="G10339">
        <v>0</v>
      </c>
      <c r="I10339">
        <v>43.69</v>
      </c>
    </row>
    <row r="10340" spans="1:9">
      <c r="A10340" t="s">
        <v>1730</v>
      </c>
      <c r="B10340" t="s">
        <v>16273</v>
      </c>
      <c r="C10340" t="str">
        <f>A10340&amp;""&amp;B10340</f>
        <v>RTS93.90159+</v>
      </c>
      <c r="D10340" t="s">
        <v>16274</v>
      </c>
      <c r="E10340" t="s">
        <v>16275</v>
      </c>
      <c r="F10340">
        <v>6</v>
      </c>
      <c r="G10340" t="s">
        <v>16276</v>
      </c>
      <c r="H10340">
        <v>1</v>
      </c>
      <c r="I10340">
        <v>43.69</v>
      </c>
    </row>
    <row r="10341" spans="1:9">
      <c r="A10341" t="s">
        <v>3057</v>
      </c>
      <c r="B10341">
        <v>1355</v>
      </c>
      <c r="C10341" t="str">
        <f>A10341&amp;""&amp;B10341</f>
        <v>TOM1355</v>
      </c>
      <c r="D10341" t="s">
        <v>16277</v>
      </c>
      <c r="E10341" t="s">
        <v>16278</v>
      </c>
      <c r="F10341">
        <v>2</v>
      </c>
      <c r="G10341" t="s">
        <v>16279</v>
      </c>
      <c r="H10341">
        <v>1</v>
      </c>
      <c r="I10341">
        <v>43.7</v>
      </c>
    </row>
    <row r="10342" spans="1:9">
      <c r="A10342" t="s">
        <v>1688</v>
      </c>
      <c r="B10342" t="s">
        <v>16280</v>
      </c>
      <c r="C10342" t="str">
        <f>A10342&amp;""&amp;B10342</f>
        <v>NGKD-POWER 78</v>
      </c>
      <c r="D10342" t="s">
        <v>16281</v>
      </c>
      <c r="E10342">
        <v>1214334</v>
      </c>
      <c r="F10342">
        <v>6</v>
      </c>
      <c r="G10342">
        <v>94251</v>
      </c>
      <c r="H10342">
        <v>1</v>
      </c>
      <c r="I10342">
        <v>43.73</v>
      </c>
    </row>
    <row r="10343" spans="1:9">
      <c r="A10343" t="s">
        <v>3390</v>
      </c>
      <c r="B10343" t="s">
        <v>16282</v>
      </c>
      <c r="C10343" t="str">
        <f>A10343&amp;""&amp;B10343</f>
        <v>BRES85511</v>
      </c>
      <c r="D10343" t="s">
        <v>16283</v>
      </c>
      <c r="E10343" t="s">
        <v>16284</v>
      </c>
      <c r="F10343">
        <v>6</v>
      </c>
      <c r="G10343" t="s">
        <v>16285</v>
      </c>
      <c r="H10343">
        <v>1</v>
      </c>
      <c r="I10343">
        <v>43.74</v>
      </c>
    </row>
    <row r="10344" spans="1:9">
      <c r="A10344" t="s">
        <v>804</v>
      </c>
      <c r="B10344" t="s">
        <v>15111</v>
      </c>
      <c r="C10344" t="str">
        <f>A10344&amp;""&amp;B10344</f>
        <v>GAT6PK1915</v>
      </c>
      <c r="D10344" t="s">
        <v>16286</v>
      </c>
      <c r="E10344" t="s">
        <v>15111</v>
      </c>
      <c r="F10344">
        <v>6</v>
      </c>
      <c r="G10344" t="s">
        <v>15111</v>
      </c>
      <c r="H10344">
        <v>1</v>
      </c>
      <c r="I10344">
        <v>43.74</v>
      </c>
    </row>
    <row r="10345" spans="1:9">
      <c r="A10345" t="s">
        <v>9568</v>
      </c>
      <c r="B10345" t="s">
        <v>16287</v>
      </c>
      <c r="C10345" t="str">
        <f>A10345&amp;""&amp;B10345</f>
        <v>MONPK163</v>
      </c>
      <c r="D10345" t="s">
        <v>16288</v>
      </c>
      <c r="E10345" t="s">
        <v>16289</v>
      </c>
      <c r="F10345">
        <v>6</v>
      </c>
      <c r="G10345" t="s">
        <v>16287</v>
      </c>
      <c r="H10345">
        <v>1</v>
      </c>
      <c r="I10345">
        <v>43.74</v>
      </c>
    </row>
    <row r="10346" spans="1:9">
      <c r="A10346" t="s">
        <v>2040</v>
      </c>
      <c r="B10346">
        <v>46307825</v>
      </c>
      <c r="C10346" t="str">
        <f>A10346&amp;""&amp;B10346</f>
        <v>FIA46307825</v>
      </c>
      <c r="D10346" t="s">
        <v>16290</v>
      </c>
      <c r="E10346">
        <v>46307552</v>
      </c>
      <c r="F10346">
        <v>6</v>
      </c>
      <c r="G10346">
        <v>46307825</v>
      </c>
      <c r="H10346">
        <v>1</v>
      </c>
      <c r="I10346">
        <v>43.78</v>
      </c>
    </row>
    <row r="10347" spans="1:9">
      <c r="A10347" t="s">
        <v>2475</v>
      </c>
      <c r="B10347" t="s">
        <v>16291</v>
      </c>
      <c r="C10347" t="str">
        <f>A10347&amp;""&amp;B10347</f>
        <v>TRWJAR650</v>
      </c>
      <c r="F10347">
        <v>0</v>
      </c>
      <c r="G10347">
        <v>0</v>
      </c>
      <c r="I10347">
        <v>43.78</v>
      </c>
    </row>
    <row r="10348" spans="1:9">
      <c r="A10348" t="s">
        <v>1688</v>
      </c>
      <c r="B10348" t="s">
        <v>16292</v>
      </c>
      <c r="C10348" t="str">
        <f>A10348&amp;""&amp;B10348</f>
        <v>NGKV-LINE 21</v>
      </c>
      <c r="F10348">
        <v>0</v>
      </c>
      <c r="G10348">
        <v>0</v>
      </c>
      <c r="I10348">
        <v>43.79</v>
      </c>
    </row>
    <row r="10349" spans="1:9">
      <c r="A10349" t="s">
        <v>5680</v>
      </c>
      <c r="B10349" t="s">
        <v>9593</v>
      </c>
      <c r="C10349" t="str">
        <f>A10349&amp;""&amp;B10349</f>
        <v>CASTRANSMAX DUAL 1L</v>
      </c>
      <c r="D10349" t="s">
        <v>16293</v>
      </c>
      <c r="F10349">
        <v>6</v>
      </c>
      <c r="G10349" t="s">
        <v>9593</v>
      </c>
      <c r="H10349">
        <v>1</v>
      </c>
      <c r="I10349">
        <v>43.8</v>
      </c>
    </row>
    <row r="10350" spans="1:9">
      <c r="A10350" t="s">
        <v>1500</v>
      </c>
      <c r="B10350" t="s">
        <v>16294</v>
      </c>
      <c r="C10350" t="str">
        <f>A10350&amp;""&amp;B10350</f>
        <v>ABS5128-S</v>
      </c>
      <c r="D10350" t="s">
        <v>16295</v>
      </c>
      <c r="E10350">
        <v>568057</v>
      </c>
      <c r="F10350">
        <v>6</v>
      </c>
      <c r="G10350" t="s">
        <v>16294</v>
      </c>
      <c r="H10350">
        <v>2</v>
      </c>
      <c r="I10350">
        <v>43.81</v>
      </c>
    </row>
    <row r="10351" spans="1:9">
      <c r="A10351" t="s">
        <v>1169</v>
      </c>
      <c r="B10351" t="s">
        <v>16296</v>
      </c>
      <c r="C10351" t="str">
        <f>A10351&amp;""&amp;B10351</f>
        <v>OEM4G0399115S</v>
      </c>
      <c r="F10351">
        <v>0</v>
      </c>
      <c r="G10351">
        <v>0</v>
      </c>
      <c r="I10351">
        <v>43.81</v>
      </c>
    </row>
    <row r="10352" spans="1:9">
      <c r="A10352" t="s">
        <v>112</v>
      </c>
      <c r="B10352" t="s">
        <v>16297</v>
      </c>
      <c r="C10352" t="str">
        <f>A10352&amp;""&amp;B10352</f>
        <v>OYO10Z1045-OYO</v>
      </c>
      <c r="D10352" t="s">
        <v>3208</v>
      </c>
      <c r="E10352" t="s">
        <v>16298</v>
      </c>
      <c r="F10352">
        <v>6</v>
      </c>
      <c r="G10352" t="s">
        <v>16297</v>
      </c>
      <c r="H10352">
        <v>1</v>
      </c>
      <c r="I10352">
        <v>43.81</v>
      </c>
    </row>
    <row r="10353" spans="1:9">
      <c r="A10353" t="s">
        <v>13673</v>
      </c>
      <c r="B10353">
        <v>1216</v>
      </c>
      <c r="C10353" t="str">
        <f>A10353&amp;""&amp;B10353</f>
        <v>ROT1216</v>
      </c>
      <c r="F10353">
        <v>0</v>
      </c>
      <c r="G10353">
        <v>0</v>
      </c>
      <c r="I10353">
        <v>43.82</v>
      </c>
    </row>
    <row r="10354" spans="1:9">
      <c r="A10354" t="s">
        <v>2475</v>
      </c>
      <c r="B10354" t="s">
        <v>16299</v>
      </c>
      <c r="C10354" t="str">
        <f>A10354&amp;""&amp;B10354</f>
        <v>TRWJTE1062</v>
      </c>
      <c r="D10354" t="s">
        <v>11595</v>
      </c>
      <c r="E10354">
        <v>90610481001</v>
      </c>
      <c r="F10354">
        <v>6</v>
      </c>
      <c r="G10354" t="s">
        <v>16299</v>
      </c>
      <c r="H10354">
        <v>1</v>
      </c>
      <c r="I10354">
        <v>43.83</v>
      </c>
    </row>
    <row r="10355" spans="1:9">
      <c r="A10355" t="s">
        <v>31</v>
      </c>
      <c r="B10355">
        <v>1006209922</v>
      </c>
      <c r="C10355" t="str">
        <f>A10355&amp;""&amp;B10355</f>
        <v>BOS1006209922</v>
      </c>
      <c r="D10355" t="s">
        <v>16300</v>
      </c>
      <c r="E10355">
        <v>1009209922</v>
      </c>
      <c r="F10355">
        <v>3</v>
      </c>
      <c r="G10355" s="1">
        <v>1006209922</v>
      </c>
      <c r="H10355">
        <v>1</v>
      </c>
      <c r="I10355">
        <v>43.84</v>
      </c>
    </row>
    <row r="10356" spans="1:9">
      <c r="A10356" t="s">
        <v>31</v>
      </c>
      <c r="B10356">
        <v>1987432311</v>
      </c>
      <c r="C10356" t="str">
        <f>A10356&amp;""&amp;B10356</f>
        <v>BOS1987432311</v>
      </c>
      <c r="D10356" t="s">
        <v>9260</v>
      </c>
      <c r="E10356" t="s">
        <v>14529</v>
      </c>
      <c r="F10356">
        <v>4</v>
      </c>
      <c r="G10356" s="1">
        <v>1987432311</v>
      </c>
      <c r="H10356">
        <v>1</v>
      </c>
      <c r="I10356">
        <v>43.84</v>
      </c>
    </row>
    <row r="10357" spans="1:9">
      <c r="A10357" t="s">
        <v>323</v>
      </c>
      <c r="B10357">
        <v>1615</v>
      </c>
      <c r="C10357" t="str">
        <f>A10357&amp;""&amp;B10357</f>
        <v>AMI1615</v>
      </c>
      <c r="F10357">
        <v>0</v>
      </c>
      <c r="G10357">
        <v>0</v>
      </c>
      <c r="I10357">
        <v>43.85</v>
      </c>
    </row>
    <row r="10358" spans="1:9">
      <c r="A10358" t="s">
        <v>1730</v>
      </c>
      <c r="B10358" t="s">
        <v>16301</v>
      </c>
      <c r="C10358" t="str">
        <f>A10358&amp;""&amp;B10358</f>
        <v>RTS93.05601+</v>
      </c>
      <c r="D10358" t="s">
        <v>16302</v>
      </c>
      <c r="E10358">
        <v>8993321</v>
      </c>
      <c r="F10358">
        <v>6</v>
      </c>
      <c r="G10358" t="s">
        <v>16303</v>
      </c>
      <c r="H10358">
        <v>1</v>
      </c>
      <c r="I10358">
        <v>43.86</v>
      </c>
    </row>
    <row r="10359" spans="1:9">
      <c r="A10359" t="s">
        <v>1597</v>
      </c>
      <c r="B10359" t="s">
        <v>16304</v>
      </c>
      <c r="C10359" t="str">
        <f>A10359&amp;""&amp;B10359</f>
        <v>DENDG-632</v>
      </c>
      <c r="D10359" t="s">
        <v>16305</v>
      </c>
      <c r="E10359" t="s">
        <v>16306</v>
      </c>
      <c r="F10359">
        <v>6</v>
      </c>
      <c r="G10359" t="s">
        <v>16304</v>
      </c>
      <c r="H10359">
        <v>1</v>
      </c>
      <c r="I10359">
        <v>43.88</v>
      </c>
    </row>
    <row r="10360" spans="1:9">
      <c r="A10360" t="s">
        <v>323</v>
      </c>
      <c r="B10360">
        <v>2022</v>
      </c>
      <c r="C10360" t="str">
        <f>A10360&amp;""&amp;B10360</f>
        <v>AMI2022</v>
      </c>
      <c r="F10360">
        <v>0</v>
      </c>
      <c r="G10360">
        <v>0</v>
      </c>
      <c r="I10360">
        <v>43.89</v>
      </c>
    </row>
    <row r="10361" spans="1:9">
      <c r="A10361" t="s">
        <v>2543</v>
      </c>
      <c r="B10361" t="s">
        <v>16307</v>
      </c>
      <c r="C10361" t="str">
        <f>A10361&amp;""&amp;B10361</f>
        <v>JANAM92</v>
      </c>
      <c r="D10361" t="s">
        <v>16308</v>
      </c>
      <c r="F10361">
        <v>5</v>
      </c>
      <c r="G10361" t="s">
        <v>16307</v>
      </c>
      <c r="H10361">
        <v>1</v>
      </c>
      <c r="I10361">
        <v>43.89</v>
      </c>
    </row>
    <row r="10362" spans="1:9">
      <c r="A10362" t="s">
        <v>1533</v>
      </c>
      <c r="B10362" t="s">
        <v>16309</v>
      </c>
      <c r="C10362" t="str">
        <f>A10362&amp;""&amp;B10362</f>
        <v>LIN48.01.31</v>
      </c>
      <c r="D10362" t="s">
        <v>16310</v>
      </c>
      <c r="E10362">
        <v>35466648</v>
      </c>
      <c r="F10362">
        <v>1</v>
      </c>
      <c r="G10362" t="s">
        <v>16309</v>
      </c>
      <c r="H10362">
        <v>1</v>
      </c>
      <c r="I10362">
        <v>43.91</v>
      </c>
    </row>
    <row r="10363" spans="1:9">
      <c r="A10363" t="s">
        <v>112</v>
      </c>
      <c r="B10363" t="s">
        <v>16311</v>
      </c>
      <c r="C10363" t="str">
        <f>A10363&amp;""&amp;B10363</f>
        <v>OYO10K3041-OYO</v>
      </c>
      <c r="D10363" t="s">
        <v>15546</v>
      </c>
      <c r="E10363" t="s">
        <v>16312</v>
      </c>
      <c r="F10363">
        <v>2</v>
      </c>
      <c r="G10363" t="s">
        <v>16311</v>
      </c>
      <c r="H10363">
        <v>1</v>
      </c>
      <c r="I10363">
        <v>43.93</v>
      </c>
    </row>
    <row r="10364" spans="1:9">
      <c r="A10364" t="s">
        <v>112</v>
      </c>
      <c r="B10364" t="s">
        <v>16313</v>
      </c>
      <c r="C10364" t="str">
        <f>A10364&amp;""&amp;B10364</f>
        <v>OYO10K3043-OYO</v>
      </c>
      <c r="D10364" t="s">
        <v>15546</v>
      </c>
      <c r="E10364" t="s">
        <v>16314</v>
      </c>
      <c r="F10364">
        <v>6</v>
      </c>
      <c r="G10364" t="s">
        <v>16313</v>
      </c>
      <c r="H10364">
        <v>1</v>
      </c>
      <c r="I10364">
        <v>43.93</v>
      </c>
    </row>
    <row r="10365" spans="1:9">
      <c r="A10365" t="s">
        <v>239</v>
      </c>
      <c r="B10365" t="s">
        <v>16315</v>
      </c>
      <c r="C10365" t="str">
        <f>A10365&amp;""&amp;B10365</f>
        <v>ADL3052871X</v>
      </c>
      <c r="F10365">
        <v>0</v>
      </c>
      <c r="G10365">
        <v>0</v>
      </c>
      <c r="I10365">
        <v>43.94</v>
      </c>
    </row>
    <row r="10366" spans="1:9">
      <c r="A10366" t="s">
        <v>239</v>
      </c>
      <c r="B10366" t="s">
        <v>16316</v>
      </c>
      <c r="C10366" t="str">
        <f>A10366&amp;""&amp;B10366</f>
        <v>ADL3052888X</v>
      </c>
      <c r="F10366">
        <v>0</v>
      </c>
      <c r="G10366">
        <v>0</v>
      </c>
      <c r="I10366">
        <v>43.94</v>
      </c>
    </row>
    <row r="10367" spans="1:9">
      <c r="A10367" t="s">
        <v>3070</v>
      </c>
      <c r="B10367" t="s">
        <v>16317</v>
      </c>
      <c r="C10367" t="str">
        <f>A10367&amp;""&amp;B10367</f>
        <v>CZETR1100</v>
      </c>
      <c r="D10367" t="s">
        <v>16318</v>
      </c>
      <c r="E10367">
        <v>701959263</v>
      </c>
      <c r="F10367">
        <v>4</v>
      </c>
      <c r="G10367" t="s">
        <v>16317</v>
      </c>
      <c r="H10367">
        <v>1</v>
      </c>
      <c r="I10367">
        <v>43.94</v>
      </c>
    </row>
    <row r="10368" spans="1:9">
      <c r="A10368" t="s">
        <v>3756</v>
      </c>
      <c r="B10368">
        <v>33456</v>
      </c>
      <c r="C10368" t="str">
        <f>A10368&amp;""&amp;B10368</f>
        <v>FAE33456</v>
      </c>
      <c r="D10368" t="s">
        <v>12471</v>
      </c>
      <c r="E10368" t="s">
        <v>16319</v>
      </c>
      <c r="F10368">
        <v>6</v>
      </c>
      <c r="G10368">
        <v>33456</v>
      </c>
      <c r="H10368">
        <v>1</v>
      </c>
      <c r="I10368">
        <v>43.94</v>
      </c>
    </row>
    <row r="10369" spans="1:9">
      <c r="A10369" t="s">
        <v>1050</v>
      </c>
      <c r="B10369" t="s">
        <v>16320</v>
      </c>
      <c r="C10369" t="str">
        <f>A10369&amp;""&amp;B10369</f>
        <v>LMI37693 01</v>
      </c>
      <c r="D10369" t="s">
        <v>16321</v>
      </c>
      <c r="E10369">
        <v>33326795812</v>
      </c>
      <c r="F10369">
        <v>6</v>
      </c>
      <c r="G10369" t="s">
        <v>16320</v>
      </c>
      <c r="H10369">
        <v>1</v>
      </c>
      <c r="I10369">
        <v>43.94</v>
      </c>
    </row>
    <row r="10370" spans="1:9">
      <c r="A10370" t="s">
        <v>112</v>
      </c>
      <c r="B10370" t="s">
        <v>16322</v>
      </c>
      <c r="C10370" t="str">
        <f>A10370&amp;""&amp;B10370</f>
        <v>OYO70A3016-OYO</v>
      </c>
      <c r="D10370" t="s">
        <v>15383</v>
      </c>
      <c r="E10370" t="s">
        <v>16323</v>
      </c>
      <c r="F10370">
        <v>6</v>
      </c>
      <c r="G10370" t="s">
        <v>16322</v>
      </c>
      <c r="H10370">
        <v>1</v>
      </c>
      <c r="I10370">
        <v>43.94</v>
      </c>
    </row>
    <row r="10371" spans="1:9">
      <c r="A10371" t="s">
        <v>16324</v>
      </c>
      <c r="B10371">
        <v>131631</v>
      </c>
      <c r="C10371" t="str">
        <f>A10371&amp;""&amp;B10371</f>
        <v>HUC131631</v>
      </c>
      <c r="D10371" t="s">
        <v>16325</v>
      </c>
      <c r="E10371">
        <v>1247166</v>
      </c>
      <c r="F10371">
        <v>5</v>
      </c>
      <c r="G10371">
        <v>131631</v>
      </c>
      <c r="H10371">
        <v>1</v>
      </c>
      <c r="I10371">
        <v>43.96</v>
      </c>
    </row>
    <row r="10372" spans="1:9">
      <c r="A10372" t="s">
        <v>9568</v>
      </c>
      <c r="B10372" t="s">
        <v>16326</v>
      </c>
      <c r="C10372" t="str">
        <f>A10372&amp;""&amp;B10372</f>
        <v>MONMK363</v>
      </c>
      <c r="D10372" t="s">
        <v>16327</v>
      </c>
      <c r="E10372">
        <v>5461107000</v>
      </c>
      <c r="F10372">
        <v>6</v>
      </c>
      <c r="G10372" t="s">
        <v>16326</v>
      </c>
      <c r="H10372">
        <v>1</v>
      </c>
      <c r="I10372">
        <v>43.97</v>
      </c>
    </row>
    <row r="10373" spans="1:9">
      <c r="A10373" t="s">
        <v>2475</v>
      </c>
      <c r="B10373" t="s">
        <v>16328</v>
      </c>
      <c r="C10373" t="str">
        <f>A10373&amp;""&amp;B10373</f>
        <v>TRWJBJ778</v>
      </c>
      <c r="D10373" t="s">
        <v>16329</v>
      </c>
      <c r="E10373">
        <v>7701070154</v>
      </c>
      <c r="F10373">
        <v>6</v>
      </c>
      <c r="G10373" t="s">
        <v>16328</v>
      </c>
      <c r="H10373">
        <v>1</v>
      </c>
      <c r="I10373">
        <v>43.97</v>
      </c>
    </row>
    <row r="10374" spans="1:9">
      <c r="A10374" t="s">
        <v>1947</v>
      </c>
      <c r="B10374">
        <v>243938</v>
      </c>
      <c r="C10374" t="str">
        <f>A10374&amp;""&amp;B10374</f>
        <v>FRE243938</v>
      </c>
      <c r="D10374" t="s">
        <v>4224</v>
      </c>
      <c r="F10374">
        <v>6</v>
      </c>
      <c r="G10374">
        <v>243938</v>
      </c>
      <c r="H10374">
        <v>1</v>
      </c>
      <c r="I10374">
        <v>43.99</v>
      </c>
    </row>
    <row r="10375" spans="1:9">
      <c r="A10375" t="s">
        <v>1657</v>
      </c>
      <c r="B10375" t="s">
        <v>16330</v>
      </c>
      <c r="C10375" t="str">
        <f>A10375&amp;""&amp;B10375</f>
        <v>BERGN 107</v>
      </c>
      <c r="D10375" t="s">
        <v>16331</v>
      </c>
      <c r="E10375">
        <v>250312007</v>
      </c>
      <c r="F10375">
        <v>3</v>
      </c>
      <c r="G10375">
        <v>100226511</v>
      </c>
      <c r="H10375">
        <v>1</v>
      </c>
      <c r="I10375">
        <v>44</v>
      </c>
    </row>
    <row r="10376" spans="1:9">
      <c r="A10376" t="s">
        <v>13031</v>
      </c>
      <c r="B10376">
        <v>1500905</v>
      </c>
      <c r="C10376" t="str">
        <f>A10376&amp;""&amp;B10376</f>
        <v>DND1500905</v>
      </c>
      <c r="D10376" t="s">
        <v>14590</v>
      </c>
      <c r="E10376">
        <v>1348881</v>
      </c>
      <c r="F10376">
        <v>1</v>
      </c>
      <c r="G10376">
        <v>1500905</v>
      </c>
      <c r="H10376">
        <v>1</v>
      </c>
      <c r="I10376">
        <v>44</v>
      </c>
    </row>
    <row r="10377" spans="1:9">
      <c r="A10377" t="s">
        <v>15959</v>
      </c>
      <c r="B10377" t="s">
        <v>16332</v>
      </c>
      <c r="C10377" t="str">
        <f>A10377&amp;""&amp;B10377</f>
        <v>DOLC110</v>
      </c>
      <c r="D10377" t="s">
        <v>14260</v>
      </c>
      <c r="E10377">
        <v>120718</v>
      </c>
      <c r="F10377">
        <v>6</v>
      </c>
      <c r="G10377" t="s">
        <v>16332</v>
      </c>
      <c r="H10377">
        <v>1</v>
      </c>
      <c r="I10377">
        <v>44</v>
      </c>
    </row>
    <row r="10378" spans="1:9">
      <c r="A10378" t="s">
        <v>38</v>
      </c>
      <c r="B10378">
        <v>17805</v>
      </c>
      <c r="C10378" t="str">
        <f>A10378&amp;""&amp;B10378</f>
        <v>FEB17805</v>
      </c>
      <c r="D10378" t="s">
        <v>1127</v>
      </c>
      <c r="E10378">
        <v>1293230185</v>
      </c>
      <c r="F10378">
        <v>2</v>
      </c>
      <c r="G10378">
        <v>17805</v>
      </c>
      <c r="H10378">
        <v>1</v>
      </c>
      <c r="I10378">
        <v>44</v>
      </c>
    </row>
    <row r="10379" spans="1:9">
      <c r="A10379" t="s">
        <v>3001</v>
      </c>
      <c r="B10379">
        <v>532056410</v>
      </c>
      <c r="C10379" t="str">
        <f>A10379&amp;""&amp;B10379</f>
        <v>INA532056410</v>
      </c>
      <c r="D10379" t="s">
        <v>9892</v>
      </c>
      <c r="E10379" t="s">
        <v>16333</v>
      </c>
      <c r="F10379">
        <v>6</v>
      </c>
      <c r="G10379" t="s">
        <v>16334</v>
      </c>
      <c r="H10379">
        <v>1</v>
      </c>
      <c r="I10379">
        <v>44</v>
      </c>
    </row>
    <row r="10380" spans="1:9">
      <c r="A10380" t="s">
        <v>4426</v>
      </c>
      <c r="B10380" t="s">
        <v>8260</v>
      </c>
      <c r="C10380" t="str">
        <f>A10380&amp;""&amp;B10380</f>
        <v>LOT5W30 504 507 1</v>
      </c>
      <c r="F10380">
        <v>0</v>
      </c>
      <c r="G10380">
        <v>0</v>
      </c>
      <c r="I10380">
        <v>44</v>
      </c>
    </row>
    <row r="10381" spans="1:9">
      <c r="A10381" t="s">
        <v>323</v>
      </c>
      <c r="B10381">
        <v>1292</v>
      </c>
      <c r="C10381" t="str">
        <f>A10381&amp;""&amp;B10381</f>
        <v>AMI1292</v>
      </c>
      <c r="F10381">
        <v>0</v>
      </c>
      <c r="G10381">
        <v>0</v>
      </c>
      <c r="I10381">
        <v>44.01</v>
      </c>
    </row>
    <row r="10382" spans="1:9">
      <c r="A10382" t="s">
        <v>31</v>
      </c>
      <c r="B10382" t="s">
        <v>16335</v>
      </c>
      <c r="C10382" t="str">
        <f>A10382&amp;""&amp;B10382</f>
        <v>BOSF026407074</v>
      </c>
      <c r="D10382" t="s">
        <v>3359</v>
      </c>
      <c r="E10382" t="s">
        <v>12789</v>
      </c>
      <c r="F10382">
        <v>6</v>
      </c>
      <c r="G10382" t="s">
        <v>16336</v>
      </c>
      <c r="H10382">
        <v>1</v>
      </c>
      <c r="I10382">
        <v>44.01</v>
      </c>
    </row>
    <row r="10383" spans="1:9">
      <c r="A10383" t="s">
        <v>15913</v>
      </c>
      <c r="B10383" t="s">
        <v>16337</v>
      </c>
      <c r="C10383" t="str">
        <f>A10383&amp;""&amp;B10383</f>
        <v>GRFPA293</v>
      </c>
      <c r="D10383" t="s">
        <v>16338</v>
      </c>
      <c r="E10383">
        <v>5973319</v>
      </c>
      <c r="F10383">
        <v>1</v>
      </c>
      <c r="G10383" t="s">
        <v>16337</v>
      </c>
      <c r="H10383">
        <v>1</v>
      </c>
      <c r="I10383">
        <v>44.01</v>
      </c>
    </row>
    <row r="10384" spans="1:9">
      <c r="A10384" t="s">
        <v>3570</v>
      </c>
      <c r="B10384" t="s">
        <v>16339</v>
      </c>
      <c r="C10384" t="str">
        <f>A10384&amp;""&amp;B10384</f>
        <v>SNRACB35X48X20</v>
      </c>
      <c r="D10384" t="s">
        <v>8320</v>
      </c>
      <c r="E10384" t="s">
        <v>16339</v>
      </c>
      <c r="F10384">
        <v>6</v>
      </c>
      <c r="G10384" t="s">
        <v>16339</v>
      </c>
      <c r="H10384">
        <v>1</v>
      </c>
      <c r="I10384">
        <v>44.01</v>
      </c>
    </row>
    <row r="10385" spans="1:9">
      <c r="A10385" t="s">
        <v>4761</v>
      </c>
      <c r="B10385" t="s">
        <v>16340</v>
      </c>
      <c r="C10385" t="str">
        <f>A10385&amp;""&amp;B10385</f>
        <v>CIF153-246</v>
      </c>
      <c r="D10385" t="s">
        <v>16341</v>
      </c>
      <c r="E10385" s="4" t="s">
        <v>16342</v>
      </c>
      <c r="F10385">
        <v>6</v>
      </c>
      <c r="G10385" t="s">
        <v>16340</v>
      </c>
      <c r="H10385">
        <v>1</v>
      </c>
      <c r="I10385">
        <v>44.02</v>
      </c>
    </row>
    <row r="10386" spans="1:9">
      <c r="A10386" t="s">
        <v>38</v>
      </c>
      <c r="B10386">
        <v>23318</v>
      </c>
      <c r="C10386" t="str">
        <f>A10386&amp;""&amp;B10386</f>
        <v>FEB23318</v>
      </c>
      <c r="F10386">
        <v>0</v>
      </c>
      <c r="G10386">
        <v>0</v>
      </c>
      <c r="I10386">
        <v>44.02</v>
      </c>
    </row>
    <row r="10387" spans="1:9">
      <c r="A10387" t="s">
        <v>38</v>
      </c>
      <c r="B10387">
        <v>23320</v>
      </c>
      <c r="C10387" t="str">
        <f>A10387&amp;""&amp;B10387</f>
        <v>FEB23320</v>
      </c>
      <c r="F10387">
        <v>0</v>
      </c>
      <c r="G10387">
        <v>0</v>
      </c>
      <c r="I10387">
        <v>44.02</v>
      </c>
    </row>
    <row r="10388" spans="1:9">
      <c r="A10388" t="s">
        <v>38</v>
      </c>
      <c r="B10388">
        <v>37881</v>
      </c>
      <c r="C10388" t="str">
        <f>A10388&amp;""&amp;B10388</f>
        <v>FEB37881</v>
      </c>
      <c r="D10388" t="s">
        <v>16343</v>
      </c>
      <c r="E10388">
        <v>503159</v>
      </c>
      <c r="F10388">
        <v>6</v>
      </c>
      <c r="G10388">
        <v>37881</v>
      </c>
      <c r="H10388">
        <v>1</v>
      </c>
      <c r="I10388">
        <v>44.02</v>
      </c>
    </row>
    <row r="10389" spans="1:9">
      <c r="A10389" t="s">
        <v>21</v>
      </c>
      <c r="B10389" t="s">
        <v>16344</v>
      </c>
      <c r="C10389" t="str">
        <f>A10389&amp;""&amp;B10389</f>
        <v>FIS345250VW</v>
      </c>
      <c r="D10389" t="s">
        <v>16345</v>
      </c>
      <c r="E10389" t="s">
        <v>16346</v>
      </c>
      <c r="F10389">
        <v>6</v>
      </c>
      <c r="G10389" t="s">
        <v>16347</v>
      </c>
      <c r="H10389">
        <v>1</v>
      </c>
      <c r="I10389">
        <v>44.02</v>
      </c>
    </row>
    <row r="10390" spans="1:9">
      <c r="A10390" t="s">
        <v>252</v>
      </c>
      <c r="B10390" t="s">
        <v>16348</v>
      </c>
      <c r="C10390" t="str">
        <f>A10390&amp;""&amp;B10390</f>
        <v>JPN20L2020A-JPN</v>
      </c>
      <c r="D10390" t="s">
        <v>16349</v>
      </c>
      <c r="E10390">
        <v>4240919015</v>
      </c>
      <c r="F10390">
        <v>4</v>
      </c>
      <c r="G10390" t="s">
        <v>16348</v>
      </c>
      <c r="H10390">
        <v>1</v>
      </c>
      <c r="I10390">
        <v>44.02</v>
      </c>
    </row>
    <row r="10391" spans="1:9">
      <c r="A10391" t="s">
        <v>252</v>
      </c>
      <c r="B10391" t="s">
        <v>16350</v>
      </c>
      <c r="C10391" t="str">
        <f>A10391&amp;""&amp;B10391</f>
        <v>JPN80U1032-JPN</v>
      </c>
      <c r="D10391" t="s">
        <v>16351</v>
      </c>
      <c r="E10391">
        <v>59010300</v>
      </c>
      <c r="F10391">
        <v>6</v>
      </c>
      <c r="G10391" t="s">
        <v>16350</v>
      </c>
      <c r="H10391">
        <v>1</v>
      </c>
      <c r="I10391">
        <v>44.02</v>
      </c>
    </row>
    <row r="10392" spans="1:9">
      <c r="A10392" t="s">
        <v>1050</v>
      </c>
      <c r="B10392" t="s">
        <v>16352</v>
      </c>
      <c r="C10392" t="str">
        <f>A10392&amp;""&amp;B10392</f>
        <v>LMI22089 02</v>
      </c>
      <c r="D10392" t="s">
        <v>16353</v>
      </c>
      <c r="E10392">
        <v>6383230368</v>
      </c>
      <c r="F10392">
        <v>5</v>
      </c>
      <c r="G10392" t="s">
        <v>16352</v>
      </c>
      <c r="H10392">
        <v>1</v>
      </c>
      <c r="I10392">
        <v>44.02</v>
      </c>
    </row>
    <row r="10393" spans="1:9">
      <c r="A10393" t="s">
        <v>1317</v>
      </c>
      <c r="B10393" t="s">
        <v>16354</v>
      </c>
      <c r="C10393" t="str">
        <f>A10393&amp;""&amp;B10393</f>
        <v>CHACFF100446</v>
      </c>
      <c r="D10393" t="s">
        <v>16355</v>
      </c>
      <c r="E10393" t="s">
        <v>16356</v>
      </c>
      <c r="F10393">
        <v>3</v>
      </c>
      <c r="G10393" t="s">
        <v>16354</v>
      </c>
      <c r="H10393">
        <v>1</v>
      </c>
      <c r="I10393">
        <v>44.04</v>
      </c>
    </row>
    <row r="10394" spans="1:9">
      <c r="A10394" t="s">
        <v>16</v>
      </c>
      <c r="B10394" t="s">
        <v>16357</v>
      </c>
      <c r="C10394" t="str">
        <f>A10394&amp;""&amp;B10394</f>
        <v>MTU5W30 8100 X C3+ 5</v>
      </c>
      <c r="F10394">
        <v>0</v>
      </c>
      <c r="G10394">
        <v>0</v>
      </c>
      <c r="I10394">
        <v>44.05</v>
      </c>
    </row>
    <row r="10395" spans="1:9">
      <c r="A10395" t="s">
        <v>914</v>
      </c>
      <c r="B10395">
        <v>304206</v>
      </c>
      <c r="C10395" t="str">
        <f>A10395&amp;""&amp;B10395</f>
        <v>GKN304206</v>
      </c>
      <c r="F10395">
        <v>0</v>
      </c>
      <c r="G10395">
        <v>0</v>
      </c>
      <c r="I10395">
        <v>44.06</v>
      </c>
    </row>
    <row r="10396" spans="1:9">
      <c r="A10396" t="s">
        <v>34</v>
      </c>
      <c r="B10396" t="s">
        <v>16358</v>
      </c>
      <c r="C10396" t="str">
        <f>A10396&amp;""&amp;B10396</f>
        <v>ELR330.370</v>
      </c>
      <c r="D10396" t="s">
        <v>10641</v>
      </c>
      <c r="E10396">
        <v>6120160021</v>
      </c>
      <c r="F10396">
        <v>6</v>
      </c>
      <c r="G10396" t="s">
        <v>16358</v>
      </c>
      <c r="H10396">
        <v>1</v>
      </c>
      <c r="I10396">
        <v>44.07</v>
      </c>
    </row>
    <row r="10397" spans="1:9">
      <c r="A10397" t="s">
        <v>914</v>
      </c>
      <c r="B10397">
        <v>305393</v>
      </c>
      <c r="C10397" t="str">
        <f>A10397&amp;""&amp;B10397</f>
        <v>GKN305393</v>
      </c>
      <c r="D10397" t="s">
        <v>7703</v>
      </c>
      <c r="E10397" t="s">
        <v>16359</v>
      </c>
      <c r="F10397">
        <v>6</v>
      </c>
      <c r="G10397">
        <v>305393</v>
      </c>
      <c r="H10397">
        <v>1</v>
      </c>
      <c r="I10397">
        <v>44.07</v>
      </c>
    </row>
    <row r="10398" spans="1:9">
      <c r="A10398" t="s">
        <v>2543</v>
      </c>
      <c r="B10398" t="s">
        <v>16360</v>
      </c>
      <c r="C10398" t="str">
        <f>A10398&amp;""&amp;B10398</f>
        <v>JANFAS38</v>
      </c>
      <c r="D10398" t="s">
        <v>8492</v>
      </c>
      <c r="E10398">
        <v>55195775</v>
      </c>
      <c r="F10398">
        <v>5</v>
      </c>
      <c r="G10398" t="s">
        <v>16360</v>
      </c>
      <c r="H10398">
        <v>1</v>
      </c>
      <c r="I10398">
        <v>44.07</v>
      </c>
    </row>
    <row r="10399" spans="1:9">
      <c r="A10399" t="s">
        <v>1730</v>
      </c>
      <c r="B10399" t="s">
        <v>16361</v>
      </c>
      <c r="C10399" t="str">
        <f>A10399&amp;""&amp;B10399</f>
        <v>RTS91.90303+</v>
      </c>
      <c r="D10399" t="s">
        <v>1636</v>
      </c>
      <c r="E10399">
        <v>13272000</v>
      </c>
      <c r="F10399">
        <v>6</v>
      </c>
      <c r="G10399" t="s">
        <v>16362</v>
      </c>
      <c r="H10399">
        <v>1</v>
      </c>
      <c r="I10399">
        <v>44.07</v>
      </c>
    </row>
    <row r="10400" spans="1:9">
      <c r="A10400" t="s">
        <v>1730</v>
      </c>
      <c r="B10400" t="s">
        <v>16363</v>
      </c>
      <c r="C10400" t="str">
        <f>A10400&amp;""&amp;B10400</f>
        <v>RTS92.90139</v>
      </c>
      <c r="D10400" t="s">
        <v>16364</v>
      </c>
      <c r="E10400">
        <v>9949217</v>
      </c>
      <c r="F10400">
        <v>6</v>
      </c>
      <c r="G10400" t="s">
        <v>16365</v>
      </c>
      <c r="H10400">
        <v>1</v>
      </c>
      <c r="I10400">
        <v>44.07</v>
      </c>
    </row>
    <row r="10401" spans="1:9">
      <c r="A10401" t="s">
        <v>38</v>
      </c>
      <c r="B10401">
        <v>37677</v>
      </c>
      <c r="C10401" t="str">
        <f>A10401&amp;""&amp;B10401</f>
        <v>FEB37677</v>
      </c>
      <c r="D10401" t="s">
        <v>7212</v>
      </c>
      <c r="E10401">
        <v>33506785607</v>
      </c>
      <c r="F10401">
        <v>2</v>
      </c>
      <c r="G10401">
        <v>37677</v>
      </c>
      <c r="H10401">
        <v>1</v>
      </c>
      <c r="I10401">
        <v>44.08</v>
      </c>
    </row>
    <row r="10402" spans="1:9">
      <c r="A10402" t="s">
        <v>38</v>
      </c>
      <c r="B10402">
        <v>37678</v>
      </c>
      <c r="C10402" t="str">
        <f>A10402&amp;""&amp;B10402</f>
        <v>FEB37678</v>
      </c>
      <c r="D10402" t="s">
        <v>7212</v>
      </c>
      <c r="E10402">
        <v>33506785608</v>
      </c>
      <c r="F10402">
        <v>2</v>
      </c>
      <c r="G10402">
        <v>37678</v>
      </c>
      <c r="H10402">
        <v>1</v>
      </c>
      <c r="I10402">
        <v>44.08</v>
      </c>
    </row>
    <row r="10403" spans="1:9">
      <c r="A10403" t="s">
        <v>112</v>
      </c>
      <c r="B10403" t="s">
        <v>16366</v>
      </c>
      <c r="C10403" t="str">
        <f>A10403&amp;""&amp;B10403</f>
        <v>OYO10H4024-OYO</v>
      </c>
      <c r="D10403" t="s">
        <v>14935</v>
      </c>
      <c r="E10403" t="s">
        <v>16367</v>
      </c>
      <c r="F10403">
        <v>6</v>
      </c>
      <c r="G10403" t="s">
        <v>16366</v>
      </c>
      <c r="H10403">
        <v>1</v>
      </c>
      <c r="I10403">
        <v>44.09</v>
      </c>
    </row>
    <row r="10404" spans="1:9">
      <c r="A10404" t="s">
        <v>38</v>
      </c>
      <c r="B10404">
        <v>12699</v>
      </c>
      <c r="C10404" t="str">
        <f>A10404&amp;""&amp;B10404</f>
        <v>FEB12699</v>
      </c>
      <c r="F10404">
        <v>0</v>
      </c>
      <c r="G10404">
        <v>0</v>
      </c>
      <c r="I10404">
        <v>44.1</v>
      </c>
    </row>
    <row r="10405" spans="1:9">
      <c r="A10405" t="s">
        <v>21</v>
      </c>
      <c r="B10405">
        <v>450315</v>
      </c>
      <c r="C10405" t="str">
        <f>A10405&amp;""&amp;B10405</f>
        <v>FIS450315</v>
      </c>
      <c r="D10405" t="s">
        <v>16368</v>
      </c>
      <c r="E10405" t="s">
        <v>16369</v>
      </c>
      <c r="F10405">
        <v>6</v>
      </c>
      <c r="G10405" t="s">
        <v>16370</v>
      </c>
      <c r="H10405">
        <v>1</v>
      </c>
      <c r="I10405">
        <v>44.11</v>
      </c>
    </row>
    <row r="10406" spans="1:9">
      <c r="A10406" t="s">
        <v>2628</v>
      </c>
      <c r="B10406">
        <v>844005</v>
      </c>
      <c r="C10406" t="str">
        <f>A10406&amp;""&amp;B10406</f>
        <v>GSP844005</v>
      </c>
      <c r="D10406" t="s">
        <v>15493</v>
      </c>
      <c r="E10406">
        <v>1603251</v>
      </c>
      <c r="F10406">
        <v>1</v>
      </c>
      <c r="G10406">
        <v>844005</v>
      </c>
      <c r="H10406">
        <v>1</v>
      </c>
      <c r="I10406">
        <v>44.11</v>
      </c>
    </row>
    <row r="10407" spans="1:9">
      <c r="A10407" t="s">
        <v>2628</v>
      </c>
      <c r="B10407">
        <v>844030</v>
      </c>
      <c r="C10407" t="str">
        <f>A10407&amp;""&amp;B10407</f>
        <v>GSP844030</v>
      </c>
      <c r="D10407" t="s">
        <v>15493</v>
      </c>
      <c r="E10407">
        <v>90538427</v>
      </c>
      <c r="F10407">
        <v>1</v>
      </c>
      <c r="G10407">
        <v>844030</v>
      </c>
      <c r="H10407">
        <v>1</v>
      </c>
      <c r="I10407">
        <v>44.11</v>
      </c>
    </row>
    <row r="10408" spans="1:9">
      <c r="A10408" t="s">
        <v>2239</v>
      </c>
      <c r="B10408" t="s">
        <v>6074</v>
      </c>
      <c r="C10408" t="str">
        <f>A10408&amp;""&amp;B10408</f>
        <v>MANC1955-2</v>
      </c>
      <c r="D10408" t="s">
        <v>6073</v>
      </c>
      <c r="E10408" t="s">
        <v>6074</v>
      </c>
      <c r="F10408">
        <v>6</v>
      </c>
      <c r="G10408" t="s">
        <v>16371</v>
      </c>
      <c r="H10408">
        <v>1</v>
      </c>
      <c r="I10408">
        <v>44.11</v>
      </c>
    </row>
    <row r="10409" spans="1:9">
      <c r="A10409" t="s">
        <v>6991</v>
      </c>
      <c r="B10409" t="s">
        <v>16372</v>
      </c>
      <c r="C10409" t="str">
        <f>A10409&amp;""&amp;B10409</f>
        <v>SKFVKJP 1393</v>
      </c>
      <c r="D10409" t="s">
        <v>12595</v>
      </c>
      <c r="E10409">
        <v>7701209252</v>
      </c>
      <c r="F10409">
        <v>6</v>
      </c>
      <c r="G10409" t="s">
        <v>16372</v>
      </c>
      <c r="H10409">
        <v>1</v>
      </c>
      <c r="I10409">
        <v>44.11</v>
      </c>
    </row>
    <row r="10410" spans="1:9">
      <c r="A10410" t="s">
        <v>1500</v>
      </c>
      <c r="B10410" t="s">
        <v>16373</v>
      </c>
      <c r="C10410" t="str">
        <f>A10410&amp;""&amp;B10410</f>
        <v>ABSK27650</v>
      </c>
      <c r="D10410" t="s">
        <v>16374</v>
      </c>
      <c r="E10410">
        <v>1312633080</v>
      </c>
      <c r="F10410">
        <v>3</v>
      </c>
      <c r="G10410" t="s">
        <v>16373</v>
      </c>
      <c r="H10410">
        <v>1</v>
      </c>
      <c r="I10410">
        <v>44.12</v>
      </c>
    </row>
    <row r="10411" spans="1:9">
      <c r="A10411" t="s">
        <v>13673</v>
      </c>
      <c r="B10411">
        <v>1294</v>
      </c>
      <c r="C10411" t="str">
        <f>A10411&amp;""&amp;B10411</f>
        <v>ROT1294</v>
      </c>
      <c r="F10411">
        <v>0</v>
      </c>
      <c r="G10411">
        <v>0</v>
      </c>
      <c r="I10411">
        <v>44.13</v>
      </c>
    </row>
    <row r="10412" spans="1:9">
      <c r="A10412" t="s">
        <v>2475</v>
      </c>
      <c r="B10412" t="s">
        <v>16375</v>
      </c>
      <c r="C10412" t="str">
        <f>A10412&amp;""&amp;B10412</f>
        <v>TRWJTE247</v>
      </c>
      <c r="F10412">
        <v>0</v>
      </c>
      <c r="G10412">
        <v>0</v>
      </c>
      <c r="I10412">
        <v>44.13</v>
      </c>
    </row>
    <row r="10413" spans="1:9">
      <c r="A10413" t="s">
        <v>2475</v>
      </c>
      <c r="B10413" t="s">
        <v>16376</v>
      </c>
      <c r="C10413" t="str">
        <f>A10413&amp;""&amp;B10413</f>
        <v>TRWJTE248</v>
      </c>
      <c r="D10413" t="s">
        <v>16377</v>
      </c>
      <c r="E10413">
        <v>2103380515</v>
      </c>
      <c r="F10413">
        <v>2</v>
      </c>
      <c r="G10413" t="s">
        <v>16376</v>
      </c>
      <c r="H10413">
        <v>1</v>
      </c>
      <c r="I10413">
        <v>44.13</v>
      </c>
    </row>
    <row r="10414" spans="1:9">
      <c r="A10414" t="s">
        <v>71</v>
      </c>
      <c r="B10414" t="s">
        <v>16378</v>
      </c>
      <c r="C10414" t="str">
        <f>A10414&amp;""&amp;B10414</f>
        <v>HP4B0955531C</v>
      </c>
      <c r="F10414">
        <v>0</v>
      </c>
      <c r="G10414">
        <v>0</v>
      </c>
      <c r="I10414">
        <v>44.14</v>
      </c>
    </row>
    <row r="10415" spans="1:9">
      <c r="A10415" t="s">
        <v>31</v>
      </c>
      <c r="B10415">
        <v>3397118309</v>
      </c>
      <c r="C10415" t="str">
        <f>A10415&amp;""&amp;B10415</f>
        <v>BOS3397118309</v>
      </c>
      <c r="D10415" t="s">
        <v>16379</v>
      </c>
      <c r="E10415">
        <v>5001856974</v>
      </c>
      <c r="F10415">
        <v>6</v>
      </c>
      <c r="G10415" s="1">
        <v>3397118309</v>
      </c>
      <c r="H10415">
        <v>1</v>
      </c>
      <c r="I10415">
        <v>44.17</v>
      </c>
    </row>
    <row r="10416" spans="1:9">
      <c r="A10416" t="s">
        <v>13031</v>
      </c>
      <c r="B10416">
        <v>1500387</v>
      </c>
      <c r="C10416" t="str">
        <f>A10416&amp;""&amp;B10416</f>
        <v>DND1500387</v>
      </c>
      <c r="D10416" t="s">
        <v>15235</v>
      </c>
      <c r="E10416">
        <v>46518128</v>
      </c>
      <c r="F10416">
        <v>2</v>
      </c>
      <c r="G10416">
        <v>1500387</v>
      </c>
      <c r="H10416">
        <v>1</v>
      </c>
      <c r="I10416">
        <v>44.17</v>
      </c>
    </row>
    <row r="10417" spans="1:9">
      <c r="A10417" t="s">
        <v>280</v>
      </c>
      <c r="B10417" t="s">
        <v>16380</v>
      </c>
      <c r="C10417" t="str">
        <f>A10417&amp;""&amp;B10417</f>
        <v>OSR64210CBI-HCB</v>
      </c>
      <c r="D10417" t="s">
        <v>16381</v>
      </c>
      <c r="E10417" t="s">
        <v>2718</v>
      </c>
      <c r="F10417">
        <v>6</v>
      </c>
      <c r="G10417" t="s">
        <v>16380</v>
      </c>
      <c r="H10417">
        <v>1</v>
      </c>
      <c r="I10417">
        <v>44.17</v>
      </c>
    </row>
    <row r="10418" spans="1:9">
      <c r="A10418" t="s">
        <v>3057</v>
      </c>
      <c r="B10418">
        <v>1328</v>
      </c>
      <c r="C10418" t="str">
        <f>A10418&amp;""&amp;B10418</f>
        <v>TOM1328</v>
      </c>
      <c r="D10418" t="s">
        <v>16382</v>
      </c>
      <c r="E10418" t="s">
        <v>16383</v>
      </c>
      <c r="F10418">
        <v>6</v>
      </c>
      <c r="G10418" t="s">
        <v>16384</v>
      </c>
      <c r="H10418">
        <v>1</v>
      </c>
      <c r="I10418">
        <v>44.17</v>
      </c>
    </row>
    <row r="10419" spans="1:9">
      <c r="A10419" t="s">
        <v>1169</v>
      </c>
      <c r="B10419" t="s">
        <v>16385</v>
      </c>
      <c r="C10419" t="str">
        <f>A10419&amp;""&amp;B10419</f>
        <v>OEMF16-10</v>
      </c>
      <c r="F10419">
        <v>0</v>
      </c>
      <c r="G10419">
        <v>0</v>
      </c>
      <c r="I10419">
        <v>44.19</v>
      </c>
    </row>
    <row r="10420" spans="1:9">
      <c r="A10420" t="s">
        <v>160</v>
      </c>
      <c r="B10420" t="s">
        <v>16386</v>
      </c>
      <c r="C10420" t="str">
        <f>A10420&amp;""&amp;B10420</f>
        <v>ASPSD5078</v>
      </c>
      <c r="D10420" t="s">
        <v>7912</v>
      </c>
      <c r="E10420" t="s">
        <v>16387</v>
      </c>
      <c r="F10420">
        <v>3</v>
      </c>
      <c r="G10420" t="s">
        <v>16386</v>
      </c>
      <c r="H10420">
        <v>1</v>
      </c>
      <c r="I10420">
        <v>44.2</v>
      </c>
    </row>
    <row r="10421" spans="1:9">
      <c r="A10421" t="s">
        <v>38</v>
      </c>
      <c r="B10421">
        <v>21496</v>
      </c>
      <c r="C10421" t="str">
        <f>A10421&amp;""&amp;B10421</f>
        <v>FEB21496</v>
      </c>
      <c r="D10421" t="s">
        <v>16388</v>
      </c>
      <c r="E10421">
        <v>32216754566</v>
      </c>
      <c r="F10421">
        <v>2</v>
      </c>
      <c r="G10421">
        <v>21496</v>
      </c>
      <c r="H10421">
        <v>1</v>
      </c>
      <c r="I10421">
        <v>44.2</v>
      </c>
    </row>
    <row r="10422" spans="1:9">
      <c r="A10422" t="s">
        <v>252</v>
      </c>
      <c r="B10422" t="s">
        <v>16389</v>
      </c>
      <c r="C10422" t="str">
        <f>A10422&amp;""&amp;B10422</f>
        <v>JPN10P7016-JPN</v>
      </c>
      <c r="D10422" t="s">
        <v>16390</v>
      </c>
      <c r="E10422" t="s">
        <v>16391</v>
      </c>
      <c r="F10422">
        <v>6</v>
      </c>
      <c r="G10422" t="s">
        <v>16389</v>
      </c>
      <c r="H10422">
        <v>1</v>
      </c>
      <c r="I10422">
        <v>44.21</v>
      </c>
    </row>
    <row r="10423" spans="1:9">
      <c r="A10423" t="s">
        <v>112</v>
      </c>
      <c r="B10423" t="s">
        <v>16392</v>
      </c>
      <c r="C10423" t="str">
        <f>A10423&amp;""&amp;B10423</f>
        <v>OYO20H2034-OYO</v>
      </c>
      <c r="D10423" t="s">
        <v>14839</v>
      </c>
      <c r="E10423">
        <v>446642060</v>
      </c>
      <c r="F10423">
        <v>5</v>
      </c>
      <c r="G10423" t="s">
        <v>16392</v>
      </c>
      <c r="H10423">
        <v>1</v>
      </c>
      <c r="I10423">
        <v>44.21</v>
      </c>
    </row>
    <row r="10424" spans="1:9">
      <c r="A10424" t="s">
        <v>3841</v>
      </c>
      <c r="B10424" t="s">
        <v>16393</v>
      </c>
      <c r="C10424" t="str">
        <f>A10424&amp;""&amp;B10424</f>
        <v>GMO10W40 GMO 60</v>
      </c>
      <c r="D10424" t="s">
        <v>16394</v>
      </c>
      <c r="E10424" t="s">
        <v>5240</v>
      </c>
      <c r="F10424">
        <v>1</v>
      </c>
      <c r="G10424" t="s">
        <v>16393</v>
      </c>
      <c r="H10424">
        <v>1</v>
      </c>
      <c r="I10424">
        <v>44.22</v>
      </c>
    </row>
    <row r="10425" spans="1:9">
      <c r="A10425" t="s">
        <v>544</v>
      </c>
      <c r="B10425">
        <v>441016</v>
      </c>
      <c r="C10425" t="str">
        <f>A10425&amp;""&amp;B10425</f>
        <v>TED441016</v>
      </c>
      <c r="D10425" t="s">
        <v>6137</v>
      </c>
      <c r="E10425" t="s">
        <v>16395</v>
      </c>
      <c r="F10425">
        <v>6</v>
      </c>
      <c r="G10425">
        <v>441016</v>
      </c>
      <c r="H10425">
        <v>1</v>
      </c>
      <c r="I10425">
        <v>44.22</v>
      </c>
    </row>
    <row r="10426" spans="1:9">
      <c r="A10426" t="s">
        <v>1947</v>
      </c>
      <c r="B10426">
        <v>257911</v>
      </c>
      <c r="C10426" t="str">
        <f>A10426&amp;""&amp;B10426</f>
        <v>FRE257911</v>
      </c>
      <c r="D10426" t="s">
        <v>16396</v>
      </c>
      <c r="E10426" t="s">
        <v>9311</v>
      </c>
      <c r="F10426">
        <v>6</v>
      </c>
      <c r="G10426">
        <v>257911</v>
      </c>
      <c r="H10426">
        <v>1</v>
      </c>
      <c r="I10426">
        <v>44.23</v>
      </c>
    </row>
    <row r="10427" spans="1:9">
      <c r="A10427" t="s">
        <v>1533</v>
      </c>
      <c r="B10427" s="5">
        <v>17212</v>
      </c>
      <c r="C10427" t="str">
        <f>A10427&amp;""&amp;B10427</f>
        <v>LIN17212</v>
      </c>
      <c r="D10427" t="s">
        <v>16397</v>
      </c>
      <c r="E10427">
        <v>1341023080</v>
      </c>
      <c r="F10427">
        <v>6</v>
      </c>
      <c r="G10427" s="5">
        <v>17212</v>
      </c>
      <c r="H10427">
        <v>1</v>
      </c>
      <c r="I10427">
        <v>44.23</v>
      </c>
    </row>
    <row r="10428" spans="1:9">
      <c r="A10428" t="s">
        <v>9568</v>
      </c>
      <c r="B10428" t="s">
        <v>16398</v>
      </c>
      <c r="C10428" t="str">
        <f>A10428&amp;""&amp;B10428</f>
        <v>MONPK077</v>
      </c>
      <c r="F10428">
        <v>0</v>
      </c>
      <c r="G10428">
        <v>0</v>
      </c>
      <c r="I10428">
        <v>44.23</v>
      </c>
    </row>
    <row r="10429" spans="1:9">
      <c r="A10429" t="s">
        <v>1376</v>
      </c>
      <c r="B10429">
        <v>925103</v>
      </c>
      <c r="C10429" t="str">
        <f>A10429&amp;""&amp;B10429</f>
        <v>RUV925103</v>
      </c>
      <c r="F10429">
        <v>0</v>
      </c>
      <c r="G10429">
        <v>0</v>
      </c>
      <c r="I10429">
        <v>44.24</v>
      </c>
    </row>
    <row r="10430" spans="1:9">
      <c r="A10430" t="s">
        <v>1376</v>
      </c>
      <c r="B10430">
        <v>925104</v>
      </c>
      <c r="C10430" t="str">
        <f>A10430&amp;""&amp;B10430</f>
        <v>RUV925104</v>
      </c>
      <c r="F10430">
        <v>0</v>
      </c>
      <c r="G10430">
        <v>0</v>
      </c>
      <c r="I10430">
        <v>44.24</v>
      </c>
    </row>
    <row r="10431" spans="1:9">
      <c r="A10431" t="s">
        <v>1042</v>
      </c>
      <c r="B10431" t="s">
        <v>16399</v>
      </c>
      <c r="C10431" t="str">
        <f>A10431&amp;""&amp;B10431</f>
        <v>KT653036M</v>
      </c>
      <c r="F10431">
        <v>0</v>
      </c>
      <c r="G10431">
        <v>0</v>
      </c>
      <c r="I10431">
        <v>44.25</v>
      </c>
    </row>
    <row r="10432" spans="1:9">
      <c r="A10432" t="s">
        <v>2475</v>
      </c>
      <c r="B10432" t="s">
        <v>16400</v>
      </c>
      <c r="C10432" t="str">
        <f>A10432&amp;""&amp;B10432</f>
        <v>TRWJBJ663</v>
      </c>
      <c r="D10432" t="s">
        <v>16401</v>
      </c>
      <c r="E10432" t="s">
        <v>16402</v>
      </c>
      <c r="F10432">
        <v>2</v>
      </c>
      <c r="G10432" t="s">
        <v>16400</v>
      </c>
      <c r="H10432">
        <v>1</v>
      </c>
      <c r="I10432">
        <v>44.26</v>
      </c>
    </row>
    <row r="10433" spans="1:9">
      <c r="A10433" t="s">
        <v>1500</v>
      </c>
      <c r="B10433">
        <v>52991</v>
      </c>
      <c r="C10433" t="str">
        <f>A10433&amp;""&amp;B10433</f>
        <v>ABS52991</v>
      </c>
      <c r="D10433" t="s">
        <v>16403</v>
      </c>
      <c r="E10433" t="s">
        <v>16404</v>
      </c>
      <c r="F10433">
        <v>6</v>
      </c>
      <c r="G10433">
        <v>52991</v>
      </c>
      <c r="H10433">
        <v>1</v>
      </c>
      <c r="I10433">
        <v>44.27</v>
      </c>
    </row>
    <row r="10434" spans="1:9">
      <c r="A10434" t="s">
        <v>38</v>
      </c>
      <c r="B10434">
        <v>19685</v>
      </c>
      <c r="C10434" t="str">
        <f>A10434&amp;""&amp;B10434</f>
        <v>FEB19685</v>
      </c>
      <c r="D10434" t="s">
        <v>4301</v>
      </c>
      <c r="E10434">
        <v>2033202189</v>
      </c>
      <c r="F10434">
        <v>5</v>
      </c>
      <c r="G10434">
        <v>19685</v>
      </c>
      <c r="H10434">
        <v>1</v>
      </c>
      <c r="I10434">
        <v>44.29</v>
      </c>
    </row>
    <row r="10435" spans="1:9">
      <c r="A10435" t="s">
        <v>1844</v>
      </c>
      <c r="B10435" t="s">
        <v>16405</v>
      </c>
      <c r="C10435" t="str">
        <f>A10435&amp;""&amp;B10435</f>
        <v>ATE83.7855-0354</v>
      </c>
      <c r="D10435" t="s">
        <v>16406</v>
      </c>
      <c r="E10435" s="4" t="s">
        <v>16407</v>
      </c>
      <c r="F10435">
        <v>2</v>
      </c>
      <c r="G10435" t="s">
        <v>16408</v>
      </c>
      <c r="H10435">
        <v>1</v>
      </c>
      <c r="I10435">
        <v>44.3</v>
      </c>
    </row>
    <row r="10436" spans="1:9">
      <c r="A10436" t="s">
        <v>4761</v>
      </c>
      <c r="B10436" t="s">
        <v>16409</v>
      </c>
      <c r="C10436" t="str">
        <f>A10436&amp;""&amp;B10436</f>
        <v>CIF153-477</v>
      </c>
      <c r="D10436" t="s">
        <v>16410</v>
      </c>
      <c r="E10436">
        <v>1387798</v>
      </c>
      <c r="F10436">
        <v>3</v>
      </c>
      <c r="G10436" t="s">
        <v>16409</v>
      </c>
      <c r="H10436">
        <v>1</v>
      </c>
      <c r="I10436">
        <v>44.31</v>
      </c>
    </row>
    <row r="10437" spans="1:9">
      <c r="A10437" t="s">
        <v>1688</v>
      </c>
      <c r="B10437" t="s">
        <v>16411</v>
      </c>
      <c r="C10437" t="str">
        <f>A10437&amp;""&amp;B10437</f>
        <v>NGKV-LINE 22</v>
      </c>
      <c r="F10437">
        <v>0</v>
      </c>
      <c r="G10437">
        <v>0</v>
      </c>
      <c r="I10437">
        <v>44.31</v>
      </c>
    </row>
    <row r="10438" spans="1:9">
      <c r="A10438" t="s">
        <v>38</v>
      </c>
      <c r="B10438">
        <v>26327</v>
      </c>
      <c r="C10438" t="str">
        <f>A10438&amp;""&amp;B10438</f>
        <v>FEB26327</v>
      </c>
      <c r="D10438" t="s">
        <v>8721</v>
      </c>
      <c r="E10438">
        <v>684713</v>
      </c>
      <c r="F10438">
        <v>6</v>
      </c>
      <c r="G10438">
        <v>26327</v>
      </c>
      <c r="H10438">
        <v>1</v>
      </c>
      <c r="I10438">
        <v>44.32</v>
      </c>
    </row>
    <row r="10439" spans="1:9">
      <c r="A10439" t="s">
        <v>38</v>
      </c>
      <c r="B10439">
        <v>44720</v>
      </c>
      <c r="C10439" t="str">
        <f>A10439&amp;""&amp;B10439</f>
        <v>FEB44720</v>
      </c>
      <c r="D10439" t="s">
        <v>15658</v>
      </c>
      <c r="E10439">
        <v>508764</v>
      </c>
      <c r="F10439">
        <v>6</v>
      </c>
      <c r="G10439">
        <v>44720</v>
      </c>
      <c r="H10439">
        <v>1</v>
      </c>
      <c r="I10439">
        <v>44.32</v>
      </c>
    </row>
    <row r="10440" spans="1:9">
      <c r="A10440" t="s">
        <v>2325</v>
      </c>
      <c r="B10440" t="s">
        <v>16412</v>
      </c>
      <c r="C10440" t="str">
        <f>A10440&amp;""&amp;B10440</f>
        <v>LUCGCH576</v>
      </c>
      <c r="D10440" t="s">
        <v>16413</v>
      </c>
      <c r="E10440" t="s">
        <v>16414</v>
      </c>
      <c r="F10440">
        <v>1</v>
      </c>
      <c r="G10440" t="s">
        <v>16412</v>
      </c>
      <c r="H10440">
        <v>1</v>
      </c>
      <c r="I10440">
        <v>44.32</v>
      </c>
    </row>
    <row r="10441" spans="1:9">
      <c r="A10441" t="s">
        <v>2325</v>
      </c>
      <c r="B10441" t="s">
        <v>16415</v>
      </c>
      <c r="C10441" t="str">
        <f>A10441&amp;""&amp;B10441</f>
        <v>LUCGCH579</v>
      </c>
      <c r="D10441" t="s">
        <v>16416</v>
      </c>
      <c r="E10441" t="s">
        <v>16417</v>
      </c>
      <c r="F10441">
        <v>1</v>
      </c>
      <c r="G10441" t="s">
        <v>16415</v>
      </c>
      <c r="H10441">
        <v>1</v>
      </c>
      <c r="I10441">
        <v>44.32</v>
      </c>
    </row>
    <row r="10442" spans="1:9">
      <c r="A10442" t="s">
        <v>2475</v>
      </c>
      <c r="B10442" t="s">
        <v>16418</v>
      </c>
      <c r="C10442" t="str">
        <f>A10442&amp;""&amp;B10442</f>
        <v>TRWJTS643</v>
      </c>
      <c r="D10442" t="s">
        <v>16419</v>
      </c>
      <c r="E10442">
        <v>1300716080</v>
      </c>
      <c r="F10442">
        <v>6</v>
      </c>
      <c r="G10442" t="s">
        <v>16418</v>
      </c>
      <c r="H10442">
        <v>1</v>
      </c>
      <c r="I10442">
        <v>44.32</v>
      </c>
    </row>
    <row r="10443" spans="1:9">
      <c r="A10443" t="s">
        <v>13031</v>
      </c>
      <c r="B10443">
        <v>1500435</v>
      </c>
      <c r="C10443" t="str">
        <f>A10443&amp;""&amp;B10443</f>
        <v>DND1500435</v>
      </c>
      <c r="D10443" t="s">
        <v>14590</v>
      </c>
      <c r="E10443" t="s">
        <v>16420</v>
      </c>
      <c r="F10443">
        <v>1</v>
      </c>
      <c r="G10443">
        <v>1500435</v>
      </c>
      <c r="H10443">
        <v>1</v>
      </c>
      <c r="I10443">
        <v>44.34</v>
      </c>
    </row>
    <row r="10444" spans="1:9">
      <c r="A10444" t="s">
        <v>1050</v>
      </c>
      <c r="B10444" t="s">
        <v>16421</v>
      </c>
      <c r="C10444" t="str">
        <f>A10444&amp;""&amp;B10444</f>
        <v>LMI25869 01</v>
      </c>
      <c r="D10444" t="s">
        <v>5846</v>
      </c>
      <c r="E10444">
        <v>32216751277</v>
      </c>
      <c r="F10444">
        <v>6</v>
      </c>
      <c r="G10444" t="s">
        <v>16421</v>
      </c>
      <c r="H10444">
        <v>1</v>
      </c>
      <c r="I10444">
        <v>44.34</v>
      </c>
    </row>
    <row r="10445" spans="1:9">
      <c r="A10445" t="s">
        <v>21</v>
      </c>
      <c r="B10445">
        <v>364250</v>
      </c>
      <c r="C10445" t="str">
        <f>A10445&amp;""&amp;B10445</f>
        <v>FIS364250</v>
      </c>
      <c r="D10445" t="s">
        <v>16422</v>
      </c>
      <c r="E10445" t="s">
        <v>16423</v>
      </c>
      <c r="F10445">
        <v>6</v>
      </c>
      <c r="G10445" t="s">
        <v>16424</v>
      </c>
      <c r="H10445">
        <v>1</v>
      </c>
      <c r="I10445">
        <v>44.35</v>
      </c>
    </row>
    <row r="10446" spans="1:9">
      <c r="A10446" t="s">
        <v>1688</v>
      </c>
      <c r="B10446" t="s">
        <v>16425</v>
      </c>
      <c r="C10446" t="str">
        <f>A10446&amp;""&amp;B10446</f>
        <v>NGKV-LINE 40</v>
      </c>
      <c r="D10446" t="s">
        <v>16426</v>
      </c>
      <c r="E10446">
        <v>2262</v>
      </c>
      <c r="F10446">
        <v>6</v>
      </c>
      <c r="G10446">
        <v>91763</v>
      </c>
      <c r="H10446">
        <v>1</v>
      </c>
      <c r="I10446">
        <v>44.35</v>
      </c>
    </row>
    <row r="10447" spans="1:9">
      <c r="A10447" t="s">
        <v>414</v>
      </c>
      <c r="B10447" t="s">
        <v>16427</v>
      </c>
      <c r="C10447" t="str">
        <f>A10447&amp;""&amp;B10447</f>
        <v>PROPRA U074</v>
      </c>
      <c r="F10447">
        <v>0</v>
      </c>
      <c r="G10447">
        <v>0</v>
      </c>
      <c r="I10447">
        <v>44.35</v>
      </c>
    </row>
    <row r="10448" spans="1:9">
      <c r="A10448" t="s">
        <v>414</v>
      </c>
      <c r="B10448" t="s">
        <v>16427</v>
      </c>
      <c r="C10448" t="str">
        <f>A10448&amp;""&amp;B10448</f>
        <v>PROPRA U074</v>
      </c>
      <c r="D10448" t="s">
        <v>16428</v>
      </c>
      <c r="F10448">
        <v>6</v>
      </c>
      <c r="G10448" t="s">
        <v>16427</v>
      </c>
      <c r="H10448">
        <v>1</v>
      </c>
      <c r="I10448">
        <v>44.35</v>
      </c>
    </row>
    <row r="10449" spans="1:9">
      <c r="A10449" t="s">
        <v>414</v>
      </c>
      <c r="B10449" t="s">
        <v>16429</v>
      </c>
      <c r="C10449" t="str">
        <f>A10449&amp;""&amp;B10449</f>
        <v>PROPRA U075</v>
      </c>
      <c r="D10449" t="s">
        <v>16430</v>
      </c>
      <c r="F10449">
        <v>6</v>
      </c>
      <c r="G10449" t="s">
        <v>16429</v>
      </c>
      <c r="H10449">
        <v>1</v>
      </c>
      <c r="I10449">
        <v>44.35</v>
      </c>
    </row>
    <row r="10450" spans="1:9">
      <c r="A10450" t="s">
        <v>414</v>
      </c>
      <c r="B10450" t="s">
        <v>16431</v>
      </c>
      <c r="C10450" t="str">
        <f>A10450&amp;""&amp;B10450</f>
        <v>PROPRA U076</v>
      </c>
      <c r="D10450" t="s">
        <v>16432</v>
      </c>
      <c r="F10450">
        <v>6</v>
      </c>
      <c r="G10450" t="s">
        <v>16431</v>
      </c>
      <c r="H10450">
        <v>1</v>
      </c>
      <c r="I10450">
        <v>44.35</v>
      </c>
    </row>
    <row r="10451" spans="1:9">
      <c r="A10451" t="s">
        <v>414</v>
      </c>
      <c r="B10451" t="s">
        <v>16433</v>
      </c>
      <c r="C10451" t="str">
        <f>A10451&amp;""&amp;B10451</f>
        <v>PROPRA U077</v>
      </c>
      <c r="D10451" t="s">
        <v>16434</v>
      </c>
      <c r="F10451">
        <v>6</v>
      </c>
      <c r="G10451" t="s">
        <v>16433</v>
      </c>
      <c r="H10451">
        <v>1</v>
      </c>
      <c r="I10451">
        <v>44.35</v>
      </c>
    </row>
    <row r="10452" spans="1:9">
      <c r="A10452" t="s">
        <v>414</v>
      </c>
      <c r="B10452" t="s">
        <v>16435</v>
      </c>
      <c r="C10452" t="str">
        <f>A10452&amp;""&amp;B10452</f>
        <v>PROPRA U078</v>
      </c>
      <c r="D10452" t="s">
        <v>16436</v>
      </c>
      <c r="F10452">
        <v>6</v>
      </c>
      <c r="G10452" t="s">
        <v>16435</v>
      </c>
      <c r="H10452">
        <v>1</v>
      </c>
      <c r="I10452">
        <v>44.35</v>
      </c>
    </row>
    <row r="10453" spans="1:9">
      <c r="A10453" t="s">
        <v>414</v>
      </c>
      <c r="B10453" t="s">
        <v>16437</v>
      </c>
      <c r="C10453" t="str">
        <f>A10453&amp;""&amp;B10453</f>
        <v>PROPRA U085</v>
      </c>
      <c r="D10453" t="s">
        <v>16438</v>
      </c>
      <c r="F10453">
        <v>6</v>
      </c>
      <c r="G10453" t="s">
        <v>16437</v>
      </c>
      <c r="H10453">
        <v>1</v>
      </c>
      <c r="I10453">
        <v>44.35</v>
      </c>
    </row>
    <row r="10454" spans="1:9">
      <c r="A10454" t="s">
        <v>414</v>
      </c>
      <c r="B10454" t="s">
        <v>16439</v>
      </c>
      <c r="C10454" t="str">
        <f>A10454&amp;""&amp;B10454</f>
        <v>PROPRA U086</v>
      </c>
      <c r="D10454" t="s">
        <v>16440</v>
      </c>
      <c r="F10454">
        <v>6</v>
      </c>
      <c r="G10454" t="s">
        <v>16439</v>
      </c>
      <c r="H10454">
        <v>1</v>
      </c>
      <c r="I10454">
        <v>44.35</v>
      </c>
    </row>
    <row r="10455" spans="1:9">
      <c r="A10455" t="s">
        <v>38</v>
      </c>
      <c r="B10455">
        <v>49631</v>
      </c>
      <c r="C10455" t="str">
        <f>A10455&amp;""&amp;B10455</f>
        <v>FEB49631</v>
      </c>
      <c r="D10455" t="s">
        <v>3589</v>
      </c>
      <c r="E10455">
        <v>444087</v>
      </c>
      <c r="F10455">
        <v>6</v>
      </c>
      <c r="G10455">
        <v>49631</v>
      </c>
      <c r="H10455">
        <v>1</v>
      </c>
      <c r="I10455">
        <v>44.36</v>
      </c>
    </row>
    <row r="10456" spans="1:9">
      <c r="A10456" t="s">
        <v>1688</v>
      </c>
      <c r="B10456" t="s">
        <v>16441</v>
      </c>
      <c r="C10456" t="str">
        <f>A10456&amp;""&amp;B10456</f>
        <v>NGKD-POWER 64</v>
      </c>
      <c r="D10456" t="s">
        <v>16442</v>
      </c>
      <c r="E10456" t="s">
        <v>16443</v>
      </c>
      <c r="F10456">
        <v>6</v>
      </c>
      <c r="G10456">
        <v>96853</v>
      </c>
      <c r="H10456">
        <v>1</v>
      </c>
      <c r="I10456">
        <v>44.37</v>
      </c>
    </row>
    <row r="10457" spans="1:9">
      <c r="A10457" t="s">
        <v>112</v>
      </c>
      <c r="B10457" t="s">
        <v>16444</v>
      </c>
      <c r="C10457" t="str">
        <f>A10457&amp;""&amp;B10457</f>
        <v>OYO10H7009-OYO</v>
      </c>
      <c r="D10457" t="s">
        <v>15027</v>
      </c>
      <c r="E10457" t="s">
        <v>16445</v>
      </c>
      <c r="F10457">
        <v>2</v>
      </c>
      <c r="G10457" t="s">
        <v>16444</v>
      </c>
      <c r="H10457">
        <v>1</v>
      </c>
      <c r="I10457">
        <v>44.37</v>
      </c>
    </row>
    <row r="10458" spans="1:9">
      <c r="A10458" t="s">
        <v>1533</v>
      </c>
      <c r="B10458" t="s">
        <v>16446</v>
      </c>
      <c r="C10458" t="str">
        <f>A10458&amp;""&amp;B10458</f>
        <v>LIN32.02.08</v>
      </c>
      <c r="D10458" t="s">
        <v>2359</v>
      </c>
      <c r="E10458">
        <v>522031</v>
      </c>
      <c r="F10458">
        <v>6</v>
      </c>
      <c r="G10458" t="s">
        <v>16446</v>
      </c>
      <c r="H10458">
        <v>1</v>
      </c>
      <c r="I10458">
        <v>44.39</v>
      </c>
    </row>
    <row r="10459" spans="1:9">
      <c r="A10459" t="s">
        <v>2239</v>
      </c>
      <c r="B10459" t="s">
        <v>16447</v>
      </c>
      <c r="C10459" t="str">
        <f>A10459&amp;""&amp;B10459</f>
        <v>MANWK69/1</v>
      </c>
      <c r="D10459" t="s">
        <v>2497</v>
      </c>
      <c r="E10459" t="s">
        <v>16447</v>
      </c>
      <c r="F10459">
        <v>6</v>
      </c>
      <c r="G10459" t="s">
        <v>16448</v>
      </c>
      <c r="H10459">
        <v>1</v>
      </c>
      <c r="I10459">
        <v>44.39</v>
      </c>
    </row>
    <row r="10460" spans="1:9">
      <c r="A10460" t="s">
        <v>31</v>
      </c>
      <c r="B10460">
        <v>1457434310</v>
      </c>
      <c r="C10460" t="str">
        <f>A10460&amp;""&amp;B10460</f>
        <v>BOS1457434310</v>
      </c>
      <c r="D10460" t="s">
        <v>16449</v>
      </c>
      <c r="E10460" t="s">
        <v>16450</v>
      </c>
      <c r="F10460">
        <v>6</v>
      </c>
      <c r="G10460" s="1">
        <v>1457434310</v>
      </c>
      <c r="H10460">
        <v>1</v>
      </c>
      <c r="I10460">
        <v>44.4</v>
      </c>
    </row>
    <row r="10461" spans="1:9">
      <c r="A10461" t="s">
        <v>9568</v>
      </c>
      <c r="B10461" t="s">
        <v>16451</v>
      </c>
      <c r="C10461" t="str">
        <f>A10461&amp;""&amp;B10461</f>
        <v>MONMK185</v>
      </c>
      <c r="F10461">
        <v>0</v>
      </c>
      <c r="G10461">
        <v>0</v>
      </c>
      <c r="I10461">
        <v>44.4</v>
      </c>
    </row>
    <row r="10462" spans="1:9">
      <c r="A10462" t="s">
        <v>7139</v>
      </c>
      <c r="B10462" t="s">
        <v>16452</v>
      </c>
      <c r="C10462" t="str">
        <f>A10462&amp;""&amp;B10462</f>
        <v>LCALP101</v>
      </c>
      <c r="D10462" t="s">
        <v>16453</v>
      </c>
      <c r="E10462">
        <v>250203001</v>
      </c>
      <c r="F10462">
        <v>6</v>
      </c>
      <c r="G10462" t="s">
        <v>16452</v>
      </c>
      <c r="H10462">
        <v>1</v>
      </c>
      <c r="I10462">
        <v>44.42</v>
      </c>
    </row>
    <row r="10463" spans="1:9">
      <c r="A10463" t="s">
        <v>568</v>
      </c>
      <c r="B10463" t="s">
        <v>7713</v>
      </c>
      <c r="C10463" t="str">
        <f>A10463&amp;""&amp;B10463</f>
        <v>QB113-1386X</v>
      </c>
      <c r="F10463">
        <v>0</v>
      </c>
      <c r="G10463">
        <v>0</v>
      </c>
      <c r="I10463">
        <v>44.42</v>
      </c>
    </row>
    <row r="10464" spans="1:9">
      <c r="A10464" t="s">
        <v>252</v>
      </c>
      <c r="B10464" t="s">
        <v>16454</v>
      </c>
      <c r="C10464" t="str">
        <f>A10464&amp;""&amp;B10464</f>
        <v>JPN70H0564-JPN</v>
      </c>
      <c r="D10464" t="s">
        <v>16081</v>
      </c>
      <c r="E10464" s="4" t="s">
        <v>16455</v>
      </c>
      <c r="F10464">
        <v>6</v>
      </c>
      <c r="G10464" t="s">
        <v>16454</v>
      </c>
      <c r="H10464">
        <v>1</v>
      </c>
      <c r="I10464">
        <v>44.43</v>
      </c>
    </row>
    <row r="10465" spans="1:9">
      <c r="A10465" t="s">
        <v>1500</v>
      </c>
      <c r="B10465">
        <v>36767</v>
      </c>
      <c r="C10465" t="str">
        <f>A10465&amp;""&amp;B10465</f>
        <v>ABS36767</v>
      </c>
      <c r="F10465">
        <v>0</v>
      </c>
      <c r="G10465">
        <v>0</v>
      </c>
      <c r="I10465">
        <v>44.44</v>
      </c>
    </row>
    <row r="10466" spans="1:9">
      <c r="A10466" t="s">
        <v>34</v>
      </c>
      <c r="B10466" t="s">
        <v>16456</v>
      </c>
      <c r="C10466" t="str">
        <f>A10466&amp;""&amp;B10466</f>
        <v>ELR864.310</v>
      </c>
      <c r="D10466" t="s">
        <v>3694</v>
      </c>
      <c r="E10466">
        <v>5607442</v>
      </c>
      <c r="F10466">
        <v>6</v>
      </c>
      <c r="G10466" t="s">
        <v>16456</v>
      </c>
      <c r="H10466">
        <v>1</v>
      </c>
      <c r="I10466">
        <v>44.44</v>
      </c>
    </row>
    <row r="10467" spans="1:9">
      <c r="A10467" t="s">
        <v>38</v>
      </c>
      <c r="B10467">
        <v>12029</v>
      </c>
      <c r="C10467" t="str">
        <f>A10467&amp;""&amp;B10467</f>
        <v>FEB12029</v>
      </c>
      <c r="F10467">
        <v>0</v>
      </c>
      <c r="G10467">
        <v>0</v>
      </c>
      <c r="I10467">
        <v>44.45</v>
      </c>
    </row>
    <row r="10468" spans="1:9">
      <c r="A10468" t="s">
        <v>1597</v>
      </c>
      <c r="B10468" t="s">
        <v>16457</v>
      </c>
      <c r="C10468" t="str">
        <f>A10468&amp;""&amp;B10468</f>
        <v>DENVXUHC22G</v>
      </c>
      <c r="D10468" t="s">
        <v>16458</v>
      </c>
      <c r="E10468" t="s">
        <v>16459</v>
      </c>
      <c r="F10468">
        <v>6</v>
      </c>
      <c r="G10468" t="s">
        <v>16457</v>
      </c>
      <c r="H10468">
        <v>1</v>
      </c>
      <c r="I10468">
        <v>44.46</v>
      </c>
    </row>
    <row r="10469" spans="1:9">
      <c r="A10469" t="s">
        <v>112</v>
      </c>
      <c r="B10469" t="s">
        <v>16460</v>
      </c>
      <c r="C10469" t="str">
        <f>A10469&amp;""&amp;B10469</f>
        <v>OYO10H5021-OYO</v>
      </c>
      <c r="D10469" t="s">
        <v>11977</v>
      </c>
      <c r="E10469" t="s">
        <v>16461</v>
      </c>
      <c r="F10469">
        <v>1</v>
      </c>
      <c r="G10469" t="s">
        <v>16460</v>
      </c>
      <c r="H10469">
        <v>1</v>
      </c>
      <c r="I10469">
        <v>44.46</v>
      </c>
    </row>
    <row r="10470" spans="1:9">
      <c r="A10470" t="s">
        <v>38</v>
      </c>
      <c r="B10470">
        <v>33391</v>
      </c>
      <c r="C10470" t="str">
        <f>A10470&amp;""&amp;B10470</f>
        <v>FEB33391</v>
      </c>
      <c r="D10470" t="s">
        <v>16462</v>
      </c>
      <c r="E10470" s="4" t="s">
        <v>16463</v>
      </c>
      <c r="F10470">
        <v>6</v>
      </c>
      <c r="G10470">
        <v>33391</v>
      </c>
      <c r="H10470">
        <v>1</v>
      </c>
      <c r="I10470">
        <v>44.47</v>
      </c>
    </row>
    <row r="10471" spans="1:9">
      <c r="A10471" t="s">
        <v>2475</v>
      </c>
      <c r="B10471" t="s">
        <v>16464</v>
      </c>
      <c r="C10471" t="str">
        <f>A10471&amp;""&amp;B10471</f>
        <v>TRWJBJ807</v>
      </c>
      <c r="D10471" t="s">
        <v>8778</v>
      </c>
      <c r="E10471">
        <v>50705463</v>
      </c>
      <c r="F10471">
        <v>6</v>
      </c>
      <c r="G10471" t="s">
        <v>16464</v>
      </c>
      <c r="H10471">
        <v>1</v>
      </c>
      <c r="I10471">
        <v>44.48</v>
      </c>
    </row>
    <row r="10472" spans="1:9">
      <c r="A10472" t="s">
        <v>2475</v>
      </c>
      <c r="B10472" t="s">
        <v>16465</v>
      </c>
      <c r="C10472" t="str">
        <f>A10472&amp;""&amp;B10472</f>
        <v>TRWJTS7565</v>
      </c>
      <c r="D10472" t="s">
        <v>11306</v>
      </c>
      <c r="E10472" t="s">
        <v>16466</v>
      </c>
      <c r="F10472">
        <v>6</v>
      </c>
      <c r="G10472" t="s">
        <v>16465</v>
      </c>
      <c r="H10472">
        <v>1</v>
      </c>
      <c r="I10472">
        <v>44.48</v>
      </c>
    </row>
    <row r="10473" spans="1:9">
      <c r="A10473" t="s">
        <v>2325</v>
      </c>
      <c r="B10473" t="s">
        <v>16467</v>
      </c>
      <c r="C10473" t="str">
        <f>A10473&amp;""&amp;B10473</f>
        <v>LUCDF1769</v>
      </c>
      <c r="D10473" t="s">
        <v>16468</v>
      </c>
      <c r="E10473">
        <v>60621051</v>
      </c>
      <c r="F10473">
        <v>2</v>
      </c>
      <c r="G10473" t="s">
        <v>16467</v>
      </c>
      <c r="H10473">
        <v>2</v>
      </c>
      <c r="I10473">
        <v>44.52</v>
      </c>
    </row>
    <row r="10474" spans="1:9">
      <c r="A10474" t="s">
        <v>2239</v>
      </c>
      <c r="B10474" t="s">
        <v>14164</v>
      </c>
      <c r="C10474" t="str">
        <f>A10474&amp;""&amp;B10474</f>
        <v>MANHU7004/1X</v>
      </c>
      <c r="D10474" t="s">
        <v>3359</v>
      </c>
      <c r="E10474" t="s">
        <v>14164</v>
      </c>
      <c r="F10474">
        <v>6</v>
      </c>
      <c r="G10474" t="s">
        <v>16469</v>
      </c>
      <c r="H10474">
        <v>1</v>
      </c>
      <c r="I10474">
        <v>44.52</v>
      </c>
    </row>
    <row r="10475" spans="1:9">
      <c r="A10475" t="s">
        <v>21</v>
      </c>
      <c r="B10475">
        <v>340350</v>
      </c>
      <c r="C10475" t="str">
        <f>A10475&amp;""&amp;B10475</f>
        <v>FIS340350</v>
      </c>
      <c r="D10475" t="s">
        <v>16470</v>
      </c>
      <c r="E10475" t="s">
        <v>16471</v>
      </c>
      <c r="F10475">
        <v>4</v>
      </c>
      <c r="G10475" t="s">
        <v>16472</v>
      </c>
      <c r="H10475">
        <v>1</v>
      </c>
      <c r="I10475">
        <v>44.53</v>
      </c>
    </row>
    <row r="10476" spans="1:9">
      <c r="A10476" t="s">
        <v>804</v>
      </c>
      <c r="B10476" t="s">
        <v>16473</v>
      </c>
      <c r="C10476" t="str">
        <f>A10476&amp;""&amp;B10476</f>
        <v>GAT5676XS</v>
      </c>
      <c r="D10476" t="s">
        <v>877</v>
      </c>
      <c r="E10476" t="s">
        <v>16474</v>
      </c>
      <c r="F10476">
        <v>3</v>
      </c>
      <c r="G10476" t="s">
        <v>16473</v>
      </c>
      <c r="H10476">
        <v>1</v>
      </c>
      <c r="I10476">
        <v>44.53</v>
      </c>
    </row>
    <row r="10477" spans="1:9">
      <c r="A10477" t="s">
        <v>13031</v>
      </c>
      <c r="B10477">
        <v>1500552</v>
      </c>
      <c r="C10477" t="str">
        <f>A10477&amp;""&amp;B10477</f>
        <v>DND1500552</v>
      </c>
      <c r="F10477">
        <v>0</v>
      </c>
      <c r="G10477">
        <v>0</v>
      </c>
      <c r="I10477">
        <v>44.55</v>
      </c>
    </row>
    <row r="10478" spans="1:9">
      <c r="A10478" t="s">
        <v>1556</v>
      </c>
      <c r="B10478" t="s">
        <v>16475</v>
      </c>
      <c r="C10478" t="str">
        <f>A10478&amp;""&amp;B10478</f>
        <v>KAMF601201</v>
      </c>
      <c r="D10478" t="s">
        <v>16476</v>
      </c>
      <c r="E10478" t="s">
        <v>16477</v>
      </c>
      <c r="F10478">
        <v>6</v>
      </c>
      <c r="G10478" t="s">
        <v>16475</v>
      </c>
      <c r="H10478">
        <v>1</v>
      </c>
      <c r="I10478">
        <v>44.56</v>
      </c>
    </row>
    <row r="10479" spans="1:9">
      <c r="A10479" t="s">
        <v>5961</v>
      </c>
      <c r="B10479" s="1">
        <v>900225</v>
      </c>
      <c r="C10479" t="str">
        <f>A10479&amp;""&amp;B10479</f>
        <v>SAC900225</v>
      </c>
      <c r="D10479" t="s">
        <v>14471</v>
      </c>
      <c r="E10479" s="4" t="s">
        <v>16478</v>
      </c>
      <c r="F10479">
        <v>6</v>
      </c>
      <c r="G10479" s="1">
        <v>900225</v>
      </c>
      <c r="H10479">
        <v>1</v>
      </c>
      <c r="I10479">
        <v>44.56</v>
      </c>
    </row>
    <row r="10480" spans="1:9">
      <c r="A10480" t="s">
        <v>38</v>
      </c>
      <c r="B10480">
        <v>38391</v>
      </c>
      <c r="C10480" t="str">
        <f>A10480&amp;""&amp;B10480</f>
        <v>FEB38391</v>
      </c>
      <c r="D10480" t="s">
        <v>3042</v>
      </c>
      <c r="E10480" t="s">
        <v>16479</v>
      </c>
      <c r="F10480">
        <v>6</v>
      </c>
      <c r="G10480">
        <v>38391</v>
      </c>
      <c r="H10480">
        <v>1</v>
      </c>
      <c r="I10480">
        <v>44.57</v>
      </c>
    </row>
    <row r="10481" spans="1:9">
      <c r="A10481" t="s">
        <v>2239</v>
      </c>
      <c r="B10481" t="s">
        <v>16480</v>
      </c>
      <c r="C10481" t="str">
        <f>A10481&amp;""&amp;B10481</f>
        <v>MANWK842/8</v>
      </c>
      <c r="D10481" t="s">
        <v>16481</v>
      </c>
      <c r="E10481" t="s">
        <v>16480</v>
      </c>
      <c r="F10481">
        <v>6</v>
      </c>
      <c r="G10481" t="s">
        <v>16482</v>
      </c>
      <c r="H10481">
        <v>1</v>
      </c>
      <c r="I10481">
        <v>44.57</v>
      </c>
    </row>
    <row r="10482" spans="1:9">
      <c r="A10482" t="s">
        <v>1597</v>
      </c>
      <c r="B10482" t="s">
        <v>16483</v>
      </c>
      <c r="C10482" t="str">
        <f>A10482&amp;""&amp;B10482</f>
        <v>DENDG-622</v>
      </c>
      <c r="D10482" t="s">
        <v>16484</v>
      </c>
      <c r="E10482" t="s">
        <v>16485</v>
      </c>
      <c r="F10482">
        <v>6</v>
      </c>
      <c r="G10482" t="s">
        <v>16483</v>
      </c>
      <c r="H10482">
        <v>1</v>
      </c>
      <c r="I10482">
        <v>44.58</v>
      </c>
    </row>
    <row r="10483" spans="1:9">
      <c r="A10483" t="s">
        <v>1730</v>
      </c>
      <c r="B10483" t="s">
        <v>16486</v>
      </c>
      <c r="C10483" t="str">
        <f>A10483&amp;""&amp;B10483</f>
        <v>RTS93.90644</v>
      </c>
      <c r="D10483" t="s">
        <v>16487</v>
      </c>
      <c r="E10483" t="s">
        <v>16488</v>
      </c>
      <c r="F10483">
        <v>6</v>
      </c>
      <c r="G10483" t="s">
        <v>16489</v>
      </c>
      <c r="H10483">
        <v>1</v>
      </c>
      <c r="I10483">
        <v>44.58</v>
      </c>
    </row>
    <row r="10484" spans="1:9">
      <c r="A10484" t="s">
        <v>38</v>
      </c>
      <c r="B10484">
        <v>14741</v>
      </c>
      <c r="C10484" t="str">
        <f>A10484&amp;""&amp;B10484</f>
        <v>FEB14741</v>
      </c>
      <c r="D10484" t="s">
        <v>16490</v>
      </c>
      <c r="E10484" t="s">
        <v>16491</v>
      </c>
      <c r="F10484">
        <v>6</v>
      </c>
      <c r="G10484">
        <v>14741</v>
      </c>
      <c r="H10484">
        <v>1</v>
      </c>
      <c r="I10484">
        <v>44.59</v>
      </c>
    </row>
    <row r="10485" spans="1:9">
      <c r="A10485" t="s">
        <v>1657</v>
      </c>
      <c r="B10485" t="s">
        <v>16492</v>
      </c>
      <c r="C10485" t="str">
        <f>A10485&amp;""&amp;B10485</f>
        <v>BERGN 056</v>
      </c>
      <c r="D10485" t="s">
        <v>16493</v>
      </c>
      <c r="E10485">
        <v>596078</v>
      </c>
      <c r="F10485">
        <v>6</v>
      </c>
      <c r="G10485">
        <v>100276012</v>
      </c>
      <c r="H10485">
        <v>1</v>
      </c>
      <c r="I10485">
        <v>44.6</v>
      </c>
    </row>
    <row r="10486" spans="1:9">
      <c r="A10486" t="s">
        <v>2355</v>
      </c>
      <c r="B10486" t="s">
        <v>16494</v>
      </c>
      <c r="C10486" t="str">
        <f>A10486&amp;""&amp;B10486</f>
        <v>EPS1.830.270</v>
      </c>
      <c r="D10486" t="s">
        <v>16495</v>
      </c>
      <c r="E10486">
        <v>96253551</v>
      </c>
      <c r="F10486">
        <v>3</v>
      </c>
      <c r="G10486" t="s">
        <v>16494</v>
      </c>
      <c r="H10486">
        <v>1</v>
      </c>
      <c r="I10486">
        <v>44.6</v>
      </c>
    </row>
    <row r="10487" spans="1:9">
      <c r="A10487" t="s">
        <v>112</v>
      </c>
      <c r="B10487" t="s">
        <v>16496</v>
      </c>
      <c r="C10487" t="str">
        <f>A10487&amp;""&amp;B10487</f>
        <v>OYO40Z1052A-OYO</v>
      </c>
      <c r="D10487" t="s">
        <v>16497</v>
      </c>
      <c r="E10487" t="s">
        <v>16498</v>
      </c>
      <c r="F10487">
        <v>6</v>
      </c>
      <c r="G10487" t="s">
        <v>16496</v>
      </c>
      <c r="H10487">
        <v>1</v>
      </c>
      <c r="I10487">
        <v>44.6</v>
      </c>
    </row>
    <row r="10488" spans="1:9">
      <c r="A10488" t="s">
        <v>568</v>
      </c>
      <c r="B10488" t="s">
        <v>16499</v>
      </c>
      <c r="C10488" t="str">
        <f>A10488&amp;""&amp;B10488</f>
        <v>QB105-0763</v>
      </c>
      <c r="F10488">
        <v>0</v>
      </c>
      <c r="G10488">
        <v>0</v>
      </c>
      <c r="I10488">
        <v>44.6</v>
      </c>
    </row>
    <row r="10489" spans="1:9">
      <c r="A10489" t="s">
        <v>38</v>
      </c>
      <c r="B10489">
        <v>28480</v>
      </c>
      <c r="C10489" t="str">
        <f>A10489&amp;""&amp;B10489</f>
        <v>FEB28480</v>
      </c>
      <c r="D10489" t="s">
        <v>4301</v>
      </c>
      <c r="E10489">
        <v>9063201789</v>
      </c>
      <c r="F10489">
        <v>6</v>
      </c>
      <c r="G10489">
        <v>28480</v>
      </c>
      <c r="H10489">
        <v>1</v>
      </c>
      <c r="I10489">
        <v>44.61</v>
      </c>
    </row>
    <row r="10490" spans="1:9">
      <c r="A10490" t="s">
        <v>38</v>
      </c>
      <c r="B10490">
        <v>28481</v>
      </c>
      <c r="C10490" t="str">
        <f>A10490&amp;""&amp;B10490</f>
        <v>FEB28481</v>
      </c>
      <c r="D10490" t="s">
        <v>4301</v>
      </c>
      <c r="E10490">
        <v>9063201889</v>
      </c>
      <c r="F10490">
        <v>6</v>
      </c>
      <c r="G10490">
        <v>28481</v>
      </c>
      <c r="H10490">
        <v>1</v>
      </c>
      <c r="I10490">
        <v>44.61</v>
      </c>
    </row>
    <row r="10491" spans="1:9">
      <c r="A10491" t="s">
        <v>31</v>
      </c>
      <c r="B10491">
        <v>1006209500</v>
      </c>
      <c r="C10491" t="str">
        <f>A10491&amp;""&amp;B10491</f>
        <v>BOS1006209500</v>
      </c>
      <c r="D10491" t="s">
        <v>16500</v>
      </c>
      <c r="E10491">
        <v>1006209500</v>
      </c>
      <c r="F10491">
        <v>2</v>
      </c>
      <c r="G10491" s="1">
        <v>1006209500</v>
      </c>
      <c r="H10491">
        <v>1</v>
      </c>
      <c r="I10491">
        <v>44.62</v>
      </c>
    </row>
    <row r="10492" spans="1:9">
      <c r="A10492" t="s">
        <v>81</v>
      </c>
      <c r="B10492">
        <v>5001001272</v>
      </c>
      <c r="C10492" t="str">
        <f>A10492&amp;""&amp;B10492</f>
        <v>DLO5001001272</v>
      </c>
      <c r="D10492" t="s">
        <v>11270</v>
      </c>
      <c r="E10492">
        <v>4740847</v>
      </c>
      <c r="F10492">
        <v>6</v>
      </c>
      <c r="G10492">
        <v>30500100010272</v>
      </c>
      <c r="H10492">
        <v>1</v>
      </c>
      <c r="I10492">
        <v>44.62</v>
      </c>
    </row>
    <row r="10493" spans="1:9">
      <c r="A10493" t="s">
        <v>5437</v>
      </c>
      <c r="B10493" t="s">
        <v>16501</v>
      </c>
      <c r="C10493" t="str">
        <f>A10493&amp;""&amp;B10493</f>
        <v>DELTS10326</v>
      </c>
      <c r="D10493" t="s">
        <v>16502</v>
      </c>
      <c r="E10493">
        <v>3923026700</v>
      </c>
      <c r="F10493">
        <v>6</v>
      </c>
      <c r="G10493" t="s">
        <v>16501</v>
      </c>
      <c r="H10493">
        <v>1</v>
      </c>
      <c r="I10493">
        <v>44.68</v>
      </c>
    </row>
    <row r="10494" spans="1:9">
      <c r="A10494" t="s">
        <v>1500</v>
      </c>
      <c r="B10494">
        <v>200404</v>
      </c>
      <c r="C10494" t="str">
        <f>A10494&amp;""&amp;B10494</f>
        <v>ABS200404</v>
      </c>
      <c r="D10494" t="s">
        <v>16503</v>
      </c>
      <c r="E10494">
        <v>335069</v>
      </c>
      <c r="F10494">
        <v>6</v>
      </c>
      <c r="G10494">
        <v>200404</v>
      </c>
      <c r="H10494">
        <v>1</v>
      </c>
      <c r="I10494">
        <v>44.7</v>
      </c>
    </row>
    <row r="10495" spans="1:9">
      <c r="A10495" t="s">
        <v>4132</v>
      </c>
      <c r="B10495" s="2">
        <v>419605</v>
      </c>
      <c r="C10495" t="str">
        <f>A10495&amp;""&amp;B10495</f>
        <v>CFE419605</v>
      </c>
      <c r="D10495" t="s">
        <v>16504</v>
      </c>
      <c r="E10495" t="s">
        <v>16505</v>
      </c>
      <c r="F10495">
        <v>6</v>
      </c>
      <c r="G10495" s="2">
        <v>419605</v>
      </c>
      <c r="H10495">
        <v>1</v>
      </c>
      <c r="I10495">
        <v>44.7</v>
      </c>
    </row>
    <row r="10496" spans="1:9">
      <c r="A10496" t="s">
        <v>1050</v>
      </c>
      <c r="B10496" t="s">
        <v>16506</v>
      </c>
      <c r="C10496" t="str">
        <f>A10496&amp;""&amp;B10496</f>
        <v>LMI38407 01</v>
      </c>
      <c r="D10496" t="s">
        <v>16507</v>
      </c>
      <c r="E10496" t="s">
        <v>16508</v>
      </c>
      <c r="F10496">
        <v>6</v>
      </c>
      <c r="G10496" t="s">
        <v>16506</v>
      </c>
      <c r="H10496">
        <v>1</v>
      </c>
      <c r="I10496">
        <v>44.7</v>
      </c>
    </row>
    <row r="10497" spans="1:9">
      <c r="A10497" t="s">
        <v>31</v>
      </c>
      <c r="B10497" t="s">
        <v>14730</v>
      </c>
      <c r="C10497" t="str">
        <f>A10497&amp;""&amp;B10497</f>
        <v>BOSF000AL1919</v>
      </c>
      <c r="D10497" t="s">
        <v>792</v>
      </c>
      <c r="E10497" t="s">
        <v>14730</v>
      </c>
      <c r="F10497">
        <v>2</v>
      </c>
      <c r="G10497" t="s">
        <v>16509</v>
      </c>
      <c r="H10497">
        <v>1</v>
      </c>
      <c r="I10497">
        <v>44.73</v>
      </c>
    </row>
    <row r="10498" spans="1:9">
      <c r="A10498" t="s">
        <v>38</v>
      </c>
      <c r="B10498">
        <v>24639</v>
      </c>
      <c r="C10498" t="str">
        <f>A10498&amp;""&amp;B10498</f>
        <v>FEB24639</v>
      </c>
      <c r="D10498" t="s">
        <v>454</v>
      </c>
      <c r="E10498">
        <v>11287799464</v>
      </c>
      <c r="F10498">
        <v>6</v>
      </c>
      <c r="G10498">
        <v>24639</v>
      </c>
      <c r="H10498">
        <v>1</v>
      </c>
      <c r="I10498">
        <v>44.73</v>
      </c>
    </row>
    <row r="10499" spans="1:9">
      <c r="A10499" t="s">
        <v>804</v>
      </c>
      <c r="B10499" t="s">
        <v>16510</v>
      </c>
      <c r="C10499" t="str">
        <f>A10499&amp;""&amp;B10499</f>
        <v>GAT8PK1275HD</v>
      </c>
      <c r="D10499" t="s">
        <v>16511</v>
      </c>
      <c r="E10499" t="s">
        <v>16512</v>
      </c>
      <c r="F10499">
        <v>6</v>
      </c>
      <c r="G10499" t="s">
        <v>16510</v>
      </c>
      <c r="H10499">
        <v>1</v>
      </c>
      <c r="I10499">
        <v>44.73</v>
      </c>
    </row>
    <row r="10500" spans="1:9">
      <c r="A10500" t="s">
        <v>2543</v>
      </c>
      <c r="B10500" t="s">
        <v>16513</v>
      </c>
      <c r="C10500" t="str">
        <f>A10500&amp;""&amp;B10500</f>
        <v>JANODS211</v>
      </c>
      <c r="D10500" t="s">
        <v>4248</v>
      </c>
      <c r="E10500">
        <v>1612495</v>
      </c>
      <c r="F10500">
        <v>1</v>
      </c>
      <c r="G10500" t="s">
        <v>16513</v>
      </c>
      <c r="H10500">
        <v>1</v>
      </c>
      <c r="I10500">
        <v>44.73</v>
      </c>
    </row>
    <row r="10501" spans="1:9">
      <c r="A10501" t="s">
        <v>182</v>
      </c>
      <c r="B10501" t="s">
        <v>16514</v>
      </c>
      <c r="C10501" t="str">
        <f>A10501&amp;""&amp;B10501</f>
        <v>AMT62-002</v>
      </c>
      <c r="D10501" t="s">
        <v>16515</v>
      </c>
      <c r="E10501" t="s">
        <v>13993</v>
      </c>
      <c r="F10501">
        <v>6</v>
      </c>
      <c r="G10501" t="s">
        <v>16514</v>
      </c>
      <c r="H10501">
        <v>4</v>
      </c>
      <c r="I10501">
        <v>44.75</v>
      </c>
    </row>
    <row r="10502" spans="1:9">
      <c r="A10502" t="s">
        <v>31</v>
      </c>
      <c r="B10502">
        <v>1006209715</v>
      </c>
      <c r="C10502" t="str">
        <f>A10502&amp;""&amp;B10502</f>
        <v>BOS1006209715</v>
      </c>
      <c r="D10502" t="s">
        <v>11378</v>
      </c>
      <c r="E10502">
        <v>1006209715</v>
      </c>
      <c r="F10502">
        <v>3</v>
      </c>
      <c r="G10502" s="1">
        <v>1006209715</v>
      </c>
      <c r="H10502">
        <v>1</v>
      </c>
      <c r="I10502">
        <v>44.75</v>
      </c>
    </row>
    <row r="10503" spans="1:9">
      <c r="A10503" t="s">
        <v>38</v>
      </c>
      <c r="B10503">
        <v>12029</v>
      </c>
      <c r="C10503" t="str">
        <f>A10503&amp;""&amp;B10503</f>
        <v>FEB12029</v>
      </c>
      <c r="D10503" t="s">
        <v>16516</v>
      </c>
      <c r="E10503">
        <v>503819</v>
      </c>
      <c r="F10503">
        <v>1</v>
      </c>
      <c r="G10503">
        <v>12029</v>
      </c>
      <c r="H10503">
        <v>1</v>
      </c>
      <c r="I10503">
        <v>44.76</v>
      </c>
    </row>
    <row r="10504" spans="1:9">
      <c r="A10504" t="s">
        <v>252</v>
      </c>
      <c r="B10504" t="s">
        <v>16517</v>
      </c>
      <c r="C10504" t="str">
        <f>A10504&amp;""&amp;B10504</f>
        <v>JPN40R8007-JPN</v>
      </c>
      <c r="D10504" t="s">
        <v>15488</v>
      </c>
      <c r="E10504">
        <v>7778565</v>
      </c>
      <c r="F10504">
        <v>6</v>
      </c>
      <c r="G10504" t="s">
        <v>16517</v>
      </c>
      <c r="H10504">
        <v>1</v>
      </c>
      <c r="I10504">
        <v>44.76</v>
      </c>
    </row>
    <row r="10505" spans="1:9">
      <c r="A10505" t="s">
        <v>830</v>
      </c>
      <c r="B10505" t="s">
        <v>16518</v>
      </c>
      <c r="C10505" t="str">
        <f>A10505&amp;""&amp;B10505</f>
        <v>FTRK1079</v>
      </c>
      <c r="F10505">
        <v>0</v>
      </c>
      <c r="G10505">
        <v>0</v>
      </c>
      <c r="I10505">
        <v>44.77</v>
      </c>
    </row>
    <row r="10506" spans="1:9">
      <c r="A10506" t="s">
        <v>5961</v>
      </c>
      <c r="B10506" s="1">
        <v>900189</v>
      </c>
      <c r="C10506" t="str">
        <f>A10506&amp;""&amp;B10506</f>
        <v>SAC900189</v>
      </c>
      <c r="D10506" t="s">
        <v>13968</v>
      </c>
      <c r="E10506" t="s">
        <v>16519</v>
      </c>
      <c r="F10506">
        <v>6</v>
      </c>
      <c r="G10506" s="1">
        <v>900189</v>
      </c>
      <c r="H10506">
        <v>1</v>
      </c>
      <c r="I10506">
        <v>44.77</v>
      </c>
    </row>
    <row r="10507" spans="1:9">
      <c r="A10507" t="s">
        <v>34</v>
      </c>
      <c r="B10507" t="s">
        <v>16520</v>
      </c>
      <c r="C10507" t="str">
        <f>A10507&amp;""&amp;B10507</f>
        <v>ELR469.440</v>
      </c>
      <c r="D10507" t="s">
        <v>3694</v>
      </c>
      <c r="E10507">
        <v>607642</v>
      </c>
      <c r="F10507">
        <v>6</v>
      </c>
      <c r="G10507" t="s">
        <v>16520</v>
      </c>
      <c r="H10507">
        <v>1</v>
      </c>
      <c r="I10507">
        <v>44.8</v>
      </c>
    </row>
    <row r="10508" spans="1:9">
      <c r="A10508" t="s">
        <v>1688</v>
      </c>
      <c r="B10508" t="s">
        <v>16521</v>
      </c>
      <c r="C10508" t="str">
        <f>A10508&amp;""&amp;B10508</f>
        <v>NGKIZFR6K11NS</v>
      </c>
      <c r="D10508" t="s">
        <v>16522</v>
      </c>
      <c r="F10508">
        <v>6</v>
      </c>
      <c r="G10508">
        <v>9329</v>
      </c>
      <c r="H10508">
        <v>1</v>
      </c>
      <c r="I10508">
        <v>44.8</v>
      </c>
    </row>
    <row r="10509" spans="1:9">
      <c r="A10509" t="s">
        <v>239</v>
      </c>
      <c r="B10509">
        <v>95550729</v>
      </c>
      <c r="C10509" t="str">
        <f>A10509&amp;""&amp;B10509</f>
        <v>ADL95550729</v>
      </c>
      <c r="F10509">
        <v>0</v>
      </c>
      <c r="G10509">
        <v>0</v>
      </c>
      <c r="I10509">
        <v>44.83</v>
      </c>
    </row>
    <row r="10510" spans="1:9">
      <c r="A10510" t="s">
        <v>830</v>
      </c>
      <c r="B10510" t="s">
        <v>11562</v>
      </c>
      <c r="C10510" t="str">
        <f>A10510&amp;""&amp;B10510</f>
        <v>FTRK1108</v>
      </c>
      <c r="D10510" t="s">
        <v>16523</v>
      </c>
      <c r="E10510" t="s">
        <v>16524</v>
      </c>
      <c r="F10510">
        <v>4</v>
      </c>
      <c r="G10510" t="s">
        <v>16525</v>
      </c>
      <c r="H10510">
        <v>1</v>
      </c>
      <c r="I10510">
        <v>44.83</v>
      </c>
    </row>
    <row r="10511" spans="1:9">
      <c r="A10511" t="s">
        <v>1556</v>
      </c>
      <c r="B10511">
        <v>1060065</v>
      </c>
      <c r="C10511" t="str">
        <f>A10511&amp;""&amp;B10511</f>
        <v>KAM1060065</v>
      </c>
      <c r="D10511" t="s">
        <v>16526</v>
      </c>
      <c r="E10511">
        <v>34521164651</v>
      </c>
      <c r="F10511">
        <v>6</v>
      </c>
      <c r="G10511">
        <v>1060065</v>
      </c>
      <c r="H10511">
        <v>1</v>
      </c>
      <c r="I10511">
        <v>44.83</v>
      </c>
    </row>
    <row r="10512" spans="1:9">
      <c r="A10512" t="s">
        <v>2325</v>
      </c>
      <c r="B10512" t="s">
        <v>16527</v>
      </c>
      <c r="C10512" t="str">
        <f>A10512&amp;""&amp;B10512</f>
        <v>LUCGCH483</v>
      </c>
      <c r="D10512" t="s">
        <v>16528</v>
      </c>
      <c r="E10512">
        <v>1341031080</v>
      </c>
      <c r="F10512">
        <v>6</v>
      </c>
      <c r="G10512" t="s">
        <v>16527</v>
      </c>
      <c r="H10512">
        <v>1</v>
      </c>
      <c r="I10512">
        <v>44.83</v>
      </c>
    </row>
    <row r="10513" spans="1:9">
      <c r="A10513" t="s">
        <v>13</v>
      </c>
      <c r="B10513" t="s">
        <v>16529</v>
      </c>
      <c r="C10513" t="str">
        <f>A10513&amp;""&amp;B10513</f>
        <v>MOZL18618</v>
      </c>
      <c r="D10513" t="s">
        <v>5828</v>
      </c>
      <c r="E10513">
        <v>501997</v>
      </c>
      <c r="F10513">
        <v>5</v>
      </c>
      <c r="G10513" t="s">
        <v>16529</v>
      </c>
      <c r="H10513">
        <v>1</v>
      </c>
      <c r="I10513">
        <v>44.85</v>
      </c>
    </row>
    <row r="10514" spans="1:9">
      <c r="A10514" t="s">
        <v>568</v>
      </c>
      <c r="B10514" t="s">
        <v>16530</v>
      </c>
      <c r="C10514" t="str">
        <f>A10514&amp;""&amp;B10514</f>
        <v>QB114-0007</v>
      </c>
      <c r="F10514">
        <v>0</v>
      </c>
      <c r="G10514">
        <v>0</v>
      </c>
      <c r="I10514">
        <v>44.85</v>
      </c>
    </row>
    <row r="10515" spans="1:9">
      <c r="A10515" t="s">
        <v>31</v>
      </c>
      <c r="B10515" t="s">
        <v>16531</v>
      </c>
      <c r="C10515" t="str">
        <f>A10515&amp;""&amp;B10515</f>
        <v>BOSF026402048</v>
      </c>
      <c r="D10515" t="s">
        <v>16532</v>
      </c>
      <c r="E10515" t="s">
        <v>16533</v>
      </c>
      <c r="F10515">
        <v>6</v>
      </c>
      <c r="G10515" t="s">
        <v>16534</v>
      </c>
      <c r="H10515">
        <v>1</v>
      </c>
      <c r="I10515">
        <v>44.86</v>
      </c>
    </row>
    <row r="10516" spans="1:9">
      <c r="A10516" t="s">
        <v>38</v>
      </c>
      <c r="B10516">
        <v>22615</v>
      </c>
      <c r="C10516" t="str">
        <f>A10516&amp;""&amp;B10516</f>
        <v>FEB22615</v>
      </c>
      <c r="F10516">
        <v>0</v>
      </c>
      <c r="G10516">
        <v>0</v>
      </c>
      <c r="I10516">
        <v>44.86</v>
      </c>
    </row>
    <row r="10517" spans="1:9">
      <c r="A10517" t="s">
        <v>38</v>
      </c>
      <c r="B10517">
        <v>22617</v>
      </c>
      <c r="C10517" t="str">
        <f>A10517&amp;""&amp;B10517</f>
        <v>FEB22617</v>
      </c>
      <c r="D10517" t="s">
        <v>16535</v>
      </c>
      <c r="E10517">
        <v>8200485734</v>
      </c>
      <c r="F10517">
        <v>6</v>
      </c>
      <c r="G10517">
        <v>22617</v>
      </c>
      <c r="H10517">
        <v>1</v>
      </c>
      <c r="I10517">
        <v>44.86</v>
      </c>
    </row>
    <row r="10518" spans="1:9">
      <c r="A10518" t="s">
        <v>544</v>
      </c>
      <c r="B10518">
        <v>675357</v>
      </c>
      <c r="C10518" t="str">
        <f>A10518&amp;""&amp;B10518</f>
        <v>TED675357</v>
      </c>
      <c r="D10518" t="s">
        <v>11652</v>
      </c>
      <c r="E10518">
        <v>4552235040</v>
      </c>
      <c r="F10518">
        <v>4</v>
      </c>
      <c r="G10518">
        <v>675357</v>
      </c>
      <c r="H10518">
        <v>1</v>
      </c>
      <c r="I10518">
        <v>44.87</v>
      </c>
    </row>
    <row r="10519" spans="1:9">
      <c r="A10519" t="s">
        <v>574</v>
      </c>
      <c r="B10519" t="s">
        <v>16536</v>
      </c>
      <c r="C10519" t="str">
        <f>A10519&amp;""&amp;B10519</f>
        <v>K2K407WA0</v>
      </c>
      <c r="F10519">
        <v>0</v>
      </c>
      <c r="G10519">
        <v>0</v>
      </c>
      <c r="I10519">
        <v>44.88</v>
      </c>
    </row>
    <row r="10520" spans="1:9">
      <c r="A10520" t="s">
        <v>1500</v>
      </c>
      <c r="B10520">
        <v>16541</v>
      </c>
      <c r="C10520" t="str">
        <f>A10520&amp;""&amp;B10520</f>
        <v>ABS16541</v>
      </c>
      <c r="D10520" t="s">
        <v>16537</v>
      </c>
      <c r="E10520" t="s">
        <v>16538</v>
      </c>
      <c r="F10520">
        <v>6</v>
      </c>
      <c r="G10520">
        <v>16541</v>
      </c>
      <c r="H10520">
        <v>2</v>
      </c>
      <c r="I10520">
        <v>44.9</v>
      </c>
    </row>
    <row r="10521" spans="1:9">
      <c r="A10521" t="s">
        <v>13031</v>
      </c>
      <c r="B10521">
        <v>1500903</v>
      </c>
      <c r="C10521" t="str">
        <f>A10521&amp;""&amp;B10521</f>
        <v>DND1500903</v>
      </c>
      <c r="D10521" t="s">
        <v>14590</v>
      </c>
      <c r="E10521">
        <v>1335392</v>
      </c>
      <c r="F10521">
        <v>1</v>
      </c>
      <c r="G10521">
        <v>1500903</v>
      </c>
      <c r="H10521">
        <v>1</v>
      </c>
      <c r="I10521">
        <v>44.9</v>
      </c>
    </row>
    <row r="10522" spans="1:9">
      <c r="A10522" t="s">
        <v>830</v>
      </c>
      <c r="B10522" t="s">
        <v>16539</v>
      </c>
      <c r="C10522" t="str">
        <f>A10522&amp;""&amp;B10522</f>
        <v>FTRPE973/7</v>
      </c>
      <c r="D10522" t="s">
        <v>2497</v>
      </c>
      <c r="E10522" t="s">
        <v>16540</v>
      </c>
      <c r="F10522">
        <v>6</v>
      </c>
      <c r="G10522" t="s">
        <v>16541</v>
      </c>
      <c r="H10522">
        <v>1</v>
      </c>
      <c r="I10522">
        <v>44.9</v>
      </c>
    </row>
    <row r="10523" spans="1:9">
      <c r="A10523" t="s">
        <v>112</v>
      </c>
      <c r="B10523" t="s">
        <v>16542</v>
      </c>
      <c r="C10523" t="str">
        <f>A10523&amp;""&amp;B10523</f>
        <v>OYO50Z2021A-OYO</v>
      </c>
      <c r="D10523" t="s">
        <v>15755</v>
      </c>
      <c r="E10523" t="s">
        <v>16543</v>
      </c>
      <c r="F10523">
        <v>6</v>
      </c>
      <c r="G10523" t="s">
        <v>16542</v>
      </c>
      <c r="H10523">
        <v>1</v>
      </c>
      <c r="I10523">
        <v>44.9</v>
      </c>
    </row>
    <row r="10524" spans="1:9">
      <c r="A10524" t="s">
        <v>31</v>
      </c>
      <c r="B10524" t="s">
        <v>16544</v>
      </c>
      <c r="C10524" t="str">
        <f>A10524&amp;""&amp;B10524</f>
        <v>BOSF026400228</v>
      </c>
      <c r="D10524" t="s">
        <v>6396</v>
      </c>
      <c r="E10524" t="s">
        <v>5181</v>
      </c>
      <c r="F10524">
        <v>4</v>
      </c>
      <c r="G10524" t="s">
        <v>16545</v>
      </c>
      <c r="H10524">
        <v>1</v>
      </c>
      <c r="I10524">
        <v>44.91</v>
      </c>
    </row>
    <row r="10525" spans="1:9">
      <c r="A10525" t="s">
        <v>3001</v>
      </c>
      <c r="B10525">
        <v>532036320</v>
      </c>
      <c r="C10525" t="str">
        <f>A10525&amp;""&amp;B10525</f>
        <v>INA532036320</v>
      </c>
      <c r="D10525" t="s">
        <v>16546</v>
      </c>
      <c r="E10525">
        <v>6340539</v>
      </c>
      <c r="F10525">
        <v>6</v>
      </c>
      <c r="G10525" t="s">
        <v>16547</v>
      </c>
      <c r="H10525">
        <v>1</v>
      </c>
      <c r="I10525">
        <v>44.93</v>
      </c>
    </row>
    <row r="10526" spans="1:9">
      <c r="A10526" t="s">
        <v>3435</v>
      </c>
      <c r="B10526" t="s">
        <v>16548</v>
      </c>
      <c r="C10526" t="str">
        <f>A10526&amp;""&amp;B10526</f>
        <v>KST911.3412</v>
      </c>
      <c r="D10526" t="s">
        <v>16549</v>
      </c>
      <c r="F10526">
        <v>3</v>
      </c>
      <c r="G10526" t="s">
        <v>16548</v>
      </c>
      <c r="H10526">
        <v>1</v>
      </c>
      <c r="I10526">
        <v>44.93</v>
      </c>
    </row>
    <row r="10527" spans="1:9">
      <c r="A10527" t="s">
        <v>210</v>
      </c>
      <c r="B10527">
        <v>872373</v>
      </c>
      <c r="C10527" t="str">
        <f>A10527&amp;""&amp;B10527</f>
        <v>VLV872373</v>
      </c>
      <c r="F10527">
        <v>0</v>
      </c>
      <c r="G10527">
        <v>0</v>
      </c>
      <c r="I10527">
        <v>44.93</v>
      </c>
    </row>
    <row r="10528" spans="1:9">
      <c r="A10528" t="s">
        <v>1644</v>
      </c>
      <c r="B10528">
        <v>14487</v>
      </c>
      <c r="C10528" t="str">
        <f>A10528&amp;""&amp;B10528</f>
        <v>HOR14487</v>
      </c>
      <c r="D10528" t="s">
        <v>15275</v>
      </c>
      <c r="E10528" t="s">
        <v>16550</v>
      </c>
      <c r="F10528">
        <v>4</v>
      </c>
      <c r="G10528">
        <v>14487</v>
      </c>
      <c r="H10528">
        <v>1</v>
      </c>
      <c r="I10528">
        <v>44.95</v>
      </c>
    </row>
    <row r="10529" spans="1:9">
      <c r="A10529" t="s">
        <v>16</v>
      </c>
      <c r="B10529" t="s">
        <v>16551</v>
      </c>
      <c r="C10529" t="str">
        <f>A10529&amp;""&amp;B10529</f>
        <v>MTUMOTUL 300V 4T 4L</v>
      </c>
      <c r="D10529" t="s">
        <v>16552</v>
      </c>
      <c r="E10529" t="s">
        <v>16553</v>
      </c>
      <c r="F10529">
        <v>6</v>
      </c>
      <c r="G10529" t="s">
        <v>16551</v>
      </c>
      <c r="H10529">
        <v>1</v>
      </c>
      <c r="I10529">
        <v>44.95</v>
      </c>
    </row>
    <row r="10530" spans="1:9">
      <c r="A10530" t="s">
        <v>120</v>
      </c>
      <c r="B10530" t="s">
        <v>16554</v>
      </c>
      <c r="C10530" t="str">
        <f>A10530&amp;""&amp;B10530</f>
        <v>RNZ14-32122-01</v>
      </c>
      <c r="D10530" t="s">
        <v>16555</v>
      </c>
      <c r="F10530">
        <v>6</v>
      </c>
      <c r="G10530" t="s">
        <v>16554</v>
      </c>
      <c r="H10530">
        <v>1</v>
      </c>
      <c r="I10530">
        <v>44.96</v>
      </c>
    </row>
    <row r="10531" spans="1:9">
      <c r="A10531" t="s">
        <v>1500</v>
      </c>
      <c r="B10531" t="s">
        <v>16556</v>
      </c>
      <c r="C10531" t="str">
        <f>A10531&amp;""&amp;B10531</f>
        <v>ABSK16388</v>
      </c>
      <c r="D10531" t="s">
        <v>16557</v>
      </c>
      <c r="E10531">
        <v>9044200285</v>
      </c>
      <c r="F10531">
        <v>6</v>
      </c>
      <c r="G10531" t="s">
        <v>16556</v>
      </c>
      <c r="H10531">
        <v>1</v>
      </c>
      <c r="I10531">
        <v>44.98</v>
      </c>
    </row>
    <row r="10532" spans="1:9">
      <c r="A10532" t="s">
        <v>31</v>
      </c>
      <c r="B10532">
        <v>450906267</v>
      </c>
      <c r="C10532" t="str">
        <f>A10532&amp;""&amp;B10532</f>
        <v>BOS450906267</v>
      </c>
      <c r="D10532" t="s">
        <v>11865</v>
      </c>
      <c r="E10532" t="s">
        <v>11866</v>
      </c>
      <c r="F10532">
        <v>6</v>
      </c>
      <c r="G10532" t="s">
        <v>16558</v>
      </c>
      <c r="H10532">
        <v>1</v>
      </c>
      <c r="I10532">
        <v>45</v>
      </c>
    </row>
    <row r="10533" spans="1:9">
      <c r="A10533" t="s">
        <v>1644</v>
      </c>
      <c r="B10533">
        <v>133204</v>
      </c>
      <c r="C10533" t="str">
        <f>A10533&amp;""&amp;B10533</f>
        <v>HOR133204</v>
      </c>
      <c r="D10533" t="s">
        <v>16559</v>
      </c>
      <c r="E10533">
        <v>5835820</v>
      </c>
      <c r="F10533">
        <v>6</v>
      </c>
      <c r="G10533">
        <v>133204</v>
      </c>
      <c r="H10533">
        <v>1</v>
      </c>
      <c r="I10533">
        <v>45</v>
      </c>
    </row>
    <row r="10534" spans="1:9">
      <c r="A10534" t="s">
        <v>120</v>
      </c>
      <c r="B10534" t="s">
        <v>16560</v>
      </c>
      <c r="C10534" t="str">
        <f>A10534&amp;""&amp;B10534</f>
        <v>RNZ15-33758-01</v>
      </c>
      <c r="D10534" t="s">
        <v>1239</v>
      </c>
      <c r="E10534">
        <v>1143176</v>
      </c>
      <c r="F10534">
        <v>6</v>
      </c>
      <c r="G10534" t="s">
        <v>16560</v>
      </c>
      <c r="H10534">
        <v>1</v>
      </c>
      <c r="I10534">
        <v>45</v>
      </c>
    </row>
    <row r="10535" spans="1:9">
      <c r="A10535" t="s">
        <v>4314</v>
      </c>
      <c r="B10535">
        <v>5421251</v>
      </c>
      <c r="C10535" t="str">
        <f>A10535&amp;""&amp;B10535</f>
        <v>MRC5421251</v>
      </c>
      <c r="F10535">
        <v>0</v>
      </c>
      <c r="G10535">
        <v>0</v>
      </c>
      <c r="I10535">
        <v>45.01</v>
      </c>
    </row>
    <row r="10536" spans="1:9">
      <c r="A10536" t="s">
        <v>1657</v>
      </c>
      <c r="B10536" t="s">
        <v>16561</v>
      </c>
      <c r="C10536" t="str">
        <f>A10536&amp;""&amp;B10536</f>
        <v>BERGE 100</v>
      </c>
      <c r="D10536" t="s">
        <v>16562</v>
      </c>
      <c r="E10536" t="s">
        <v>5395</v>
      </c>
      <c r="F10536">
        <v>6</v>
      </c>
      <c r="G10536">
        <v>100266008</v>
      </c>
      <c r="H10536">
        <v>1</v>
      </c>
      <c r="I10536">
        <v>45.03</v>
      </c>
    </row>
    <row r="10537" spans="1:9">
      <c r="A10537" t="s">
        <v>120</v>
      </c>
      <c r="B10537" t="s">
        <v>16563</v>
      </c>
      <c r="C10537" t="str">
        <f>A10537&amp;""&amp;B10537</f>
        <v>RNZ12-53473-01</v>
      </c>
      <c r="D10537" t="s">
        <v>16564</v>
      </c>
      <c r="E10537" t="s">
        <v>16565</v>
      </c>
      <c r="F10537">
        <v>4</v>
      </c>
      <c r="G10537" t="s">
        <v>16563</v>
      </c>
      <c r="H10537">
        <v>1</v>
      </c>
      <c r="I10537">
        <v>45.03</v>
      </c>
    </row>
    <row r="10538" spans="1:9">
      <c r="A10538" t="s">
        <v>31</v>
      </c>
      <c r="B10538">
        <v>1006209680</v>
      </c>
      <c r="C10538" t="str">
        <f>A10538&amp;""&amp;B10538</f>
        <v>BOS1006209680</v>
      </c>
      <c r="D10538" t="s">
        <v>16566</v>
      </c>
      <c r="E10538">
        <v>1006209680</v>
      </c>
      <c r="F10538">
        <v>6</v>
      </c>
      <c r="G10538" s="1">
        <v>1006209680</v>
      </c>
      <c r="H10538">
        <v>1</v>
      </c>
      <c r="I10538">
        <v>45.05</v>
      </c>
    </row>
    <row r="10539" spans="1:9">
      <c r="A10539" t="s">
        <v>3057</v>
      </c>
      <c r="B10539">
        <v>1086</v>
      </c>
      <c r="C10539" t="str">
        <f>A10539&amp;""&amp;B10539</f>
        <v>TOM1086</v>
      </c>
      <c r="D10539" t="s">
        <v>16567</v>
      </c>
      <c r="E10539" t="s">
        <v>16568</v>
      </c>
      <c r="F10539">
        <v>5</v>
      </c>
      <c r="G10539" s="2">
        <v>31686</v>
      </c>
      <c r="H10539">
        <v>1</v>
      </c>
      <c r="I10539">
        <v>45.05</v>
      </c>
    </row>
    <row r="10540" spans="1:9">
      <c r="A10540" t="s">
        <v>830</v>
      </c>
      <c r="B10540" t="s">
        <v>16569</v>
      </c>
      <c r="C10540" t="str">
        <f>A10540&amp;""&amp;B10540</f>
        <v>FTRK1246A</v>
      </c>
      <c r="D10540" t="s">
        <v>16570</v>
      </c>
      <c r="E10540" t="s">
        <v>16571</v>
      </c>
      <c r="F10540">
        <v>6</v>
      </c>
      <c r="G10540" t="s">
        <v>16572</v>
      </c>
      <c r="H10540">
        <v>1</v>
      </c>
      <c r="I10540">
        <v>45.06</v>
      </c>
    </row>
    <row r="10541" spans="1:9">
      <c r="A10541" t="s">
        <v>2239</v>
      </c>
      <c r="B10541" t="s">
        <v>16573</v>
      </c>
      <c r="C10541" t="str">
        <f>A10541&amp;""&amp;B10541</f>
        <v>MANWK69/2</v>
      </c>
      <c r="D10541" t="s">
        <v>16574</v>
      </c>
      <c r="E10541" t="s">
        <v>16573</v>
      </c>
      <c r="F10541">
        <v>6</v>
      </c>
      <c r="G10541" t="s">
        <v>16575</v>
      </c>
      <c r="H10541">
        <v>1</v>
      </c>
      <c r="I10541">
        <v>45.06</v>
      </c>
    </row>
    <row r="10542" spans="1:9">
      <c r="A10542" t="s">
        <v>9568</v>
      </c>
      <c r="B10542" t="s">
        <v>16576</v>
      </c>
      <c r="C10542" t="str">
        <f>A10542&amp;""&amp;B10542</f>
        <v>MONPK183</v>
      </c>
      <c r="D10542" t="s">
        <v>16577</v>
      </c>
      <c r="E10542" t="s">
        <v>16578</v>
      </c>
      <c r="F10542">
        <v>4</v>
      </c>
      <c r="G10542" t="s">
        <v>16576</v>
      </c>
      <c r="H10542">
        <v>1</v>
      </c>
      <c r="I10542">
        <v>45.08</v>
      </c>
    </row>
    <row r="10543" spans="1:9">
      <c r="A10543" t="s">
        <v>120</v>
      </c>
      <c r="B10543" t="s">
        <v>16579</v>
      </c>
      <c r="C10543" t="str">
        <f>A10543&amp;""&amp;B10543</f>
        <v>RNZ61-29120-20</v>
      </c>
      <c r="F10543">
        <v>0</v>
      </c>
      <c r="G10543">
        <v>0</v>
      </c>
      <c r="I10543">
        <v>45.08</v>
      </c>
    </row>
    <row r="10544" spans="1:9">
      <c r="A10544" t="s">
        <v>120</v>
      </c>
      <c r="B10544" t="s">
        <v>16580</v>
      </c>
      <c r="C10544" t="str">
        <f>A10544&amp;""&amp;B10544</f>
        <v>RNZ81-54283-00</v>
      </c>
      <c r="D10544" t="s">
        <v>16581</v>
      </c>
      <c r="E10544">
        <v>1449168</v>
      </c>
      <c r="F10544">
        <v>2</v>
      </c>
      <c r="G10544" t="s">
        <v>16580</v>
      </c>
      <c r="H10544">
        <v>1</v>
      </c>
      <c r="I10544">
        <v>45.08</v>
      </c>
    </row>
    <row r="10545" spans="1:9">
      <c r="A10545" t="s">
        <v>2628</v>
      </c>
      <c r="B10545">
        <v>817010</v>
      </c>
      <c r="C10545" t="str">
        <f>A10545&amp;""&amp;B10545</f>
        <v>GSP817010</v>
      </c>
      <c r="D10545" t="s">
        <v>11108</v>
      </c>
      <c r="E10545">
        <v>7647245</v>
      </c>
      <c r="F10545">
        <v>6</v>
      </c>
      <c r="G10545">
        <v>817010</v>
      </c>
      <c r="H10545">
        <v>1</v>
      </c>
      <c r="I10545">
        <v>45.09</v>
      </c>
    </row>
    <row r="10546" spans="1:9">
      <c r="A10546" t="s">
        <v>4988</v>
      </c>
      <c r="B10546">
        <v>11811129286</v>
      </c>
      <c r="C10546" t="str">
        <f>A10546&amp;""&amp;B10546</f>
        <v>HPH11811129286</v>
      </c>
      <c r="D10546" t="s">
        <v>4902</v>
      </c>
      <c r="E10546">
        <v>11811129286</v>
      </c>
      <c r="F10546">
        <v>6</v>
      </c>
      <c r="G10546">
        <v>11811129286</v>
      </c>
      <c r="H10546">
        <v>1</v>
      </c>
      <c r="I10546">
        <v>45.09</v>
      </c>
    </row>
    <row r="10547" spans="1:9">
      <c r="A10547" t="s">
        <v>1500</v>
      </c>
      <c r="B10547">
        <v>16099</v>
      </c>
      <c r="C10547" t="str">
        <f>A10547&amp;""&amp;B10547</f>
        <v>ABS16099</v>
      </c>
      <c r="D10547" t="s">
        <v>16582</v>
      </c>
      <c r="E10547" t="s">
        <v>16583</v>
      </c>
      <c r="F10547">
        <v>6</v>
      </c>
      <c r="G10547">
        <v>16099</v>
      </c>
      <c r="H10547">
        <v>2</v>
      </c>
      <c r="I10547">
        <v>45.1</v>
      </c>
    </row>
    <row r="10548" spans="1:9">
      <c r="A10548" t="s">
        <v>830</v>
      </c>
      <c r="B10548" t="s">
        <v>16188</v>
      </c>
      <c r="C10548" t="str">
        <f>A10548&amp;""&amp;B10548</f>
        <v>FTRPP838/5</v>
      </c>
      <c r="D10548" t="s">
        <v>16584</v>
      </c>
      <c r="E10548" t="s">
        <v>16585</v>
      </c>
      <c r="F10548">
        <v>6</v>
      </c>
      <c r="G10548" t="s">
        <v>16586</v>
      </c>
      <c r="H10548">
        <v>1</v>
      </c>
      <c r="I10548">
        <v>45.11</v>
      </c>
    </row>
    <row r="10549" spans="1:9">
      <c r="A10549" t="s">
        <v>2325</v>
      </c>
      <c r="B10549" t="s">
        <v>16587</v>
      </c>
      <c r="C10549" t="str">
        <f>A10549&amp;""&amp;B10549</f>
        <v>LUCGDB1283</v>
      </c>
      <c r="D10549" t="s">
        <v>16588</v>
      </c>
      <c r="E10549" t="s">
        <v>12303</v>
      </c>
      <c r="F10549">
        <v>4</v>
      </c>
      <c r="G10549" t="s">
        <v>16587</v>
      </c>
      <c r="H10549">
        <v>1</v>
      </c>
      <c r="I10549">
        <v>45.11</v>
      </c>
    </row>
    <row r="10550" spans="1:9">
      <c r="A10550" t="s">
        <v>804</v>
      </c>
      <c r="B10550" t="s">
        <v>16589</v>
      </c>
      <c r="C10550" t="str">
        <f>A10550&amp;""&amp;B10550</f>
        <v>GAT6PK2253</v>
      </c>
      <c r="F10550">
        <v>0</v>
      </c>
      <c r="G10550">
        <v>0</v>
      </c>
      <c r="I10550">
        <v>45.13</v>
      </c>
    </row>
    <row r="10551" spans="1:9">
      <c r="A10551" t="s">
        <v>2628</v>
      </c>
      <c r="B10551">
        <v>853008</v>
      </c>
      <c r="C10551" t="str">
        <f>A10551&amp;""&amp;B10551</f>
        <v>GSP853008</v>
      </c>
      <c r="F10551">
        <v>0</v>
      </c>
      <c r="G10551">
        <v>0</v>
      </c>
      <c r="I10551">
        <v>45.14</v>
      </c>
    </row>
    <row r="10552" spans="1:9">
      <c r="A10552" t="s">
        <v>1533</v>
      </c>
      <c r="B10552" t="s">
        <v>16590</v>
      </c>
      <c r="C10552" t="str">
        <f>A10552&amp;""&amp;B10552</f>
        <v>LIN32.01.53</v>
      </c>
      <c r="F10552">
        <v>0</v>
      </c>
      <c r="G10552">
        <v>0</v>
      </c>
      <c r="I10552">
        <v>45.14</v>
      </c>
    </row>
    <row r="10553" spans="1:9">
      <c r="A10553" t="s">
        <v>1947</v>
      </c>
      <c r="B10553">
        <v>263903</v>
      </c>
      <c r="C10553" t="str">
        <f>A10553&amp;""&amp;B10553</f>
        <v>FRE263903</v>
      </c>
      <c r="D10553" t="s">
        <v>16591</v>
      </c>
      <c r="F10553">
        <v>4</v>
      </c>
      <c r="G10553">
        <v>263903</v>
      </c>
      <c r="H10553">
        <v>1</v>
      </c>
      <c r="I10553">
        <v>45.16</v>
      </c>
    </row>
    <row r="10554" spans="1:9">
      <c r="A10554" t="s">
        <v>830</v>
      </c>
      <c r="B10554" t="s">
        <v>16592</v>
      </c>
      <c r="C10554" t="str">
        <f>A10554&amp;""&amp;B10554</f>
        <v>FTRAP118/7</v>
      </c>
      <c r="D10554" t="s">
        <v>16593</v>
      </c>
      <c r="E10554" t="s">
        <v>10073</v>
      </c>
      <c r="F10554">
        <v>5</v>
      </c>
      <c r="G10554" t="s">
        <v>16594</v>
      </c>
      <c r="H10554">
        <v>1</v>
      </c>
      <c r="I10554">
        <v>45.16</v>
      </c>
    </row>
    <row r="10555" spans="1:9">
      <c r="A10555" t="s">
        <v>2475</v>
      </c>
      <c r="B10555" t="s">
        <v>16595</v>
      </c>
      <c r="C10555" t="str">
        <f>A10555&amp;""&amp;B10555</f>
        <v>TRWJAR1014</v>
      </c>
      <c r="D10555" t="s">
        <v>16596</v>
      </c>
      <c r="E10555" t="s">
        <v>16597</v>
      </c>
      <c r="F10555">
        <v>6</v>
      </c>
      <c r="G10555" t="s">
        <v>16595</v>
      </c>
      <c r="H10555">
        <v>1</v>
      </c>
      <c r="I10555">
        <v>45.16</v>
      </c>
    </row>
    <row r="10556" spans="1:9">
      <c r="A10556" t="s">
        <v>13673</v>
      </c>
      <c r="B10556" t="s">
        <v>16598</v>
      </c>
      <c r="C10556" t="str">
        <f>A10556&amp;""&amp;B10556</f>
        <v>ROT1001 GL</v>
      </c>
      <c r="F10556">
        <v>0</v>
      </c>
      <c r="G10556">
        <v>0</v>
      </c>
      <c r="I10556">
        <v>45.17</v>
      </c>
    </row>
    <row r="10557" spans="1:9">
      <c r="A10557" t="s">
        <v>1931</v>
      </c>
      <c r="B10557">
        <v>713610180</v>
      </c>
      <c r="C10557" t="str">
        <f>A10557&amp;""&amp;B10557</f>
        <v>FAG713610180</v>
      </c>
      <c r="F10557">
        <v>0</v>
      </c>
      <c r="G10557">
        <v>0</v>
      </c>
      <c r="I10557">
        <v>45.18</v>
      </c>
    </row>
    <row r="10558" spans="1:9">
      <c r="A10558" t="s">
        <v>830</v>
      </c>
      <c r="B10558" t="s">
        <v>16599</v>
      </c>
      <c r="C10558" t="str">
        <f>A10558&amp;""&amp;B10558</f>
        <v>FTRPP991/3</v>
      </c>
      <c r="D10558" t="s">
        <v>7584</v>
      </c>
      <c r="E10558" t="s">
        <v>16600</v>
      </c>
      <c r="F10558">
        <v>3</v>
      </c>
      <c r="G10558" t="s">
        <v>16601</v>
      </c>
      <c r="H10558">
        <v>1</v>
      </c>
      <c r="I10558">
        <v>45.19</v>
      </c>
    </row>
    <row r="10559" spans="1:9">
      <c r="A10559" t="s">
        <v>1533</v>
      </c>
      <c r="B10559" s="5">
        <v>14162</v>
      </c>
      <c r="C10559" t="str">
        <f>A10559&amp;""&amp;B10559</f>
        <v>LIN14162</v>
      </c>
      <c r="D10559" t="s">
        <v>16602</v>
      </c>
      <c r="E10559" t="s">
        <v>16603</v>
      </c>
      <c r="F10559">
        <v>6</v>
      </c>
      <c r="G10559" s="5">
        <v>14162</v>
      </c>
      <c r="H10559">
        <v>1</v>
      </c>
      <c r="I10559">
        <v>45.2</v>
      </c>
    </row>
    <row r="10560" spans="1:9">
      <c r="A10560" t="s">
        <v>31</v>
      </c>
      <c r="B10560">
        <v>265007905</v>
      </c>
      <c r="C10560" t="str">
        <f>A10560&amp;""&amp;B10560</f>
        <v>BOS265007905</v>
      </c>
      <c r="D10560" t="s">
        <v>16604</v>
      </c>
      <c r="E10560" t="s">
        <v>16605</v>
      </c>
      <c r="F10560">
        <v>6</v>
      </c>
      <c r="G10560" t="s">
        <v>16606</v>
      </c>
      <c r="H10560">
        <v>1</v>
      </c>
      <c r="I10560">
        <v>45.22</v>
      </c>
    </row>
    <row r="10561" spans="1:9">
      <c r="A10561" t="s">
        <v>1500</v>
      </c>
      <c r="B10561">
        <v>15858</v>
      </c>
      <c r="C10561" t="str">
        <f>A10561&amp;""&amp;B10561</f>
        <v>ABS15858</v>
      </c>
      <c r="D10561" t="s">
        <v>16607</v>
      </c>
      <c r="E10561">
        <v>60808872</v>
      </c>
      <c r="F10561">
        <v>6</v>
      </c>
      <c r="G10561">
        <v>15858</v>
      </c>
      <c r="H10561">
        <v>2</v>
      </c>
      <c r="I10561">
        <v>45.24</v>
      </c>
    </row>
    <row r="10562" spans="1:9">
      <c r="A10562" t="s">
        <v>1001</v>
      </c>
      <c r="B10562" t="s">
        <v>16608</v>
      </c>
      <c r="C10562" t="str">
        <f>A10562&amp;""&amp;B10562</f>
        <v>BLPADZ93909</v>
      </c>
      <c r="D10562" t="s">
        <v>16609</v>
      </c>
      <c r="E10562" t="s">
        <v>16610</v>
      </c>
      <c r="F10562">
        <v>6</v>
      </c>
      <c r="G10562" t="s">
        <v>16608</v>
      </c>
      <c r="H10562">
        <v>1</v>
      </c>
      <c r="I10562">
        <v>45.26</v>
      </c>
    </row>
    <row r="10563" spans="1:9">
      <c r="A10563" t="s">
        <v>830</v>
      </c>
      <c r="B10563" t="s">
        <v>16611</v>
      </c>
      <c r="C10563" t="str">
        <f>A10563&amp;""&amp;B10563</f>
        <v>FTRK1135</v>
      </c>
      <c r="D10563" t="s">
        <v>3329</v>
      </c>
      <c r="E10563" t="s">
        <v>16612</v>
      </c>
      <c r="F10563">
        <v>5</v>
      </c>
      <c r="G10563" t="s">
        <v>16613</v>
      </c>
      <c r="H10563">
        <v>1</v>
      </c>
      <c r="I10563">
        <v>45.26</v>
      </c>
    </row>
    <row r="10564" spans="1:9">
      <c r="A10564" t="s">
        <v>12550</v>
      </c>
      <c r="B10564">
        <v>11496</v>
      </c>
      <c r="C10564" t="str">
        <f>A10564&amp;""&amp;B10564</f>
        <v>KLN11496</v>
      </c>
      <c r="D10564" t="s">
        <v>16156</v>
      </c>
      <c r="E10564" t="s">
        <v>16614</v>
      </c>
      <c r="F10564">
        <v>6</v>
      </c>
      <c r="G10564">
        <v>11496</v>
      </c>
      <c r="H10564">
        <v>1</v>
      </c>
      <c r="I10564">
        <v>45.26</v>
      </c>
    </row>
    <row r="10565" spans="1:9">
      <c r="A10565" t="s">
        <v>13031</v>
      </c>
      <c r="B10565">
        <v>1500697</v>
      </c>
      <c r="C10565" t="str">
        <f>A10565&amp;""&amp;B10565</f>
        <v>DND1500697</v>
      </c>
      <c r="D10565" t="s">
        <v>14790</v>
      </c>
      <c r="E10565">
        <v>424070</v>
      </c>
      <c r="F10565">
        <v>1</v>
      </c>
      <c r="G10565">
        <v>1500697</v>
      </c>
      <c r="H10565">
        <v>1</v>
      </c>
      <c r="I10565">
        <v>45.3</v>
      </c>
    </row>
    <row r="10566" spans="1:9">
      <c r="A10566" t="s">
        <v>13031</v>
      </c>
      <c r="B10566">
        <v>1500747</v>
      </c>
      <c r="C10566" t="str">
        <f>A10566&amp;""&amp;B10566</f>
        <v>DND1500747</v>
      </c>
      <c r="F10566">
        <v>0</v>
      </c>
      <c r="G10566">
        <v>0</v>
      </c>
      <c r="I10566">
        <v>45.3</v>
      </c>
    </row>
    <row r="10567" spans="1:9">
      <c r="A10567" t="s">
        <v>914</v>
      </c>
      <c r="B10567">
        <v>306062</v>
      </c>
      <c r="C10567" t="str">
        <f>A10567&amp;""&amp;B10567</f>
        <v>GKN306062</v>
      </c>
      <c r="D10567" t="s">
        <v>675</v>
      </c>
      <c r="E10567" t="s">
        <v>16615</v>
      </c>
      <c r="F10567">
        <v>3</v>
      </c>
      <c r="G10567">
        <v>306062</v>
      </c>
      <c r="H10567">
        <v>1</v>
      </c>
      <c r="I10567">
        <v>45.3</v>
      </c>
    </row>
    <row r="10568" spans="1:9">
      <c r="A10568" t="s">
        <v>1610</v>
      </c>
      <c r="B10568" s="1">
        <v>716566</v>
      </c>
      <c r="C10568" t="str">
        <f>A10568&amp;""&amp;B10568</f>
        <v>HRT716566</v>
      </c>
      <c r="F10568">
        <v>0</v>
      </c>
      <c r="G10568">
        <v>0</v>
      </c>
      <c r="I10568">
        <v>45.3</v>
      </c>
    </row>
    <row r="10569" spans="1:9">
      <c r="A10569" t="s">
        <v>252</v>
      </c>
      <c r="B10569" t="s">
        <v>16616</v>
      </c>
      <c r="C10569" t="str">
        <f>A10569&amp;""&amp;B10569</f>
        <v>JPN91M0316-JPN</v>
      </c>
      <c r="D10569" t="s">
        <v>16617</v>
      </c>
      <c r="E10569">
        <v>2311027420</v>
      </c>
      <c r="F10569">
        <v>6</v>
      </c>
      <c r="G10569" t="s">
        <v>16616</v>
      </c>
      <c r="H10569">
        <v>1</v>
      </c>
      <c r="I10569">
        <v>45.3</v>
      </c>
    </row>
    <row r="10570" spans="1:9">
      <c r="A10570" t="s">
        <v>38</v>
      </c>
      <c r="B10570">
        <v>17534</v>
      </c>
      <c r="C10570" t="str">
        <f>A10570&amp;""&amp;B10570</f>
        <v>FEB17534</v>
      </c>
      <c r="D10570" t="s">
        <v>6566</v>
      </c>
      <c r="E10570" t="s">
        <v>16618</v>
      </c>
      <c r="F10570">
        <v>6</v>
      </c>
      <c r="G10570">
        <v>17534</v>
      </c>
      <c r="H10570">
        <v>1</v>
      </c>
      <c r="I10570">
        <v>45.31</v>
      </c>
    </row>
    <row r="10571" spans="1:9">
      <c r="A10571" t="s">
        <v>38</v>
      </c>
      <c r="B10571">
        <v>31324</v>
      </c>
      <c r="C10571" t="str">
        <f>A10571&amp;""&amp;B10571</f>
        <v>FEB31324</v>
      </c>
      <c r="D10571" t="s">
        <v>16619</v>
      </c>
      <c r="E10571" s="4" t="s">
        <v>16620</v>
      </c>
      <c r="F10571">
        <v>6</v>
      </c>
      <c r="G10571">
        <v>31324</v>
      </c>
      <c r="H10571">
        <v>1</v>
      </c>
      <c r="I10571">
        <v>45.32</v>
      </c>
    </row>
    <row r="10572" spans="1:9">
      <c r="A10572" t="s">
        <v>1844</v>
      </c>
      <c r="B10572" t="s">
        <v>16621</v>
      </c>
      <c r="C10572" t="str">
        <f>A10572&amp;""&amp;B10572</f>
        <v>ATE24.3727-0798</v>
      </c>
      <c r="D10572" t="s">
        <v>16622</v>
      </c>
      <c r="E10572">
        <v>13328132</v>
      </c>
      <c r="F10572">
        <v>6</v>
      </c>
      <c r="G10572" t="s">
        <v>16623</v>
      </c>
      <c r="H10572">
        <v>1</v>
      </c>
      <c r="I10572">
        <v>45.36</v>
      </c>
    </row>
    <row r="10573" spans="1:9">
      <c r="A10573" t="s">
        <v>830</v>
      </c>
      <c r="B10573" t="s">
        <v>16624</v>
      </c>
      <c r="C10573" t="str">
        <f>A10573&amp;""&amp;B10573</f>
        <v>FTRK1265</v>
      </c>
      <c r="D10573" t="s">
        <v>5424</v>
      </c>
      <c r="E10573" t="s">
        <v>16625</v>
      </c>
      <c r="F10573">
        <v>4</v>
      </c>
      <c r="G10573" t="s">
        <v>16626</v>
      </c>
      <c r="H10573">
        <v>1</v>
      </c>
      <c r="I10573">
        <v>45.36</v>
      </c>
    </row>
    <row r="10574" spans="1:9">
      <c r="A10574" t="s">
        <v>804</v>
      </c>
      <c r="B10574" t="s">
        <v>16627</v>
      </c>
      <c r="C10574" t="str">
        <f>A10574&amp;""&amp;B10574</f>
        <v>GATTH41782G1</v>
      </c>
      <c r="D10574" t="s">
        <v>11148</v>
      </c>
      <c r="E10574" t="s">
        <v>16628</v>
      </c>
      <c r="F10574">
        <v>6</v>
      </c>
      <c r="G10574" t="s">
        <v>16627</v>
      </c>
      <c r="H10574">
        <v>1</v>
      </c>
      <c r="I10574">
        <v>45.36</v>
      </c>
    </row>
    <row r="10575" spans="1:9">
      <c r="A10575" t="s">
        <v>2628</v>
      </c>
      <c r="B10575">
        <v>844051</v>
      </c>
      <c r="C10575" t="str">
        <f>A10575&amp;""&amp;B10575</f>
        <v>GSP844051</v>
      </c>
      <c r="D10575" t="s">
        <v>15493</v>
      </c>
      <c r="E10575">
        <v>374175</v>
      </c>
      <c r="F10575">
        <v>6</v>
      </c>
      <c r="G10575">
        <v>844051</v>
      </c>
      <c r="H10575">
        <v>1</v>
      </c>
      <c r="I10575">
        <v>45.36</v>
      </c>
    </row>
    <row r="10576" spans="1:9">
      <c r="A10576" t="s">
        <v>1730</v>
      </c>
      <c r="B10576" t="s">
        <v>16629</v>
      </c>
      <c r="C10576" t="str">
        <f>A10576&amp;""&amp;B10576</f>
        <v>RTS017.05995.2+</v>
      </c>
      <c r="D10576" t="s">
        <v>3380</v>
      </c>
      <c r="E10576" t="s">
        <v>13719</v>
      </c>
      <c r="F10576">
        <v>6</v>
      </c>
      <c r="G10576" t="s">
        <v>16629</v>
      </c>
      <c r="H10576">
        <v>1</v>
      </c>
      <c r="I10576">
        <v>45.36</v>
      </c>
    </row>
    <row r="10577" spans="1:9">
      <c r="A10577" t="s">
        <v>38</v>
      </c>
      <c r="B10577">
        <v>21840</v>
      </c>
      <c r="C10577" t="str">
        <f>A10577&amp;""&amp;B10577</f>
        <v>FEB21840</v>
      </c>
      <c r="D10577" t="s">
        <v>13201</v>
      </c>
      <c r="E10577" t="s">
        <v>15435</v>
      </c>
      <c r="F10577">
        <v>3</v>
      </c>
      <c r="G10577">
        <v>21840</v>
      </c>
      <c r="H10577">
        <v>1</v>
      </c>
      <c r="I10577">
        <v>45.38</v>
      </c>
    </row>
    <row r="10578" spans="1:9">
      <c r="A10578" t="s">
        <v>1500</v>
      </c>
      <c r="B10578">
        <v>8123</v>
      </c>
      <c r="C10578" t="str">
        <f>A10578&amp;""&amp;B10578</f>
        <v>ABS8123</v>
      </c>
      <c r="D10578" t="s">
        <v>16630</v>
      </c>
      <c r="E10578">
        <v>7701202288</v>
      </c>
      <c r="F10578">
        <v>4</v>
      </c>
      <c r="G10578">
        <v>8123</v>
      </c>
      <c r="H10578">
        <v>1</v>
      </c>
      <c r="I10578">
        <v>45.4</v>
      </c>
    </row>
    <row r="10579" spans="1:9">
      <c r="A10579" t="s">
        <v>914</v>
      </c>
      <c r="B10579">
        <v>305368</v>
      </c>
      <c r="C10579" t="str">
        <f>A10579&amp;""&amp;B10579</f>
        <v>GKN305368</v>
      </c>
      <c r="D10579" t="s">
        <v>12595</v>
      </c>
      <c r="E10579">
        <v>7701209615</v>
      </c>
      <c r="F10579">
        <v>6</v>
      </c>
      <c r="G10579">
        <v>305368</v>
      </c>
      <c r="H10579">
        <v>1</v>
      </c>
      <c r="I10579">
        <v>45.41</v>
      </c>
    </row>
    <row r="10580" spans="1:9">
      <c r="A10580" t="s">
        <v>1730</v>
      </c>
      <c r="B10580" t="s">
        <v>14097</v>
      </c>
      <c r="C10580" t="str">
        <f>A10580&amp;""&amp;B10580</f>
        <v>RTS93.01485+</v>
      </c>
      <c r="D10580" t="s">
        <v>16631</v>
      </c>
      <c r="E10580">
        <v>6393330227</v>
      </c>
      <c r="F10580">
        <v>6</v>
      </c>
      <c r="G10580" t="s">
        <v>14097</v>
      </c>
      <c r="H10580">
        <v>1</v>
      </c>
      <c r="I10580">
        <v>45.41</v>
      </c>
    </row>
    <row r="10581" spans="1:9">
      <c r="A10581" t="s">
        <v>804</v>
      </c>
      <c r="B10581" t="s">
        <v>16632</v>
      </c>
      <c r="C10581" t="str">
        <f>A10581&amp;""&amp;B10581</f>
        <v>GAT6PK1823XS</v>
      </c>
      <c r="D10581" t="s">
        <v>6560</v>
      </c>
      <c r="E10581" t="s">
        <v>16633</v>
      </c>
      <c r="F10581">
        <v>6</v>
      </c>
      <c r="G10581" t="s">
        <v>16632</v>
      </c>
      <c r="H10581">
        <v>1</v>
      </c>
      <c r="I10581">
        <v>45.43</v>
      </c>
    </row>
    <row r="10582" spans="1:9">
      <c r="A10582" t="s">
        <v>252</v>
      </c>
      <c r="B10582" t="s">
        <v>16634</v>
      </c>
      <c r="C10582" t="str">
        <f>A10582&amp;""&amp;B10582</f>
        <v>JPN10P8032-JPN</v>
      </c>
      <c r="D10582" t="s">
        <v>16635</v>
      </c>
      <c r="E10582" t="s">
        <v>16636</v>
      </c>
      <c r="F10582">
        <v>6</v>
      </c>
      <c r="G10582" t="s">
        <v>16634</v>
      </c>
      <c r="H10582">
        <v>1</v>
      </c>
      <c r="I10582">
        <v>45.43</v>
      </c>
    </row>
    <row r="10583" spans="1:9">
      <c r="A10583" t="s">
        <v>38</v>
      </c>
      <c r="B10583">
        <v>30842</v>
      </c>
      <c r="C10583" t="str">
        <f>A10583&amp;""&amp;B10583</f>
        <v>FEB30842</v>
      </c>
      <c r="D10583" t="s">
        <v>6618</v>
      </c>
      <c r="E10583">
        <v>1508111</v>
      </c>
      <c r="F10583">
        <v>6</v>
      </c>
      <c r="G10583">
        <v>30842</v>
      </c>
      <c r="H10583">
        <v>1</v>
      </c>
      <c r="I10583">
        <v>45.44</v>
      </c>
    </row>
    <row r="10584" spans="1:9">
      <c r="A10584" t="s">
        <v>2239</v>
      </c>
      <c r="B10584" t="s">
        <v>14963</v>
      </c>
      <c r="C10584" t="str">
        <f>A10584&amp;""&amp;B10584</f>
        <v>MANC14013</v>
      </c>
      <c r="D10584" t="s">
        <v>14962</v>
      </c>
      <c r="E10584" t="s">
        <v>14963</v>
      </c>
      <c r="F10584">
        <v>6</v>
      </c>
      <c r="G10584" t="s">
        <v>16637</v>
      </c>
      <c r="H10584">
        <v>1</v>
      </c>
      <c r="I10584">
        <v>45.44</v>
      </c>
    </row>
    <row r="10585" spans="1:9">
      <c r="A10585" t="s">
        <v>1050</v>
      </c>
      <c r="B10585" t="s">
        <v>16638</v>
      </c>
      <c r="C10585" t="str">
        <f>A10585&amp;""&amp;B10585</f>
        <v>LMI37812 01</v>
      </c>
      <c r="D10585" t="s">
        <v>5933</v>
      </c>
      <c r="E10585">
        <v>22830907</v>
      </c>
      <c r="F10585">
        <v>6</v>
      </c>
      <c r="G10585" t="s">
        <v>16638</v>
      </c>
      <c r="H10585">
        <v>1</v>
      </c>
      <c r="I10585">
        <v>45.46</v>
      </c>
    </row>
    <row r="10586" spans="1:9">
      <c r="A10586" t="s">
        <v>1500</v>
      </c>
      <c r="B10586" t="s">
        <v>16639</v>
      </c>
      <c r="C10586" t="str">
        <f>A10586&amp;""&amp;B10586</f>
        <v>ABSK37130</v>
      </c>
      <c r="D10586" t="s">
        <v>16640</v>
      </c>
      <c r="E10586" t="s">
        <v>16641</v>
      </c>
      <c r="F10586">
        <v>4</v>
      </c>
      <c r="G10586" t="s">
        <v>16639</v>
      </c>
      <c r="H10586">
        <v>1</v>
      </c>
      <c r="I10586">
        <v>45.5</v>
      </c>
    </row>
    <row r="10587" spans="1:9">
      <c r="A10587" t="s">
        <v>2475</v>
      </c>
      <c r="B10587" t="s">
        <v>16642</v>
      </c>
      <c r="C10587" t="str">
        <f>A10587&amp;""&amp;B10587</f>
        <v>TRWJBJ278</v>
      </c>
      <c r="F10587">
        <v>0</v>
      </c>
      <c r="G10587">
        <v>0</v>
      </c>
      <c r="I10587">
        <v>45.52</v>
      </c>
    </row>
    <row r="10588" spans="1:9">
      <c r="A10588" t="s">
        <v>830</v>
      </c>
      <c r="B10588" t="s">
        <v>16643</v>
      </c>
      <c r="C10588" t="str">
        <f>A10588&amp;""&amp;B10588</f>
        <v>FTRPS985/6</v>
      </c>
      <c r="D10588" t="s">
        <v>16644</v>
      </c>
      <c r="E10588" t="s">
        <v>16645</v>
      </c>
      <c r="F10588">
        <v>6</v>
      </c>
      <c r="G10588" t="s">
        <v>16646</v>
      </c>
      <c r="H10588">
        <v>1</v>
      </c>
      <c r="I10588">
        <v>45.53</v>
      </c>
    </row>
    <row r="10589" spans="1:9">
      <c r="A10589" t="s">
        <v>2325</v>
      </c>
      <c r="B10589" t="s">
        <v>16647</v>
      </c>
      <c r="C10589" t="str">
        <f>A10589&amp;""&amp;B10589</f>
        <v>LUCGCH486</v>
      </c>
      <c r="D10589" t="s">
        <v>16648</v>
      </c>
      <c r="E10589">
        <v>8200694016</v>
      </c>
      <c r="F10589">
        <v>6</v>
      </c>
      <c r="G10589" t="s">
        <v>16647</v>
      </c>
      <c r="H10589">
        <v>1</v>
      </c>
      <c r="I10589">
        <v>45.53</v>
      </c>
    </row>
    <row r="10590" spans="1:9">
      <c r="A10590" t="s">
        <v>6484</v>
      </c>
      <c r="B10590">
        <v>58622</v>
      </c>
      <c r="C10590" t="str">
        <f>A10590&amp;""&amp;B10590</f>
        <v>NRF58622</v>
      </c>
      <c r="D10590" t="s">
        <v>16649</v>
      </c>
      <c r="E10590" t="s">
        <v>16650</v>
      </c>
      <c r="F10590">
        <v>6</v>
      </c>
      <c r="G10590">
        <v>58622</v>
      </c>
      <c r="H10590">
        <v>1</v>
      </c>
      <c r="I10590">
        <v>45.55</v>
      </c>
    </row>
    <row r="10591" spans="1:9">
      <c r="A10591" t="s">
        <v>38</v>
      </c>
      <c r="B10591">
        <v>48034</v>
      </c>
      <c r="C10591" t="str">
        <f>A10591&amp;""&amp;B10591</f>
        <v>FEB48034</v>
      </c>
      <c r="D10591" t="s">
        <v>889</v>
      </c>
      <c r="E10591" t="s">
        <v>9872</v>
      </c>
      <c r="F10591">
        <v>4</v>
      </c>
      <c r="G10591">
        <v>48034</v>
      </c>
      <c r="H10591">
        <v>1</v>
      </c>
      <c r="I10591">
        <v>45.56</v>
      </c>
    </row>
    <row r="10592" spans="1:9">
      <c r="A10592" t="s">
        <v>38</v>
      </c>
      <c r="B10592">
        <v>22052</v>
      </c>
      <c r="C10592" t="str">
        <f>A10592&amp;""&amp;B10592</f>
        <v>FEB22052</v>
      </c>
      <c r="D10592" t="s">
        <v>16651</v>
      </c>
      <c r="E10592" s="4" t="s">
        <v>16652</v>
      </c>
      <c r="F10592">
        <v>6</v>
      </c>
      <c r="G10592">
        <v>22052</v>
      </c>
      <c r="H10592">
        <v>2</v>
      </c>
      <c r="I10592">
        <v>45.57</v>
      </c>
    </row>
    <row r="10593" spans="1:9">
      <c r="A10593" t="s">
        <v>252</v>
      </c>
      <c r="B10593" t="s">
        <v>16653</v>
      </c>
      <c r="C10593" t="str">
        <f>A10593&amp;""&amp;B10593</f>
        <v>JPN80S4003-JPN</v>
      </c>
      <c r="D10593" t="s">
        <v>16654</v>
      </c>
      <c r="E10593" t="s">
        <v>16655</v>
      </c>
      <c r="F10593">
        <v>4</v>
      </c>
      <c r="G10593" t="s">
        <v>16653</v>
      </c>
      <c r="H10593">
        <v>1</v>
      </c>
      <c r="I10593">
        <v>45.59</v>
      </c>
    </row>
    <row r="10594" spans="1:9">
      <c r="A10594" t="s">
        <v>2325</v>
      </c>
      <c r="B10594" t="s">
        <v>16656</v>
      </c>
      <c r="C10594" t="str">
        <f>A10594&amp;""&amp;B10594</f>
        <v>LUCGDB323</v>
      </c>
      <c r="D10594" t="s">
        <v>16657</v>
      </c>
      <c r="E10594" t="s">
        <v>16658</v>
      </c>
      <c r="F10594">
        <v>4</v>
      </c>
      <c r="G10594" t="s">
        <v>16656</v>
      </c>
      <c r="H10594">
        <v>1</v>
      </c>
      <c r="I10594">
        <v>45.59</v>
      </c>
    </row>
    <row r="10595" spans="1:9">
      <c r="A10595" t="s">
        <v>2475</v>
      </c>
      <c r="B10595" t="s">
        <v>16659</v>
      </c>
      <c r="C10595" t="str">
        <f>A10595&amp;""&amp;B10595</f>
        <v>TRWJBU468</v>
      </c>
      <c r="F10595">
        <v>0</v>
      </c>
      <c r="G10595">
        <v>0</v>
      </c>
      <c r="I10595">
        <v>45.6</v>
      </c>
    </row>
    <row r="10596" spans="1:9">
      <c r="A10596" t="s">
        <v>2475</v>
      </c>
      <c r="B10596" t="s">
        <v>16660</v>
      </c>
      <c r="C10596" t="str">
        <f>A10596&amp;""&amp;B10596</f>
        <v>TRWJTS483</v>
      </c>
      <c r="D10596" t="s">
        <v>16661</v>
      </c>
      <c r="E10596" t="s">
        <v>16662</v>
      </c>
      <c r="F10596">
        <v>6</v>
      </c>
      <c r="G10596" t="s">
        <v>16660</v>
      </c>
      <c r="H10596">
        <v>1</v>
      </c>
      <c r="I10596">
        <v>45.6</v>
      </c>
    </row>
    <row r="10597" spans="1:9">
      <c r="A10597" t="s">
        <v>1500</v>
      </c>
      <c r="B10597">
        <v>36669</v>
      </c>
      <c r="C10597" t="str">
        <f>A10597&amp;""&amp;B10597</f>
        <v>ABS36669</v>
      </c>
      <c r="D10597" t="s">
        <v>16663</v>
      </c>
      <c r="E10597" t="s">
        <v>16664</v>
      </c>
      <c r="F10597">
        <v>1</v>
      </c>
      <c r="G10597">
        <v>36669</v>
      </c>
      <c r="H10597">
        <v>1</v>
      </c>
      <c r="I10597">
        <v>45.62</v>
      </c>
    </row>
    <row r="10598" spans="1:9">
      <c r="A10598" t="s">
        <v>120</v>
      </c>
      <c r="B10598" t="s">
        <v>16665</v>
      </c>
      <c r="C10598" t="str">
        <f>A10598&amp;""&amp;B10598</f>
        <v>RNZ61-25385-30</v>
      </c>
      <c r="D10598" t="s">
        <v>12876</v>
      </c>
      <c r="E10598" t="s">
        <v>16666</v>
      </c>
      <c r="F10598">
        <v>1</v>
      </c>
      <c r="G10598" t="s">
        <v>16665</v>
      </c>
      <c r="H10598">
        <v>1</v>
      </c>
      <c r="I10598">
        <v>45.62</v>
      </c>
    </row>
    <row r="10599" spans="1:9">
      <c r="A10599" t="s">
        <v>5747</v>
      </c>
      <c r="B10599" t="s">
        <v>16667</v>
      </c>
      <c r="C10599" t="str">
        <f>A10599&amp;""&amp;B10599</f>
        <v>ELF75W80 NFJ 1L</v>
      </c>
      <c r="D10599" t="s">
        <v>16668</v>
      </c>
      <c r="E10599" t="s">
        <v>7976</v>
      </c>
      <c r="F10599">
        <v>6</v>
      </c>
      <c r="G10599" t="s">
        <v>16667</v>
      </c>
      <c r="H10599">
        <v>1</v>
      </c>
      <c r="I10599">
        <v>45.63</v>
      </c>
    </row>
    <row r="10600" spans="1:9">
      <c r="A10600" t="s">
        <v>112</v>
      </c>
      <c r="B10600" t="s">
        <v>16669</v>
      </c>
      <c r="C10600" t="str">
        <f>A10600&amp;""&amp;B10600</f>
        <v>OYO40Z3028B-OYO</v>
      </c>
      <c r="D10600" t="s">
        <v>1142</v>
      </c>
      <c r="E10600" t="s">
        <v>16670</v>
      </c>
      <c r="F10600">
        <v>3</v>
      </c>
      <c r="G10600" t="s">
        <v>16669</v>
      </c>
      <c r="H10600">
        <v>1</v>
      </c>
      <c r="I10600">
        <v>45.64</v>
      </c>
    </row>
    <row r="10601" spans="1:9">
      <c r="A10601" t="s">
        <v>1500</v>
      </c>
      <c r="B10601" t="s">
        <v>16671</v>
      </c>
      <c r="C10601" t="str">
        <f>A10601&amp;""&amp;B10601</f>
        <v>ABSK18935</v>
      </c>
      <c r="D10601" t="s">
        <v>11577</v>
      </c>
      <c r="E10601">
        <v>6000073733</v>
      </c>
      <c r="F10601">
        <v>6</v>
      </c>
      <c r="G10601" t="s">
        <v>16671</v>
      </c>
      <c r="H10601">
        <v>1</v>
      </c>
      <c r="I10601">
        <v>45.65</v>
      </c>
    </row>
    <row r="10602" spans="1:9">
      <c r="A10602" t="s">
        <v>1001</v>
      </c>
      <c r="B10602" t="s">
        <v>16672</v>
      </c>
      <c r="C10602" t="str">
        <f>A10602&amp;""&amp;B10602</f>
        <v>BLPADT34286</v>
      </c>
      <c r="D10602" t="s">
        <v>16673</v>
      </c>
      <c r="E10602">
        <v>446650030</v>
      </c>
      <c r="F10602">
        <v>1</v>
      </c>
      <c r="G10602" t="s">
        <v>16672</v>
      </c>
      <c r="H10602">
        <v>1</v>
      </c>
      <c r="I10602">
        <v>45.66</v>
      </c>
    </row>
    <row r="10603" spans="1:9">
      <c r="A10603" t="s">
        <v>2355</v>
      </c>
      <c r="B10603" t="s">
        <v>16674</v>
      </c>
      <c r="C10603" t="str">
        <f>A10603&amp;""&amp;B10603</f>
        <v>EPS1.810.139</v>
      </c>
      <c r="D10603" t="s">
        <v>9879</v>
      </c>
      <c r="E10603">
        <v>7029405</v>
      </c>
      <c r="F10603">
        <v>4</v>
      </c>
      <c r="G10603" t="s">
        <v>16674</v>
      </c>
      <c r="H10603">
        <v>1</v>
      </c>
      <c r="I10603">
        <v>45.67</v>
      </c>
    </row>
    <row r="10604" spans="1:9">
      <c r="A10604" t="s">
        <v>31</v>
      </c>
      <c r="B10604">
        <v>434250162</v>
      </c>
      <c r="C10604" t="str">
        <f>A10604&amp;""&amp;B10604</f>
        <v>BOS434250162</v>
      </c>
      <c r="D10604" t="s">
        <v>16675</v>
      </c>
      <c r="E10604" t="s">
        <v>16676</v>
      </c>
      <c r="F10604">
        <v>5</v>
      </c>
      <c r="G10604" t="s">
        <v>16677</v>
      </c>
      <c r="H10604">
        <v>1</v>
      </c>
      <c r="I10604">
        <v>45.68</v>
      </c>
    </row>
    <row r="10605" spans="1:9">
      <c r="A10605" t="s">
        <v>120</v>
      </c>
      <c r="B10605" t="s">
        <v>16678</v>
      </c>
      <c r="C10605" t="str">
        <f>A10605&amp;""&amp;B10605</f>
        <v>RNZ81-36232-00</v>
      </c>
      <c r="F10605">
        <v>0</v>
      </c>
      <c r="G10605">
        <v>0</v>
      </c>
      <c r="I10605">
        <v>45.69</v>
      </c>
    </row>
    <row r="10606" spans="1:9">
      <c r="A10606" t="s">
        <v>2475</v>
      </c>
      <c r="B10606" t="s">
        <v>16679</v>
      </c>
      <c r="C10606" t="str">
        <f>A10606&amp;""&amp;B10606</f>
        <v>TRWJTE1136</v>
      </c>
      <c r="D10606" t="s">
        <v>16680</v>
      </c>
      <c r="E10606">
        <v>6001547610</v>
      </c>
      <c r="F10606">
        <v>6</v>
      </c>
      <c r="G10606" t="s">
        <v>16679</v>
      </c>
      <c r="H10606">
        <v>1</v>
      </c>
      <c r="I10606">
        <v>45.69</v>
      </c>
    </row>
    <row r="10607" spans="1:9">
      <c r="A10607" t="s">
        <v>112</v>
      </c>
      <c r="B10607" t="s">
        <v>16681</v>
      </c>
      <c r="C10607" t="str">
        <f>A10607&amp;""&amp;B10607</f>
        <v>OYO10H0516-OYO</v>
      </c>
      <c r="D10607" t="s">
        <v>16682</v>
      </c>
      <c r="E10607" t="s">
        <v>16683</v>
      </c>
      <c r="F10607">
        <v>6</v>
      </c>
      <c r="G10607" t="s">
        <v>16681</v>
      </c>
      <c r="H10607">
        <v>1</v>
      </c>
      <c r="I10607">
        <v>45.72</v>
      </c>
    </row>
    <row r="10608" spans="1:9">
      <c r="A10608" t="s">
        <v>1533</v>
      </c>
      <c r="B10608" s="5">
        <v>41319</v>
      </c>
      <c r="C10608" t="str">
        <f>A10608&amp;""&amp;B10608</f>
        <v>LIN41319</v>
      </c>
      <c r="D10608" t="s">
        <v>8823</v>
      </c>
      <c r="E10608" t="s">
        <v>16684</v>
      </c>
      <c r="F10608">
        <v>1</v>
      </c>
      <c r="G10608" s="5">
        <v>41319</v>
      </c>
      <c r="H10608">
        <v>1</v>
      </c>
      <c r="I10608">
        <v>45.74</v>
      </c>
    </row>
    <row r="10609" spans="1:9">
      <c r="A10609" t="s">
        <v>4941</v>
      </c>
      <c r="B10609" t="s">
        <v>16685</v>
      </c>
      <c r="C10609" t="str">
        <f>A10609&amp;""&amp;B10609</f>
        <v>IZA16.011A</v>
      </c>
      <c r="D10609" t="s">
        <v>16686</v>
      </c>
      <c r="E10609" t="s">
        <v>16687</v>
      </c>
      <c r="F10609">
        <v>2</v>
      </c>
      <c r="G10609" t="s">
        <v>16685</v>
      </c>
      <c r="H10609">
        <v>1</v>
      </c>
      <c r="I10609">
        <v>45.75</v>
      </c>
    </row>
    <row r="10610" spans="1:9">
      <c r="A10610" t="s">
        <v>4941</v>
      </c>
      <c r="B10610" t="s">
        <v>16688</v>
      </c>
      <c r="C10610" t="str">
        <f>A10610&amp;""&amp;B10610</f>
        <v>IZA27.026A</v>
      </c>
      <c r="D10610" t="s">
        <v>16689</v>
      </c>
      <c r="E10610" t="s">
        <v>16690</v>
      </c>
      <c r="F10610">
        <v>1</v>
      </c>
      <c r="G10610" t="s">
        <v>16688</v>
      </c>
      <c r="H10610">
        <v>1</v>
      </c>
      <c r="I10610">
        <v>45.75</v>
      </c>
    </row>
    <row r="10611" spans="1:9">
      <c r="A10611" t="s">
        <v>804</v>
      </c>
      <c r="B10611" t="s">
        <v>15450</v>
      </c>
      <c r="C10611" t="str">
        <f>A10611&amp;""&amp;B10611</f>
        <v>GAT6PK2138</v>
      </c>
      <c r="F10611">
        <v>0</v>
      </c>
      <c r="G10611">
        <v>0</v>
      </c>
      <c r="I10611">
        <v>45.76</v>
      </c>
    </row>
    <row r="10612" spans="1:9">
      <c r="A10612" t="s">
        <v>13673</v>
      </c>
      <c r="B10612">
        <v>2456</v>
      </c>
      <c r="C10612" t="str">
        <f>A10612&amp;""&amp;B10612</f>
        <v>ROT2456</v>
      </c>
      <c r="F10612">
        <v>0</v>
      </c>
      <c r="G10612">
        <v>0</v>
      </c>
      <c r="I10612">
        <v>45.76</v>
      </c>
    </row>
    <row r="10613" spans="1:9">
      <c r="A10613" t="s">
        <v>1500</v>
      </c>
      <c r="B10613">
        <v>31152</v>
      </c>
      <c r="C10613" t="str">
        <f>A10613&amp;""&amp;B10613</f>
        <v>ABS31152</v>
      </c>
      <c r="D10613" t="s">
        <v>16691</v>
      </c>
      <c r="E10613">
        <v>1235053</v>
      </c>
      <c r="F10613">
        <v>6</v>
      </c>
      <c r="G10613">
        <v>31152</v>
      </c>
      <c r="H10613">
        <v>1</v>
      </c>
      <c r="I10613">
        <v>45.77</v>
      </c>
    </row>
    <row r="10614" spans="1:9">
      <c r="A10614" t="s">
        <v>112</v>
      </c>
      <c r="B10614" t="s">
        <v>16692</v>
      </c>
      <c r="C10614" t="str">
        <f>A10614&amp;""&amp;B10614</f>
        <v>OYO25H0009-OYO</v>
      </c>
      <c r="D10614" t="s">
        <v>16693</v>
      </c>
      <c r="E10614">
        <v>93740252</v>
      </c>
      <c r="F10614">
        <v>6</v>
      </c>
      <c r="G10614" t="s">
        <v>16692</v>
      </c>
      <c r="H10614">
        <v>1</v>
      </c>
      <c r="I10614">
        <v>45.77</v>
      </c>
    </row>
    <row r="10615" spans="1:9">
      <c r="A10615" t="s">
        <v>38</v>
      </c>
      <c r="B10615">
        <v>41709</v>
      </c>
      <c r="C10615" t="str">
        <f>A10615&amp;""&amp;B10615</f>
        <v>FEB41709</v>
      </c>
      <c r="D10615" t="s">
        <v>9635</v>
      </c>
      <c r="E10615" t="s">
        <v>16694</v>
      </c>
      <c r="F10615">
        <v>4</v>
      </c>
      <c r="G10615">
        <v>41709</v>
      </c>
      <c r="H10615">
        <v>1</v>
      </c>
      <c r="I10615">
        <v>45.8</v>
      </c>
    </row>
    <row r="10616" spans="1:9">
      <c r="A10616" t="s">
        <v>13673</v>
      </c>
      <c r="B10616">
        <v>1748</v>
      </c>
      <c r="C10616" t="str">
        <f>A10616&amp;""&amp;B10616</f>
        <v>ROT1748</v>
      </c>
      <c r="F10616">
        <v>0</v>
      </c>
      <c r="G10616">
        <v>0</v>
      </c>
      <c r="I10616">
        <v>45.8</v>
      </c>
    </row>
    <row r="10617" spans="1:9">
      <c r="A10617" t="s">
        <v>830</v>
      </c>
      <c r="B10617" t="s">
        <v>12506</v>
      </c>
      <c r="C10617" t="str">
        <f>A10617&amp;""&amp;B10617</f>
        <v>FTRPP839/10</v>
      </c>
      <c r="D10617" t="s">
        <v>7584</v>
      </c>
      <c r="E10617" t="s">
        <v>16695</v>
      </c>
      <c r="F10617">
        <v>6</v>
      </c>
      <c r="G10617" t="s">
        <v>16696</v>
      </c>
      <c r="H10617">
        <v>1</v>
      </c>
      <c r="I10617">
        <v>45.82</v>
      </c>
    </row>
    <row r="10618" spans="1:9">
      <c r="A10618" t="s">
        <v>1992</v>
      </c>
      <c r="B10618" t="s">
        <v>16697</v>
      </c>
      <c r="C10618" t="str">
        <f>A10618&amp;""&amp;B10618</f>
        <v>TRU02.19.240</v>
      </c>
      <c r="D10618" t="s">
        <v>9273</v>
      </c>
      <c r="E10618">
        <v>6112000315</v>
      </c>
      <c r="F10618">
        <v>6</v>
      </c>
      <c r="G10618" t="s">
        <v>16697</v>
      </c>
      <c r="H10618">
        <v>1</v>
      </c>
      <c r="I10618">
        <v>45.82</v>
      </c>
    </row>
    <row r="10619" spans="1:9">
      <c r="A10619" t="s">
        <v>160</v>
      </c>
      <c r="B10619" t="s">
        <v>16698</v>
      </c>
      <c r="C10619" t="str">
        <f>A10619&amp;""&amp;B10619</f>
        <v>ASPARE0057</v>
      </c>
      <c r="D10619" t="s">
        <v>10190</v>
      </c>
      <c r="E10619" t="s">
        <v>16699</v>
      </c>
      <c r="F10619">
        <v>6</v>
      </c>
      <c r="G10619" t="s">
        <v>16698</v>
      </c>
      <c r="H10619">
        <v>1</v>
      </c>
      <c r="I10619">
        <v>45.84</v>
      </c>
    </row>
    <row r="10620" spans="1:9">
      <c r="A10620" t="s">
        <v>38</v>
      </c>
      <c r="B10620">
        <v>26446</v>
      </c>
      <c r="C10620" t="str">
        <f>A10620&amp;""&amp;B10620</f>
        <v>FEB26446</v>
      </c>
      <c r="D10620" t="s">
        <v>8764</v>
      </c>
      <c r="E10620">
        <v>4074917</v>
      </c>
      <c r="F10620">
        <v>6</v>
      </c>
      <c r="G10620">
        <v>26446</v>
      </c>
      <c r="H10620">
        <v>1</v>
      </c>
      <c r="I10620">
        <v>45.85</v>
      </c>
    </row>
    <row r="10621" spans="1:9">
      <c r="A10621" t="s">
        <v>16</v>
      </c>
      <c r="B10621" t="s">
        <v>16700</v>
      </c>
      <c r="C10621" t="str">
        <f>A10621&amp;""&amp;B10621</f>
        <v>MTUFORK OIL 20W</v>
      </c>
      <c r="D10621" t="s">
        <v>16701</v>
      </c>
      <c r="E10621" t="s">
        <v>3855</v>
      </c>
      <c r="F10621">
        <v>6</v>
      </c>
      <c r="G10621" t="s">
        <v>16700</v>
      </c>
      <c r="H10621">
        <v>1</v>
      </c>
      <c r="I10621">
        <v>45.87</v>
      </c>
    </row>
    <row r="10622" spans="1:9">
      <c r="A10622" t="s">
        <v>414</v>
      </c>
      <c r="B10622" t="s">
        <v>16702</v>
      </c>
      <c r="C10622" t="str">
        <f>A10622&amp;""&amp;B10622</f>
        <v>PROPAKIET WIOSNA I</v>
      </c>
      <c r="F10622">
        <v>0</v>
      </c>
      <c r="G10622">
        <v>0</v>
      </c>
      <c r="I10622">
        <v>45.87</v>
      </c>
    </row>
    <row r="10623" spans="1:9">
      <c r="A10623" t="s">
        <v>38</v>
      </c>
      <c r="B10623">
        <v>5578</v>
      </c>
      <c r="C10623" t="str">
        <f>A10623&amp;""&amp;B10623</f>
        <v>FEB5578</v>
      </c>
      <c r="D10623" t="s">
        <v>4829</v>
      </c>
      <c r="E10623">
        <v>2029800016</v>
      </c>
      <c r="F10623">
        <v>6</v>
      </c>
      <c r="G10623">
        <v>5578</v>
      </c>
      <c r="H10623">
        <v>1</v>
      </c>
      <c r="I10623">
        <v>45.88</v>
      </c>
    </row>
    <row r="10624" spans="1:9">
      <c r="A10624" t="s">
        <v>2628</v>
      </c>
      <c r="B10624">
        <v>803024</v>
      </c>
      <c r="C10624" t="str">
        <f>A10624&amp;""&amp;B10624</f>
        <v>GSP803024</v>
      </c>
      <c r="D10624" t="s">
        <v>16703</v>
      </c>
      <c r="E10624" t="s">
        <v>16704</v>
      </c>
      <c r="F10624">
        <v>6</v>
      </c>
      <c r="G10624">
        <v>803024</v>
      </c>
      <c r="H10624">
        <v>1</v>
      </c>
      <c r="I10624">
        <v>45.88</v>
      </c>
    </row>
    <row r="10625" spans="1:9">
      <c r="A10625" t="s">
        <v>120</v>
      </c>
      <c r="B10625" t="s">
        <v>16705</v>
      </c>
      <c r="C10625" t="str">
        <f>A10625&amp;""&amp;B10625</f>
        <v>RNZ70-31420-00</v>
      </c>
      <c r="D10625" t="s">
        <v>590</v>
      </c>
      <c r="E10625">
        <v>1601420280</v>
      </c>
      <c r="F10625">
        <v>2</v>
      </c>
      <c r="G10625" t="s">
        <v>16705</v>
      </c>
      <c r="H10625">
        <v>1</v>
      </c>
      <c r="I10625">
        <v>45.89</v>
      </c>
    </row>
    <row r="10626" spans="1:9">
      <c r="A10626" t="s">
        <v>1730</v>
      </c>
      <c r="B10626" t="s">
        <v>16706</v>
      </c>
      <c r="C10626" t="str">
        <f>A10626&amp;""&amp;B10626</f>
        <v>RTS91.05821.1</v>
      </c>
      <c r="D10626" t="s">
        <v>16707</v>
      </c>
      <c r="E10626">
        <v>77363707</v>
      </c>
      <c r="F10626">
        <v>6</v>
      </c>
      <c r="G10626" t="s">
        <v>16708</v>
      </c>
      <c r="H10626">
        <v>1</v>
      </c>
      <c r="I10626">
        <v>45.89</v>
      </c>
    </row>
    <row r="10627" spans="1:9">
      <c r="A10627" t="s">
        <v>579</v>
      </c>
      <c r="B10627">
        <v>38198293</v>
      </c>
      <c r="C10627" t="str">
        <f>A10627&amp;""&amp;B10627</f>
        <v>VAG38198293</v>
      </c>
      <c r="D10627" t="s">
        <v>4466</v>
      </c>
      <c r="E10627">
        <v>38198293</v>
      </c>
      <c r="F10627">
        <v>6</v>
      </c>
      <c r="G10627">
        <v>38198293</v>
      </c>
      <c r="H10627">
        <v>1</v>
      </c>
      <c r="I10627">
        <v>45.9</v>
      </c>
    </row>
    <row r="10628" spans="1:9">
      <c r="A10628" t="s">
        <v>38</v>
      </c>
      <c r="B10628">
        <v>34614</v>
      </c>
      <c r="C10628" t="str">
        <f>A10628&amp;""&amp;B10628</f>
        <v>FEB34614</v>
      </c>
      <c r="D10628" t="s">
        <v>12687</v>
      </c>
      <c r="E10628" t="s">
        <v>14460</v>
      </c>
      <c r="F10628">
        <v>6</v>
      </c>
      <c r="G10628">
        <v>34614</v>
      </c>
      <c r="H10628">
        <v>1</v>
      </c>
      <c r="I10628">
        <v>45.91</v>
      </c>
    </row>
    <row r="10629" spans="1:9">
      <c r="A10629" t="s">
        <v>1001</v>
      </c>
      <c r="B10629" t="s">
        <v>16709</v>
      </c>
      <c r="C10629" t="str">
        <f>A10629&amp;""&amp;B10629</f>
        <v>BLPADT381114</v>
      </c>
      <c r="D10629" t="s">
        <v>10985</v>
      </c>
      <c r="E10629">
        <v>443835040</v>
      </c>
      <c r="F10629">
        <v>6</v>
      </c>
      <c r="G10629" t="s">
        <v>16709</v>
      </c>
      <c r="H10629">
        <v>1</v>
      </c>
      <c r="I10629">
        <v>45.94</v>
      </c>
    </row>
    <row r="10630" spans="1:9">
      <c r="A10630" t="s">
        <v>31</v>
      </c>
      <c r="B10630">
        <v>3397010302</v>
      </c>
      <c r="C10630" t="str">
        <f>A10630&amp;""&amp;B10630</f>
        <v>BOS3397010302</v>
      </c>
      <c r="D10630" t="s">
        <v>16710</v>
      </c>
      <c r="E10630">
        <v>3397007584</v>
      </c>
      <c r="F10630">
        <v>6</v>
      </c>
      <c r="G10630" s="1">
        <v>3397010302</v>
      </c>
      <c r="H10630">
        <v>1</v>
      </c>
      <c r="I10630">
        <v>45.94</v>
      </c>
    </row>
    <row r="10631" spans="1:9">
      <c r="A10631" t="s">
        <v>31</v>
      </c>
      <c r="B10631">
        <v>3397118421</v>
      </c>
      <c r="C10631" t="str">
        <f>A10631&amp;""&amp;B10631</f>
        <v>BOS3397118421</v>
      </c>
      <c r="D10631" t="s">
        <v>16711</v>
      </c>
      <c r="E10631">
        <v>71804096</v>
      </c>
      <c r="F10631">
        <v>6</v>
      </c>
      <c r="G10631" s="1">
        <v>3397118421</v>
      </c>
      <c r="H10631">
        <v>1</v>
      </c>
      <c r="I10631">
        <v>45.94</v>
      </c>
    </row>
    <row r="10632" spans="1:9">
      <c r="A10632" t="s">
        <v>2239</v>
      </c>
      <c r="B10632" t="s">
        <v>13808</v>
      </c>
      <c r="C10632" t="str">
        <f>A10632&amp;""&amp;B10632</f>
        <v>MANWK853/3X</v>
      </c>
      <c r="D10632" t="s">
        <v>16712</v>
      </c>
      <c r="E10632" t="s">
        <v>13808</v>
      </c>
      <c r="F10632">
        <v>6</v>
      </c>
      <c r="G10632" t="s">
        <v>16713</v>
      </c>
      <c r="H10632">
        <v>1</v>
      </c>
      <c r="I10632">
        <v>45.97</v>
      </c>
    </row>
    <row r="10633" spans="1:9">
      <c r="A10633" t="s">
        <v>3057</v>
      </c>
      <c r="B10633">
        <v>1220</v>
      </c>
      <c r="C10633" t="str">
        <f>A10633&amp;""&amp;B10633</f>
        <v>TOM1220</v>
      </c>
      <c r="D10633" t="s">
        <v>16714</v>
      </c>
      <c r="E10633" t="s">
        <v>16715</v>
      </c>
      <c r="F10633">
        <v>1</v>
      </c>
      <c r="G10633" s="2">
        <v>44166</v>
      </c>
      <c r="H10633">
        <v>1</v>
      </c>
      <c r="I10633">
        <v>45.97</v>
      </c>
    </row>
    <row r="10634" spans="1:9">
      <c r="A10634" t="s">
        <v>1657</v>
      </c>
      <c r="B10634" t="s">
        <v>16716</v>
      </c>
      <c r="C10634" t="str">
        <f>A10634&amp;""&amp;B10634</f>
        <v>BERGE 121 A</v>
      </c>
      <c r="D10634" t="s">
        <v>16717</v>
      </c>
      <c r="E10634" s="4">
        <v>5960000000</v>
      </c>
      <c r="F10634">
        <v>6</v>
      </c>
      <c r="G10634" t="s">
        <v>16718</v>
      </c>
      <c r="H10634">
        <v>1</v>
      </c>
      <c r="I10634">
        <v>45.99</v>
      </c>
    </row>
    <row r="10635" spans="1:9">
      <c r="A10635" t="s">
        <v>3057</v>
      </c>
      <c r="B10635">
        <v>1095</v>
      </c>
      <c r="C10635" t="str">
        <f>A10635&amp;""&amp;B10635</f>
        <v>TOM1095</v>
      </c>
      <c r="D10635" t="s">
        <v>16719</v>
      </c>
      <c r="E10635" t="s">
        <v>10716</v>
      </c>
      <c r="F10635">
        <v>2</v>
      </c>
      <c r="G10635" s="2">
        <v>34973</v>
      </c>
      <c r="H10635">
        <v>1</v>
      </c>
      <c r="I10635">
        <v>45.99</v>
      </c>
    </row>
    <row r="10636" spans="1:9">
      <c r="A10636" t="s">
        <v>1688</v>
      </c>
      <c r="B10636" t="s">
        <v>16720</v>
      </c>
      <c r="C10636" t="str">
        <f>A10636&amp;""&amp;B10636</f>
        <v>NGKV-LINE 46</v>
      </c>
      <c r="D10636" t="s">
        <v>16721</v>
      </c>
      <c r="E10636">
        <v>7113</v>
      </c>
      <c r="F10636">
        <v>6</v>
      </c>
      <c r="G10636">
        <v>92297</v>
      </c>
      <c r="H10636">
        <v>1</v>
      </c>
      <c r="I10636">
        <v>46</v>
      </c>
    </row>
    <row r="10637" spans="1:9">
      <c r="A10637" t="s">
        <v>1947</v>
      </c>
      <c r="B10637">
        <v>257920</v>
      </c>
      <c r="C10637" t="str">
        <f>A10637&amp;""&amp;B10637</f>
        <v>FRE257920</v>
      </c>
      <c r="D10637" t="s">
        <v>12407</v>
      </c>
      <c r="E10637" t="s">
        <v>16722</v>
      </c>
      <c r="F10637">
        <v>6</v>
      </c>
      <c r="G10637">
        <v>257920</v>
      </c>
      <c r="H10637">
        <v>1</v>
      </c>
      <c r="I10637">
        <v>46.02</v>
      </c>
    </row>
    <row r="10638" spans="1:9">
      <c r="A10638" t="s">
        <v>1500</v>
      </c>
      <c r="B10638">
        <v>31137</v>
      </c>
      <c r="C10638" t="str">
        <f>A10638&amp;""&amp;B10638</f>
        <v>ABS31137</v>
      </c>
      <c r="D10638" t="s">
        <v>16723</v>
      </c>
      <c r="E10638">
        <v>8954542040</v>
      </c>
      <c r="F10638">
        <v>6</v>
      </c>
      <c r="G10638">
        <v>31137</v>
      </c>
      <c r="H10638">
        <v>1</v>
      </c>
      <c r="I10638">
        <v>46.05</v>
      </c>
    </row>
    <row r="10639" spans="1:9">
      <c r="A10639" t="s">
        <v>2475</v>
      </c>
      <c r="B10639" t="s">
        <v>16724</v>
      </c>
      <c r="C10639" t="str">
        <f>A10639&amp;""&amp;B10639</f>
        <v>TRWJAR1027</v>
      </c>
      <c r="D10639" t="s">
        <v>11229</v>
      </c>
      <c r="E10639">
        <v>6606030</v>
      </c>
      <c r="F10639">
        <v>6</v>
      </c>
      <c r="G10639" t="s">
        <v>16724</v>
      </c>
      <c r="H10639">
        <v>1</v>
      </c>
      <c r="I10639">
        <v>46.05</v>
      </c>
    </row>
    <row r="10640" spans="1:9">
      <c r="A10640" t="s">
        <v>38</v>
      </c>
      <c r="B10640">
        <v>31757</v>
      </c>
      <c r="C10640" t="str">
        <f>A10640&amp;""&amp;B10640</f>
        <v>FEB31757</v>
      </c>
      <c r="D10640" t="s">
        <v>4182</v>
      </c>
      <c r="E10640" s="4" t="s">
        <v>16725</v>
      </c>
      <c r="F10640">
        <v>2</v>
      </c>
      <c r="G10640">
        <v>31757</v>
      </c>
      <c r="H10640">
        <v>1</v>
      </c>
      <c r="I10640">
        <v>46.07</v>
      </c>
    </row>
    <row r="10641" spans="1:9">
      <c r="A10641" t="s">
        <v>2628</v>
      </c>
      <c r="B10641">
        <v>824007</v>
      </c>
      <c r="C10641" t="str">
        <f>A10641&amp;""&amp;B10641</f>
        <v>GSP824007</v>
      </c>
      <c r="D10641" t="s">
        <v>16726</v>
      </c>
      <c r="E10641" t="s">
        <v>16727</v>
      </c>
      <c r="F10641">
        <v>5</v>
      </c>
      <c r="G10641">
        <v>824007</v>
      </c>
      <c r="H10641">
        <v>1</v>
      </c>
      <c r="I10641">
        <v>46.08</v>
      </c>
    </row>
    <row r="10642" spans="1:9">
      <c r="A10642" t="s">
        <v>38</v>
      </c>
      <c r="B10642">
        <v>30604</v>
      </c>
      <c r="C10642" t="str">
        <f>A10642&amp;""&amp;B10642</f>
        <v>FEB30604</v>
      </c>
      <c r="D10642" t="s">
        <v>1716</v>
      </c>
      <c r="E10642">
        <v>402952</v>
      </c>
      <c r="F10642">
        <v>6</v>
      </c>
      <c r="G10642">
        <v>30604</v>
      </c>
      <c r="H10642">
        <v>1</v>
      </c>
      <c r="I10642">
        <v>46.09</v>
      </c>
    </row>
    <row r="10643" spans="1:9">
      <c r="A10643" t="s">
        <v>38</v>
      </c>
      <c r="B10643">
        <v>32193</v>
      </c>
      <c r="C10643" t="str">
        <f>A10643&amp;""&amp;B10643</f>
        <v>FEB32193</v>
      </c>
      <c r="D10643" t="s">
        <v>16728</v>
      </c>
      <c r="E10643">
        <v>77364253</v>
      </c>
      <c r="F10643">
        <v>6</v>
      </c>
      <c r="G10643">
        <v>32193</v>
      </c>
      <c r="H10643">
        <v>1</v>
      </c>
      <c r="I10643">
        <v>46.09</v>
      </c>
    </row>
    <row r="10644" spans="1:9">
      <c r="A10644" t="s">
        <v>1610</v>
      </c>
      <c r="B10644" s="1">
        <v>526018</v>
      </c>
      <c r="C10644" t="str">
        <f>A10644&amp;""&amp;B10644</f>
        <v>HRT526018</v>
      </c>
      <c r="F10644">
        <v>0</v>
      </c>
      <c r="G10644">
        <v>0</v>
      </c>
      <c r="I10644">
        <v>46.09</v>
      </c>
    </row>
    <row r="10645" spans="1:9">
      <c r="A10645" t="s">
        <v>1730</v>
      </c>
      <c r="B10645" t="s">
        <v>16729</v>
      </c>
      <c r="C10645" t="str">
        <f>A10645&amp;""&amp;B10645</f>
        <v>RTS93.90941.2+</v>
      </c>
      <c r="D10645" t="s">
        <v>16730</v>
      </c>
      <c r="E10645" t="s">
        <v>16731</v>
      </c>
      <c r="F10645">
        <v>2</v>
      </c>
      <c r="G10645" t="s">
        <v>16732</v>
      </c>
      <c r="H10645">
        <v>1</v>
      </c>
      <c r="I10645">
        <v>46.09</v>
      </c>
    </row>
    <row r="10646" spans="1:9">
      <c r="A10646" t="s">
        <v>5680</v>
      </c>
      <c r="B10646" t="s">
        <v>16733</v>
      </c>
      <c r="C10646" t="str">
        <f>A10646&amp;""&amp;B10646</f>
        <v>CAS75W90 1L</v>
      </c>
      <c r="D10646" t="s">
        <v>16734</v>
      </c>
      <c r="E10646" t="s">
        <v>9496</v>
      </c>
      <c r="F10646">
        <v>6</v>
      </c>
      <c r="G10646" t="s">
        <v>16733</v>
      </c>
      <c r="H10646">
        <v>1</v>
      </c>
      <c r="I10646">
        <v>46.1</v>
      </c>
    </row>
    <row r="10647" spans="1:9">
      <c r="A10647" t="s">
        <v>3070</v>
      </c>
      <c r="B10647" t="s">
        <v>16735</v>
      </c>
      <c r="C10647" t="str">
        <f>A10647&amp;""&amp;B10647</f>
        <v>CZELCC6223</v>
      </c>
      <c r="D10647" t="s">
        <v>16736</v>
      </c>
      <c r="E10647" t="s">
        <v>16737</v>
      </c>
      <c r="F10647">
        <v>6</v>
      </c>
      <c r="G10647" t="s">
        <v>16735</v>
      </c>
      <c r="H10647">
        <v>1</v>
      </c>
      <c r="I10647">
        <v>46.1</v>
      </c>
    </row>
    <row r="10648" spans="1:9">
      <c r="A10648" t="s">
        <v>2239</v>
      </c>
      <c r="B10648" t="s">
        <v>14735</v>
      </c>
      <c r="C10648" t="str">
        <f>A10648&amp;""&amp;B10648</f>
        <v>MANW940/69</v>
      </c>
      <c r="D10648" t="s">
        <v>9735</v>
      </c>
      <c r="E10648" t="s">
        <v>14735</v>
      </c>
      <c r="F10648">
        <v>6</v>
      </c>
      <c r="G10648" t="s">
        <v>16738</v>
      </c>
      <c r="H10648">
        <v>1</v>
      </c>
      <c r="I10648">
        <v>46.1</v>
      </c>
    </row>
    <row r="10649" spans="1:9">
      <c r="A10649" t="s">
        <v>31</v>
      </c>
      <c r="B10649" t="s">
        <v>16739</v>
      </c>
      <c r="C10649" t="str">
        <f>A10649&amp;""&amp;B10649</f>
        <v>BOSF026400261</v>
      </c>
      <c r="D10649" t="s">
        <v>9013</v>
      </c>
      <c r="E10649" t="s">
        <v>14043</v>
      </c>
      <c r="F10649">
        <v>6</v>
      </c>
      <c r="G10649" t="s">
        <v>16740</v>
      </c>
      <c r="H10649">
        <v>1</v>
      </c>
      <c r="I10649">
        <v>46.11</v>
      </c>
    </row>
    <row r="10650" spans="1:9">
      <c r="A10650" t="s">
        <v>2475</v>
      </c>
      <c r="B10650" t="s">
        <v>16741</v>
      </c>
      <c r="C10650" t="str">
        <f>A10650&amp;""&amp;B10650</f>
        <v>TRWJAR996</v>
      </c>
      <c r="D10650" t="s">
        <v>16742</v>
      </c>
      <c r="E10650" t="s">
        <v>11578</v>
      </c>
      <c r="F10650">
        <v>6</v>
      </c>
      <c r="G10650" t="s">
        <v>16741</v>
      </c>
      <c r="H10650">
        <v>1</v>
      </c>
      <c r="I10650">
        <v>46.11</v>
      </c>
    </row>
    <row r="10651" spans="1:9">
      <c r="A10651" t="s">
        <v>38</v>
      </c>
      <c r="B10651">
        <v>32714</v>
      </c>
      <c r="C10651" t="str">
        <f>A10651&amp;""&amp;B10651</f>
        <v>FEB32714</v>
      </c>
      <c r="D10651" t="s">
        <v>16535</v>
      </c>
      <c r="E10651" t="s">
        <v>16743</v>
      </c>
      <c r="F10651">
        <v>6</v>
      </c>
      <c r="G10651">
        <v>32714</v>
      </c>
      <c r="H10651">
        <v>1</v>
      </c>
      <c r="I10651">
        <v>46.12</v>
      </c>
    </row>
    <row r="10652" spans="1:9">
      <c r="A10652" t="s">
        <v>9568</v>
      </c>
      <c r="B10652" t="s">
        <v>15813</v>
      </c>
      <c r="C10652" t="str">
        <f>A10652&amp;""&amp;B10652</f>
        <v>MONPK101</v>
      </c>
      <c r="D10652" t="s">
        <v>12081</v>
      </c>
      <c r="E10652" t="s">
        <v>12082</v>
      </c>
      <c r="F10652">
        <v>3</v>
      </c>
      <c r="G10652" t="s">
        <v>15813</v>
      </c>
      <c r="H10652">
        <v>1</v>
      </c>
      <c r="I10652">
        <v>46.12</v>
      </c>
    </row>
    <row r="10653" spans="1:9">
      <c r="A10653" t="s">
        <v>2475</v>
      </c>
      <c r="B10653" t="s">
        <v>16744</v>
      </c>
      <c r="C10653" t="str">
        <f>A10653&amp;""&amp;B10653</f>
        <v>TRWJTS607</v>
      </c>
      <c r="D10653" t="s">
        <v>10168</v>
      </c>
      <c r="E10653" t="s">
        <v>16745</v>
      </c>
      <c r="F10653">
        <v>5</v>
      </c>
      <c r="G10653" t="s">
        <v>16744</v>
      </c>
      <c r="H10653">
        <v>1</v>
      </c>
      <c r="I10653">
        <v>46.12</v>
      </c>
    </row>
    <row r="10654" spans="1:9">
      <c r="A10654" t="s">
        <v>2599</v>
      </c>
      <c r="B10654" t="s">
        <v>16746</v>
      </c>
      <c r="C10654" t="str">
        <f>A10654&amp;""&amp;B10654</f>
        <v>PPF2F0030</v>
      </c>
      <c r="D10654" t="s">
        <v>3594</v>
      </c>
      <c r="E10654" t="s">
        <v>4406</v>
      </c>
      <c r="F10654">
        <v>6</v>
      </c>
      <c r="G10654" t="s">
        <v>16746</v>
      </c>
      <c r="H10654">
        <v>1</v>
      </c>
      <c r="I10654">
        <v>46.15</v>
      </c>
    </row>
    <row r="10655" spans="1:9">
      <c r="A10655" t="s">
        <v>16747</v>
      </c>
      <c r="B10655">
        <v>21001</v>
      </c>
      <c r="C10655" t="str">
        <f>A10655&amp;""&amp;B10655</f>
        <v>FA 21001</v>
      </c>
      <c r="D10655" t="s">
        <v>16748</v>
      </c>
      <c r="E10655">
        <v>4369120</v>
      </c>
      <c r="F10655">
        <v>4</v>
      </c>
      <c r="G10655">
        <v>21001</v>
      </c>
      <c r="H10655">
        <v>1</v>
      </c>
      <c r="I10655">
        <v>46.16</v>
      </c>
    </row>
    <row r="10656" spans="1:9">
      <c r="A10656" t="s">
        <v>71</v>
      </c>
      <c r="B10656" s="1">
        <v>206171</v>
      </c>
      <c r="C10656" t="str">
        <f>A10656&amp;""&amp;B10656</f>
        <v>HP206171</v>
      </c>
      <c r="F10656">
        <v>0</v>
      </c>
      <c r="G10656">
        <v>0</v>
      </c>
      <c r="I10656">
        <v>46.16</v>
      </c>
    </row>
    <row r="10657" spans="1:9">
      <c r="A10657" t="s">
        <v>1844</v>
      </c>
      <c r="B10657" t="s">
        <v>16749</v>
      </c>
      <c r="C10657" t="str">
        <f>A10657&amp;""&amp;B10657</f>
        <v>ATE83.7812-0200</v>
      </c>
      <c r="D10657" t="s">
        <v>16750</v>
      </c>
      <c r="E10657" t="s">
        <v>16751</v>
      </c>
      <c r="F10657">
        <v>4</v>
      </c>
      <c r="G10657" t="s">
        <v>16752</v>
      </c>
      <c r="H10657">
        <v>1</v>
      </c>
      <c r="I10657">
        <v>46.17</v>
      </c>
    </row>
    <row r="10658" spans="1:9">
      <c r="A10658" t="s">
        <v>2325</v>
      </c>
      <c r="B10658" t="s">
        <v>16753</v>
      </c>
      <c r="C10658" t="str">
        <f>A10658&amp;""&amp;B10658</f>
        <v>LUCPHD941</v>
      </c>
      <c r="D10658" t="s">
        <v>16754</v>
      </c>
      <c r="E10658" t="s">
        <v>16755</v>
      </c>
      <c r="F10658">
        <v>6</v>
      </c>
      <c r="G10658" t="s">
        <v>16753</v>
      </c>
      <c r="H10658">
        <v>1</v>
      </c>
      <c r="I10658">
        <v>46.18</v>
      </c>
    </row>
    <row r="10659" spans="1:9">
      <c r="A10659" t="s">
        <v>2239</v>
      </c>
      <c r="B10659" t="s">
        <v>16756</v>
      </c>
      <c r="C10659" t="str">
        <f>A10659&amp;""&amp;B10659</f>
        <v>MANZR700X</v>
      </c>
      <c r="D10659" t="s">
        <v>16757</v>
      </c>
      <c r="E10659" t="s">
        <v>16756</v>
      </c>
      <c r="F10659">
        <v>6</v>
      </c>
      <c r="G10659" t="s">
        <v>16758</v>
      </c>
      <c r="H10659">
        <v>1</v>
      </c>
      <c r="I10659">
        <v>46.18</v>
      </c>
    </row>
    <row r="10660" spans="1:9">
      <c r="A10660" t="s">
        <v>120</v>
      </c>
      <c r="B10660" t="s">
        <v>16759</v>
      </c>
      <c r="C10660" t="str">
        <f>A10660&amp;""&amp;B10660</f>
        <v>RNZ61-36065-00</v>
      </c>
      <c r="D10660" t="s">
        <v>16760</v>
      </c>
      <c r="E10660" t="s">
        <v>16761</v>
      </c>
      <c r="F10660">
        <v>5</v>
      </c>
      <c r="G10660" t="s">
        <v>16759</v>
      </c>
      <c r="H10660">
        <v>1</v>
      </c>
      <c r="I10660">
        <v>46.18</v>
      </c>
    </row>
    <row r="10661" spans="1:9">
      <c r="A10661" t="s">
        <v>1500</v>
      </c>
      <c r="B10661">
        <v>270883</v>
      </c>
      <c r="C10661" t="str">
        <f>A10661&amp;""&amp;B10661</f>
        <v>ABS270883</v>
      </c>
      <c r="D10661" t="s">
        <v>4513</v>
      </c>
      <c r="E10661" t="s">
        <v>16762</v>
      </c>
      <c r="F10661">
        <v>6</v>
      </c>
      <c r="G10661">
        <v>270883</v>
      </c>
      <c r="H10661">
        <v>1</v>
      </c>
      <c r="I10661">
        <v>46.19</v>
      </c>
    </row>
    <row r="10662" spans="1:9">
      <c r="A10662" t="s">
        <v>1500</v>
      </c>
      <c r="B10662">
        <v>8891</v>
      </c>
      <c r="C10662" t="str">
        <f>A10662&amp;""&amp;B10662</f>
        <v>ABS8891</v>
      </c>
      <c r="D10662" t="s">
        <v>16763</v>
      </c>
      <c r="E10662" t="s">
        <v>16764</v>
      </c>
      <c r="F10662">
        <v>1</v>
      </c>
      <c r="G10662">
        <v>8891</v>
      </c>
      <c r="H10662">
        <v>1</v>
      </c>
      <c r="I10662">
        <v>46.19</v>
      </c>
    </row>
    <row r="10663" spans="1:9">
      <c r="A10663" t="s">
        <v>2355</v>
      </c>
      <c r="B10663" t="s">
        <v>16765</v>
      </c>
      <c r="C10663" t="str">
        <f>A10663&amp;""&amp;B10663</f>
        <v>EPS1.953.540K</v>
      </c>
      <c r="D10663" t="s">
        <v>16766</v>
      </c>
      <c r="E10663">
        <v>7700101969</v>
      </c>
      <c r="F10663">
        <v>1</v>
      </c>
      <c r="G10663" t="s">
        <v>16765</v>
      </c>
      <c r="H10663">
        <v>1</v>
      </c>
      <c r="I10663">
        <v>46.19</v>
      </c>
    </row>
    <row r="10664" spans="1:9">
      <c r="A10664" t="s">
        <v>2072</v>
      </c>
      <c r="B10664" t="s">
        <v>16767</v>
      </c>
      <c r="C10664" t="str">
        <f>A10664&amp;""&amp;B10664</f>
        <v>MMABAEQ068</v>
      </c>
      <c r="D10664" t="s">
        <v>1109</v>
      </c>
      <c r="E10664">
        <v>7700100589</v>
      </c>
      <c r="F10664">
        <v>1</v>
      </c>
      <c r="G10664">
        <v>60717068012</v>
      </c>
      <c r="H10664">
        <v>1</v>
      </c>
      <c r="I10664">
        <v>46.19</v>
      </c>
    </row>
    <row r="10665" spans="1:9">
      <c r="A10665" t="s">
        <v>16768</v>
      </c>
      <c r="B10665">
        <v>112010</v>
      </c>
      <c r="C10665" t="str">
        <f>A10665&amp;""&amp;B10665</f>
        <v>OLB112010</v>
      </c>
      <c r="D10665" t="s">
        <v>16769</v>
      </c>
      <c r="F10665">
        <v>3</v>
      </c>
      <c r="G10665">
        <v>112010</v>
      </c>
      <c r="H10665">
        <v>1</v>
      </c>
      <c r="I10665">
        <v>46.2</v>
      </c>
    </row>
    <row r="10666" spans="1:9">
      <c r="A10666" t="s">
        <v>87</v>
      </c>
      <c r="B10666" t="s">
        <v>16770</v>
      </c>
      <c r="C10666" t="str">
        <f>A10666&amp;""&amp;B10666</f>
        <v>XXX0382LX</v>
      </c>
      <c r="D10666" t="s">
        <v>16771</v>
      </c>
      <c r="E10666" t="s">
        <v>16770</v>
      </c>
      <c r="F10666">
        <v>6</v>
      </c>
      <c r="G10666" t="s">
        <v>16770</v>
      </c>
      <c r="H10666">
        <v>1</v>
      </c>
      <c r="I10666">
        <v>46.2</v>
      </c>
    </row>
    <row r="10667" spans="1:9">
      <c r="A10667" t="s">
        <v>1500</v>
      </c>
      <c r="B10667">
        <v>36615</v>
      </c>
      <c r="C10667" t="str">
        <f>A10667&amp;""&amp;B10667</f>
        <v>ABS36615</v>
      </c>
      <c r="D10667" t="s">
        <v>16772</v>
      </c>
      <c r="E10667" t="s">
        <v>16773</v>
      </c>
      <c r="F10667">
        <v>1</v>
      </c>
      <c r="G10667">
        <v>36615</v>
      </c>
      <c r="H10667">
        <v>1</v>
      </c>
      <c r="I10667">
        <v>46.23</v>
      </c>
    </row>
    <row r="10668" spans="1:9">
      <c r="A10668" t="s">
        <v>31</v>
      </c>
      <c r="B10668">
        <v>261231146</v>
      </c>
      <c r="C10668" t="str">
        <f>A10668&amp;""&amp;B10668</f>
        <v>BOS261231146</v>
      </c>
      <c r="D10668" t="s">
        <v>16774</v>
      </c>
      <c r="E10668" t="s">
        <v>16775</v>
      </c>
      <c r="F10668">
        <v>3</v>
      </c>
      <c r="G10668" t="s">
        <v>16776</v>
      </c>
      <c r="H10668">
        <v>1</v>
      </c>
      <c r="I10668">
        <v>46.27</v>
      </c>
    </row>
    <row r="10669" spans="1:9">
      <c r="A10669" t="s">
        <v>1947</v>
      </c>
      <c r="B10669">
        <v>238958</v>
      </c>
      <c r="C10669" t="str">
        <f>A10669&amp;""&amp;B10669</f>
        <v>FRE238958</v>
      </c>
      <c r="D10669" t="s">
        <v>16777</v>
      </c>
      <c r="E10669" t="s">
        <v>16778</v>
      </c>
      <c r="F10669">
        <v>6</v>
      </c>
      <c r="G10669">
        <v>238958</v>
      </c>
      <c r="H10669">
        <v>1</v>
      </c>
      <c r="I10669">
        <v>46.27</v>
      </c>
    </row>
    <row r="10670" spans="1:9">
      <c r="A10670" t="s">
        <v>38</v>
      </c>
      <c r="B10670">
        <v>30985</v>
      </c>
      <c r="C10670" t="str">
        <f>A10670&amp;""&amp;B10670</f>
        <v>FEB30985</v>
      </c>
      <c r="D10670" t="s">
        <v>16779</v>
      </c>
      <c r="E10670" t="s">
        <v>16780</v>
      </c>
      <c r="F10670">
        <v>6</v>
      </c>
      <c r="G10670">
        <v>30985</v>
      </c>
      <c r="H10670">
        <v>1</v>
      </c>
      <c r="I10670">
        <v>46.29</v>
      </c>
    </row>
    <row r="10671" spans="1:9">
      <c r="A10671" t="s">
        <v>38</v>
      </c>
      <c r="B10671">
        <v>30987</v>
      </c>
      <c r="C10671" t="str">
        <f>A10671&amp;""&amp;B10671</f>
        <v>FEB30987</v>
      </c>
      <c r="D10671" t="s">
        <v>6475</v>
      </c>
      <c r="E10671" t="s">
        <v>16781</v>
      </c>
      <c r="F10671">
        <v>6</v>
      </c>
      <c r="G10671">
        <v>30987</v>
      </c>
      <c r="H10671">
        <v>1</v>
      </c>
      <c r="I10671">
        <v>46.29</v>
      </c>
    </row>
    <row r="10672" spans="1:9">
      <c r="A10672" t="s">
        <v>120</v>
      </c>
      <c r="B10672" t="s">
        <v>16782</v>
      </c>
      <c r="C10672" t="str">
        <f>A10672&amp;""&amp;B10672</f>
        <v>RNZ15-38449-02</v>
      </c>
      <c r="D10672" t="s">
        <v>10641</v>
      </c>
      <c r="E10672">
        <v>6110160221</v>
      </c>
      <c r="F10672">
        <v>6</v>
      </c>
      <c r="G10672" t="s">
        <v>16782</v>
      </c>
      <c r="H10672">
        <v>1</v>
      </c>
      <c r="I10672">
        <v>46.29</v>
      </c>
    </row>
    <row r="10673" spans="1:9">
      <c r="A10673" t="s">
        <v>1556</v>
      </c>
      <c r="B10673">
        <v>20343534</v>
      </c>
      <c r="C10673" t="str">
        <f>A10673&amp;""&amp;B10673</f>
        <v>KAM20343534</v>
      </c>
      <c r="D10673" t="s">
        <v>16783</v>
      </c>
      <c r="E10673" t="s">
        <v>16784</v>
      </c>
      <c r="F10673">
        <v>6</v>
      </c>
      <c r="G10673">
        <v>20343534</v>
      </c>
      <c r="H10673">
        <v>1</v>
      </c>
      <c r="I10673">
        <v>46.31</v>
      </c>
    </row>
    <row r="10674" spans="1:9">
      <c r="A10674" t="s">
        <v>38</v>
      </c>
      <c r="B10674">
        <v>102561</v>
      </c>
      <c r="C10674" t="str">
        <f>A10674&amp;""&amp;B10674</f>
        <v>FEB102561</v>
      </c>
      <c r="D10674" t="s">
        <v>16785</v>
      </c>
      <c r="E10674">
        <v>1525581</v>
      </c>
      <c r="F10674">
        <v>6</v>
      </c>
      <c r="G10674">
        <v>102561</v>
      </c>
      <c r="H10674">
        <v>1</v>
      </c>
      <c r="I10674">
        <v>46.32</v>
      </c>
    </row>
    <row r="10675" spans="1:9">
      <c r="A10675" t="s">
        <v>2628</v>
      </c>
      <c r="B10675">
        <v>844021</v>
      </c>
      <c r="C10675" t="str">
        <f>A10675&amp;""&amp;B10675</f>
        <v>GSP844021</v>
      </c>
      <c r="D10675" t="s">
        <v>15493</v>
      </c>
      <c r="E10675">
        <v>374175</v>
      </c>
      <c r="F10675">
        <v>6</v>
      </c>
      <c r="G10675">
        <v>844021</v>
      </c>
      <c r="H10675">
        <v>1</v>
      </c>
      <c r="I10675">
        <v>46.32</v>
      </c>
    </row>
    <row r="10676" spans="1:9">
      <c r="A10676" t="s">
        <v>31</v>
      </c>
      <c r="B10676">
        <v>986280409</v>
      </c>
      <c r="C10676" t="str">
        <f>A10676&amp;""&amp;B10676</f>
        <v>BOS986280409</v>
      </c>
      <c r="D10676" t="s">
        <v>15585</v>
      </c>
      <c r="E10676" t="s">
        <v>16786</v>
      </c>
      <c r="F10676">
        <v>2</v>
      </c>
      <c r="G10676" t="s">
        <v>16787</v>
      </c>
      <c r="H10676">
        <v>1</v>
      </c>
      <c r="I10676">
        <v>46.35</v>
      </c>
    </row>
    <row r="10677" spans="1:9">
      <c r="A10677" t="s">
        <v>16788</v>
      </c>
      <c r="B10677" t="s">
        <v>16789</v>
      </c>
      <c r="C10677" t="str">
        <f>A10677&amp;""&amp;B10677</f>
        <v>CX 010X</v>
      </c>
      <c r="D10677" t="s">
        <v>9974</v>
      </c>
      <c r="E10677">
        <v>191598625</v>
      </c>
      <c r="F10677">
        <v>6</v>
      </c>
      <c r="G10677" t="s">
        <v>16790</v>
      </c>
      <c r="H10677">
        <v>1</v>
      </c>
      <c r="I10677">
        <v>46.35</v>
      </c>
    </row>
    <row r="10678" spans="1:9">
      <c r="A10678" t="s">
        <v>2355</v>
      </c>
      <c r="B10678" t="s">
        <v>16791</v>
      </c>
      <c r="C10678" t="str">
        <f>A10678&amp;""&amp;B10678</f>
        <v>EPS1.850.007</v>
      </c>
      <c r="D10678" t="s">
        <v>15453</v>
      </c>
      <c r="E10678">
        <v>6120663</v>
      </c>
      <c r="F10678">
        <v>4</v>
      </c>
      <c r="G10678" t="s">
        <v>16791</v>
      </c>
      <c r="H10678">
        <v>1</v>
      </c>
      <c r="I10678">
        <v>46.35</v>
      </c>
    </row>
    <row r="10679" spans="1:9">
      <c r="A10679" t="s">
        <v>2239</v>
      </c>
      <c r="B10679" t="s">
        <v>3597</v>
      </c>
      <c r="C10679" t="str">
        <f>A10679&amp;""&amp;B10679</f>
        <v>MANPU723X</v>
      </c>
      <c r="D10679" t="s">
        <v>11513</v>
      </c>
      <c r="E10679" t="s">
        <v>3597</v>
      </c>
      <c r="F10679">
        <v>6</v>
      </c>
      <c r="G10679" t="s">
        <v>16792</v>
      </c>
      <c r="H10679">
        <v>1</v>
      </c>
      <c r="I10679">
        <v>46.37</v>
      </c>
    </row>
    <row r="10680" spans="1:9">
      <c r="A10680" t="s">
        <v>568</v>
      </c>
      <c r="B10680" t="s">
        <v>16793</v>
      </c>
      <c r="C10680" t="str">
        <f>A10680&amp;""&amp;B10680</f>
        <v>QB105-0892</v>
      </c>
      <c r="F10680">
        <v>0</v>
      </c>
      <c r="G10680">
        <v>0</v>
      </c>
      <c r="I10680">
        <v>46.37</v>
      </c>
    </row>
    <row r="10681" spans="1:9">
      <c r="A10681" t="s">
        <v>2325</v>
      </c>
      <c r="B10681" t="s">
        <v>6957</v>
      </c>
      <c r="C10681" t="str">
        <f>A10681&amp;""&amp;B10681</f>
        <v>LUCSFK229</v>
      </c>
      <c r="D10681" t="s">
        <v>16794</v>
      </c>
      <c r="E10681">
        <v>2280723000</v>
      </c>
      <c r="F10681">
        <v>3</v>
      </c>
      <c r="G10681" t="s">
        <v>6957</v>
      </c>
      <c r="H10681">
        <v>1</v>
      </c>
      <c r="I10681">
        <v>46.38</v>
      </c>
    </row>
    <row r="10682" spans="1:9">
      <c r="A10682" t="s">
        <v>120</v>
      </c>
      <c r="B10682" t="s">
        <v>3493</v>
      </c>
      <c r="C10682" t="str">
        <f>A10682&amp;""&amp;B10682</f>
        <v>RNZ71-39378-00</v>
      </c>
      <c r="F10682">
        <v>0</v>
      </c>
      <c r="G10682">
        <v>0</v>
      </c>
      <c r="I10682">
        <v>46.41</v>
      </c>
    </row>
    <row r="10683" spans="1:9">
      <c r="A10683" t="s">
        <v>2475</v>
      </c>
      <c r="B10683" t="s">
        <v>15283</v>
      </c>
      <c r="C10683" t="str">
        <f>A10683&amp;""&amp;B10683</f>
        <v>TRWJBJ741</v>
      </c>
      <c r="D10683" t="s">
        <v>16795</v>
      </c>
      <c r="E10683">
        <v>364067</v>
      </c>
      <c r="F10683">
        <v>6</v>
      </c>
      <c r="G10683" t="s">
        <v>15283</v>
      </c>
      <c r="H10683">
        <v>1</v>
      </c>
      <c r="I10683">
        <v>46.41</v>
      </c>
    </row>
    <row r="10684" spans="1:9">
      <c r="A10684" t="s">
        <v>31</v>
      </c>
      <c r="B10684">
        <v>1006210152</v>
      </c>
      <c r="C10684" t="str">
        <f>A10684&amp;""&amp;B10684</f>
        <v>BOS1006210152</v>
      </c>
      <c r="D10684" t="s">
        <v>16796</v>
      </c>
      <c r="E10684">
        <v>1006209908</v>
      </c>
      <c r="F10684">
        <v>2</v>
      </c>
      <c r="G10684" s="1">
        <v>1006210152</v>
      </c>
      <c r="H10684">
        <v>1</v>
      </c>
      <c r="I10684">
        <v>46.43</v>
      </c>
    </row>
    <row r="10685" spans="1:9">
      <c r="A10685" t="s">
        <v>1947</v>
      </c>
      <c r="B10685">
        <v>260919</v>
      </c>
      <c r="C10685" t="str">
        <f>A10685&amp;""&amp;B10685</f>
        <v>FRE260919</v>
      </c>
      <c r="D10685" t="s">
        <v>7619</v>
      </c>
      <c r="E10685" t="s">
        <v>16797</v>
      </c>
      <c r="F10685">
        <v>6</v>
      </c>
      <c r="G10685">
        <v>260919</v>
      </c>
      <c r="H10685">
        <v>1</v>
      </c>
      <c r="I10685">
        <v>46.44</v>
      </c>
    </row>
    <row r="10686" spans="1:9">
      <c r="A10686" t="s">
        <v>16</v>
      </c>
      <c r="B10686" t="s">
        <v>8246</v>
      </c>
      <c r="C10686" t="str">
        <f>A10686&amp;""&amp;B10686</f>
        <v>MTU75W90 1</v>
      </c>
      <c r="D10686" t="s">
        <v>16798</v>
      </c>
      <c r="E10686" t="s">
        <v>8246</v>
      </c>
      <c r="F10686">
        <v>6</v>
      </c>
      <c r="G10686" t="s">
        <v>8246</v>
      </c>
      <c r="H10686">
        <v>1</v>
      </c>
      <c r="I10686">
        <v>46.45</v>
      </c>
    </row>
    <row r="10687" spans="1:9">
      <c r="A10687" t="s">
        <v>8558</v>
      </c>
      <c r="B10687" t="s">
        <v>16799</v>
      </c>
      <c r="C10687" t="str">
        <f>A10687&amp;""&amp;B10687</f>
        <v>WWA5101-0500</v>
      </c>
      <c r="D10687" t="s">
        <v>16800</v>
      </c>
      <c r="E10687" t="s">
        <v>16801</v>
      </c>
      <c r="F10687">
        <v>6</v>
      </c>
      <c r="G10687" t="s">
        <v>16799</v>
      </c>
      <c r="H10687">
        <v>1</v>
      </c>
      <c r="I10687">
        <v>46.45</v>
      </c>
    </row>
    <row r="10688" spans="1:9">
      <c r="A10688" t="s">
        <v>1947</v>
      </c>
      <c r="B10688">
        <v>257912</v>
      </c>
      <c r="C10688" t="str">
        <f>A10688&amp;""&amp;B10688</f>
        <v>FRE257912</v>
      </c>
      <c r="D10688" t="s">
        <v>12407</v>
      </c>
      <c r="E10688" t="s">
        <v>9311</v>
      </c>
      <c r="F10688">
        <v>6</v>
      </c>
      <c r="G10688">
        <v>257912</v>
      </c>
      <c r="H10688">
        <v>1</v>
      </c>
      <c r="I10688">
        <v>46.46</v>
      </c>
    </row>
    <row r="10689" spans="1:9">
      <c r="A10689" t="s">
        <v>2628</v>
      </c>
      <c r="B10689">
        <v>648002</v>
      </c>
      <c r="C10689" t="str">
        <f>A10689&amp;""&amp;B10689</f>
        <v>GSP648002</v>
      </c>
      <c r="D10689" t="s">
        <v>16802</v>
      </c>
      <c r="E10689">
        <v>91133203001</v>
      </c>
      <c r="F10689">
        <v>6</v>
      </c>
      <c r="G10689">
        <v>648002</v>
      </c>
      <c r="H10689">
        <v>1</v>
      </c>
      <c r="I10689">
        <v>46.48</v>
      </c>
    </row>
    <row r="10690" spans="1:9">
      <c r="A10690" t="s">
        <v>2628</v>
      </c>
      <c r="B10690">
        <v>841001</v>
      </c>
      <c r="C10690" t="str">
        <f>A10690&amp;""&amp;B10690</f>
        <v>GSP841001</v>
      </c>
      <c r="D10690" t="s">
        <v>14389</v>
      </c>
      <c r="E10690" t="s">
        <v>16803</v>
      </c>
      <c r="F10690">
        <v>6</v>
      </c>
      <c r="G10690">
        <v>841001</v>
      </c>
      <c r="H10690">
        <v>1</v>
      </c>
      <c r="I10690">
        <v>46.48</v>
      </c>
    </row>
    <row r="10691" spans="1:9">
      <c r="A10691" t="s">
        <v>3570</v>
      </c>
      <c r="B10691" t="s">
        <v>16804</v>
      </c>
      <c r="C10691" t="str">
        <f>A10691&amp;""&amp;B10691</f>
        <v>SNRGA384.19</v>
      </c>
      <c r="D10691" t="s">
        <v>16805</v>
      </c>
      <c r="E10691" t="s">
        <v>16806</v>
      </c>
      <c r="F10691">
        <v>5</v>
      </c>
      <c r="G10691" t="s">
        <v>16804</v>
      </c>
      <c r="H10691">
        <v>1</v>
      </c>
      <c r="I10691">
        <v>46.48</v>
      </c>
    </row>
    <row r="10692" spans="1:9">
      <c r="A10692" t="s">
        <v>9568</v>
      </c>
      <c r="B10692" t="s">
        <v>16807</v>
      </c>
      <c r="C10692" t="str">
        <f>A10692&amp;""&amp;B10692</f>
        <v>MONPK023</v>
      </c>
      <c r="D10692" t="s">
        <v>16808</v>
      </c>
      <c r="E10692" t="s">
        <v>16807</v>
      </c>
      <c r="F10692">
        <v>1</v>
      </c>
      <c r="G10692" t="s">
        <v>16807</v>
      </c>
      <c r="H10692">
        <v>1</v>
      </c>
      <c r="I10692">
        <v>46.5</v>
      </c>
    </row>
    <row r="10693" spans="1:9">
      <c r="A10693" t="s">
        <v>568</v>
      </c>
      <c r="B10693" t="s">
        <v>16809</v>
      </c>
      <c r="C10693" t="str">
        <f>A10693&amp;""&amp;B10693</f>
        <v>QB102 53 061</v>
      </c>
      <c r="F10693">
        <v>0</v>
      </c>
      <c r="G10693">
        <v>0</v>
      </c>
      <c r="I10693">
        <v>46.5</v>
      </c>
    </row>
    <row r="10694" spans="1:9">
      <c r="A10694" t="s">
        <v>1500</v>
      </c>
      <c r="B10694">
        <v>220540</v>
      </c>
      <c r="C10694" t="str">
        <f>A10694&amp;""&amp;B10694</f>
        <v>ABS220540</v>
      </c>
      <c r="D10694" t="s">
        <v>16810</v>
      </c>
      <c r="E10694">
        <v>1709457</v>
      </c>
      <c r="F10694">
        <v>3</v>
      </c>
      <c r="G10694">
        <v>220540</v>
      </c>
      <c r="H10694">
        <v>1</v>
      </c>
      <c r="I10694">
        <v>46.51</v>
      </c>
    </row>
    <row r="10695" spans="1:9">
      <c r="A10695" t="s">
        <v>21</v>
      </c>
      <c r="B10695">
        <v>370150</v>
      </c>
      <c r="C10695" t="str">
        <f>A10695&amp;""&amp;B10695</f>
        <v>FIS370150</v>
      </c>
      <c r="D10695" t="s">
        <v>16811</v>
      </c>
      <c r="E10695" t="s">
        <v>16812</v>
      </c>
      <c r="F10695">
        <v>6</v>
      </c>
      <c r="G10695" t="s">
        <v>16813</v>
      </c>
      <c r="H10695">
        <v>1</v>
      </c>
      <c r="I10695">
        <v>46.51</v>
      </c>
    </row>
    <row r="10696" spans="1:9">
      <c r="A10696" t="s">
        <v>1556</v>
      </c>
      <c r="B10696">
        <v>2120088</v>
      </c>
      <c r="C10696" t="str">
        <f>A10696&amp;""&amp;B10696</f>
        <v>KAM2120088</v>
      </c>
      <c r="D10696" t="s">
        <v>16814</v>
      </c>
      <c r="E10696" t="s">
        <v>16815</v>
      </c>
      <c r="F10696">
        <v>6</v>
      </c>
      <c r="G10696">
        <v>2120088</v>
      </c>
      <c r="H10696">
        <v>2</v>
      </c>
      <c r="I10696">
        <v>46.51</v>
      </c>
    </row>
    <row r="10697" spans="1:9">
      <c r="A10697" t="s">
        <v>120</v>
      </c>
      <c r="B10697" t="s">
        <v>16816</v>
      </c>
      <c r="C10697" t="str">
        <f>A10697&amp;""&amp;B10697</f>
        <v>RNZ61-31565-40</v>
      </c>
      <c r="D10697" t="s">
        <v>11071</v>
      </c>
      <c r="E10697">
        <v>6526342</v>
      </c>
      <c r="F10697">
        <v>2</v>
      </c>
      <c r="G10697" t="s">
        <v>16816</v>
      </c>
      <c r="H10697">
        <v>1</v>
      </c>
      <c r="I10697">
        <v>46.51</v>
      </c>
    </row>
    <row r="10698" spans="1:9">
      <c r="A10698" t="s">
        <v>112</v>
      </c>
      <c r="B10698" t="s">
        <v>16817</v>
      </c>
      <c r="C10698" t="str">
        <f>A10698&amp;""&amp;B10698</f>
        <v>OYO20H4010-OYO</v>
      </c>
      <c r="D10698" t="s">
        <v>14935</v>
      </c>
      <c r="E10698" t="s">
        <v>16818</v>
      </c>
      <c r="F10698">
        <v>6</v>
      </c>
      <c r="G10698" t="s">
        <v>16817</v>
      </c>
      <c r="H10698">
        <v>1</v>
      </c>
      <c r="I10698">
        <v>46.52</v>
      </c>
    </row>
    <row r="10699" spans="1:9">
      <c r="A10699" t="s">
        <v>120</v>
      </c>
      <c r="B10699" t="s">
        <v>16819</v>
      </c>
      <c r="C10699" t="str">
        <f>A10699&amp;""&amp;B10699</f>
        <v>RNZ81-35497-00</v>
      </c>
      <c r="D10699" t="s">
        <v>16820</v>
      </c>
      <c r="E10699" t="s">
        <v>2512</v>
      </c>
      <c r="F10699">
        <v>2</v>
      </c>
      <c r="G10699" t="s">
        <v>16819</v>
      </c>
      <c r="H10699">
        <v>1</v>
      </c>
      <c r="I10699">
        <v>46.52</v>
      </c>
    </row>
    <row r="10700" spans="1:9">
      <c r="A10700" t="s">
        <v>2628</v>
      </c>
      <c r="B10700">
        <v>844009</v>
      </c>
      <c r="C10700" t="str">
        <f>A10700&amp;""&amp;B10700</f>
        <v>GSP844009</v>
      </c>
      <c r="D10700" t="s">
        <v>15493</v>
      </c>
      <c r="E10700">
        <v>90538427</v>
      </c>
      <c r="F10700">
        <v>6</v>
      </c>
      <c r="G10700">
        <v>844009</v>
      </c>
      <c r="H10700">
        <v>1</v>
      </c>
      <c r="I10700">
        <v>46.54</v>
      </c>
    </row>
    <row r="10701" spans="1:9">
      <c r="A10701" t="s">
        <v>38</v>
      </c>
      <c r="B10701">
        <v>31387</v>
      </c>
      <c r="C10701" t="str">
        <f>A10701&amp;""&amp;B10701</f>
        <v>FEB31387</v>
      </c>
      <c r="D10701" t="s">
        <v>12938</v>
      </c>
      <c r="E10701">
        <v>30683637</v>
      </c>
      <c r="F10701">
        <v>6</v>
      </c>
      <c r="G10701">
        <v>31387</v>
      </c>
      <c r="H10701">
        <v>1</v>
      </c>
      <c r="I10701">
        <v>46.56</v>
      </c>
    </row>
    <row r="10702" spans="1:9">
      <c r="A10702" t="s">
        <v>38</v>
      </c>
      <c r="B10702">
        <v>32192</v>
      </c>
      <c r="C10702" t="str">
        <f>A10702&amp;""&amp;B10702</f>
        <v>FEB32192</v>
      </c>
      <c r="D10702" t="s">
        <v>16821</v>
      </c>
      <c r="E10702">
        <v>77364009</v>
      </c>
      <c r="F10702">
        <v>6</v>
      </c>
      <c r="G10702">
        <v>32192</v>
      </c>
      <c r="H10702">
        <v>1</v>
      </c>
      <c r="I10702">
        <v>46.56</v>
      </c>
    </row>
    <row r="10703" spans="1:9">
      <c r="A10703" t="s">
        <v>16822</v>
      </c>
      <c r="B10703">
        <v>8658101</v>
      </c>
      <c r="C10703" t="str">
        <f>A10703&amp;""&amp;B10703</f>
        <v>VOL8658101</v>
      </c>
      <c r="D10703" t="s">
        <v>16823</v>
      </c>
      <c r="E10703">
        <v>8658101</v>
      </c>
      <c r="F10703">
        <v>6</v>
      </c>
      <c r="G10703">
        <v>8658101</v>
      </c>
      <c r="H10703">
        <v>1</v>
      </c>
      <c r="I10703">
        <v>46.57</v>
      </c>
    </row>
    <row r="10704" spans="1:9">
      <c r="A10704" t="s">
        <v>38</v>
      </c>
      <c r="B10704">
        <v>22554</v>
      </c>
      <c r="C10704" t="str">
        <f>A10704&amp;""&amp;B10704</f>
        <v>FEB22554</v>
      </c>
      <c r="D10704" t="s">
        <v>16824</v>
      </c>
      <c r="E10704" t="s">
        <v>16825</v>
      </c>
      <c r="F10704">
        <v>5</v>
      </c>
      <c r="G10704">
        <v>22554</v>
      </c>
      <c r="H10704">
        <v>1</v>
      </c>
      <c r="I10704">
        <v>46.58</v>
      </c>
    </row>
    <row r="10705" spans="1:9">
      <c r="A10705" t="s">
        <v>252</v>
      </c>
      <c r="B10705" s="4" t="s">
        <v>16826</v>
      </c>
      <c r="C10705" t="str">
        <f>A10705&amp;""&amp;B10705</f>
        <v>JPN15E0504-JPN</v>
      </c>
      <c r="D10705" t="s">
        <v>10821</v>
      </c>
      <c r="E10705">
        <v>3671027000</v>
      </c>
      <c r="F10705">
        <v>1</v>
      </c>
      <c r="G10705" s="4" t="s">
        <v>16826</v>
      </c>
      <c r="H10705">
        <v>1</v>
      </c>
      <c r="I10705">
        <v>46.58</v>
      </c>
    </row>
    <row r="10706" spans="1:9">
      <c r="A10706" t="s">
        <v>2239</v>
      </c>
      <c r="B10706" t="s">
        <v>15313</v>
      </c>
      <c r="C10706" t="str">
        <f>A10706&amp;""&amp;B10706</f>
        <v>MANWK522</v>
      </c>
      <c r="D10706" t="s">
        <v>15312</v>
      </c>
      <c r="E10706" t="s">
        <v>15313</v>
      </c>
      <c r="F10706">
        <v>4</v>
      </c>
      <c r="G10706" t="s">
        <v>16827</v>
      </c>
      <c r="H10706">
        <v>1</v>
      </c>
      <c r="I10706">
        <v>46.61</v>
      </c>
    </row>
    <row r="10707" spans="1:9">
      <c r="A10707" t="s">
        <v>2239</v>
      </c>
      <c r="B10707" t="s">
        <v>16828</v>
      </c>
      <c r="C10707" t="str">
        <f>A10707&amp;""&amp;B10707</f>
        <v>MANCUK25003</v>
      </c>
      <c r="D10707" t="s">
        <v>14207</v>
      </c>
      <c r="E10707" t="s">
        <v>16828</v>
      </c>
      <c r="F10707">
        <v>6</v>
      </c>
      <c r="G10707" t="s">
        <v>16829</v>
      </c>
      <c r="H10707">
        <v>1</v>
      </c>
      <c r="I10707">
        <v>46.62</v>
      </c>
    </row>
    <row r="10708" spans="1:9">
      <c r="A10708" t="s">
        <v>1500</v>
      </c>
      <c r="B10708">
        <v>37064</v>
      </c>
      <c r="C10708" t="str">
        <f>A10708&amp;""&amp;B10708</f>
        <v>ABS37064</v>
      </c>
      <c r="F10708">
        <v>0</v>
      </c>
      <c r="G10708">
        <v>0</v>
      </c>
      <c r="I10708">
        <v>46.66</v>
      </c>
    </row>
    <row r="10709" spans="1:9">
      <c r="A10709" t="s">
        <v>1500</v>
      </c>
      <c r="B10709" t="s">
        <v>16830</v>
      </c>
      <c r="C10709" t="str">
        <f>A10709&amp;""&amp;B10709</f>
        <v>ABSSL5745</v>
      </c>
      <c r="D10709" t="s">
        <v>16754</v>
      </c>
      <c r="E10709" t="s">
        <v>16755</v>
      </c>
      <c r="F10709">
        <v>6</v>
      </c>
      <c r="G10709" t="s">
        <v>16831</v>
      </c>
      <c r="H10709">
        <v>1</v>
      </c>
      <c r="I10709">
        <v>46.66</v>
      </c>
    </row>
    <row r="10710" spans="1:9">
      <c r="A10710" t="s">
        <v>1500</v>
      </c>
      <c r="B10710" t="s">
        <v>16832</v>
      </c>
      <c r="C10710" t="str">
        <f>A10710&amp;""&amp;B10710</f>
        <v>ABSSL5746</v>
      </c>
      <c r="D10710" t="s">
        <v>16833</v>
      </c>
      <c r="E10710" t="s">
        <v>16834</v>
      </c>
      <c r="F10710">
        <v>6</v>
      </c>
      <c r="G10710" t="s">
        <v>16835</v>
      </c>
      <c r="H10710">
        <v>1</v>
      </c>
      <c r="I10710">
        <v>46.66</v>
      </c>
    </row>
    <row r="10711" spans="1:9">
      <c r="A10711" t="s">
        <v>3570</v>
      </c>
      <c r="B10711" t="s">
        <v>16836</v>
      </c>
      <c r="C10711" t="str">
        <f>A10711&amp;""&amp;B10711</f>
        <v>SNRKB677.03</v>
      </c>
      <c r="D10711" t="s">
        <v>16837</v>
      </c>
      <c r="E10711" t="s">
        <v>16838</v>
      </c>
      <c r="F10711">
        <v>6</v>
      </c>
      <c r="G10711" t="s">
        <v>16836</v>
      </c>
      <c r="H10711">
        <v>1</v>
      </c>
      <c r="I10711">
        <v>46.66</v>
      </c>
    </row>
    <row r="10712" spans="1:9">
      <c r="A10712" t="s">
        <v>1044</v>
      </c>
      <c r="B10712">
        <v>80001260</v>
      </c>
      <c r="C10712" t="str">
        <f>A10712&amp;""&amp;B10712</f>
        <v>COR80001260</v>
      </c>
      <c r="D10712" t="s">
        <v>16839</v>
      </c>
      <c r="E10712">
        <v>80001260</v>
      </c>
      <c r="F10712">
        <v>2</v>
      </c>
      <c r="G10712">
        <v>80001260</v>
      </c>
      <c r="H10712">
        <v>1</v>
      </c>
      <c r="I10712">
        <v>46.68</v>
      </c>
    </row>
    <row r="10713" spans="1:9">
      <c r="A10713" t="s">
        <v>830</v>
      </c>
      <c r="B10713" t="s">
        <v>16840</v>
      </c>
      <c r="C10713" t="str">
        <f>A10713&amp;""&amp;B10713</f>
        <v>FTRPP838/4</v>
      </c>
      <c r="F10713">
        <v>0</v>
      </c>
      <c r="G10713">
        <v>0</v>
      </c>
      <c r="I10713">
        <v>46.68</v>
      </c>
    </row>
    <row r="10714" spans="1:9">
      <c r="A10714" t="s">
        <v>252</v>
      </c>
      <c r="B10714" t="s">
        <v>16841</v>
      </c>
      <c r="C10714" t="str">
        <f>A10714&amp;""&amp;B10714</f>
        <v>JPN10L0503-JPN</v>
      </c>
      <c r="D10714" t="s">
        <v>8771</v>
      </c>
      <c r="E10714">
        <v>5172038110</v>
      </c>
      <c r="F10714">
        <v>6</v>
      </c>
      <c r="G10714" t="s">
        <v>16841</v>
      </c>
      <c r="H10714">
        <v>1</v>
      </c>
      <c r="I10714">
        <v>46.68</v>
      </c>
    </row>
    <row r="10715" spans="1:9">
      <c r="A10715" t="s">
        <v>112</v>
      </c>
      <c r="B10715" t="s">
        <v>16842</v>
      </c>
      <c r="C10715" t="str">
        <f>A10715&amp;""&amp;B10715</f>
        <v>OYO20H2029-OYO</v>
      </c>
      <c r="D10715" t="s">
        <v>14839</v>
      </c>
      <c r="E10715">
        <v>446602180</v>
      </c>
      <c r="F10715">
        <v>6</v>
      </c>
      <c r="G10715" t="s">
        <v>16842</v>
      </c>
      <c r="H10715">
        <v>1</v>
      </c>
      <c r="I10715">
        <v>46.68</v>
      </c>
    </row>
    <row r="10716" spans="1:9">
      <c r="A10716" t="s">
        <v>1730</v>
      </c>
      <c r="B10716" t="s">
        <v>7525</v>
      </c>
      <c r="C10716" t="str">
        <f>A10716&amp;""&amp;B10716</f>
        <v>RTS91.00734.1+</v>
      </c>
      <c r="D10716" t="s">
        <v>16843</v>
      </c>
      <c r="E10716">
        <v>381781</v>
      </c>
      <c r="F10716">
        <v>6</v>
      </c>
      <c r="G10716" t="s">
        <v>16844</v>
      </c>
      <c r="H10716">
        <v>1</v>
      </c>
      <c r="I10716">
        <v>46.68</v>
      </c>
    </row>
    <row r="10717" spans="1:9">
      <c r="A10717" t="s">
        <v>2475</v>
      </c>
      <c r="B10717" t="s">
        <v>16845</v>
      </c>
      <c r="C10717" t="str">
        <f>A10717&amp;""&amp;B10717</f>
        <v>TRWJTS609</v>
      </c>
      <c r="D10717" t="s">
        <v>15463</v>
      </c>
      <c r="E10717" t="s">
        <v>14019</v>
      </c>
      <c r="F10717">
        <v>6</v>
      </c>
      <c r="G10717" t="s">
        <v>16845</v>
      </c>
      <c r="H10717">
        <v>1</v>
      </c>
      <c r="I10717">
        <v>46.71</v>
      </c>
    </row>
    <row r="10718" spans="1:9">
      <c r="A10718" t="s">
        <v>1556</v>
      </c>
      <c r="B10718" t="s">
        <v>16846</v>
      </c>
      <c r="C10718" t="str">
        <f>A10718&amp;""&amp;B10718</f>
        <v>KAMJQ1013834</v>
      </c>
      <c r="D10718" t="s">
        <v>16847</v>
      </c>
      <c r="E10718">
        <v>1459408</v>
      </c>
      <c r="F10718">
        <v>6</v>
      </c>
      <c r="G10718" t="s">
        <v>16846</v>
      </c>
      <c r="H10718">
        <v>1</v>
      </c>
      <c r="I10718">
        <v>46.72</v>
      </c>
    </row>
    <row r="10719" spans="1:9">
      <c r="A10719" t="s">
        <v>1533</v>
      </c>
      <c r="B10719" s="5">
        <v>11611</v>
      </c>
      <c r="C10719" t="str">
        <f>A10719&amp;""&amp;B10719</f>
        <v>LIN11611</v>
      </c>
      <c r="D10719" t="s">
        <v>7416</v>
      </c>
      <c r="E10719">
        <v>6153883</v>
      </c>
      <c r="F10719">
        <v>1</v>
      </c>
      <c r="G10719" s="5">
        <v>11611</v>
      </c>
      <c r="H10719">
        <v>1</v>
      </c>
      <c r="I10719">
        <v>46.73</v>
      </c>
    </row>
    <row r="10720" spans="1:9">
      <c r="A10720" t="s">
        <v>38</v>
      </c>
      <c r="B10720">
        <v>30924</v>
      </c>
      <c r="C10720" t="str">
        <f>A10720&amp;""&amp;B10720</f>
        <v>FEB30924</v>
      </c>
      <c r="D10720" t="s">
        <v>10746</v>
      </c>
      <c r="E10720" t="s">
        <v>16848</v>
      </c>
      <c r="F10720">
        <v>5</v>
      </c>
      <c r="G10720">
        <v>30924</v>
      </c>
      <c r="H10720">
        <v>1</v>
      </c>
      <c r="I10720">
        <v>46.75</v>
      </c>
    </row>
    <row r="10721" spans="1:9">
      <c r="A10721" t="s">
        <v>2325</v>
      </c>
      <c r="B10721" t="s">
        <v>16849</v>
      </c>
      <c r="C10721" t="str">
        <f>A10721&amp;""&amp;B10721</f>
        <v>LUCGDB1330DTE</v>
      </c>
      <c r="D10721" t="s">
        <v>16850</v>
      </c>
      <c r="E10721">
        <v>20961172</v>
      </c>
      <c r="F10721">
        <v>6</v>
      </c>
      <c r="G10721" t="s">
        <v>16849</v>
      </c>
      <c r="H10721">
        <v>1</v>
      </c>
      <c r="I10721">
        <v>46.75</v>
      </c>
    </row>
    <row r="10722" spans="1:9">
      <c r="A10722" t="s">
        <v>8680</v>
      </c>
      <c r="B10722" t="s">
        <v>16851</v>
      </c>
      <c r="C10722" t="str">
        <f>A10722&amp;""&amp;B10722</f>
        <v>EOS10W40 RACING 4-K</v>
      </c>
      <c r="F10722">
        <v>0</v>
      </c>
      <c r="G10722">
        <v>0</v>
      </c>
      <c r="I10722">
        <v>46.76</v>
      </c>
    </row>
    <row r="10723" spans="1:9">
      <c r="A10723" t="s">
        <v>38</v>
      </c>
      <c r="B10723">
        <v>21567</v>
      </c>
      <c r="C10723" t="str">
        <f>A10723&amp;""&amp;B10723</f>
        <v>FEB21567</v>
      </c>
      <c r="D10723" t="s">
        <v>16852</v>
      </c>
      <c r="E10723">
        <v>272417</v>
      </c>
      <c r="F10723">
        <v>4</v>
      </c>
      <c r="G10723">
        <v>21567</v>
      </c>
      <c r="H10723">
        <v>1</v>
      </c>
      <c r="I10723">
        <v>46.76</v>
      </c>
    </row>
    <row r="10724" spans="1:9">
      <c r="A10724" t="s">
        <v>31</v>
      </c>
      <c r="B10724">
        <v>450906172</v>
      </c>
      <c r="C10724" t="str">
        <f>A10724&amp;""&amp;B10724</f>
        <v>BOS450906172</v>
      </c>
      <c r="D10724" t="s">
        <v>16853</v>
      </c>
      <c r="E10724" t="s">
        <v>16114</v>
      </c>
      <c r="F10724">
        <v>2</v>
      </c>
      <c r="G10724" t="s">
        <v>16854</v>
      </c>
      <c r="H10724">
        <v>1</v>
      </c>
      <c r="I10724">
        <v>46.77</v>
      </c>
    </row>
    <row r="10725" spans="1:9">
      <c r="A10725" t="s">
        <v>34</v>
      </c>
      <c r="B10725" t="s">
        <v>16855</v>
      </c>
      <c r="C10725" t="str">
        <f>A10725&amp;""&amp;B10725</f>
        <v>ELR461.700</v>
      </c>
      <c r="D10725" t="s">
        <v>3694</v>
      </c>
      <c r="E10725">
        <v>5607815</v>
      </c>
      <c r="F10725">
        <v>6</v>
      </c>
      <c r="G10725" t="s">
        <v>16855</v>
      </c>
      <c r="H10725">
        <v>1</v>
      </c>
      <c r="I10725">
        <v>46.77</v>
      </c>
    </row>
    <row r="10726" spans="1:9">
      <c r="A10726" t="s">
        <v>3001</v>
      </c>
      <c r="B10726">
        <v>532033010</v>
      </c>
      <c r="C10726" t="str">
        <f>A10726&amp;""&amp;B10726</f>
        <v>INA532033010</v>
      </c>
      <c r="D10726" t="s">
        <v>16856</v>
      </c>
      <c r="E10726">
        <v>38145276</v>
      </c>
      <c r="F10726">
        <v>6</v>
      </c>
      <c r="G10726" t="s">
        <v>16857</v>
      </c>
      <c r="H10726">
        <v>1</v>
      </c>
      <c r="I10726">
        <v>46.78</v>
      </c>
    </row>
    <row r="10727" spans="1:9">
      <c r="A10727" t="s">
        <v>3057</v>
      </c>
      <c r="B10727">
        <v>10851</v>
      </c>
      <c r="C10727" t="str">
        <f>A10727&amp;""&amp;B10727</f>
        <v>TOM10851</v>
      </c>
      <c r="F10727">
        <v>0</v>
      </c>
      <c r="G10727">
        <v>0</v>
      </c>
      <c r="I10727">
        <v>46.78</v>
      </c>
    </row>
    <row r="10728" spans="1:9">
      <c r="A10728" t="s">
        <v>1500</v>
      </c>
      <c r="B10728">
        <v>17645</v>
      </c>
      <c r="C10728" t="str">
        <f>A10728&amp;""&amp;B10728</f>
        <v>ABS17645</v>
      </c>
      <c r="D10728" t="s">
        <v>16858</v>
      </c>
      <c r="E10728">
        <v>1694230312</v>
      </c>
      <c r="F10728">
        <v>6</v>
      </c>
      <c r="G10728">
        <v>17645</v>
      </c>
      <c r="H10728">
        <v>2</v>
      </c>
      <c r="I10728">
        <v>46.8</v>
      </c>
    </row>
    <row r="10729" spans="1:9">
      <c r="A10729" t="s">
        <v>1947</v>
      </c>
      <c r="B10729">
        <v>238917</v>
      </c>
      <c r="C10729" t="str">
        <f>A10729&amp;""&amp;B10729</f>
        <v>FRE238917</v>
      </c>
      <c r="D10729" t="s">
        <v>16859</v>
      </c>
      <c r="E10729" t="s">
        <v>16860</v>
      </c>
      <c r="F10729">
        <v>6</v>
      </c>
      <c r="G10729">
        <v>238917</v>
      </c>
      <c r="H10729">
        <v>1</v>
      </c>
      <c r="I10729">
        <v>46.81</v>
      </c>
    </row>
    <row r="10730" spans="1:9">
      <c r="A10730" t="s">
        <v>7948</v>
      </c>
      <c r="B10730" t="s">
        <v>16861</v>
      </c>
      <c r="C10730" t="str">
        <f>A10730&amp;""&amp;B10730</f>
        <v>WAH3485.87D</v>
      </c>
      <c r="D10730" t="s">
        <v>16862</v>
      </c>
      <c r="E10730">
        <v>7722107</v>
      </c>
      <c r="F10730">
        <v>3</v>
      </c>
      <c r="G10730" t="s">
        <v>16861</v>
      </c>
      <c r="H10730">
        <v>1</v>
      </c>
      <c r="I10730">
        <v>46.81</v>
      </c>
    </row>
    <row r="10731" spans="1:9">
      <c r="A10731" t="s">
        <v>13673</v>
      </c>
      <c r="B10731">
        <v>1429</v>
      </c>
      <c r="C10731" t="str">
        <f>A10731&amp;""&amp;B10731</f>
        <v>ROT1429</v>
      </c>
      <c r="F10731">
        <v>0</v>
      </c>
      <c r="G10731">
        <v>0</v>
      </c>
      <c r="I10731">
        <v>46.82</v>
      </c>
    </row>
    <row r="10732" spans="1:9">
      <c r="A10732" t="s">
        <v>2239</v>
      </c>
      <c r="B10732" t="s">
        <v>7149</v>
      </c>
      <c r="C10732" t="str">
        <f>A10732&amp;""&amp;B10732</f>
        <v>MANWK880</v>
      </c>
      <c r="D10732" t="s">
        <v>7148</v>
      </c>
      <c r="E10732" t="s">
        <v>7149</v>
      </c>
      <c r="F10732">
        <v>6</v>
      </c>
      <c r="G10732" t="s">
        <v>16863</v>
      </c>
      <c r="H10732">
        <v>1</v>
      </c>
      <c r="I10732">
        <v>46.83</v>
      </c>
    </row>
    <row r="10733" spans="1:9">
      <c r="A10733" t="s">
        <v>1688</v>
      </c>
      <c r="B10733" t="s">
        <v>16864</v>
      </c>
      <c r="C10733" t="str">
        <f>A10733&amp;""&amp;B10733</f>
        <v>NGKD-POWER 67</v>
      </c>
      <c r="D10733" t="s">
        <v>16865</v>
      </c>
      <c r="E10733" t="s">
        <v>16866</v>
      </c>
      <c r="F10733">
        <v>6</v>
      </c>
      <c r="G10733">
        <v>96187</v>
      </c>
      <c r="H10733">
        <v>1</v>
      </c>
      <c r="I10733">
        <v>46.83</v>
      </c>
    </row>
    <row r="10734" spans="1:9">
      <c r="A10734" t="s">
        <v>1647</v>
      </c>
      <c r="B10734" t="s">
        <v>16867</v>
      </c>
      <c r="C10734" t="str">
        <f>A10734&amp;""&amp;B10734</f>
        <v>PLK24011002101-SET-MS</v>
      </c>
      <c r="F10734">
        <v>0</v>
      </c>
      <c r="G10734">
        <v>0</v>
      </c>
      <c r="I10734">
        <v>46.83</v>
      </c>
    </row>
    <row r="10735" spans="1:9">
      <c r="A10735" t="s">
        <v>16</v>
      </c>
      <c r="B10735" t="s">
        <v>16868</v>
      </c>
      <c r="C10735" t="str">
        <f>A10735&amp;""&amp;B10735</f>
        <v>MTUMOTUL C1 CLEAN</v>
      </c>
      <c r="F10735">
        <v>0</v>
      </c>
      <c r="G10735">
        <v>0</v>
      </c>
      <c r="I10735">
        <v>46.86</v>
      </c>
    </row>
    <row r="10736" spans="1:9">
      <c r="A10736" t="s">
        <v>38</v>
      </c>
      <c r="B10736">
        <v>37777</v>
      </c>
      <c r="C10736" t="str">
        <f>A10736&amp;""&amp;B10736</f>
        <v>FEB37777</v>
      </c>
      <c r="D10736" t="s">
        <v>16869</v>
      </c>
      <c r="E10736">
        <v>37777</v>
      </c>
      <c r="F10736">
        <v>6</v>
      </c>
      <c r="G10736">
        <v>37777</v>
      </c>
      <c r="H10736">
        <v>1</v>
      </c>
      <c r="I10736">
        <v>46.9</v>
      </c>
    </row>
    <row r="10737" spans="1:9">
      <c r="A10737" t="s">
        <v>16870</v>
      </c>
      <c r="B10737" t="s">
        <v>16871</v>
      </c>
      <c r="C10737" t="str">
        <f>A10737&amp;""&amp;B10737</f>
        <v>HTBJ1323052</v>
      </c>
      <c r="D10737" t="s">
        <v>8381</v>
      </c>
      <c r="E10737" t="s">
        <v>16872</v>
      </c>
      <c r="F10737">
        <v>1</v>
      </c>
      <c r="G10737" t="s">
        <v>16871</v>
      </c>
      <c r="H10737">
        <v>1</v>
      </c>
      <c r="I10737">
        <v>46.9</v>
      </c>
    </row>
    <row r="10738" spans="1:9">
      <c r="A10738" t="s">
        <v>830</v>
      </c>
      <c r="B10738" t="s">
        <v>16873</v>
      </c>
      <c r="C10738" t="str">
        <f>A10738&amp;""&amp;B10738</f>
        <v>FTRPP979/3</v>
      </c>
      <c r="D10738" t="s">
        <v>16052</v>
      </c>
      <c r="E10738" t="s">
        <v>16874</v>
      </c>
      <c r="F10738">
        <v>6</v>
      </c>
      <c r="G10738" t="s">
        <v>16875</v>
      </c>
      <c r="H10738">
        <v>1</v>
      </c>
      <c r="I10738">
        <v>46.91</v>
      </c>
    </row>
    <row r="10739" spans="1:9">
      <c r="A10739" t="s">
        <v>3001</v>
      </c>
      <c r="B10739" t="s">
        <v>16876</v>
      </c>
      <c r="C10739" t="str">
        <f>A10739&amp;""&amp;B10739</f>
        <v>INAFB5PK1815</v>
      </c>
      <c r="D10739" t="s">
        <v>16877</v>
      </c>
      <c r="E10739" t="s">
        <v>16878</v>
      </c>
      <c r="F10739">
        <v>6</v>
      </c>
      <c r="G10739" t="s">
        <v>16879</v>
      </c>
      <c r="H10739">
        <v>1</v>
      </c>
      <c r="I10739">
        <v>46.91</v>
      </c>
    </row>
    <row r="10740" spans="1:9">
      <c r="A10740" t="s">
        <v>252</v>
      </c>
      <c r="B10740" t="s">
        <v>16880</v>
      </c>
      <c r="C10740" t="str">
        <f>A10740&amp;""&amp;B10740</f>
        <v>JPN90S0003-JPN</v>
      </c>
      <c r="D10740" t="s">
        <v>16881</v>
      </c>
      <c r="E10740">
        <v>96494422</v>
      </c>
      <c r="F10740">
        <v>6</v>
      </c>
      <c r="G10740" t="s">
        <v>16880</v>
      </c>
      <c r="H10740">
        <v>1</v>
      </c>
      <c r="I10740">
        <v>46.91</v>
      </c>
    </row>
    <row r="10741" spans="1:9">
      <c r="A10741" t="s">
        <v>1500</v>
      </c>
      <c r="B10741">
        <v>8793</v>
      </c>
      <c r="C10741" t="str">
        <f>A10741&amp;""&amp;B10741</f>
        <v>ABS8793</v>
      </c>
      <c r="D10741" t="s">
        <v>16882</v>
      </c>
      <c r="E10741">
        <v>5019038</v>
      </c>
      <c r="F10741">
        <v>3</v>
      </c>
      <c r="G10741">
        <v>8793</v>
      </c>
      <c r="H10741">
        <v>1</v>
      </c>
      <c r="I10741">
        <v>46.92</v>
      </c>
    </row>
    <row r="10742" spans="1:9">
      <c r="A10742" t="s">
        <v>1500</v>
      </c>
      <c r="B10742" t="s">
        <v>16883</v>
      </c>
      <c r="C10742" t="str">
        <f>A10742&amp;""&amp;B10742</f>
        <v>ABSK17589</v>
      </c>
      <c r="D10742" t="s">
        <v>16884</v>
      </c>
      <c r="E10742" t="s">
        <v>16885</v>
      </c>
      <c r="F10742">
        <v>5</v>
      </c>
      <c r="G10742" t="s">
        <v>16883</v>
      </c>
      <c r="H10742">
        <v>1</v>
      </c>
      <c r="I10742">
        <v>46.95</v>
      </c>
    </row>
    <row r="10743" spans="1:9">
      <c r="A10743" t="s">
        <v>38</v>
      </c>
      <c r="B10743">
        <v>21114</v>
      </c>
      <c r="C10743" t="str">
        <f>A10743&amp;""&amp;B10743</f>
        <v>FEB21114</v>
      </c>
      <c r="D10743" t="s">
        <v>16886</v>
      </c>
      <c r="E10743" t="s">
        <v>16887</v>
      </c>
      <c r="F10743">
        <v>6</v>
      </c>
      <c r="G10743">
        <v>21114</v>
      </c>
      <c r="H10743">
        <v>1</v>
      </c>
      <c r="I10743">
        <v>46.95</v>
      </c>
    </row>
    <row r="10744" spans="1:9">
      <c r="A10744" t="s">
        <v>1533</v>
      </c>
      <c r="B10744" t="s">
        <v>16888</v>
      </c>
      <c r="C10744" t="str">
        <f>A10744&amp;""&amp;B10744</f>
        <v>LIN32.01.76</v>
      </c>
      <c r="D10744" t="s">
        <v>2359</v>
      </c>
      <c r="E10744">
        <v>522452</v>
      </c>
      <c r="F10744">
        <v>1</v>
      </c>
      <c r="G10744" t="s">
        <v>16888</v>
      </c>
      <c r="H10744">
        <v>1</v>
      </c>
      <c r="I10744">
        <v>46.95</v>
      </c>
    </row>
    <row r="10745" spans="1:9">
      <c r="A10745" t="s">
        <v>2239</v>
      </c>
      <c r="B10745" t="s">
        <v>16889</v>
      </c>
      <c r="C10745" t="str">
        <f>A10745&amp;""&amp;B10745</f>
        <v>MANWK845/9</v>
      </c>
      <c r="D10745" t="s">
        <v>16890</v>
      </c>
      <c r="E10745" t="s">
        <v>16889</v>
      </c>
      <c r="F10745">
        <v>6</v>
      </c>
      <c r="G10745" t="s">
        <v>16891</v>
      </c>
      <c r="H10745">
        <v>1</v>
      </c>
      <c r="I10745">
        <v>46.95</v>
      </c>
    </row>
    <row r="10746" spans="1:9">
      <c r="A10746" t="s">
        <v>830</v>
      </c>
      <c r="B10746" t="s">
        <v>16892</v>
      </c>
      <c r="C10746" t="str">
        <f>A10746&amp;""&amp;B10746</f>
        <v>FTRPP979/2</v>
      </c>
      <c r="D10746" t="s">
        <v>16052</v>
      </c>
      <c r="E10746" t="s">
        <v>16053</v>
      </c>
      <c r="F10746">
        <v>6</v>
      </c>
      <c r="G10746" t="s">
        <v>16893</v>
      </c>
      <c r="H10746">
        <v>1</v>
      </c>
      <c r="I10746">
        <v>46.97</v>
      </c>
    </row>
    <row r="10747" spans="1:9">
      <c r="A10747" t="s">
        <v>1947</v>
      </c>
      <c r="B10747">
        <v>260905</v>
      </c>
      <c r="C10747" t="str">
        <f>A10747&amp;""&amp;B10747</f>
        <v>FRE260905</v>
      </c>
      <c r="D10747" t="s">
        <v>16894</v>
      </c>
      <c r="E10747" t="s">
        <v>16895</v>
      </c>
      <c r="F10747">
        <v>6</v>
      </c>
      <c r="G10747">
        <v>260905</v>
      </c>
      <c r="H10747">
        <v>1</v>
      </c>
      <c r="I10747">
        <v>46.99</v>
      </c>
    </row>
    <row r="10748" spans="1:9">
      <c r="A10748" t="s">
        <v>2475</v>
      </c>
      <c r="B10748" t="s">
        <v>16896</v>
      </c>
      <c r="C10748" t="str">
        <f>A10748&amp;""&amp;B10748</f>
        <v>TRWJTS488</v>
      </c>
      <c r="D10748" t="s">
        <v>16897</v>
      </c>
      <c r="E10748">
        <v>6393200089</v>
      </c>
      <c r="F10748">
        <v>6</v>
      </c>
      <c r="G10748" t="s">
        <v>16896</v>
      </c>
      <c r="H10748">
        <v>1</v>
      </c>
      <c r="I10748">
        <v>47</v>
      </c>
    </row>
    <row r="10749" spans="1:9">
      <c r="A10749" t="s">
        <v>1500</v>
      </c>
      <c r="B10749">
        <v>30077</v>
      </c>
      <c r="C10749" t="str">
        <f>A10749&amp;""&amp;B10749</f>
        <v>ABS30077</v>
      </c>
      <c r="D10749" t="s">
        <v>16898</v>
      </c>
      <c r="E10749">
        <v>454576</v>
      </c>
      <c r="F10749">
        <v>6</v>
      </c>
      <c r="G10749">
        <v>30077</v>
      </c>
      <c r="H10749">
        <v>1</v>
      </c>
      <c r="I10749">
        <v>47.01</v>
      </c>
    </row>
    <row r="10750" spans="1:9">
      <c r="A10750" t="s">
        <v>1657</v>
      </c>
      <c r="B10750" t="s">
        <v>16899</v>
      </c>
      <c r="C10750" t="str">
        <f>A10750&amp;""&amp;B10750</f>
        <v>BERGN 928</v>
      </c>
      <c r="D10750" t="s">
        <v>16900</v>
      </c>
      <c r="E10750">
        <v>250201036</v>
      </c>
      <c r="F10750">
        <v>6</v>
      </c>
      <c r="G10750">
        <v>100226199</v>
      </c>
      <c r="H10750">
        <v>1</v>
      </c>
      <c r="I10750">
        <v>47.01</v>
      </c>
    </row>
    <row r="10751" spans="1:9">
      <c r="A10751" t="s">
        <v>9568</v>
      </c>
      <c r="B10751" t="s">
        <v>16901</v>
      </c>
      <c r="C10751" t="str">
        <f>A10751&amp;""&amp;B10751</f>
        <v>MONPK300</v>
      </c>
      <c r="D10751" t="s">
        <v>16902</v>
      </c>
      <c r="E10751" t="s">
        <v>16903</v>
      </c>
      <c r="F10751">
        <v>3</v>
      </c>
      <c r="G10751" t="s">
        <v>16901</v>
      </c>
      <c r="H10751">
        <v>1</v>
      </c>
      <c r="I10751">
        <v>47.01</v>
      </c>
    </row>
    <row r="10752" spans="1:9">
      <c r="A10752" t="s">
        <v>1992</v>
      </c>
      <c r="B10752" t="s">
        <v>16904</v>
      </c>
      <c r="C10752" t="str">
        <f>A10752&amp;""&amp;B10752</f>
        <v>TRU02.31.020</v>
      </c>
      <c r="D10752" t="s">
        <v>15962</v>
      </c>
      <c r="E10752">
        <v>2103380615</v>
      </c>
      <c r="F10752">
        <v>4</v>
      </c>
      <c r="G10752" t="s">
        <v>16904</v>
      </c>
      <c r="H10752">
        <v>1</v>
      </c>
      <c r="I10752">
        <v>47.02</v>
      </c>
    </row>
    <row r="10753" spans="1:9">
      <c r="A10753" t="s">
        <v>1500</v>
      </c>
      <c r="B10753">
        <v>30017</v>
      </c>
      <c r="C10753" t="str">
        <f>A10753&amp;""&amp;B10753</f>
        <v>ABS30017</v>
      </c>
      <c r="D10753" t="s">
        <v>16905</v>
      </c>
      <c r="E10753" t="s">
        <v>16906</v>
      </c>
      <c r="F10753">
        <v>6</v>
      </c>
      <c r="G10753">
        <v>30017</v>
      </c>
      <c r="H10753">
        <v>1</v>
      </c>
      <c r="I10753">
        <v>47.03</v>
      </c>
    </row>
    <row r="10754" spans="1:9">
      <c r="A10754" t="s">
        <v>252</v>
      </c>
      <c r="B10754" s="4" t="s">
        <v>16907</v>
      </c>
      <c r="C10754" t="str">
        <f>A10754&amp;""&amp;B10754</f>
        <v>JPN75E1055-JPN</v>
      </c>
      <c r="D10754" t="s">
        <v>16908</v>
      </c>
      <c r="E10754" t="s">
        <v>16909</v>
      </c>
      <c r="F10754">
        <v>6</v>
      </c>
      <c r="G10754" s="4" t="s">
        <v>16907</v>
      </c>
      <c r="H10754">
        <v>1</v>
      </c>
      <c r="I10754">
        <v>47.03</v>
      </c>
    </row>
    <row r="10755" spans="1:9">
      <c r="A10755" t="s">
        <v>87</v>
      </c>
      <c r="B10755">
        <v>1094821</v>
      </c>
      <c r="C10755" t="str">
        <f>A10755&amp;""&amp;B10755</f>
        <v>XXX1094821</v>
      </c>
      <c r="F10755">
        <v>0</v>
      </c>
      <c r="G10755">
        <v>0</v>
      </c>
      <c r="I10755">
        <v>47.03</v>
      </c>
    </row>
    <row r="10756" spans="1:9">
      <c r="A10756" t="s">
        <v>38</v>
      </c>
      <c r="B10756">
        <v>8358</v>
      </c>
      <c r="C10756" t="str">
        <f>A10756&amp;""&amp;B10756</f>
        <v>FEB8358</v>
      </c>
      <c r="D10756" t="s">
        <v>16910</v>
      </c>
      <c r="E10756">
        <v>6179304</v>
      </c>
      <c r="F10756">
        <v>5</v>
      </c>
      <c r="G10756">
        <v>8358</v>
      </c>
      <c r="H10756">
        <v>1</v>
      </c>
      <c r="I10756">
        <v>47.04</v>
      </c>
    </row>
    <row r="10757" spans="1:9">
      <c r="A10757" t="s">
        <v>38</v>
      </c>
      <c r="B10757">
        <v>34172</v>
      </c>
      <c r="C10757" t="str">
        <f>A10757&amp;""&amp;B10757</f>
        <v>FEB34172</v>
      </c>
      <c r="D10757" t="s">
        <v>454</v>
      </c>
      <c r="E10757">
        <v>11287799859</v>
      </c>
      <c r="F10757">
        <v>3</v>
      </c>
      <c r="G10757">
        <v>34172</v>
      </c>
      <c r="H10757">
        <v>1</v>
      </c>
      <c r="I10757">
        <v>47.06</v>
      </c>
    </row>
    <row r="10758" spans="1:9">
      <c r="A10758" t="s">
        <v>31</v>
      </c>
      <c r="B10758">
        <v>261231173</v>
      </c>
      <c r="C10758" t="str">
        <f>A10758&amp;""&amp;B10758</f>
        <v>BOS261231173</v>
      </c>
      <c r="D10758" t="s">
        <v>16911</v>
      </c>
      <c r="E10758">
        <v>90543510</v>
      </c>
      <c r="F10758">
        <v>6</v>
      </c>
      <c r="G10758" t="s">
        <v>16912</v>
      </c>
      <c r="H10758">
        <v>1</v>
      </c>
      <c r="I10758">
        <v>47.08</v>
      </c>
    </row>
    <row r="10759" spans="1:9">
      <c r="A10759" t="s">
        <v>3070</v>
      </c>
      <c r="B10759" t="s">
        <v>16913</v>
      </c>
      <c r="C10759" t="str">
        <f>A10759&amp;""&amp;B10759</f>
        <v>CZELCC6156</v>
      </c>
      <c r="D10759" t="s">
        <v>12027</v>
      </c>
      <c r="E10759">
        <v>9065280882</v>
      </c>
      <c r="F10759">
        <v>4</v>
      </c>
      <c r="G10759" t="s">
        <v>16913</v>
      </c>
      <c r="H10759">
        <v>1</v>
      </c>
      <c r="I10759">
        <v>47.08</v>
      </c>
    </row>
    <row r="10760" spans="1:9">
      <c r="A10760" t="s">
        <v>3841</v>
      </c>
      <c r="B10760">
        <v>1603295</v>
      </c>
      <c r="C10760" t="str">
        <f>A10760&amp;""&amp;B10760</f>
        <v>GMO1603295</v>
      </c>
      <c r="D10760" t="s">
        <v>16914</v>
      </c>
      <c r="E10760">
        <v>1603295</v>
      </c>
      <c r="F10760">
        <v>3</v>
      </c>
      <c r="G10760">
        <v>1603295</v>
      </c>
      <c r="H10760">
        <v>1</v>
      </c>
      <c r="I10760">
        <v>47.08</v>
      </c>
    </row>
    <row r="10761" spans="1:9">
      <c r="A10761" t="s">
        <v>87</v>
      </c>
      <c r="B10761" t="s">
        <v>16915</v>
      </c>
      <c r="C10761" t="str">
        <f>A10761&amp;""&amp;B10761</f>
        <v>XXXDOT4SCT</v>
      </c>
      <c r="F10761">
        <v>0</v>
      </c>
      <c r="G10761">
        <v>0</v>
      </c>
      <c r="I10761">
        <v>47.08</v>
      </c>
    </row>
    <row r="10762" spans="1:9">
      <c r="A10762" t="s">
        <v>1844</v>
      </c>
      <c r="B10762" t="s">
        <v>16916</v>
      </c>
      <c r="C10762" t="str">
        <f>A10762&amp;""&amp;B10762</f>
        <v>ATE24.3727-0791</v>
      </c>
      <c r="D10762" t="s">
        <v>16917</v>
      </c>
      <c r="E10762">
        <v>522047</v>
      </c>
      <c r="F10762">
        <v>6</v>
      </c>
      <c r="G10762" t="s">
        <v>16918</v>
      </c>
      <c r="H10762">
        <v>1</v>
      </c>
      <c r="I10762">
        <v>47.1</v>
      </c>
    </row>
    <row r="10763" spans="1:9">
      <c r="A10763" t="s">
        <v>252</v>
      </c>
      <c r="B10763" t="s">
        <v>16919</v>
      </c>
      <c r="C10763" t="str">
        <f>A10763&amp;""&amp;B10763</f>
        <v>JPN60H4009-JPN</v>
      </c>
      <c r="D10763" t="s">
        <v>16920</v>
      </c>
      <c r="E10763" t="s">
        <v>16921</v>
      </c>
      <c r="F10763">
        <v>6</v>
      </c>
      <c r="G10763" t="s">
        <v>16919</v>
      </c>
      <c r="H10763">
        <v>2</v>
      </c>
      <c r="I10763">
        <v>47.1</v>
      </c>
    </row>
    <row r="10764" spans="1:9">
      <c r="A10764" t="s">
        <v>38</v>
      </c>
      <c r="B10764">
        <v>40894</v>
      </c>
      <c r="C10764" t="str">
        <f>A10764&amp;""&amp;B10764</f>
        <v>FEB40894</v>
      </c>
      <c r="D10764" t="s">
        <v>7212</v>
      </c>
      <c r="E10764">
        <v>31306792212</v>
      </c>
      <c r="F10764">
        <v>3</v>
      </c>
      <c r="G10764">
        <v>40894</v>
      </c>
      <c r="H10764">
        <v>1</v>
      </c>
      <c r="I10764">
        <v>47.11</v>
      </c>
    </row>
    <row r="10765" spans="1:9">
      <c r="A10765" t="s">
        <v>38</v>
      </c>
      <c r="B10765">
        <v>31975</v>
      </c>
      <c r="C10765" t="str">
        <f>A10765&amp;""&amp;B10765</f>
        <v>FEB31975</v>
      </c>
      <c r="D10765" t="s">
        <v>10910</v>
      </c>
      <c r="E10765">
        <v>6112000270</v>
      </c>
      <c r="F10765">
        <v>6</v>
      </c>
      <c r="G10765">
        <v>31975</v>
      </c>
      <c r="H10765">
        <v>1</v>
      </c>
      <c r="I10765">
        <v>47.12</v>
      </c>
    </row>
    <row r="10766" spans="1:9">
      <c r="A10766" t="s">
        <v>1556</v>
      </c>
      <c r="B10766" t="s">
        <v>16922</v>
      </c>
      <c r="C10766" t="str">
        <f>A10766&amp;""&amp;B10766</f>
        <v>KAMJQ202040</v>
      </c>
      <c r="D10766" t="s">
        <v>16923</v>
      </c>
      <c r="E10766">
        <v>93740252</v>
      </c>
      <c r="F10766">
        <v>6</v>
      </c>
      <c r="G10766" t="s">
        <v>16922</v>
      </c>
      <c r="H10766">
        <v>1</v>
      </c>
      <c r="I10766">
        <v>47.12</v>
      </c>
    </row>
    <row r="10767" spans="1:9">
      <c r="A10767" t="s">
        <v>31</v>
      </c>
      <c r="B10767">
        <v>1987949665</v>
      </c>
      <c r="C10767" t="str">
        <f>A10767&amp;""&amp;B10767</f>
        <v>BOS1987949665</v>
      </c>
      <c r="D10767" t="s">
        <v>9365</v>
      </c>
      <c r="E10767" t="s">
        <v>16474</v>
      </c>
      <c r="F10767">
        <v>4</v>
      </c>
      <c r="G10767" s="1">
        <v>1987949665</v>
      </c>
      <c r="H10767">
        <v>1</v>
      </c>
      <c r="I10767">
        <v>47.14</v>
      </c>
    </row>
    <row r="10768" spans="1:9">
      <c r="A10768" t="s">
        <v>34</v>
      </c>
      <c r="B10768" t="s">
        <v>16924</v>
      </c>
      <c r="C10768" t="str">
        <f>A10768&amp;""&amp;B10768</f>
        <v>ELR746.400</v>
      </c>
      <c r="D10768" t="s">
        <v>16925</v>
      </c>
      <c r="E10768">
        <v>6110100114</v>
      </c>
      <c r="F10768">
        <v>6</v>
      </c>
      <c r="G10768" t="s">
        <v>16924</v>
      </c>
      <c r="H10768">
        <v>1</v>
      </c>
      <c r="I10768">
        <v>47.14</v>
      </c>
    </row>
    <row r="10769" spans="1:9">
      <c r="A10769" t="s">
        <v>38</v>
      </c>
      <c r="B10769">
        <v>48209</v>
      </c>
      <c r="C10769" t="str">
        <f>A10769&amp;""&amp;B10769</f>
        <v>FEB48209</v>
      </c>
      <c r="D10769" t="s">
        <v>16926</v>
      </c>
      <c r="E10769" t="s">
        <v>16927</v>
      </c>
      <c r="F10769">
        <v>4</v>
      </c>
      <c r="G10769">
        <v>48209</v>
      </c>
      <c r="H10769">
        <v>1</v>
      </c>
      <c r="I10769">
        <v>47.14</v>
      </c>
    </row>
    <row r="10770" spans="1:9">
      <c r="A10770" t="s">
        <v>2475</v>
      </c>
      <c r="B10770" t="s">
        <v>16928</v>
      </c>
      <c r="C10770" t="str">
        <f>A10770&amp;""&amp;B10770</f>
        <v>TRWJTS463</v>
      </c>
      <c r="D10770" t="s">
        <v>1625</v>
      </c>
      <c r="E10770">
        <v>8200166159</v>
      </c>
      <c r="F10770">
        <v>6</v>
      </c>
      <c r="G10770" t="s">
        <v>16928</v>
      </c>
      <c r="H10770">
        <v>1</v>
      </c>
      <c r="I10770">
        <v>47.14</v>
      </c>
    </row>
    <row r="10771" spans="1:9">
      <c r="A10771" t="s">
        <v>1844</v>
      </c>
      <c r="B10771" t="s">
        <v>16929</v>
      </c>
      <c r="C10771" t="str">
        <f>A10771&amp;""&amp;B10771</f>
        <v>ATE24.3727-0184</v>
      </c>
      <c r="D10771" t="s">
        <v>15334</v>
      </c>
      <c r="E10771" t="s">
        <v>15335</v>
      </c>
      <c r="F10771">
        <v>6</v>
      </c>
      <c r="G10771" t="s">
        <v>16930</v>
      </c>
      <c r="H10771">
        <v>1</v>
      </c>
      <c r="I10771">
        <v>47.16</v>
      </c>
    </row>
    <row r="10772" spans="1:9">
      <c r="A10772" t="s">
        <v>2628</v>
      </c>
      <c r="B10772">
        <v>818023</v>
      </c>
      <c r="C10772" t="str">
        <f>A10772&amp;""&amp;B10772</f>
        <v>GSP818023</v>
      </c>
      <c r="D10772" t="s">
        <v>15512</v>
      </c>
      <c r="E10772">
        <v>1023250</v>
      </c>
      <c r="F10772">
        <v>6</v>
      </c>
      <c r="G10772">
        <v>818023</v>
      </c>
      <c r="H10772">
        <v>1</v>
      </c>
      <c r="I10772">
        <v>47.16</v>
      </c>
    </row>
    <row r="10773" spans="1:9">
      <c r="A10773" t="s">
        <v>38</v>
      </c>
      <c r="B10773">
        <v>31486</v>
      </c>
      <c r="C10773" t="str">
        <f>A10773&amp;""&amp;B10773</f>
        <v>FEB31486</v>
      </c>
      <c r="D10773" t="s">
        <v>16931</v>
      </c>
      <c r="E10773" t="s">
        <v>16932</v>
      </c>
      <c r="F10773">
        <v>6</v>
      </c>
      <c r="G10773">
        <v>31486</v>
      </c>
      <c r="H10773">
        <v>1</v>
      </c>
      <c r="I10773">
        <v>47.17</v>
      </c>
    </row>
    <row r="10774" spans="1:9">
      <c r="A10774" t="s">
        <v>1050</v>
      </c>
      <c r="B10774" t="s">
        <v>16933</v>
      </c>
      <c r="C10774" t="str">
        <f>A10774&amp;""&amp;B10774</f>
        <v>LMI35908 01</v>
      </c>
      <c r="D10774" t="s">
        <v>10426</v>
      </c>
      <c r="E10774" t="s">
        <v>16934</v>
      </c>
      <c r="F10774">
        <v>6</v>
      </c>
      <c r="G10774" t="s">
        <v>16933</v>
      </c>
      <c r="H10774">
        <v>1</v>
      </c>
      <c r="I10774">
        <v>47.17</v>
      </c>
    </row>
    <row r="10775" spans="1:9">
      <c r="A10775" t="s">
        <v>1947</v>
      </c>
      <c r="B10775">
        <v>242913</v>
      </c>
      <c r="C10775" t="str">
        <f>A10775&amp;""&amp;B10775</f>
        <v>FRE242913</v>
      </c>
      <c r="D10775" t="s">
        <v>16935</v>
      </c>
      <c r="E10775" t="s">
        <v>16936</v>
      </c>
      <c r="F10775">
        <v>6</v>
      </c>
      <c r="G10775">
        <v>242913</v>
      </c>
      <c r="H10775">
        <v>1</v>
      </c>
      <c r="I10775">
        <v>47.19</v>
      </c>
    </row>
    <row r="10776" spans="1:9">
      <c r="A10776" t="s">
        <v>1500</v>
      </c>
      <c r="B10776">
        <v>15770</v>
      </c>
      <c r="C10776" t="str">
        <f>A10776&amp;""&amp;B10776</f>
        <v>ABS15770</v>
      </c>
      <c r="D10776" t="s">
        <v>16937</v>
      </c>
      <c r="E10776">
        <v>569054</v>
      </c>
      <c r="F10776">
        <v>6</v>
      </c>
      <c r="G10776">
        <v>15770</v>
      </c>
      <c r="H10776">
        <v>2</v>
      </c>
      <c r="I10776">
        <v>47.21</v>
      </c>
    </row>
    <row r="10777" spans="1:9">
      <c r="A10777" t="s">
        <v>914</v>
      </c>
      <c r="B10777">
        <v>304936</v>
      </c>
      <c r="C10777" t="str">
        <f>A10777&amp;""&amp;B10777</f>
        <v>GKN304936</v>
      </c>
      <c r="D10777" t="s">
        <v>5440</v>
      </c>
      <c r="E10777" t="s">
        <v>16938</v>
      </c>
      <c r="F10777">
        <v>6</v>
      </c>
      <c r="G10777">
        <v>304936</v>
      </c>
      <c r="H10777">
        <v>1</v>
      </c>
      <c r="I10777">
        <v>47.21</v>
      </c>
    </row>
    <row r="10778" spans="1:9">
      <c r="A10778" t="s">
        <v>31</v>
      </c>
      <c r="B10778">
        <v>1457434437</v>
      </c>
      <c r="C10778" t="str">
        <f>A10778&amp;""&amp;B10778</f>
        <v>BOS1457434437</v>
      </c>
      <c r="D10778" t="s">
        <v>16939</v>
      </c>
      <c r="E10778" t="s">
        <v>12006</v>
      </c>
      <c r="F10778">
        <v>6</v>
      </c>
      <c r="G10778" s="1">
        <v>1457434437</v>
      </c>
      <c r="H10778">
        <v>1</v>
      </c>
      <c r="I10778">
        <v>47.24</v>
      </c>
    </row>
    <row r="10779" spans="1:9">
      <c r="A10779" t="s">
        <v>31</v>
      </c>
      <c r="B10779">
        <v>450906374</v>
      </c>
      <c r="C10779" t="str">
        <f>A10779&amp;""&amp;B10779</f>
        <v>BOS450906374</v>
      </c>
      <c r="D10779" t="s">
        <v>16940</v>
      </c>
      <c r="E10779" t="s">
        <v>13808</v>
      </c>
      <c r="F10779">
        <v>6</v>
      </c>
      <c r="G10779" t="s">
        <v>16941</v>
      </c>
      <c r="H10779">
        <v>1</v>
      </c>
      <c r="I10779">
        <v>47.24</v>
      </c>
    </row>
    <row r="10780" spans="1:9">
      <c r="A10780" t="s">
        <v>2475</v>
      </c>
      <c r="B10780" t="s">
        <v>16942</v>
      </c>
      <c r="C10780" t="str">
        <f>A10780&amp;""&amp;B10780</f>
        <v>TRWJAR1012</v>
      </c>
      <c r="D10780" t="s">
        <v>13418</v>
      </c>
      <c r="E10780" s="4">
        <v>381200000</v>
      </c>
      <c r="F10780">
        <v>6</v>
      </c>
      <c r="G10780" t="s">
        <v>16942</v>
      </c>
      <c r="H10780">
        <v>1</v>
      </c>
      <c r="I10780">
        <v>47.24</v>
      </c>
    </row>
    <row r="10781" spans="1:9">
      <c r="A10781" t="s">
        <v>373</v>
      </c>
      <c r="B10781" t="s">
        <v>16943</v>
      </c>
      <c r="C10781" t="str">
        <f>A10781&amp;""&amp;B10781</f>
        <v>PHILPL28RECHX1</v>
      </c>
      <c r="D10781" t="s">
        <v>16944</v>
      </c>
      <c r="E10781" t="s">
        <v>16945</v>
      </c>
      <c r="F10781">
        <v>2</v>
      </c>
      <c r="G10781" t="s">
        <v>16943</v>
      </c>
      <c r="H10781">
        <v>1</v>
      </c>
      <c r="I10781">
        <v>47.25</v>
      </c>
    </row>
    <row r="10782" spans="1:9">
      <c r="A10782" t="s">
        <v>1500</v>
      </c>
      <c r="B10782">
        <v>37058</v>
      </c>
      <c r="C10782" t="str">
        <f>A10782&amp;""&amp;B10782</f>
        <v>ABS37058</v>
      </c>
      <c r="D10782" t="s">
        <v>16946</v>
      </c>
      <c r="E10782">
        <v>449187226</v>
      </c>
      <c r="F10782">
        <v>2</v>
      </c>
      <c r="G10782">
        <v>37058</v>
      </c>
      <c r="H10782">
        <v>1</v>
      </c>
      <c r="I10782">
        <v>47.26</v>
      </c>
    </row>
    <row r="10783" spans="1:9">
      <c r="A10783" t="s">
        <v>3435</v>
      </c>
      <c r="B10783" t="s">
        <v>16947</v>
      </c>
      <c r="C10783" t="str">
        <f>A10783&amp;""&amp;B10783</f>
        <v>KST515.0992</v>
      </c>
      <c r="D10783" t="s">
        <v>16948</v>
      </c>
      <c r="F10783">
        <v>6</v>
      </c>
      <c r="G10783" t="s">
        <v>16947</v>
      </c>
      <c r="H10783">
        <v>1</v>
      </c>
      <c r="I10783">
        <v>47.26</v>
      </c>
    </row>
    <row r="10784" spans="1:9">
      <c r="A10784" t="s">
        <v>1688</v>
      </c>
      <c r="B10784" t="s">
        <v>16949</v>
      </c>
      <c r="C10784" t="str">
        <f>A10784&amp;""&amp;B10784</f>
        <v>NGKV-LINE 23</v>
      </c>
      <c r="F10784">
        <v>0</v>
      </c>
      <c r="G10784">
        <v>0</v>
      </c>
      <c r="I10784">
        <v>47.26</v>
      </c>
    </row>
    <row r="10785" spans="1:9">
      <c r="A10785" t="s">
        <v>568</v>
      </c>
      <c r="B10785" t="s">
        <v>16950</v>
      </c>
      <c r="C10785" t="str">
        <f>A10785&amp;""&amp;B10785</f>
        <v>QB58.910</v>
      </c>
      <c r="F10785">
        <v>0</v>
      </c>
      <c r="G10785">
        <v>0</v>
      </c>
      <c r="I10785">
        <v>47.26</v>
      </c>
    </row>
    <row r="10786" spans="1:9">
      <c r="A10786" t="s">
        <v>2628</v>
      </c>
      <c r="B10786">
        <v>818002</v>
      </c>
      <c r="C10786" t="str">
        <f>A10786&amp;""&amp;B10786</f>
        <v>GSP818002</v>
      </c>
      <c r="D10786" t="s">
        <v>15512</v>
      </c>
      <c r="E10786" t="s">
        <v>16951</v>
      </c>
      <c r="F10786">
        <v>6</v>
      </c>
      <c r="G10786">
        <v>818002</v>
      </c>
      <c r="H10786">
        <v>1</v>
      </c>
      <c r="I10786">
        <v>47.27</v>
      </c>
    </row>
    <row r="10787" spans="1:9">
      <c r="A10787" t="s">
        <v>2628</v>
      </c>
      <c r="B10787">
        <v>899085</v>
      </c>
      <c r="C10787" t="str">
        <f>A10787&amp;""&amp;B10787</f>
        <v>GSP899085</v>
      </c>
      <c r="D10787" t="s">
        <v>16952</v>
      </c>
      <c r="E10787">
        <v>8200264664</v>
      </c>
      <c r="F10787">
        <v>6</v>
      </c>
      <c r="G10787">
        <v>899085</v>
      </c>
      <c r="H10787">
        <v>1</v>
      </c>
      <c r="I10787">
        <v>47.27</v>
      </c>
    </row>
    <row r="10788" spans="1:9">
      <c r="A10788" t="s">
        <v>1050</v>
      </c>
      <c r="B10788" t="s">
        <v>16953</v>
      </c>
      <c r="C10788" t="str">
        <f>A10788&amp;""&amp;B10788</f>
        <v>LMI35651 01</v>
      </c>
      <c r="D10788" t="s">
        <v>16954</v>
      </c>
      <c r="E10788">
        <v>26144989</v>
      </c>
      <c r="F10788">
        <v>5</v>
      </c>
      <c r="G10788" t="s">
        <v>16953</v>
      </c>
      <c r="H10788">
        <v>1</v>
      </c>
      <c r="I10788">
        <v>47.29</v>
      </c>
    </row>
    <row r="10789" spans="1:9">
      <c r="A10789" t="s">
        <v>2475</v>
      </c>
      <c r="B10789" t="s">
        <v>16955</v>
      </c>
      <c r="C10789" t="str">
        <f>A10789&amp;""&amp;B10789</f>
        <v>TRWJBJ767</v>
      </c>
      <c r="D10789" t="s">
        <v>16956</v>
      </c>
      <c r="E10789" t="s">
        <v>16957</v>
      </c>
      <c r="F10789">
        <v>6</v>
      </c>
      <c r="G10789" t="s">
        <v>16955</v>
      </c>
      <c r="H10789">
        <v>1</v>
      </c>
      <c r="I10789">
        <v>47.29</v>
      </c>
    </row>
    <row r="10790" spans="1:9">
      <c r="A10790" t="s">
        <v>804</v>
      </c>
      <c r="B10790" t="s">
        <v>16958</v>
      </c>
      <c r="C10790" t="str">
        <f>A10790&amp;""&amp;B10790</f>
        <v>GAT6PK2270</v>
      </c>
      <c r="F10790">
        <v>0</v>
      </c>
      <c r="G10790">
        <v>0</v>
      </c>
      <c r="I10790">
        <v>47.3</v>
      </c>
    </row>
    <row r="10791" spans="1:9">
      <c r="A10791" t="s">
        <v>2239</v>
      </c>
      <c r="B10791" t="s">
        <v>14665</v>
      </c>
      <c r="C10791" t="str">
        <f>A10791&amp;""&amp;B10791</f>
        <v>MANPU927X</v>
      </c>
      <c r="D10791" t="s">
        <v>14664</v>
      </c>
      <c r="E10791" t="s">
        <v>14665</v>
      </c>
      <c r="F10791">
        <v>6</v>
      </c>
      <c r="G10791" t="s">
        <v>16959</v>
      </c>
      <c r="H10791">
        <v>1</v>
      </c>
      <c r="I10791">
        <v>47.34</v>
      </c>
    </row>
    <row r="10792" spans="1:9">
      <c r="A10792" t="s">
        <v>87</v>
      </c>
      <c r="B10792" t="s">
        <v>16960</v>
      </c>
      <c r="C10792" t="str">
        <f>A10792&amp;""&amp;B10792</f>
        <v>XXXVISEESVC700/700R</v>
      </c>
      <c r="F10792">
        <v>0</v>
      </c>
      <c r="G10792">
        <v>0</v>
      </c>
      <c r="I10792">
        <v>47.34</v>
      </c>
    </row>
    <row r="10793" spans="1:9">
      <c r="A10793" t="s">
        <v>87</v>
      </c>
      <c r="B10793" t="s">
        <v>16961</v>
      </c>
      <c r="C10793" t="str">
        <f>A10793&amp;""&amp;B10793</f>
        <v>XXXVISEESV-HD700</v>
      </c>
      <c r="F10793">
        <v>0</v>
      </c>
      <c r="G10793">
        <v>0</v>
      </c>
      <c r="I10793">
        <v>47.34</v>
      </c>
    </row>
    <row r="10794" spans="1:9">
      <c r="A10794" t="s">
        <v>87</v>
      </c>
      <c r="B10794" t="s">
        <v>16962</v>
      </c>
      <c r="C10794" t="str">
        <f>A10794&amp;""&amp;B10794</f>
        <v>XXXVISEESV-P650/550</v>
      </c>
      <c r="F10794">
        <v>0</v>
      </c>
      <c r="G10794">
        <v>0</v>
      </c>
      <c r="I10794">
        <v>47.34</v>
      </c>
    </row>
    <row r="10795" spans="1:9">
      <c r="A10795" t="s">
        <v>21</v>
      </c>
      <c r="B10795" t="s">
        <v>16963</v>
      </c>
      <c r="C10795" t="str">
        <f>A10795&amp;""&amp;B10795</f>
        <v>FISKT110085</v>
      </c>
      <c r="D10795" t="s">
        <v>8683</v>
      </c>
      <c r="E10795" t="s">
        <v>16964</v>
      </c>
      <c r="F10795">
        <v>6</v>
      </c>
      <c r="G10795" t="s">
        <v>16963</v>
      </c>
      <c r="H10795">
        <v>1</v>
      </c>
      <c r="I10795">
        <v>47.37</v>
      </c>
    </row>
    <row r="10796" spans="1:9">
      <c r="A10796" t="s">
        <v>2628</v>
      </c>
      <c r="B10796">
        <v>817034</v>
      </c>
      <c r="C10796" t="str">
        <f>A10796&amp;""&amp;B10796</f>
        <v>GSP817034</v>
      </c>
      <c r="D10796" t="s">
        <v>11108</v>
      </c>
      <c r="E10796" t="s">
        <v>16965</v>
      </c>
      <c r="F10796">
        <v>6</v>
      </c>
      <c r="G10796">
        <v>817034</v>
      </c>
      <c r="H10796">
        <v>1</v>
      </c>
      <c r="I10796">
        <v>47.37</v>
      </c>
    </row>
    <row r="10797" spans="1:9">
      <c r="A10797" t="s">
        <v>112</v>
      </c>
      <c r="B10797" t="s">
        <v>16966</v>
      </c>
      <c r="C10797" t="str">
        <f>A10797&amp;""&amp;B10797</f>
        <v>OYO10H4047-OYO</v>
      </c>
      <c r="D10797" t="s">
        <v>11698</v>
      </c>
      <c r="E10797" t="s">
        <v>16967</v>
      </c>
      <c r="F10797">
        <v>6</v>
      </c>
      <c r="G10797" t="s">
        <v>16966</v>
      </c>
      <c r="H10797">
        <v>1</v>
      </c>
      <c r="I10797">
        <v>47.37</v>
      </c>
    </row>
    <row r="10798" spans="1:9">
      <c r="A10798" t="s">
        <v>112</v>
      </c>
      <c r="B10798" t="s">
        <v>16968</v>
      </c>
      <c r="C10798" t="str">
        <f>A10798&amp;""&amp;B10798</f>
        <v>OYO10Z3022-OYO</v>
      </c>
      <c r="D10798" t="s">
        <v>10426</v>
      </c>
      <c r="E10798">
        <v>7303326</v>
      </c>
      <c r="F10798">
        <v>6</v>
      </c>
      <c r="G10798" t="s">
        <v>16968</v>
      </c>
      <c r="H10798">
        <v>1</v>
      </c>
      <c r="I10798">
        <v>47.37</v>
      </c>
    </row>
    <row r="10799" spans="1:9">
      <c r="A10799" t="s">
        <v>112</v>
      </c>
      <c r="B10799" t="s">
        <v>16969</v>
      </c>
      <c r="C10799" t="str">
        <f>A10799&amp;""&amp;B10799</f>
        <v>OYO20H1017-OYO</v>
      </c>
      <c r="D10799" t="s">
        <v>15162</v>
      </c>
      <c r="E10799" t="s">
        <v>16970</v>
      </c>
      <c r="F10799">
        <v>6</v>
      </c>
      <c r="G10799" t="s">
        <v>16969</v>
      </c>
      <c r="H10799">
        <v>1</v>
      </c>
      <c r="I10799">
        <v>47.37</v>
      </c>
    </row>
    <row r="10800" spans="1:9">
      <c r="A10800" t="s">
        <v>1500</v>
      </c>
      <c r="B10800">
        <v>17656</v>
      </c>
      <c r="C10800" t="str">
        <f>A10800&amp;""&amp;B10800</f>
        <v>ABS17656</v>
      </c>
      <c r="D10800" t="s">
        <v>16971</v>
      </c>
      <c r="E10800">
        <v>5841107300</v>
      </c>
      <c r="F10800">
        <v>6</v>
      </c>
      <c r="G10800">
        <v>17656</v>
      </c>
      <c r="H10800">
        <v>2</v>
      </c>
      <c r="I10800">
        <v>47.38</v>
      </c>
    </row>
    <row r="10801" spans="1:9">
      <c r="A10801" t="s">
        <v>38</v>
      </c>
      <c r="B10801">
        <v>28477</v>
      </c>
      <c r="C10801" t="str">
        <f>A10801&amp;""&amp;B10801</f>
        <v>FEB28477</v>
      </c>
      <c r="D10801" t="s">
        <v>11229</v>
      </c>
      <c r="E10801">
        <v>1603844</v>
      </c>
      <c r="F10801">
        <v>4</v>
      </c>
      <c r="G10801">
        <v>28477</v>
      </c>
      <c r="H10801">
        <v>1</v>
      </c>
      <c r="I10801">
        <v>47.38</v>
      </c>
    </row>
    <row r="10802" spans="1:9">
      <c r="A10802" t="s">
        <v>38</v>
      </c>
      <c r="B10802">
        <v>31485</v>
      </c>
      <c r="C10802" t="str">
        <f>A10802&amp;""&amp;B10802</f>
        <v>FEB31485</v>
      </c>
      <c r="D10802" t="s">
        <v>16972</v>
      </c>
      <c r="E10802" t="s">
        <v>16973</v>
      </c>
      <c r="F10802">
        <v>6</v>
      </c>
      <c r="G10802">
        <v>31485</v>
      </c>
      <c r="H10802">
        <v>1</v>
      </c>
      <c r="I10802">
        <v>47.38</v>
      </c>
    </row>
    <row r="10803" spans="1:9">
      <c r="A10803" t="s">
        <v>38</v>
      </c>
      <c r="B10803">
        <v>41258</v>
      </c>
      <c r="C10803" t="str">
        <f>A10803&amp;""&amp;B10803</f>
        <v>FEB41258</v>
      </c>
      <c r="D10803" t="s">
        <v>14276</v>
      </c>
      <c r="E10803" t="s">
        <v>16974</v>
      </c>
      <c r="F10803">
        <v>6</v>
      </c>
      <c r="G10803">
        <v>41258</v>
      </c>
      <c r="H10803">
        <v>1</v>
      </c>
      <c r="I10803">
        <v>47.4</v>
      </c>
    </row>
    <row r="10804" spans="1:9">
      <c r="A10804" t="s">
        <v>64</v>
      </c>
      <c r="B10804">
        <v>6742740</v>
      </c>
      <c r="C10804" t="str">
        <f>A10804&amp;""&amp;B10804</f>
        <v>FOR6742740</v>
      </c>
      <c r="D10804" t="s">
        <v>16975</v>
      </c>
      <c r="E10804">
        <v>6742740</v>
      </c>
      <c r="F10804">
        <v>6</v>
      </c>
      <c r="G10804">
        <v>6742740</v>
      </c>
      <c r="H10804">
        <v>1</v>
      </c>
      <c r="I10804">
        <v>47.4</v>
      </c>
    </row>
    <row r="10805" spans="1:9">
      <c r="A10805" t="s">
        <v>3001</v>
      </c>
      <c r="B10805">
        <v>531026410</v>
      </c>
      <c r="C10805" t="str">
        <f>A10805&amp;""&amp;B10805</f>
        <v>INA531026410</v>
      </c>
      <c r="D10805" t="s">
        <v>319</v>
      </c>
      <c r="E10805">
        <v>82962</v>
      </c>
      <c r="F10805">
        <v>6</v>
      </c>
      <c r="G10805" t="s">
        <v>16976</v>
      </c>
      <c r="H10805">
        <v>1</v>
      </c>
      <c r="I10805">
        <v>47.42</v>
      </c>
    </row>
    <row r="10806" spans="1:9">
      <c r="A10806" t="s">
        <v>3001</v>
      </c>
      <c r="B10806">
        <v>530020510</v>
      </c>
      <c r="C10806" t="str">
        <f>A10806&amp;""&amp;B10806</f>
        <v>INA530020510</v>
      </c>
      <c r="D10806" t="s">
        <v>16977</v>
      </c>
      <c r="E10806">
        <v>71736719</v>
      </c>
      <c r="F10806">
        <v>6</v>
      </c>
      <c r="G10806" t="s">
        <v>16978</v>
      </c>
      <c r="H10806">
        <v>1</v>
      </c>
      <c r="I10806">
        <v>47.43</v>
      </c>
    </row>
    <row r="10807" spans="1:9">
      <c r="A10807" t="s">
        <v>830</v>
      </c>
      <c r="B10807" t="s">
        <v>16979</v>
      </c>
      <c r="C10807" t="str">
        <f>A10807&amp;""&amp;B10807</f>
        <v>FTRAP118/4</v>
      </c>
      <c r="D10807" t="s">
        <v>16980</v>
      </c>
      <c r="E10807" t="s">
        <v>16981</v>
      </c>
      <c r="F10807">
        <v>5</v>
      </c>
      <c r="G10807" t="s">
        <v>16982</v>
      </c>
      <c r="H10807">
        <v>1</v>
      </c>
      <c r="I10807">
        <v>47.45</v>
      </c>
    </row>
    <row r="10808" spans="1:9">
      <c r="A10808" t="s">
        <v>252</v>
      </c>
      <c r="B10808" s="4" t="s">
        <v>16983</v>
      </c>
      <c r="C10808" t="str">
        <f>A10808&amp;""&amp;B10808</f>
        <v>JPN75E1054-JPN</v>
      </c>
      <c r="D10808" t="s">
        <v>16908</v>
      </c>
      <c r="E10808" t="s">
        <v>16984</v>
      </c>
      <c r="F10808">
        <v>5</v>
      </c>
      <c r="G10808" s="4" t="s">
        <v>16983</v>
      </c>
      <c r="H10808">
        <v>1</v>
      </c>
      <c r="I10808">
        <v>47.45</v>
      </c>
    </row>
    <row r="10809" spans="1:9">
      <c r="A10809" t="s">
        <v>1688</v>
      </c>
      <c r="B10809" t="s">
        <v>16985</v>
      </c>
      <c r="C10809" t="str">
        <f>A10809&amp;""&amp;B10809</f>
        <v>NGKV-LINE 41</v>
      </c>
      <c r="D10809" t="s">
        <v>16986</v>
      </c>
      <c r="E10809">
        <v>6893</v>
      </c>
      <c r="F10809">
        <v>6</v>
      </c>
      <c r="G10809">
        <v>91015</v>
      </c>
      <c r="H10809">
        <v>1</v>
      </c>
      <c r="I10809">
        <v>47.45</v>
      </c>
    </row>
    <row r="10810" spans="1:9">
      <c r="A10810" t="s">
        <v>1001</v>
      </c>
      <c r="B10810" t="s">
        <v>16987</v>
      </c>
      <c r="C10810" t="str">
        <f>A10810&amp;""&amp;B10810</f>
        <v>BLPADH28213</v>
      </c>
      <c r="D10810" t="s">
        <v>16988</v>
      </c>
      <c r="E10810" t="s">
        <v>16989</v>
      </c>
      <c r="F10810">
        <v>5</v>
      </c>
      <c r="G10810" t="s">
        <v>16987</v>
      </c>
      <c r="H10810">
        <v>1</v>
      </c>
      <c r="I10810">
        <v>47.47</v>
      </c>
    </row>
    <row r="10811" spans="1:9">
      <c r="A10811" t="s">
        <v>38</v>
      </c>
      <c r="B10811">
        <v>1188</v>
      </c>
      <c r="C10811" t="str">
        <f>A10811&amp;""&amp;B10811</f>
        <v>FEB1188</v>
      </c>
      <c r="F10811">
        <v>0</v>
      </c>
      <c r="G10811">
        <v>0</v>
      </c>
      <c r="I10811">
        <v>47.48</v>
      </c>
    </row>
    <row r="10812" spans="1:9">
      <c r="A10812" t="s">
        <v>1500</v>
      </c>
      <c r="B10812" t="s">
        <v>16990</v>
      </c>
      <c r="C10812" t="str">
        <f>A10812&amp;""&amp;B10812</f>
        <v>ABSK16448</v>
      </c>
      <c r="D10812" t="s">
        <v>15320</v>
      </c>
      <c r="E10812">
        <v>30884536</v>
      </c>
      <c r="F10812">
        <v>6</v>
      </c>
      <c r="G10812" t="s">
        <v>16990</v>
      </c>
      <c r="H10812">
        <v>1</v>
      </c>
      <c r="I10812">
        <v>47.49</v>
      </c>
    </row>
    <row r="10813" spans="1:9">
      <c r="A10813" t="s">
        <v>34</v>
      </c>
      <c r="B10813" t="s">
        <v>16991</v>
      </c>
      <c r="C10813" t="str">
        <f>A10813&amp;""&amp;B10813</f>
        <v>ELR495.620</v>
      </c>
      <c r="D10813" t="s">
        <v>11398</v>
      </c>
      <c r="E10813" t="s">
        <v>2185</v>
      </c>
      <c r="F10813">
        <v>6</v>
      </c>
      <c r="G10813" t="s">
        <v>16991</v>
      </c>
      <c r="H10813">
        <v>1</v>
      </c>
      <c r="I10813">
        <v>47.51</v>
      </c>
    </row>
    <row r="10814" spans="1:9">
      <c r="A10814" t="s">
        <v>2239</v>
      </c>
      <c r="B10814" t="s">
        <v>15549</v>
      </c>
      <c r="C10814" t="str">
        <f>A10814&amp;""&amp;B10814</f>
        <v>MANCU3023-2</v>
      </c>
      <c r="D10814" t="s">
        <v>5424</v>
      </c>
      <c r="E10814" t="s">
        <v>15549</v>
      </c>
      <c r="F10814">
        <v>6</v>
      </c>
      <c r="G10814" t="s">
        <v>16992</v>
      </c>
      <c r="H10814">
        <v>1</v>
      </c>
      <c r="I10814">
        <v>47.52</v>
      </c>
    </row>
    <row r="10815" spans="1:9">
      <c r="A10815" t="s">
        <v>367</v>
      </c>
      <c r="B10815" t="s">
        <v>16993</v>
      </c>
      <c r="C10815" t="str">
        <f>A10815&amp;""&amp;B10815</f>
        <v>NOR2896-663</v>
      </c>
      <c r="F10815">
        <v>0</v>
      </c>
      <c r="G10815">
        <v>0</v>
      </c>
      <c r="I10815">
        <v>47.52</v>
      </c>
    </row>
    <row r="10816" spans="1:9">
      <c r="A10816" t="s">
        <v>112</v>
      </c>
      <c r="B10816" t="s">
        <v>16994</v>
      </c>
      <c r="C10816" t="str">
        <f>A10816&amp;""&amp;B10816</f>
        <v>OYO10H0528-OYO</v>
      </c>
      <c r="D10816" t="s">
        <v>16995</v>
      </c>
      <c r="E10816" t="s">
        <v>16996</v>
      </c>
      <c r="F10816">
        <v>6</v>
      </c>
      <c r="G10816" t="s">
        <v>16994</v>
      </c>
      <c r="H10816">
        <v>1</v>
      </c>
      <c r="I10816">
        <v>47.53</v>
      </c>
    </row>
    <row r="10817" spans="1:9">
      <c r="A10817" t="s">
        <v>1500</v>
      </c>
      <c r="B10817">
        <v>17332</v>
      </c>
      <c r="C10817" t="str">
        <f>A10817&amp;""&amp;B10817</f>
        <v>ABS17332</v>
      </c>
      <c r="D10817" t="s">
        <v>16997</v>
      </c>
      <c r="E10817" s="4" t="s">
        <v>16998</v>
      </c>
      <c r="F10817">
        <v>6</v>
      </c>
      <c r="G10817">
        <v>17332</v>
      </c>
      <c r="H10817">
        <v>2</v>
      </c>
      <c r="I10817">
        <v>47.54</v>
      </c>
    </row>
    <row r="10818" spans="1:9">
      <c r="A10818" t="s">
        <v>2475</v>
      </c>
      <c r="B10818" t="s">
        <v>16999</v>
      </c>
      <c r="C10818" t="str">
        <f>A10818&amp;""&amp;B10818</f>
        <v>TRWJBJ721</v>
      </c>
      <c r="D10818" t="s">
        <v>6288</v>
      </c>
      <c r="E10818" t="s">
        <v>17000</v>
      </c>
      <c r="F10818">
        <v>6</v>
      </c>
      <c r="G10818" t="s">
        <v>16999</v>
      </c>
      <c r="H10818">
        <v>1</v>
      </c>
      <c r="I10818">
        <v>47.56</v>
      </c>
    </row>
    <row r="10819" spans="1:9">
      <c r="A10819" t="s">
        <v>1001</v>
      </c>
      <c r="B10819" t="s">
        <v>17001</v>
      </c>
      <c r="C10819" t="str">
        <f>A10819&amp;""&amp;B10819</f>
        <v>BLPADT386137</v>
      </c>
      <c r="D10819" t="s">
        <v>11385</v>
      </c>
      <c r="E10819">
        <v>4333049095</v>
      </c>
      <c r="F10819">
        <v>4</v>
      </c>
      <c r="G10819" t="s">
        <v>17001</v>
      </c>
      <c r="H10819">
        <v>1</v>
      </c>
      <c r="I10819">
        <v>47.57</v>
      </c>
    </row>
    <row r="10820" spans="1:9">
      <c r="A10820" t="s">
        <v>31</v>
      </c>
      <c r="B10820" t="s">
        <v>17002</v>
      </c>
      <c r="C10820" t="str">
        <f>A10820&amp;""&amp;B10820</f>
        <v>BOSF026402017</v>
      </c>
      <c r="D10820" t="s">
        <v>2497</v>
      </c>
      <c r="E10820" t="s">
        <v>17003</v>
      </c>
      <c r="F10820">
        <v>6</v>
      </c>
      <c r="G10820" t="s">
        <v>17004</v>
      </c>
      <c r="H10820">
        <v>1</v>
      </c>
      <c r="I10820">
        <v>47.57</v>
      </c>
    </row>
    <row r="10821" spans="1:9">
      <c r="A10821" t="s">
        <v>38</v>
      </c>
      <c r="B10821">
        <v>24568</v>
      </c>
      <c r="C10821" t="str">
        <f>A10821&amp;""&amp;B10821</f>
        <v>FEB24568</v>
      </c>
      <c r="D10821" t="s">
        <v>12192</v>
      </c>
      <c r="E10821" t="s">
        <v>17005</v>
      </c>
      <c r="F10821">
        <v>4</v>
      </c>
      <c r="G10821">
        <v>24568</v>
      </c>
      <c r="H10821">
        <v>1</v>
      </c>
      <c r="I10821">
        <v>47.57</v>
      </c>
    </row>
    <row r="10822" spans="1:9">
      <c r="A10822" t="s">
        <v>112</v>
      </c>
      <c r="B10822" t="s">
        <v>17006</v>
      </c>
      <c r="C10822" t="str">
        <f>A10822&amp;""&amp;B10822</f>
        <v>OYO65Z1041-OYO</v>
      </c>
      <c r="D10822" t="s">
        <v>7340</v>
      </c>
      <c r="E10822" t="s">
        <v>17007</v>
      </c>
      <c r="F10822">
        <v>3</v>
      </c>
      <c r="G10822" t="s">
        <v>17006</v>
      </c>
      <c r="H10822">
        <v>1</v>
      </c>
      <c r="I10822">
        <v>47.57</v>
      </c>
    </row>
    <row r="10823" spans="1:9">
      <c r="A10823" t="s">
        <v>120</v>
      </c>
      <c r="B10823" t="s">
        <v>17008</v>
      </c>
      <c r="C10823" t="str">
        <f>A10823&amp;""&amp;B10823</f>
        <v>RNZ61-28235-10</v>
      </c>
      <c r="D10823" t="s">
        <v>8843</v>
      </c>
      <c r="E10823">
        <v>607983</v>
      </c>
      <c r="F10823">
        <v>4</v>
      </c>
      <c r="G10823" t="s">
        <v>17008</v>
      </c>
      <c r="H10823">
        <v>1</v>
      </c>
      <c r="I10823">
        <v>47.57</v>
      </c>
    </row>
    <row r="10824" spans="1:9">
      <c r="A10824" t="s">
        <v>880</v>
      </c>
      <c r="B10824">
        <v>3330004</v>
      </c>
      <c r="C10824" t="str">
        <f>A10824&amp;""&amp;B10824</f>
        <v>SAS3330004</v>
      </c>
      <c r="D10824" t="s">
        <v>17009</v>
      </c>
      <c r="E10824" t="s">
        <v>17010</v>
      </c>
      <c r="F10824">
        <v>6</v>
      </c>
      <c r="G10824">
        <v>3330004</v>
      </c>
      <c r="H10824">
        <v>1</v>
      </c>
      <c r="I10824">
        <v>47.57</v>
      </c>
    </row>
    <row r="10825" spans="1:9">
      <c r="A10825" t="s">
        <v>7139</v>
      </c>
      <c r="B10825" t="s">
        <v>17011</v>
      </c>
      <c r="C10825" t="str">
        <f>A10825&amp;""&amp;B10825</f>
        <v>LCALP148</v>
      </c>
      <c r="D10825" t="s">
        <v>11777</v>
      </c>
      <c r="E10825">
        <v>1214067</v>
      </c>
      <c r="F10825">
        <v>6</v>
      </c>
      <c r="G10825" t="s">
        <v>17011</v>
      </c>
      <c r="H10825">
        <v>1</v>
      </c>
      <c r="I10825">
        <v>47.58</v>
      </c>
    </row>
    <row r="10826" spans="1:9">
      <c r="A10826" t="s">
        <v>38</v>
      </c>
      <c r="B10826">
        <v>22929</v>
      </c>
      <c r="C10826" t="str">
        <f>A10826&amp;""&amp;B10826</f>
        <v>FEB22929</v>
      </c>
      <c r="D10826" t="s">
        <v>6618</v>
      </c>
      <c r="E10826">
        <v>1303625</v>
      </c>
      <c r="F10826">
        <v>3</v>
      </c>
      <c r="G10826">
        <v>22929</v>
      </c>
      <c r="H10826">
        <v>1</v>
      </c>
      <c r="I10826">
        <v>47.59</v>
      </c>
    </row>
    <row r="10827" spans="1:9">
      <c r="A10827" t="s">
        <v>914</v>
      </c>
      <c r="B10827">
        <v>302950</v>
      </c>
      <c r="C10827" t="str">
        <f>A10827&amp;""&amp;B10827</f>
        <v>GKN302950</v>
      </c>
      <c r="D10827" t="s">
        <v>17012</v>
      </c>
      <c r="F10827">
        <v>1</v>
      </c>
      <c r="G10827">
        <v>302950</v>
      </c>
      <c r="H10827">
        <v>1</v>
      </c>
      <c r="I10827">
        <v>47.59</v>
      </c>
    </row>
    <row r="10828" spans="1:9">
      <c r="A10828" t="s">
        <v>1931</v>
      </c>
      <c r="B10828">
        <v>713678100</v>
      </c>
      <c r="C10828" t="str">
        <f>A10828&amp;""&amp;B10828</f>
        <v>FAG713678100</v>
      </c>
      <c r="F10828">
        <v>0</v>
      </c>
      <c r="G10828">
        <v>0</v>
      </c>
      <c r="I10828">
        <v>47.6</v>
      </c>
    </row>
    <row r="10829" spans="1:9">
      <c r="A10829" t="s">
        <v>38</v>
      </c>
      <c r="B10829">
        <v>28360</v>
      </c>
      <c r="C10829" t="str">
        <f>A10829&amp;""&amp;B10829</f>
        <v>FEB28360</v>
      </c>
      <c r="D10829" t="s">
        <v>1341</v>
      </c>
      <c r="E10829">
        <v>8200399539</v>
      </c>
      <c r="F10829">
        <v>6</v>
      </c>
      <c r="G10829">
        <v>28360</v>
      </c>
      <c r="H10829">
        <v>1</v>
      </c>
      <c r="I10829">
        <v>47.6</v>
      </c>
    </row>
    <row r="10830" spans="1:9">
      <c r="A10830" t="s">
        <v>120</v>
      </c>
      <c r="B10830" t="s">
        <v>17013</v>
      </c>
      <c r="C10830" t="str">
        <f>A10830&amp;""&amp;B10830</f>
        <v>RNZ15-34276-01</v>
      </c>
      <c r="D10830" t="s">
        <v>3694</v>
      </c>
      <c r="E10830">
        <v>607494</v>
      </c>
      <c r="F10830">
        <v>4</v>
      </c>
      <c r="G10830" t="s">
        <v>17013</v>
      </c>
      <c r="H10830">
        <v>1</v>
      </c>
      <c r="I10830">
        <v>47.61</v>
      </c>
    </row>
    <row r="10831" spans="1:9">
      <c r="A10831" t="s">
        <v>112</v>
      </c>
      <c r="B10831" t="s">
        <v>17014</v>
      </c>
      <c r="C10831" t="str">
        <f>A10831&amp;""&amp;B10831</f>
        <v>OYO10H2079-OYO</v>
      </c>
      <c r="D10831" t="s">
        <v>14839</v>
      </c>
      <c r="E10831">
        <v>446560280</v>
      </c>
      <c r="F10831">
        <v>6</v>
      </c>
      <c r="G10831" t="s">
        <v>17014</v>
      </c>
      <c r="H10831">
        <v>1</v>
      </c>
      <c r="I10831">
        <v>47.62</v>
      </c>
    </row>
    <row r="10832" spans="1:9">
      <c r="A10832" t="s">
        <v>38</v>
      </c>
      <c r="B10832">
        <v>24367</v>
      </c>
      <c r="C10832" t="str">
        <f>A10832&amp;""&amp;B10832</f>
        <v>FEB24367</v>
      </c>
      <c r="D10832" t="s">
        <v>17015</v>
      </c>
      <c r="E10832">
        <v>9645717480</v>
      </c>
      <c r="F10832">
        <v>6</v>
      </c>
      <c r="G10832">
        <v>24367</v>
      </c>
      <c r="H10832">
        <v>1</v>
      </c>
      <c r="I10832">
        <v>47.63</v>
      </c>
    </row>
    <row r="10833" spans="1:9">
      <c r="A10833" t="s">
        <v>4132</v>
      </c>
      <c r="B10833" s="2">
        <v>388163</v>
      </c>
      <c r="C10833" t="str">
        <f>A10833&amp;""&amp;B10833</f>
        <v>CFE388163</v>
      </c>
      <c r="D10833" t="s">
        <v>13133</v>
      </c>
      <c r="E10833">
        <v>7700840014</v>
      </c>
      <c r="F10833">
        <v>6</v>
      </c>
      <c r="G10833" s="2">
        <v>388163</v>
      </c>
      <c r="H10833">
        <v>1</v>
      </c>
      <c r="I10833">
        <v>47.64</v>
      </c>
    </row>
    <row r="10834" spans="1:9">
      <c r="A10834" t="s">
        <v>3070</v>
      </c>
      <c r="B10834" t="s">
        <v>17016</v>
      </c>
      <c r="C10834" t="str">
        <f>A10834&amp;""&amp;B10834</f>
        <v>CZESP-225</v>
      </c>
      <c r="D10834" t="s">
        <v>17017</v>
      </c>
      <c r="E10834">
        <v>1094821</v>
      </c>
      <c r="F10834">
        <v>5</v>
      </c>
      <c r="G10834" t="s">
        <v>17016</v>
      </c>
      <c r="H10834">
        <v>1</v>
      </c>
      <c r="I10834">
        <v>47.64</v>
      </c>
    </row>
    <row r="10835" spans="1:9">
      <c r="A10835" t="s">
        <v>456</v>
      </c>
      <c r="B10835" t="s">
        <v>17018</v>
      </c>
      <c r="C10835" t="str">
        <f>A10835&amp;""&amp;B10835</f>
        <v>FOMFO0672</v>
      </c>
      <c r="D10835" t="s">
        <v>17019</v>
      </c>
      <c r="E10835">
        <v>1605920</v>
      </c>
      <c r="F10835">
        <v>6</v>
      </c>
      <c r="G10835" t="s">
        <v>17018</v>
      </c>
      <c r="H10835">
        <v>1</v>
      </c>
      <c r="I10835">
        <v>47.64</v>
      </c>
    </row>
    <row r="10836" spans="1:9">
      <c r="A10836" t="s">
        <v>38</v>
      </c>
      <c r="B10836">
        <v>22132</v>
      </c>
      <c r="C10836" t="str">
        <f>A10836&amp;""&amp;B10836</f>
        <v>FEB22132</v>
      </c>
      <c r="D10836" t="s">
        <v>2775</v>
      </c>
      <c r="E10836">
        <v>8200026655</v>
      </c>
      <c r="F10836">
        <v>4</v>
      </c>
      <c r="G10836">
        <v>22132</v>
      </c>
      <c r="H10836">
        <v>1</v>
      </c>
      <c r="I10836">
        <v>47.65</v>
      </c>
    </row>
    <row r="10837" spans="1:9">
      <c r="A10837" t="s">
        <v>38</v>
      </c>
      <c r="B10837">
        <v>2959</v>
      </c>
      <c r="C10837" t="str">
        <f>A10837&amp;""&amp;B10837</f>
        <v>FEB2959</v>
      </c>
      <c r="D10837" t="s">
        <v>1753</v>
      </c>
      <c r="E10837">
        <v>6128814</v>
      </c>
      <c r="F10837">
        <v>3</v>
      </c>
      <c r="G10837">
        <v>2959</v>
      </c>
      <c r="H10837">
        <v>1</v>
      </c>
      <c r="I10837">
        <v>47.65</v>
      </c>
    </row>
    <row r="10838" spans="1:9">
      <c r="A10838" t="s">
        <v>1533</v>
      </c>
      <c r="B10838" t="s">
        <v>17020</v>
      </c>
      <c r="C10838" t="str">
        <f>A10838&amp;""&amp;B10838</f>
        <v>LIN47.10.13</v>
      </c>
      <c r="D10838" t="s">
        <v>6615</v>
      </c>
      <c r="E10838" t="s">
        <v>17021</v>
      </c>
      <c r="F10838">
        <v>4</v>
      </c>
      <c r="G10838" t="s">
        <v>17020</v>
      </c>
      <c r="H10838">
        <v>1</v>
      </c>
      <c r="I10838">
        <v>47.65</v>
      </c>
    </row>
    <row r="10839" spans="1:9">
      <c r="A10839" t="s">
        <v>2475</v>
      </c>
      <c r="B10839" t="s">
        <v>17022</v>
      </c>
      <c r="C10839" t="str">
        <f>A10839&amp;""&amp;B10839</f>
        <v>TRWJBJ120</v>
      </c>
      <c r="D10839" t="s">
        <v>17023</v>
      </c>
      <c r="E10839">
        <v>31121126254</v>
      </c>
      <c r="F10839">
        <v>1</v>
      </c>
      <c r="G10839" t="s">
        <v>17022</v>
      </c>
      <c r="H10839">
        <v>1</v>
      </c>
      <c r="I10839">
        <v>47.65</v>
      </c>
    </row>
    <row r="10840" spans="1:9">
      <c r="A10840" t="s">
        <v>1500</v>
      </c>
      <c r="B10840">
        <v>36791</v>
      </c>
      <c r="C10840" t="str">
        <f>A10840&amp;""&amp;B10840</f>
        <v>ABS36791</v>
      </c>
      <c r="D10840" t="s">
        <v>17024</v>
      </c>
      <c r="E10840" t="s">
        <v>17025</v>
      </c>
      <c r="F10840">
        <v>4</v>
      </c>
      <c r="G10840">
        <v>36791</v>
      </c>
      <c r="H10840">
        <v>1</v>
      </c>
      <c r="I10840">
        <v>47.66</v>
      </c>
    </row>
    <row r="10841" spans="1:9">
      <c r="A10841" t="s">
        <v>1657</v>
      </c>
      <c r="B10841" t="s">
        <v>17026</v>
      </c>
      <c r="C10841" t="str">
        <f>A10841&amp;""&amp;B10841</f>
        <v>BERGN 054</v>
      </c>
      <c r="D10841" t="s">
        <v>17027</v>
      </c>
      <c r="E10841">
        <v>596064</v>
      </c>
      <c r="F10841">
        <v>6</v>
      </c>
      <c r="G10841">
        <v>100226492</v>
      </c>
      <c r="H10841">
        <v>1</v>
      </c>
      <c r="I10841">
        <v>47.67</v>
      </c>
    </row>
    <row r="10842" spans="1:9">
      <c r="A10842" t="s">
        <v>1730</v>
      </c>
      <c r="B10842" t="s">
        <v>17028</v>
      </c>
      <c r="C10842" t="str">
        <f>A10842&amp;""&amp;B10842</f>
        <v>RTS93.09130.1+</v>
      </c>
      <c r="D10842" t="s">
        <v>17029</v>
      </c>
      <c r="E10842" t="s">
        <v>17030</v>
      </c>
      <c r="F10842">
        <v>6</v>
      </c>
      <c r="G10842" t="s">
        <v>17031</v>
      </c>
      <c r="H10842">
        <v>1</v>
      </c>
      <c r="I10842">
        <v>47.67</v>
      </c>
    </row>
    <row r="10843" spans="1:9">
      <c r="A10843" t="s">
        <v>1730</v>
      </c>
      <c r="B10843" t="s">
        <v>17032</v>
      </c>
      <c r="C10843" t="str">
        <f>A10843&amp;""&amp;B10843</f>
        <v>RTS93.13134</v>
      </c>
      <c r="D10843" t="s">
        <v>15431</v>
      </c>
      <c r="E10843" t="s">
        <v>17033</v>
      </c>
      <c r="F10843">
        <v>6</v>
      </c>
      <c r="G10843" t="s">
        <v>17034</v>
      </c>
      <c r="H10843">
        <v>1</v>
      </c>
      <c r="I10843">
        <v>47.67</v>
      </c>
    </row>
    <row r="10844" spans="1:9">
      <c r="A10844" t="s">
        <v>13673</v>
      </c>
      <c r="B10844" t="s">
        <v>17035</v>
      </c>
      <c r="C10844" t="str">
        <f>A10844&amp;""&amp;B10844</f>
        <v>ROT1392 GL</v>
      </c>
      <c r="F10844">
        <v>0</v>
      </c>
      <c r="G10844">
        <v>0</v>
      </c>
      <c r="I10844">
        <v>47.68</v>
      </c>
    </row>
    <row r="10845" spans="1:9">
      <c r="A10845" t="s">
        <v>34</v>
      </c>
      <c r="B10845" t="s">
        <v>2952</v>
      </c>
      <c r="C10845" t="str">
        <f>A10845&amp;""&amp;B10845</f>
        <v>ELR429.050</v>
      </c>
      <c r="F10845">
        <v>0</v>
      </c>
      <c r="G10845">
        <v>0</v>
      </c>
      <c r="I10845">
        <v>47.69</v>
      </c>
    </row>
    <row r="10846" spans="1:9">
      <c r="A10846" t="s">
        <v>38</v>
      </c>
      <c r="B10846">
        <v>8152</v>
      </c>
      <c r="C10846" t="str">
        <f>A10846&amp;""&amp;B10846</f>
        <v>FEB8152</v>
      </c>
      <c r="D10846" t="s">
        <v>17036</v>
      </c>
      <c r="E10846">
        <v>39811005</v>
      </c>
      <c r="F10846">
        <v>1</v>
      </c>
      <c r="G10846">
        <v>8152</v>
      </c>
      <c r="H10846">
        <v>1</v>
      </c>
      <c r="I10846">
        <v>47.69</v>
      </c>
    </row>
    <row r="10847" spans="1:9">
      <c r="A10847" t="s">
        <v>3570</v>
      </c>
      <c r="B10847" t="s">
        <v>17037</v>
      </c>
      <c r="C10847" t="str">
        <f>A10847&amp;""&amp;B10847</f>
        <v>SNRKB984.03</v>
      </c>
      <c r="D10847" t="s">
        <v>17038</v>
      </c>
      <c r="E10847" t="s">
        <v>17039</v>
      </c>
      <c r="F10847">
        <v>6</v>
      </c>
      <c r="G10847" t="s">
        <v>17037</v>
      </c>
      <c r="H10847">
        <v>1</v>
      </c>
      <c r="I10847">
        <v>47.7</v>
      </c>
    </row>
    <row r="10848" spans="1:9">
      <c r="A10848" t="s">
        <v>2475</v>
      </c>
      <c r="B10848" t="s">
        <v>17040</v>
      </c>
      <c r="C10848" t="str">
        <f>A10848&amp;""&amp;B10848</f>
        <v>TRWJAR924</v>
      </c>
      <c r="D10848" t="s">
        <v>17041</v>
      </c>
      <c r="E10848" t="s">
        <v>11285</v>
      </c>
      <c r="F10848">
        <v>6</v>
      </c>
      <c r="G10848" t="s">
        <v>17040</v>
      </c>
      <c r="H10848">
        <v>1</v>
      </c>
      <c r="I10848">
        <v>47.71</v>
      </c>
    </row>
    <row r="10849" spans="1:9">
      <c r="A10849" t="s">
        <v>2852</v>
      </c>
      <c r="B10849" t="s">
        <v>17042</v>
      </c>
      <c r="C10849" t="str">
        <f>A10849&amp;""&amp;B10849</f>
        <v>KGL5-1401-258-3023</v>
      </c>
      <c r="D10849" t="s">
        <v>17043</v>
      </c>
      <c r="E10849" t="s">
        <v>17044</v>
      </c>
      <c r="F10849">
        <v>6</v>
      </c>
      <c r="G10849" t="s">
        <v>17042</v>
      </c>
      <c r="H10849">
        <v>1</v>
      </c>
      <c r="I10849">
        <v>47.74</v>
      </c>
    </row>
    <row r="10850" spans="1:9">
      <c r="A10850" t="s">
        <v>544</v>
      </c>
      <c r="B10850" t="s">
        <v>17045</v>
      </c>
      <c r="C10850" t="str">
        <f>A10850&amp;""&amp;B10850</f>
        <v>TEDTED71781</v>
      </c>
      <c r="D10850" t="s">
        <v>17046</v>
      </c>
      <c r="E10850">
        <v>31262929</v>
      </c>
      <c r="F10850">
        <v>6</v>
      </c>
      <c r="G10850" t="s">
        <v>17045</v>
      </c>
      <c r="H10850">
        <v>1</v>
      </c>
      <c r="I10850">
        <v>47.74</v>
      </c>
    </row>
    <row r="10851" spans="1:9">
      <c r="A10851" t="s">
        <v>34</v>
      </c>
      <c r="B10851" t="s">
        <v>17047</v>
      </c>
      <c r="C10851" t="str">
        <f>A10851&amp;""&amp;B10851</f>
        <v>ELR724.470</v>
      </c>
      <c r="D10851" t="s">
        <v>17048</v>
      </c>
      <c r="E10851">
        <v>11127555738</v>
      </c>
      <c r="F10851">
        <v>6</v>
      </c>
      <c r="G10851" t="s">
        <v>17047</v>
      </c>
      <c r="H10851">
        <v>1</v>
      </c>
      <c r="I10851">
        <v>47.75</v>
      </c>
    </row>
    <row r="10852" spans="1:9">
      <c r="A10852" t="s">
        <v>38</v>
      </c>
      <c r="B10852">
        <v>31706</v>
      </c>
      <c r="C10852" t="str">
        <f>A10852&amp;""&amp;B10852</f>
        <v>FEB31706</v>
      </c>
      <c r="D10852" t="s">
        <v>8719</v>
      </c>
      <c r="E10852" t="s">
        <v>17049</v>
      </c>
      <c r="F10852">
        <v>5</v>
      </c>
      <c r="G10852">
        <v>31706</v>
      </c>
      <c r="H10852">
        <v>1</v>
      </c>
      <c r="I10852">
        <v>47.75</v>
      </c>
    </row>
    <row r="10853" spans="1:9">
      <c r="A10853" t="s">
        <v>830</v>
      </c>
      <c r="B10853" t="s">
        <v>10939</v>
      </c>
      <c r="C10853" t="str">
        <f>A10853&amp;""&amp;B10853</f>
        <v>FTRAK362/3</v>
      </c>
      <c r="F10853">
        <v>0</v>
      </c>
      <c r="G10853">
        <v>0</v>
      </c>
      <c r="I10853">
        <v>47.77</v>
      </c>
    </row>
    <row r="10854" spans="1:9">
      <c r="A10854" t="s">
        <v>2061</v>
      </c>
      <c r="B10854" t="s">
        <v>17050</v>
      </c>
      <c r="C10854" t="str">
        <f>A10854&amp;""&amp;B10854</f>
        <v>JASSAE3006</v>
      </c>
      <c r="F10854">
        <v>0</v>
      </c>
      <c r="G10854">
        <v>0</v>
      </c>
      <c r="I10854">
        <v>47.77</v>
      </c>
    </row>
    <row r="10855" spans="1:9">
      <c r="A10855" t="s">
        <v>1500</v>
      </c>
      <c r="B10855">
        <v>911010</v>
      </c>
      <c r="C10855" t="str">
        <f>A10855&amp;""&amp;B10855</f>
        <v>ABS911010</v>
      </c>
      <c r="D10855" t="s">
        <v>17051</v>
      </c>
      <c r="E10855" t="s">
        <v>17052</v>
      </c>
      <c r="F10855">
        <v>6</v>
      </c>
      <c r="G10855">
        <v>911010</v>
      </c>
      <c r="H10855">
        <v>1</v>
      </c>
      <c r="I10855">
        <v>47.78</v>
      </c>
    </row>
    <row r="10856" spans="1:9">
      <c r="A10856" t="s">
        <v>15577</v>
      </c>
      <c r="B10856">
        <v>332803</v>
      </c>
      <c r="C10856" t="str">
        <f>A10856&amp;""&amp;B10856</f>
        <v>KYB332803</v>
      </c>
      <c r="F10856">
        <v>0</v>
      </c>
      <c r="G10856">
        <v>0</v>
      </c>
      <c r="I10856">
        <v>47.78</v>
      </c>
    </row>
    <row r="10857" spans="1:9">
      <c r="A10857" t="s">
        <v>2325</v>
      </c>
      <c r="B10857" t="s">
        <v>17053</v>
      </c>
      <c r="C10857" t="str">
        <f>A10857&amp;""&amp;B10857</f>
        <v>LUCPHD942</v>
      </c>
      <c r="D10857" t="s">
        <v>16833</v>
      </c>
      <c r="E10857" t="s">
        <v>16834</v>
      </c>
      <c r="F10857">
        <v>6</v>
      </c>
      <c r="G10857" t="s">
        <v>17053</v>
      </c>
      <c r="H10857">
        <v>1</v>
      </c>
      <c r="I10857">
        <v>47.78</v>
      </c>
    </row>
    <row r="10858" spans="1:9">
      <c r="A10858" t="s">
        <v>2072</v>
      </c>
      <c r="B10858">
        <v>7950024880</v>
      </c>
      <c r="C10858" t="str">
        <f>A10858&amp;""&amp;B10858</f>
        <v>MMA7950024880</v>
      </c>
      <c r="D10858" t="s">
        <v>17054</v>
      </c>
      <c r="E10858">
        <v>699958</v>
      </c>
      <c r="F10858">
        <v>6</v>
      </c>
      <c r="G10858">
        <v>7950024880</v>
      </c>
      <c r="H10858">
        <v>1</v>
      </c>
      <c r="I10858">
        <v>47.78</v>
      </c>
    </row>
    <row r="10859" spans="1:9">
      <c r="A10859" t="s">
        <v>1500</v>
      </c>
      <c r="B10859">
        <v>8999</v>
      </c>
      <c r="C10859" t="str">
        <f>A10859&amp;""&amp;B10859</f>
        <v>ABS8999</v>
      </c>
      <c r="D10859" t="s">
        <v>17055</v>
      </c>
      <c r="E10859">
        <v>449587703000</v>
      </c>
      <c r="F10859">
        <v>2</v>
      </c>
      <c r="G10859">
        <v>8999</v>
      </c>
      <c r="H10859">
        <v>1</v>
      </c>
      <c r="I10859">
        <v>47.8</v>
      </c>
    </row>
    <row r="10860" spans="1:9">
      <c r="A10860" t="s">
        <v>38</v>
      </c>
      <c r="B10860">
        <v>40669</v>
      </c>
      <c r="C10860" t="str">
        <f>A10860&amp;""&amp;B10860</f>
        <v>FEB40669</v>
      </c>
      <c r="D10860" t="s">
        <v>17056</v>
      </c>
      <c r="E10860" t="s">
        <v>17057</v>
      </c>
      <c r="F10860">
        <v>1</v>
      </c>
      <c r="G10860">
        <v>40669</v>
      </c>
      <c r="H10860">
        <v>1</v>
      </c>
      <c r="I10860">
        <v>47.8</v>
      </c>
    </row>
    <row r="10861" spans="1:9">
      <c r="A10861" t="s">
        <v>830</v>
      </c>
      <c r="B10861" t="s">
        <v>17058</v>
      </c>
      <c r="C10861" t="str">
        <f>A10861&amp;""&amp;B10861</f>
        <v>FTRAR366/3</v>
      </c>
      <c r="D10861" t="s">
        <v>17059</v>
      </c>
      <c r="E10861" t="s">
        <v>17060</v>
      </c>
      <c r="F10861">
        <v>3</v>
      </c>
      <c r="G10861" t="s">
        <v>17061</v>
      </c>
      <c r="H10861">
        <v>1</v>
      </c>
      <c r="I10861">
        <v>47.8</v>
      </c>
    </row>
    <row r="10862" spans="1:9">
      <c r="A10862" t="s">
        <v>31</v>
      </c>
      <c r="B10862">
        <v>265008089</v>
      </c>
      <c r="C10862" t="str">
        <f>A10862&amp;""&amp;B10862</f>
        <v>BOS265008089</v>
      </c>
      <c r="D10862" t="s">
        <v>17062</v>
      </c>
      <c r="E10862">
        <v>1238399</v>
      </c>
      <c r="F10862">
        <v>6</v>
      </c>
      <c r="G10862" t="s">
        <v>17063</v>
      </c>
      <c r="H10862">
        <v>1</v>
      </c>
      <c r="I10862">
        <v>47.82</v>
      </c>
    </row>
    <row r="10863" spans="1:9">
      <c r="A10863" t="s">
        <v>804</v>
      </c>
      <c r="B10863" t="s">
        <v>17064</v>
      </c>
      <c r="C10863" t="str">
        <f>A10863&amp;""&amp;B10863</f>
        <v>GATTH34787</v>
      </c>
      <c r="D10863" t="s">
        <v>17065</v>
      </c>
      <c r="E10863" t="s">
        <v>17066</v>
      </c>
      <c r="F10863">
        <v>6</v>
      </c>
      <c r="G10863" t="s">
        <v>17064</v>
      </c>
      <c r="H10863">
        <v>1</v>
      </c>
      <c r="I10863">
        <v>47.82</v>
      </c>
    </row>
    <row r="10864" spans="1:9">
      <c r="A10864" t="s">
        <v>1050</v>
      </c>
      <c r="B10864" t="s">
        <v>17067</v>
      </c>
      <c r="C10864" t="str">
        <f>A10864&amp;""&amp;B10864</f>
        <v>LMI37310 01</v>
      </c>
      <c r="D10864" t="s">
        <v>17068</v>
      </c>
      <c r="E10864" t="s">
        <v>17069</v>
      </c>
      <c r="F10864">
        <v>6</v>
      </c>
      <c r="G10864" t="s">
        <v>17067</v>
      </c>
      <c r="H10864">
        <v>1</v>
      </c>
      <c r="I10864">
        <v>47.83</v>
      </c>
    </row>
    <row r="10865" spans="1:9">
      <c r="A10865" t="s">
        <v>1500</v>
      </c>
      <c r="B10865" t="s">
        <v>17070</v>
      </c>
      <c r="C10865" t="str">
        <f>A10865&amp;""&amp;B10865</f>
        <v>ABSK12141</v>
      </c>
      <c r="D10865" t="s">
        <v>17071</v>
      </c>
      <c r="E10865">
        <v>6394201385</v>
      </c>
      <c r="F10865">
        <v>6</v>
      </c>
      <c r="G10865" t="s">
        <v>17070</v>
      </c>
      <c r="H10865">
        <v>1</v>
      </c>
      <c r="I10865">
        <v>47.84</v>
      </c>
    </row>
    <row r="10866" spans="1:9">
      <c r="A10866" t="s">
        <v>804</v>
      </c>
      <c r="B10866" t="s">
        <v>17072</v>
      </c>
      <c r="C10866" t="str">
        <f>A10866&amp;""&amp;B10866</f>
        <v>GAT7PK1953</v>
      </c>
      <c r="D10866" t="s">
        <v>17073</v>
      </c>
      <c r="E10866" t="s">
        <v>17072</v>
      </c>
      <c r="F10866">
        <v>3</v>
      </c>
      <c r="G10866" t="s">
        <v>17072</v>
      </c>
      <c r="H10866">
        <v>1</v>
      </c>
      <c r="I10866">
        <v>47.84</v>
      </c>
    </row>
    <row r="10867" spans="1:9">
      <c r="A10867" t="s">
        <v>31</v>
      </c>
      <c r="B10867">
        <v>3397001682</v>
      </c>
      <c r="C10867" t="str">
        <f>A10867&amp;""&amp;B10867</f>
        <v>BOS3397001682</v>
      </c>
      <c r="D10867" t="s">
        <v>17074</v>
      </c>
      <c r="E10867">
        <v>3397001682</v>
      </c>
      <c r="F10867">
        <v>5</v>
      </c>
      <c r="G10867" s="1">
        <v>3397001682</v>
      </c>
      <c r="H10867">
        <v>1</v>
      </c>
      <c r="I10867">
        <v>47.85</v>
      </c>
    </row>
    <row r="10868" spans="1:9">
      <c r="A10868" t="s">
        <v>252</v>
      </c>
      <c r="B10868" t="s">
        <v>17075</v>
      </c>
      <c r="C10868" t="str">
        <f>A10868&amp;""&amp;B10868</f>
        <v>JPN10C2004-JPN</v>
      </c>
      <c r="D10868" t="s">
        <v>16224</v>
      </c>
      <c r="E10868">
        <v>1610028040</v>
      </c>
      <c r="F10868">
        <v>3</v>
      </c>
      <c r="G10868" t="s">
        <v>17075</v>
      </c>
      <c r="H10868">
        <v>1</v>
      </c>
      <c r="I10868">
        <v>47.85</v>
      </c>
    </row>
    <row r="10869" spans="1:9">
      <c r="A10869" t="s">
        <v>1688</v>
      </c>
      <c r="B10869" t="s">
        <v>17076</v>
      </c>
      <c r="C10869" t="str">
        <f>A10869&amp;""&amp;B10869</f>
        <v>NGKLMDR10A-JS</v>
      </c>
      <c r="D10869" t="s">
        <v>17077</v>
      </c>
      <c r="E10869">
        <v>97718</v>
      </c>
      <c r="F10869">
        <v>4</v>
      </c>
      <c r="G10869">
        <v>97718</v>
      </c>
      <c r="H10869">
        <v>1</v>
      </c>
      <c r="I10869">
        <v>47.85</v>
      </c>
    </row>
    <row r="10870" spans="1:9">
      <c r="A10870" t="s">
        <v>112</v>
      </c>
      <c r="B10870" t="s">
        <v>17078</v>
      </c>
      <c r="C10870" t="str">
        <f>A10870&amp;""&amp;B10870</f>
        <v>OYO20H4021-OYO</v>
      </c>
      <c r="D10870" t="s">
        <v>14935</v>
      </c>
      <c r="E10870" t="s">
        <v>11699</v>
      </c>
      <c r="F10870">
        <v>6</v>
      </c>
      <c r="G10870" t="s">
        <v>17078</v>
      </c>
      <c r="H10870">
        <v>1</v>
      </c>
      <c r="I10870">
        <v>47.85</v>
      </c>
    </row>
    <row r="10871" spans="1:9">
      <c r="A10871" t="s">
        <v>1050</v>
      </c>
      <c r="B10871" t="s">
        <v>17079</v>
      </c>
      <c r="C10871" t="str">
        <f>A10871&amp;""&amp;B10871</f>
        <v>LMI37311 01</v>
      </c>
      <c r="D10871" t="s">
        <v>17068</v>
      </c>
      <c r="E10871" t="s">
        <v>17080</v>
      </c>
      <c r="F10871">
        <v>6</v>
      </c>
      <c r="G10871" t="s">
        <v>17079</v>
      </c>
      <c r="H10871">
        <v>1</v>
      </c>
      <c r="I10871">
        <v>47.88</v>
      </c>
    </row>
    <row r="10872" spans="1:9">
      <c r="A10872" t="s">
        <v>1947</v>
      </c>
      <c r="B10872">
        <v>260921</v>
      </c>
      <c r="C10872" t="str">
        <f>A10872&amp;""&amp;B10872</f>
        <v>FRE260921</v>
      </c>
      <c r="D10872" t="s">
        <v>17081</v>
      </c>
      <c r="E10872" t="s">
        <v>17082</v>
      </c>
      <c r="F10872">
        <v>6</v>
      </c>
      <c r="G10872">
        <v>260921</v>
      </c>
      <c r="H10872">
        <v>1</v>
      </c>
      <c r="I10872">
        <v>47.9</v>
      </c>
    </row>
    <row r="10873" spans="1:9">
      <c r="A10873" t="s">
        <v>3070</v>
      </c>
      <c r="B10873" t="s">
        <v>17083</v>
      </c>
      <c r="C10873" t="str">
        <f>A10873&amp;""&amp;B10873</f>
        <v>CZELCCP07266</v>
      </c>
      <c r="D10873" t="s">
        <v>17084</v>
      </c>
      <c r="E10873">
        <v>210550</v>
      </c>
      <c r="F10873">
        <v>6</v>
      </c>
      <c r="G10873" t="s">
        <v>17085</v>
      </c>
      <c r="H10873">
        <v>1</v>
      </c>
      <c r="I10873">
        <v>47.92</v>
      </c>
    </row>
    <row r="10874" spans="1:9">
      <c r="A10874" t="s">
        <v>5259</v>
      </c>
      <c r="B10874" t="s">
        <v>17086</v>
      </c>
      <c r="C10874" t="str">
        <f>A10874&amp;""&amp;B10874</f>
        <v>MOB10W40 S2000 4</v>
      </c>
      <c r="D10874" t="s">
        <v>17087</v>
      </c>
      <c r="E10874" t="s">
        <v>17088</v>
      </c>
      <c r="F10874">
        <v>6</v>
      </c>
      <c r="G10874" t="s">
        <v>17086</v>
      </c>
      <c r="H10874">
        <v>1</v>
      </c>
      <c r="I10874">
        <v>47.92</v>
      </c>
    </row>
    <row r="10875" spans="1:9">
      <c r="A10875" t="s">
        <v>2239</v>
      </c>
      <c r="B10875" t="s">
        <v>17089</v>
      </c>
      <c r="C10875" t="str">
        <f>A10875&amp;""&amp;B10875</f>
        <v>MANC17011</v>
      </c>
      <c r="D10875" t="s">
        <v>17090</v>
      </c>
      <c r="E10875" t="s">
        <v>17089</v>
      </c>
      <c r="F10875">
        <v>6</v>
      </c>
      <c r="G10875" t="s">
        <v>17091</v>
      </c>
      <c r="H10875">
        <v>1</v>
      </c>
      <c r="I10875">
        <v>47.94</v>
      </c>
    </row>
    <row r="10876" spans="1:9">
      <c r="A10876" t="s">
        <v>4063</v>
      </c>
      <c r="B10876">
        <v>8200727569</v>
      </c>
      <c r="C10876" t="str">
        <f>A10876&amp;""&amp;B10876</f>
        <v>REN8200727569</v>
      </c>
      <c r="D10876" t="s">
        <v>17092</v>
      </c>
      <c r="E10876">
        <v>8200727569</v>
      </c>
      <c r="F10876">
        <v>6</v>
      </c>
      <c r="G10876">
        <v>8200727569</v>
      </c>
      <c r="H10876">
        <v>1</v>
      </c>
      <c r="I10876">
        <v>47.94</v>
      </c>
    </row>
    <row r="10877" spans="1:9">
      <c r="A10877" t="s">
        <v>1657</v>
      </c>
      <c r="B10877" t="s">
        <v>17093</v>
      </c>
      <c r="C10877" t="str">
        <f>A10877&amp;""&amp;B10877</f>
        <v>BERGN 104</v>
      </c>
      <c r="D10877" t="s">
        <v>17094</v>
      </c>
      <c r="E10877">
        <v>1214301</v>
      </c>
      <c r="F10877">
        <v>6</v>
      </c>
      <c r="G10877">
        <v>100226497</v>
      </c>
      <c r="H10877">
        <v>1</v>
      </c>
      <c r="I10877">
        <v>47.95</v>
      </c>
    </row>
    <row r="10878" spans="1:9">
      <c r="A10878" t="s">
        <v>1947</v>
      </c>
      <c r="B10878">
        <v>236921</v>
      </c>
      <c r="C10878" t="str">
        <f>A10878&amp;""&amp;B10878</f>
        <v>FRE236921</v>
      </c>
      <c r="D10878" t="s">
        <v>17095</v>
      </c>
      <c r="E10878" t="s">
        <v>17096</v>
      </c>
      <c r="F10878">
        <v>6</v>
      </c>
      <c r="G10878">
        <v>236921</v>
      </c>
      <c r="H10878">
        <v>1</v>
      </c>
      <c r="I10878">
        <v>47.95</v>
      </c>
    </row>
    <row r="10879" spans="1:9">
      <c r="A10879" t="s">
        <v>38</v>
      </c>
      <c r="B10879">
        <v>31475</v>
      </c>
      <c r="C10879" t="str">
        <f>A10879&amp;""&amp;B10879</f>
        <v>FEB31475</v>
      </c>
      <c r="D10879" t="s">
        <v>17097</v>
      </c>
      <c r="E10879">
        <v>9063230520</v>
      </c>
      <c r="F10879">
        <v>6</v>
      </c>
      <c r="G10879">
        <v>31475</v>
      </c>
      <c r="H10879">
        <v>1</v>
      </c>
      <c r="I10879">
        <v>47.96</v>
      </c>
    </row>
    <row r="10880" spans="1:9">
      <c r="A10880" t="s">
        <v>38</v>
      </c>
      <c r="B10880">
        <v>106777</v>
      </c>
      <c r="C10880" t="str">
        <f>A10880&amp;""&amp;B10880</f>
        <v>FEB106777</v>
      </c>
      <c r="D10880" t="s">
        <v>14508</v>
      </c>
      <c r="E10880">
        <v>31306851879</v>
      </c>
      <c r="F10880">
        <v>4</v>
      </c>
      <c r="G10880">
        <v>106777</v>
      </c>
      <c r="H10880">
        <v>1</v>
      </c>
      <c r="I10880">
        <v>47.97</v>
      </c>
    </row>
    <row r="10881" spans="1:9">
      <c r="A10881" t="s">
        <v>2628</v>
      </c>
      <c r="B10881">
        <v>810026</v>
      </c>
      <c r="C10881" t="str">
        <f>A10881&amp;""&amp;B10881</f>
        <v>GSP810026</v>
      </c>
      <c r="F10881">
        <v>0</v>
      </c>
      <c r="G10881">
        <v>0</v>
      </c>
      <c r="I10881">
        <v>47.97</v>
      </c>
    </row>
    <row r="10882" spans="1:9">
      <c r="A10882" t="s">
        <v>3001</v>
      </c>
      <c r="B10882">
        <v>532010810</v>
      </c>
      <c r="C10882" t="str">
        <f>A10882&amp;""&amp;B10882</f>
        <v>INA532010810</v>
      </c>
      <c r="D10882" t="s">
        <v>4892</v>
      </c>
      <c r="E10882">
        <v>1340827</v>
      </c>
      <c r="F10882">
        <v>6</v>
      </c>
      <c r="G10882" t="s">
        <v>17098</v>
      </c>
      <c r="H10882">
        <v>1</v>
      </c>
      <c r="I10882">
        <v>47.97</v>
      </c>
    </row>
    <row r="10883" spans="1:9">
      <c r="A10883" t="s">
        <v>1500</v>
      </c>
      <c r="B10883">
        <v>36796</v>
      </c>
      <c r="C10883" t="str">
        <f>A10883&amp;""&amp;B10883</f>
        <v>ABS36796</v>
      </c>
      <c r="D10883" t="s">
        <v>17099</v>
      </c>
      <c r="E10883" t="s">
        <v>17100</v>
      </c>
      <c r="F10883">
        <v>3</v>
      </c>
      <c r="G10883">
        <v>36796</v>
      </c>
      <c r="H10883">
        <v>1</v>
      </c>
      <c r="I10883">
        <v>47.98</v>
      </c>
    </row>
    <row r="10884" spans="1:9">
      <c r="A10884" t="s">
        <v>2628</v>
      </c>
      <c r="B10884">
        <v>859008</v>
      </c>
      <c r="C10884" t="str">
        <f>A10884&amp;""&amp;B10884</f>
        <v>GSP859008</v>
      </c>
      <c r="D10884" t="s">
        <v>17101</v>
      </c>
      <c r="E10884">
        <v>4340560040</v>
      </c>
      <c r="F10884">
        <v>3</v>
      </c>
      <c r="G10884">
        <v>859008</v>
      </c>
      <c r="H10884">
        <v>1</v>
      </c>
      <c r="I10884">
        <v>47.98</v>
      </c>
    </row>
    <row r="10885" spans="1:9">
      <c r="A10885" t="s">
        <v>1556</v>
      </c>
      <c r="B10885">
        <v>6622</v>
      </c>
      <c r="C10885" t="str">
        <f>A10885&amp;""&amp;B10885</f>
        <v>KAM6622</v>
      </c>
      <c r="D10885" t="s">
        <v>17102</v>
      </c>
      <c r="E10885" t="s">
        <v>17103</v>
      </c>
      <c r="F10885">
        <v>3</v>
      </c>
      <c r="G10885">
        <v>6622</v>
      </c>
      <c r="H10885">
        <v>1</v>
      </c>
      <c r="I10885">
        <v>47.99</v>
      </c>
    </row>
    <row r="10886" spans="1:9">
      <c r="A10886" t="s">
        <v>2628</v>
      </c>
      <c r="B10886">
        <v>857007</v>
      </c>
      <c r="C10886" t="str">
        <f>A10886&amp;""&amp;B10886</f>
        <v>GSP857007</v>
      </c>
      <c r="D10886" t="s">
        <v>9339</v>
      </c>
      <c r="E10886" t="s">
        <v>17104</v>
      </c>
      <c r="F10886">
        <v>6</v>
      </c>
      <c r="G10886">
        <v>857007</v>
      </c>
      <c r="H10886">
        <v>1</v>
      </c>
      <c r="I10886">
        <v>48</v>
      </c>
    </row>
    <row r="10887" spans="1:9">
      <c r="A10887" t="s">
        <v>2239</v>
      </c>
      <c r="B10887" t="s">
        <v>17105</v>
      </c>
      <c r="C10887" t="str">
        <f>A10887&amp;""&amp;B10887</f>
        <v>MANWK854/2</v>
      </c>
      <c r="D10887" t="s">
        <v>17106</v>
      </c>
      <c r="E10887" t="s">
        <v>17105</v>
      </c>
      <c r="F10887">
        <v>6</v>
      </c>
      <c r="G10887" t="s">
        <v>17107</v>
      </c>
      <c r="H10887">
        <v>1</v>
      </c>
      <c r="I10887">
        <v>48</v>
      </c>
    </row>
    <row r="10888" spans="1:9">
      <c r="A10888" t="s">
        <v>2239</v>
      </c>
      <c r="B10888" t="s">
        <v>17108</v>
      </c>
      <c r="C10888" t="str">
        <f>A10888&amp;""&amp;B10888</f>
        <v>MANCU23019</v>
      </c>
      <c r="D10888" t="s">
        <v>5424</v>
      </c>
      <c r="E10888" t="s">
        <v>17108</v>
      </c>
      <c r="F10888">
        <v>6</v>
      </c>
      <c r="G10888" t="s">
        <v>17109</v>
      </c>
      <c r="H10888">
        <v>1</v>
      </c>
      <c r="I10888">
        <v>48.01</v>
      </c>
    </row>
    <row r="10889" spans="1:9">
      <c r="A10889" t="s">
        <v>38</v>
      </c>
      <c r="B10889">
        <v>18735</v>
      </c>
      <c r="C10889" t="str">
        <f>A10889&amp;""&amp;B10889</f>
        <v>FEB18735</v>
      </c>
      <c r="D10889" t="s">
        <v>6096</v>
      </c>
      <c r="E10889">
        <v>503825</v>
      </c>
      <c r="F10889">
        <v>3</v>
      </c>
      <c r="G10889">
        <v>18735</v>
      </c>
      <c r="H10889">
        <v>1</v>
      </c>
      <c r="I10889">
        <v>48.02</v>
      </c>
    </row>
    <row r="10890" spans="1:9">
      <c r="A10890" t="s">
        <v>1500</v>
      </c>
      <c r="B10890">
        <v>9126</v>
      </c>
      <c r="C10890" t="str">
        <f>A10890&amp;""&amp;B10890</f>
        <v>ABS9126</v>
      </c>
      <c r="D10890" t="s">
        <v>17110</v>
      </c>
      <c r="E10890">
        <v>4110585</v>
      </c>
      <c r="F10890">
        <v>6</v>
      </c>
      <c r="G10890">
        <v>9126</v>
      </c>
      <c r="H10890">
        <v>1</v>
      </c>
      <c r="I10890">
        <v>48.04</v>
      </c>
    </row>
    <row r="10891" spans="1:9">
      <c r="A10891" t="s">
        <v>1500</v>
      </c>
      <c r="B10891" t="s">
        <v>17111</v>
      </c>
      <c r="C10891" t="str">
        <f>A10891&amp;""&amp;B10891</f>
        <v>ABSK19862</v>
      </c>
      <c r="D10891" t="s">
        <v>17112</v>
      </c>
      <c r="E10891">
        <v>4683285</v>
      </c>
      <c r="F10891">
        <v>6</v>
      </c>
      <c r="G10891" t="s">
        <v>17111</v>
      </c>
      <c r="H10891">
        <v>1</v>
      </c>
      <c r="I10891">
        <v>48.04</v>
      </c>
    </row>
    <row r="10892" spans="1:9">
      <c r="A10892" t="s">
        <v>830</v>
      </c>
      <c r="B10892" t="s">
        <v>17113</v>
      </c>
      <c r="C10892" t="str">
        <f>A10892&amp;""&amp;B10892</f>
        <v>FTRK1237A</v>
      </c>
      <c r="D10892" t="s">
        <v>5424</v>
      </c>
      <c r="E10892" t="s">
        <v>17114</v>
      </c>
      <c r="F10892">
        <v>6</v>
      </c>
      <c r="G10892" t="s">
        <v>17115</v>
      </c>
      <c r="H10892">
        <v>1</v>
      </c>
      <c r="I10892">
        <v>48.06</v>
      </c>
    </row>
    <row r="10893" spans="1:9">
      <c r="A10893" t="s">
        <v>804</v>
      </c>
      <c r="B10893" t="s">
        <v>17116</v>
      </c>
      <c r="C10893" t="str">
        <f>A10893&amp;""&amp;B10893</f>
        <v>GAT6PK2198</v>
      </c>
      <c r="D10893" t="s">
        <v>17117</v>
      </c>
      <c r="E10893" t="s">
        <v>17116</v>
      </c>
      <c r="F10893">
        <v>5</v>
      </c>
      <c r="G10893" t="s">
        <v>17116</v>
      </c>
      <c r="H10893">
        <v>1</v>
      </c>
      <c r="I10893">
        <v>48.06</v>
      </c>
    </row>
    <row r="10894" spans="1:9">
      <c r="A10894" t="s">
        <v>1500</v>
      </c>
      <c r="B10894" t="s">
        <v>17118</v>
      </c>
      <c r="C10894" t="str">
        <f>A10894&amp;""&amp;B10894</f>
        <v>ABSK17598</v>
      </c>
      <c r="D10894" t="s">
        <v>17119</v>
      </c>
      <c r="E10894">
        <v>30794735</v>
      </c>
      <c r="F10894">
        <v>6</v>
      </c>
      <c r="G10894" t="s">
        <v>17118</v>
      </c>
      <c r="H10894">
        <v>1</v>
      </c>
      <c r="I10894">
        <v>48.08</v>
      </c>
    </row>
    <row r="10895" spans="1:9">
      <c r="A10895" t="s">
        <v>1947</v>
      </c>
      <c r="B10895">
        <v>244901</v>
      </c>
      <c r="C10895" t="str">
        <f>A10895&amp;""&amp;B10895</f>
        <v>FRE244901</v>
      </c>
      <c r="D10895" t="s">
        <v>17120</v>
      </c>
      <c r="E10895" t="s">
        <v>17121</v>
      </c>
      <c r="F10895">
        <v>6</v>
      </c>
      <c r="G10895">
        <v>244901</v>
      </c>
      <c r="H10895">
        <v>1</v>
      </c>
      <c r="I10895">
        <v>48.08</v>
      </c>
    </row>
    <row r="10896" spans="1:9">
      <c r="A10896" t="s">
        <v>804</v>
      </c>
      <c r="B10896" t="s">
        <v>17122</v>
      </c>
      <c r="C10896" t="str">
        <f>A10896&amp;""&amp;B10896</f>
        <v>GAT5420XS</v>
      </c>
      <c r="D10896" t="s">
        <v>17123</v>
      </c>
      <c r="E10896">
        <v>81668</v>
      </c>
      <c r="F10896">
        <v>1</v>
      </c>
      <c r="G10896" t="s">
        <v>17122</v>
      </c>
      <c r="H10896">
        <v>1</v>
      </c>
      <c r="I10896">
        <v>48.08</v>
      </c>
    </row>
    <row r="10897" spans="1:9">
      <c r="A10897" t="s">
        <v>21</v>
      </c>
      <c r="B10897">
        <v>460300</v>
      </c>
      <c r="C10897" t="str">
        <f>A10897&amp;""&amp;B10897</f>
        <v>FIS460300</v>
      </c>
      <c r="D10897" t="s">
        <v>17124</v>
      </c>
      <c r="E10897" t="s">
        <v>17125</v>
      </c>
      <c r="F10897">
        <v>6</v>
      </c>
      <c r="G10897" t="s">
        <v>17126</v>
      </c>
      <c r="H10897">
        <v>1</v>
      </c>
      <c r="I10897">
        <v>48.09</v>
      </c>
    </row>
    <row r="10898" spans="1:9">
      <c r="A10898" t="s">
        <v>2543</v>
      </c>
      <c r="B10898" t="s">
        <v>17127</v>
      </c>
      <c r="C10898" t="str">
        <f>A10898&amp;""&amp;B10898</f>
        <v>JANJM5046</v>
      </c>
      <c r="D10898" t="s">
        <v>17128</v>
      </c>
      <c r="E10898">
        <v>867905104</v>
      </c>
      <c r="F10898">
        <v>6</v>
      </c>
      <c r="G10898" t="s">
        <v>17127</v>
      </c>
      <c r="H10898">
        <v>1</v>
      </c>
      <c r="I10898">
        <v>48.09</v>
      </c>
    </row>
    <row r="10899" spans="1:9">
      <c r="A10899" t="s">
        <v>1947</v>
      </c>
      <c r="B10899" t="s">
        <v>17129</v>
      </c>
      <c r="C10899" t="str">
        <f>A10899&amp;""&amp;B10899</f>
        <v>FREK384901L</v>
      </c>
      <c r="D10899" t="s">
        <v>17130</v>
      </c>
      <c r="F10899">
        <v>6</v>
      </c>
      <c r="G10899" t="s">
        <v>17129</v>
      </c>
      <c r="H10899">
        <v>1</v>
      </c>
      <c r="I10899">
        <v>48.11</v>
      </c>
    </row>
    <row r="10900" spans="1:9">
      <c r="A10900" t="s">
        <v>3070</v>
      </c>
      <c r="B10900" t="s">
        <v>17131</v>
      </c>
      <c r="C10900" t="str">
        <f>A10900&amp;""&amp;B10900</f>
        <v>CZETR1125</v>
      </c>
      <c r="D10900" t="s">
        <v>17132</v>
      </c>
      <c r="E10900">
        <v>4409452</v>
      </c>
      <c r="F10900">
        <v>6</v>
      </c>
      <c r="G10900" t="s">
        <v>17133</v>
      </c>
      <c r="H10900">
        <v>1</v>
      </c>
      <c r="I10900">
        <v>48.13</v>
      </c>
    </row>
    <row r="10901" spans="1:9">
      <c r="A10901" t="s">
        <v>1688</v>
      </c>
      <c r="B10901" t="s">
        <v>17134</v>
      </c>
      <c r="C10901" t="str">
        <f>A10901&amp;""&amp;B10901</f>
        <v>NGKLPG 1</v>
      </c>
      <c r="D10901" t="s">
        <v>17135</v>
      </c>
      <c r="E10901">
        <v>1496</v>
      </c>
      <c r="F10901">
        <v>6</v>
      </c>
      <c r="G10901">
        <v>1496</v>
      </c>
      <c r="H10901">
        <v>1</v>
      </c>
      <c r="I10901">
        <v>48.13</v>
      </c>
    </row>
    <row r="10902" spans="1:9">
      <c r="A10902" t="s">
        <v>112</v>
      </c>
      <c r="B10902" t="s">
        <v>17136</v>
      </c>
      <c r="C10902" t="str">
        <f>A10902&amp;""&amp;B10902</f>
        <v>OYO10H0339-OYO</v>
      </c>
      <c r="D10902" t="s">
        <v>17137</v>
      </c>
      <c r="E10902" t="s">
        <v>17138</v>
      </c>
      <c r="F10902">
        <v>6</v>
      </c>
      <c r="G10902" t="s">
        <v>17136</v>
      </c>
      <c r="H10902">
        <v>1</v>
      </c>
      <c r="I10902">
        <v>48.15</v>
      </c>
    </row>
    <row r="10903" spans="1:9">
      <c r="A10903" t="s">
        <v>804</v>
      </c>
      <c r="B10903" t="s">
        <v>17139</v>
      </c>
      <c r="C10903" t="str">
        <f>A10903&amp;""&amp;B10903</f>
        <v>GAT7PK1815</v>
      </c>
      <c r="D10903" t="s">
        <v>6560</v>
      </c>
      <c r="E10903" t="s">
        <v>17140</v>
      </c>
      <c r="F10903">
        <v>3</v>
      </c>
      <c r="G10903" t="s">
        <v>17139</v>
      </c>
      <c r="H10903">
        <v>1</v>
      </c>
      <c r="I10903">
        <v>48.16</v>
      </c>
    </row>
    <row r="10904" spans="1:9">
      <c r="A10904" t="s">
        <v>3863</v>
      </c>
      <c r="B10904" t="s">
        <v>17141</v>
      </c>
      <c r="C10904" t="str">
        <f>A10904&amp;""&amp;B10904</f>
        <v>SHE10W40 HX6 1</v>
      </c>
      <c r="D10904" t="s">
        <v>17142</v>
      </c>
      <c r="E10904" t="s">
        <v>5641</v>
      </c>
      <c r="F10904">
        <v>6</v>
      </c>
      <c r="G10904" t="s">
        <v>17141</v>
      </c>
      <c r="H10904">
        <v>1</v>
      </c>
      <c r="I10904">
        <v>48.21</v>
      </c>
    </row>
    <row r="10905" spans="1:9">
      <c r="A10905" t="s">
        <v>1947</v>
      </c>
      <c r="B10905">
        <v>257942</v>
      </c>
      <c r="C10905" t="str">
        <f>A10905&amp;""&amp;B10905</f>
        <v>FRE257942</v>
      </c>
      <c r="D10905" t="s">
        <v>17143</v>
      </c>
      <c r="E10905" t="s">
        <v>17144</v>
      </c>
      <c r="F10905">
        <v>3</v>
      </c>
      <c r="G10905">
        <v>257942</v>
      </c>
      <c r="H10905">
        <v>1</v>
      </c>
      <c r="I10905">
        <v>48.23</v>
      </c>
    </row>
    <row r="10906" spans="1:9">
      <c r="A10906" t="s">
        <v>830</v>
      </c>
      <c r="B10906" t="s">
        <v>17145</v>
      </c>
      <c r="C10906" t="str">
        <f>A10906&amp;""&amp;B10906</f>
        <v>FTRAP032/9</v>
      </c>
      <c r="D10906" t="s">
        <v>17146</v>
      </c>
      <c r="E10906" t="s">
        <v>17147</v>
      </c>
      <c r="F10906">
        <v>6</v>
      </c>
      <c r="G10906" t="s">
        <v>17148</v>
      </c>
      <c r="H10906">
        <v>1</v>
      </c>
      <c r="I10906">
        <v>48.25</v>
      </c>
    </row>
    <row r="10907" spans="1:9">
      <c r="A10907" t="s">
        <v>804</v>
      </c>
      <c r="B10907" t="s">
        <v>17149</v>
      </c>
      <c r="C10907" t="str">
        <f>A10907&amp;""&amp;B10907</f>
        <v>GAT7PK1905</v>
      </c>
      <c r="D10907" t="s">
        <v>17150</v>
      </c>
      <c r="E10907" t="s">
        <v>17149</v>
      </c>
      <c r="F10907">
        <v>3</v>
      </c>
      <c r="G10907" t="s">
        <v>17149</v>
      </c>
      <c r="H10907">
        <v>1</v>
      </c>
      <c r="I10907">
        <v>48.26</v>
      </c>
    </row>
    <row r="10908" spans="1:9">
      <c r="A10908" t="s">
        <v>3001</v>
      </c>
      <c r="B10908">
        <v>532019710</v>
      </c>
      <c r="C10908" t="str">
        <f>A10908&amp;""&amp;B10908</f>
        <v>INA532019710</v>
      </c>
      <c r="D10908" t="s">
        <v>7359</v>
      </c>
      <c r="E10908" t="s">
        <v>17151</v>
      </c>
      <c r="F10908">
        <v>6</v>
      </c>
      <c r="G10908" t="s">
        <v>17152</v>
      </c>
      <c r="H10908">
        <v>1</v>
      </c>
      <c r="I10908">
        <v>48.26</v>
      </c>
    </row>
    <row r="10909" spans="1:9">
      <c r="A10909" t="s">
        <v>10415</v>
      </c>
      <c r="B10909" t="s">
        <v>17153</v>
      </c>
      <c r="C10909" t="str">
        <f>A10909&amp;""&amp;B10909</f>
        <v>STM19-224</v>
      </c>
      <c r="D10909" t="s">
        <v>17154</v>
      </c>
      <c r="E10909">
        <v>9002336224</v>
      </c>
      <c r="F10909">
        <v>1</v>
      </c>
      <c r="G10909" t="s">
        <v>17153</v>
      </c>
      <c r="H10909">
        <v>1</v>
      </c>
      <c r="I10909">
        <v>48.27</v>
      </c>
    </row>
    <row r="10910" spans="1:9">
      <c r="A10910" t="s">
        <v>16324</v>
      </c>
      <c r="B10910">
        <v>131433</v>
      </c>
      <c r="C10910" t="str">
        <f>A10910&amp;""&amp;B10910</f>
        <v>HUC131433</v>
      </c>
      <c r="D10910" t="s">
        <v>17155</v>
      </c>
      <c r="E10910" t="s">
        <v>17156</v>
      </c>
      <c r="F10910">
        <v>6</v>
      </c>
      <c r="G10910">
        <v>131433</v>
      </c>
      <c r="H10910">
        <v>1</v>
      </c>
      <c r="I10910">
        <v>48.28</v>
      </c>
    </row>
    <row r="10911" spans="1:9">
      <c r="A10911" t="s">
        <v>71</v>
      </c>
      <c r="B10911" s="1">
        <v>108188</v>
      </c>
      <c r="C10911" t="str">
        <f>A10911&amp;""&amp;B10911</f>
        <v>HP108188</v>
      </c>
      <c r="F10911">
        <v>0</v>
      </c>
      <c r="G10911">
        <v>0</v>
      </c>
      <c r="I10911">
        <v>48.29</v>
      </c>
    </row>
    <row r="10912" spans="1:9">
      <c r="A10912" t="s">
        <v>252</v>
      </c>
      <c r="B10912" t="s">
        <v>17157</v>
      </c>
      <c r="C10912" t="str">
        <f>A10912&amp;""&amp;B10912</f>
        <v>JPN10P1038-JPN</v>
      </c>
      <c r="D10912" t="s">
        <v>15791</v>
      </c>
      <c r="E10912" t="s">
        <v>17158</v>
      </c>
      <c r="F10912">
        <v>3</v>
      </c>
      <c r="G10912" t="s">
        <v>17157</v>
      </c>
      <c r="H10912">
        <v>1</v>
      </c>
      <c r="I10912">
        <v>48.29</v>
      </c>
    </row>
    <row r="10913" spans="1:9">
      <c r="A10913" t="s">
        <v>13031</v>
      </c>
      <c r="B10913">
        <v>1500779</v>
      </c>
      <c r="C10913" t="str">
        <f>A10913&amp;""&amp;B10913</f>
        <v>DND1500779</v>
      </c>
      <c r="F10913">
        <v>0</v>
      </c>
      <c r="G10913">
        <v>0</v>
      </c>
      <c r="I10913">
        <v>48.33</v>
      </c>
    </row>
    <row r="10914" spans="1:9">
      <c r="A10914" t="s">
        <v>38</v>
      </c>
      <c r="B10914">
        <v>22047</v>
      </c>
      <c r="C10914" t="str">
        <f>A10914&amp;""&amp;B10914</f>
        <v>FEB22047</v>
      </c>
      <c r="D10914" t="s">
        <v>17159</v>
      </c>
      <c r="E10914">
        <v>3154314</v>
      </c>
      <c r="F10914">
        <v>3</v>
      </c>
      <c r="G10914">
        <v>22047</v>
      </c>
      <c r="H10914">
        <v>1</v>
      </c>
      <c r="I10914">
        <v>48.33</v>
      </c>
    </row>
    <row r="10915" spans="1:9">
      <c r="A10915" t="s">
        <v>544</v>
      </c>
      <c r="B10915">
        <v>264018</v>
      </c>
      <c r="C10915" t="str">
        <f>A10915&amp;""&amp;B10915</f>
        <v>TED264018</v>
      </c>
      <c r="D10915" t="s">
        <v>4513</v>
      </c>
      <c r="E10915">
        <v>264018</v>
      </c>
      <c r="F10915">
        <v>6</v>
      </c>
      <c r="G10915">
        <v>264018</v>
      </c>
      <c r="H10915">
        <v>1</v>
      </c>
      <c r="I10915">
        <v>48.33</v>
      </c>
    </row>
    <row r="10916" spans="1:9">
      <c r="A10916" t="s">
        <v>17160</v>
      </c>
      <c r="B10916" t="s">
        <v>17161</v>
      </c>
      <c r="C10916" t="str">
        <f>A10916&amp;""&amp;B10916</f>
        <v>MSP556277-PCS-MS</v>
      </c>
      <c r="F10916">
        <v>0</v>
      </c>
      <c r="G10916">
        <v>0</v>
      </c>
      <c r="I10916">
        <v>48.35</v>
      </c>
    </row>
    <row r="10917" spans="1:9">
      <c r="A10917" t="s">
        <v>1050</v>
      </c>
      <c r="B10917" t="s">
        <v>17162</v>
      </c>
      <c r="C10917" t="str">
        <f>A10917&amp;""&amp;B10917</f>
        <v>LMI36900 01</v>
      </c>
      <c r="D10917" t="s">
        <v>1625</v>
      </c>
      <c r="E10917">
        <v>13391512</v>
      </c>
      <c r="F10917">
        <v>1</v>
      </c>
      <c r="G10917" t="s">
        <v>17162</v>
      </c>
      <c r="H10917">
        <v>1</v>
      </c>
      <c r="I10917">
        <v>48.36</v>
      </c>
    </row>
    <row r="10918" spans="1:9">
      <c r="A10918" t="s">
        <v>1169</v>
      </c>
      <c r="B10918" t="s">
        <v>17163</v>
      </c>
      <c r="C10918" t="str">
        <f>A10918&amp;""&amp;B10918</f>
        <v>OEMCR4481AM</v>
      </c>
      <c r="F10918">
        <v>0</v>
      </c>
      <c r="G10918">
        <v>0</v>
      </c>
      <c r="I10918">
        <v>48.36</v>
      </c>
    </row>
    <row r="10919" spans="1:9">
      <c r="A10919" t="s">
        <v>112</v>
      </c>
      <c r="B10919" t="s">
        <v>17164</v>
      </c>
      <c r="C10919" t="str">
        <f>A10919&amp;""&amp;B10919</f>
        <v>OYO70A2018-OYO</v>
      </c>
      <c r="D10919" t="s">
        <v>17165</v>
      </c>
      <c r="E10919">
        <v>4807212140</v>
      </c>
      <c r="F10919">
        <v>2</v>
      </c>
      <c r="G10919" t="s">
        <v>17164</v>
      </c>
      <c r="H10919">
        <v>1</v>
      </c>
      <c r="I10919">
        <v>48.38</v>
      </c>
    </row>
    <row r="10920" spans="1:9">
      <c r="A10920" t="s">
        <v>112</v>
      </c>
      <c r="B10920" t="s">
        <v>17166</v>
      </c>
      <c r="C10920" t="str">
        <f>A10920&amp;""&amp;B10920</f>
        <v>OYO70A2021-OYO</v>
      </c>
      <c r="D10920" t="s">
        <v>17165</v>
      </c>
      <c r="E10920">
        <v>4875006050</v>
      </c>
      <c r="F10920">
        <v>4</v>
      </c>
      <c r="G10920" t="s">
        <v>17166</v>
      </c>
      <c r="H10920">
        <v>1</v>
      </c>
      <c r="I10920">
        <v>48.38</v>
      </c>
    </row>
    <row r="10921" spans="1:9">
      <c r="A10921" t="s">
        <v>914</v>
      </c>
      <c r="B10921">
        <v>302681</v>
      </c>
      <c r="C10921" t="str">
        <f>A10921&amp;""&amp;B10921</f>
        <v>GKN302681</v>
      </c>
      <c r="D10921" t="s">
        <v>12595</v>
      </c>
      <c r="E10921">
        <v>7701466120</v>
      </c>
      <c r="F10921">
        <v>1</v>
      </c>
      <c r="G10921">
        <v>302681</v>
      </c>
      <c r="H10921">
        <v>1</v>
      </c>
      <c r="I10921">
        <v>48.39</v>
      </c>
    </row>
    <row r="10922" spans="1:9">
      <c r="A10922" t="s">
        <v>830</v>
      </c>
      <c r="B10922" t="s">
        <v>15173</v>
      </c>
      <c r="C10922" t="str">
        <f>A10922&amp;""&amp;B10922</f>
        <v>FTRK1169A</v>
      </c>
      <c r="D10922" t="s">
        <v>8796</v>
      </c>
      <c r="E10922" t="s">
        <v>17167</v>
      </c>
      <c r="F10922">
        <v>6</v>
      </c>
      <c r="G10922" t="s">
        <v>17168</v>
      </c>
      <c r="H10922">
        <v>1</v>
      </c>
      <c r="I10922">
        <v>48.41</v>
      </c>
    </row>
    <row r="10923" spans="1:9">
      <c r="A10923" t="s">
        <v>830</v>
      </c>
      <c r="B10923" t="s">
        <v>17169</v>
      </c>
      <c r="C10923" t="str">
        <f>A10923&amp;""&amp;B10923</f>
        <v>FTRPP848/3</v>
      </c>
      <c r="D10923" t="s">
        <v>17170</v>
      </c>
      <c r="E10923" t="s">
        <v>17171</v>
      </c>
      <c r="F10923">
        <v>6</v>
      </c>
      <c r="G10923" t="s">
        <v>17172</v>
      </c>
      <c r="H10923">
        <v>1</v>
      </c>
      <c r="I10923">
        <v>48.43</v>
      </c>
    </row>
    <row r="10924" spans="1:9">
      <c r="A10924" t="s">
        <v>914</v>
      </c>
      <c r="B10924">
        <v>304934</v>
      </c>
      <c r="C10924" t="str">
        <f>A10924&amp;""&amp;B10924</f>
        <v>GKN304934</v>
      </c>
      <c r="D10924" t="s">
        <v>15603</v>
      </c>
      <c r="E10924" t="s">
        <v>15604</v>
      </c>
      <c r="F10924">
        <v>6</v>
      </c>
      <c r="G10924">
        <v>304934</v>
      </c>
      <c r="H10924">
        <v>1</v>
      </c>
      <c r="I10924">
        <v>48.43</v>
      </c>
    </row>
    <row r="10925" spans="1:9">
      <c r="A10925" t="s">
        <v>1500</v>
      </c>
      <c r="B10925">
        <v>37321</v>
      </c>
      <c r="C10925" t="str">
        <f>A10925&amp;""&amp;B10925</f>
        <v>ABS37321</v>
      </c>
      <c r="D10925" t="s">
        <v>17173</v>
      </c>
      <c r="E10925" t="s">
        <v>17174</v>
      </c>
      <c r="F10925">
        <v>6</v>
      </c>
      <c r="G10925">
        <v>37321</v>
      </c>
      <c r="H10925">
        <v>1</v>
      </c>
      <c r="I10925">
        <v>48.44</v>
      </c>
    </row>
    <row r="10926" spans="1:9">
      <c r="A10926" t="s">
        <v>31</v>
      </c>
      <c r="B10926">
        <v>1457070008</v>
      </c>
      <c r="C10926" t="str">
        <f>A10926&amp;""&amp;B10926</f>
        <v>BOS1457070008</v>
      </c>
      <c r="D10926" t="s">
        <v>11716</v>
      </c>
      <c r="E10926" t="s">
        <v>9866</v>
      </c>
      <c r="F10926">
        <v>6</v>
      </c>
      <c r="G10926" s="1">
        <v>1457070008</v>
      </c>
      <c r="H10926">
        <v>1</v>
      </c>
      <c r="I10926">
        <v>48.44</v>
      </c>
    </row>
    <row r="10927" spans="1:9">
      <c r="A10927" t="s">
        <v>38</v>
      </c>
      <c r="B10927">
        <v>22131</v>
      </c>
      <c r="C10927" t="str">
        <f>A10927&amp;""&amp;B10927</f>
        <v>FEB22131</v>
      </c>
      <c r="F10927">
        <v>0</v>
      </c>
      <c r="G10927">
        <v>0</v>
      </c>
      <c r="I10927">
        <v>48.45</v>
      </c>
    </row>
    <row r="10928" spans="1:9">
      <c r="A10928" t="s">
        <v>38</v>
      </c>
      <c r="B10928">
        <v>34903</v>
      </c>
      <c r="C10928" t="str">
        <f>A10928&amp;""&amp;B10928</f>
        <v>FEB34903</v>
      </c>
      <c r="D10928" t="s">
        <v>17175</v>
      </c>
      <c r="E10928">
        <v>2204201785</v>
      </c>
      <c r="F10928">
        <v>6</v>
      </c>
      <c r="G10928">
        <v>34903</v>
      </c>
      <c r="H10928">
        <v>1</v>
      </c>
      <c r="I10928">
        <v>48.46</v>
      </c>
    </row>
    <row r="10929" spans="1:9">
      <c r="A10929" t="s">
        <v>112</v>
      </c>
      <c r="B10929" t="s">
        <v>17176</v>
      </c>
      <c r="C10929" t="str">
        <f>A10929&amp;""&amp;B10929</f>
        <v>OYO70A3014-OYO</v>
      </c>
      <c r="D10929" t="s">
        <v>15383</v>
      </c>
      <c r="E10929" t="s">
        <v>17177</v>
      </c>
      <c r="F10929">
        <v>6</v>
      </c>
      <c r="G10929" t="s">
        <v>17176</v>
      </c>
      <c r="H10929">
        <v>1</v>
      </c>
      <c r="I10929">
        <v>48.46</v>
      </c>
    </row>
    <row r="10930" spans="1:9">
      <c r="A10930" t="s">
        <v>13031</v>
      </c>
      <c r="B10930">
        <v>1500551</v>
      </c>
      <c r="C10930" t="str">
        <f>A10930&amp;""&amp;B10930</f>
        <v>DND1500551</v>
      </c>
      <c r="F10930">
        <v>0</v>
      </c>
      <c r="G10930">
        <v>0</v>
      </c>
      <c r="I10930">
        <v>48.48</v>
      </c>
    </row>
    <row r="10931" spans="1:9">
      <c r="A10931" t="s">
        <v>1500</v>
      </c>
      <c r="B10931" t="s">
        <v>17178</v>
      </c>
      <c r="C10931" t="str">
        <f>A10931&amp;""&amp;B10931</f>
        <v>ABSK19457</v>
      </c>
      <c r="D10931" t="s">
        <v>17179</v>
      </c>
      <c r="E10931" t="s">
        <v>17180</v>
      </c>
      <c r="F10931">
        <v>6</v>
      </c>
      <c r="G10931" t="s">
        <v>17178</v>
      </c>
      <c r="H10931">
        <v>1</v>
      </c>
      <c r="I10931">
        <v>48.5</v>
      </c>
    </row>
    <row r="10932" spans="1:9">
      <c r="A10932" t="s">
        <v>1500</v>
      </c>
      <c r="B10932" t="s">
        <v>17181</v>
      </c>
      <c r="C10932" t="str">
        <f>A10932&amp;""&amp;B10932</f>
        <v>ABSK19468</v>
      </c>
      <c r="D10932" t="s">
        <v>17182</v>
      </c>
      <c r="E10932" t="s">
        <v>17183</v>
      </c>
      <c r="F10932">
        <v>6</v>
      </c>
      <c r="G10932" t="s">
        <v>17181</v>
      </c>
      <c r="H10932">
        <v>1</v>
      </c>
      <c r="I10932">
        <v>48.5</v>
      </c>
    </row>
    <row r="10933" spans="1:9">
      <c r="A10933" t="s">
        <v>1500</v>
      </c>
      <c r="B10933" t="s">
        <v>17184</v>
      </c>
      <c r="C10933" t="str">
        <f>A10933&amp;""&amp;B10933</f>
        <v>ABSK19947</v>
      </c>
      <c r="D10933" t="s">
        <v>17185</v>
      </c>
      <c r="E10933">
        <v>4683299</v>
      </c>
      <c r="F10933">
        <v>6</v>
      </c>
      <c r="G10933" t="s">
        <v>17184</v>
      </c>
      <c r="H10933">
        <v>1</v>
      </c>
      <c r="I10933">
        <v>48.5</v>
      </c>
    </row>
    <row r="10934" spans="1:9">
      <c r="A10934" t="s">
        <v>18</v>
      </c>
      <c r="B10934" t="s">
        <v>17186</v>
      </c>
      <c r="C10934" t="str">
        <f>A10934&amp;""&amp;B10934</f>
        <v>NMT5541-10-19/50</v>
      </c>
      <c r="F10934">
        <v>0</v>
      </c>
      <c r="G10934">
        <v>0</v>
      </c>
      <c r="I10934">
        <v>48.51</v>
      </c>
    </row>
    <row r="10935" spans="1:9">
      <c r="A10935" t="s">
        <v>2475</v>
      </c>
      <c r="B10935" t="s">
        <v>13395</v>
      </c>
      <c r="C10935" t="str">
        <f>A10935&amp;""&amp;B10935</f>
        <v>TRWJBJ163</v>
      </c>
      <c r="F10935">
        <v>0</v>
      </c>
      <c r="G10935">
        <v>0</v>
      </c>
      <c r="I10935">
        <v>48.52</v>
      </c>
    </row>
    <row r="10936" spans="1:9">
      <c r="A10936" t="s">
        <v>1500</v>
      </c>
      <c r="B10936">
        <v>37010</v>
      </c>
      <c r="C10936" t="str">
        <f>A10936&amp;""&amp;B10936</f>
        <v>ABS37010</v>
      </c>
      <c r="F10936">
        <v>0</v>
      </c>
      <c r="G10936">
        <v>0</v>
      </c>
      <c r="I10936">
        <v>48.53</v>
      </c>
    </row>
    <row r="10937" spans="1:9">
      <c r="A10937" t="s">
        <v>1044</v>
      </c>
      <c r="B10937">
        <v>80001355</v>
      </c>
      <c r="C10937" t="str">
        <f>A10937&amp;""&amp;B10937</f>
        <v>COR80001355</v>
      </c>
      <c r="D10937" t="s">
        <v>17187</v>
      </c>
      <c r="E10937">
        <v>1404996</v>
      </c>
      <c r="F10937">
        <v>6</v>
      </c>
      <c r="G10937">
        <v>80001355</v>
      </c>
      <c r="H10937">
        <v>1</v>
      </c>
      <c r="I10937">
        <v>48.53</v>
      </c>
    </row>
    <row r="10938" spans="1:9">
      <c r="A10938" t="s">
        <v>1556</v>
      </c>
      <c r="B10938">
        <v>2110205</v>
      </c>
      <c r="C10938" t="str">
        <f>A10938&amp;""&amp;B10938</f>
        <v>KAM2110205</v>
      </c>
      <c r="D10938" t="s">
        <v>17188</v>
      </c>
      <c r="E10938">
        <v>312836</v>
      </c>
      <c r="F10938">
        <v>6</v>
      </c>
      <c r="G10938">
        <v>2110205</v>
      </c>
      <c r="H10938">
        <v>2</v>
      </c>
      <c r="I10938">
        <v>48.54</v>
      </c>
    </row>
    <row r="10939" spans="1:9">
      <c r="A10939" t="s">
        <v>1500</v>
      </c>
      <c r="B10939" t="s">
        <v>13561</v>
      </c>
      <c r="C10939" t="str">
        <f>A10939&amp;""&amp;B10939</f>
        <v>ABSK30980</v>
      </c>
      <c r="F10939">
        <v>0</v>
      </c>
      <c r="G10939">
        <v>0</v>
      </c>
      <c r="I10939">
        <v>48.56</v>
      </c>
    </row>
    <row r="10940" spans="1:9">
      <c r="A10940" t="s">
        <v>112</v>
      </c>
      <c r="B10940" t="s">
        <v>17189</v>
      </c>
      <c r="C10940" t="str">
        <f>A10940&amp;""&amp;B10940</f>
        <v>OYO10H2056-OYO</v>
      </c>
      <c r="D10940" t="s">
        <v>16673</v>
      </c>
      <c r="E10940" t="s">
        <v>17190</v>
      </c>
      <c r="F10940">
        <v>6</v>
      </c>
      <c r="G10940" t="s">
        <v>17189</v>
      </c>
      <c r="H10940">
        <v>1</v>
      </c>
      <c r="I10940">
        <v>48.56</v>
      </c>
    </row>
    <row r="10941" spans="1:9">
      <c r="A10941" t="s">
        <v>38</v>
      </c>
      <c r="B10941">
        <v>34720</v>
      </c>
      <c r="C10941" t="str">
        <f>A10941&amp;""&amp;B10941</f>
        <v>FEB34720</v>
      </c>
      <c r="D10941" t="s">
        <v>12687</v>
      </c>
      <c r="E10941" t="s">
        <v>17191</v>
      </c>
      <c r="F10941">
        <v>5</v>
      </c>
      <c r="G10941">
        <v>34720</v>
      </c>
      <c r="H10941">
        <v>1</v>
      </c>
      <c r="I10941">
        <v>48.57</v>
      </c>
    </row>
    <row r="10942" spans="1:9">
      <c r="A10942" t="s">
        <v>38</v>
      </c>
      <c r="B10942">
        <v>40493</v>
      </c>
      <c r="C10942" t="str">
        <f>A10942&amp;""&amp;B10942</f>
        <v>FEB40493</v>
      </c>
      <c r="D10942" t="s">
        <v>14230</v>
      </c>
      <c r="E10942" t="s">
        <v>17192</v>
      </c>
      <c r="F10942">
        <v>4</v>
      </c>
      <c r="G10942">
        <v>40493</v>
      </c>
      <c r="H10942">
        <v>1</v>
      </c>
      <c r="I10942">
        <v>48.57</v>
      </c>
    </row>
    <row r="10943" spans="1:9">
      <c r="A10943" t="s">
        <v>160</v>
      </c>
      <c r="B10943" t="s">
        <v>17193</v>
      </c>
      <c r="C10943" t="str">
        <f>A10943&amp;""&amp;B10943</f>
        <v>ASPARE3027</v>
      </c>
      <c r="D10943" t="s">
        <v>10190</v>
      </c>
      <c r="E10943">
        <v>52000017</v>
      </c>
      <c r="F10943">
        <v>6</v>
      </c>
      <c r="G10943" t="s">
        <v>17193</v>
      </c>
      <c r="H10943">
        <v>1</v>
      </c>
      <c r="I10943">
        <v>48.6</v>
      </c>
    </row>
    <row r="10944" spans="1:9">
      <c r="A10944" t="s">
        <v>2628</v>
      </c>
      <c r="B10944">
        <v>803030</v>
      </c>
      <c r="C10944" t="str">
        <f>A10944&amp;""&amp;B10944</f>
        <v>GSP803030</v>
      </c>
      <c r="D10944" t="s">
        <v>17194</v>
      </c>
      <c r="E10944" s="4" t="s">
        <v>17195</v>
      </c>
      <c r="F10944">
        <v>2</v>
      </c>
      <c r="G10944">
        <v>803030</v>
      </c>
      <c r="H10944">
        <v>1</v>
      </c>
      <c r="I10944">
        <v>48.6</v>
      </c>
    </row>
    <row r="10945" spans="1:9">
      <c r="A10945" t="s">
        <v>38</v>
      </c>
      <c r="B10945">
        <v>36586</v>
      </c>
      <c r="C10945" t="str">
        <f>A10945&amp;""&amp;B10945</f>
        <v>FEB36586</v>
      </c>
      <c r="F10945">
        <v>0</v>
      </c>
      <c r="G10945">
        <v>0</v>
      </c>
      <c r="I10945">
        <v>48.62</v>
      </c>
    </row>
    <row r="10946" spans="1:9">
      <c r="A10946" t="s">
        <v>38</v>
      </c>
      <c r="B10946">
        <v>36586</v>
      </c>
      <c r="C10946" t="str">
        <f>A10946&amp;""&amp;B10946</f>
        <v>FEB36586</v>
      </c>
      <c r="D10946" t="s">
        <v>17196</v>
      </c>
      <c r="E10946">
        <v>1643301203</v>
      </c>
      <c r="F10946">
        <v>6</v>
      </c>
      <c r="G10946">
        <v>36586</v>
      </c>
      <c r="H10946">
        <v>1</v>
      </c>
      <c r="I10946">
        <v>48.62</v>
      </c>
    </row>
    <row r="10947" spans="1:9">
      <c r="A10947" t="s">
        <v>252</v>
      </c>
      <c r="B10947" t="s">
        <v>17197</v>
      </c>
      <c r="C10947" t="str">
        <f>A10947&amp;""&amp;B10947</f>
        <v>JPN10P0004-JPN</v>
      </c>
      <c r="D10947" t="s">
        <v>17198</v>
      </c>
      <c r="E10947">
        <v>96243575</v>
      </c>
      <c r="F10947">
        <v>6</v>
      </c>
      <c r="G10947" t="s">
        <v>17197</v>
      </c>
      <c r="H10947">
        <v>1</v>
      </c>
      <c r="I10947">
        <v>48.63</v>
      </c>
    </row>
    <row r="10948" spans="1:9">
      <c r="A10948" t="s">
        <v>120</v>
      </c>
      <c r="B10948" t="s">
        <v>16816</v>
      </c>
      <c r="C10948" t="str">
        <f>A10948&amp;""&amp;B10948</f>
        <v>RNZ61-31565-40</v>
      </c>
      <c r="F10948">
        <v>0</v>
      </c>
      <c r="G10948">
        <v>0</v>
      </c>
      <c r="I10948">
        <v>48.63</v>
      </c>
    </row>
    <row r="10949" spans="1:9">
      <c r="A10949" t="s">
        <v>2239</v>
      </c>
      <c r="B10949" t="s">
        <v>15070</v>
      </c>
      <c r="C10949" t="str">
        <f>A10949&amp;""&amp;B10949</f>
        <v>MANC32154</v>
      </c>
      <c r="D10949" t="s">
        <v>17199</v>
      </c>
      <c r="E10949" t="s">
        <v>15070</v>
      </c>
      <c r="F10949">
        <v>6</v>
      </c>
      <c r="G10949" t="s">
        <v>17200</v>
      </c>
      <c r="H10949">
        <v>1</v>
      </c>
      <c r="I10949">
        <v>48.64</v>
      </c>
    </row>
    <row r="10950" spans="1:9">
      <c r="A10950" t="s">
        <v>882</v>
      </c>
      <c r="B10950" t="s">
        <v>17201</v>
      </c>
      <c r="C10950" t="str">
        <f>A10950&amp;""&amp;B10950</f>
        <v>VEM10-73-0113</v>
      </c>
      <c r="D10950" t="s">
        <v>3031</v>
      </c>
      <c r="E10950" t="s">
        <v>11021</v>
      </c>
      <c r="F10950">
        <v>6</v>
      </c>
      <c r="G10950" t="s">
        <v>17202</v>
      </c>
      <c r="H10950">
        <v>1</v>
      </c>
      <c r="I10950">
        <v>48.64</v>
      </c>
    </row>
    <row r="10951" spans="1:9">
      <c r="A10951" t="s">
        <v>38</v>
      </c>
      <c r="B10951">
        <v>21996</v>
      </c>
      <c r="C10951" t="str">
        <f>A10951&amp;""&amp;B10951</f>
        <v>FEB21996</v>
      </c>
      <c r="D10951" t="s">
        <v>423</v>
      </c>
      <c r="E10951">
        <v>5024</v>
      </c>
      <c r="F10951">
        <v>6</v>
      </c>
      <c r="G10951">
        <v>21996</v>
      </c>
      <c r="H10951">
        <v>1</v>
      </c>
      <c r="I10951">
        <v>48.67</v>
      </c>
    </row>
    <row r="10952" spans="1:9">
      <c r="A10952" t="s">
        <v>1500</v>
      </c>
      <c r="B10952">
        <v>30018</v>
      </c>
      <c r="C10952" t="str">
        <f>A10952&amp;""&amp;B10952</f>
        <v>ABS30018</v>
      </c>
      <c r="D10952" t="s">
        <v>17203</v>
      </c>
      <c r="E10952" t="s">
        <v>17204</v>
      </c>
      <c r="F10952">
        <v>6</v>
      </c>
      <c r="G10952">
        <v>30018</v>
      </c>
      <c r="H10952">
        <v>1</v>
      </c>
      <c r="I10952">
        <v>48.68</v>
      </c>
    </row>
    <row r="10953" spans="1:9">
      <c r="A10953" t="s">
        <v>9568</v>
      </c>
      <c r="B10953" t="s">
        <v>17205</v>
      </c>
      <c r="C10953" t="str">
        <f>A10953&amp;""&amp;B10953</f>
        <v>MONPK155</v>
      </c>
      <c r="D10953" t="s">
        <v>17206</v>
      </c>
      <c r="F10953">
        <v>1</v>
      </c>
      <c r="G10953" t="s">
        <v>17205</v>
      </c>
      <c r="H10953">
        <v>1</v>
      </c>
      <c r="I10953">
        <v>48.68</v>
      </c>
    </row>
    <row r="10954" spans="1:9">
      <c r="A10954" t="s">
        <v>13673</v>
      </c>
      <c r="B10954">
        <v>1477</v>
      </c>
      <c r="C10954" t="str">
        <f>A10954&amp;""&amp;B10954</f>
        <v>ROT1477</v>
      </c>
      <c r="F10954">
        <v>0</v>
      </c>
      <c r="G10954">
        <v>0</v>
      </c>
      <c r="I10954">
        <v>48.68</v>
      </c>
    </row>
    <row r="10955" spans="1:9">
      <c r="A10955" t="s">
        <v>830</v>
      </c>
      <c r="B10955" t="s">
        <v>17207</v>
      </c>
      <c r="C10955" t="str">
        <f>A10955&amp;""&amp;B10955</f>
        <v>FTRK1173</v>
      </c>
      <c r="D10955" t="s">
        <v>14462</v>
      </c>
      <c r="E10955" t="s">
        <v>17208</v>
      </c>
      <c r="F10955">
        <v>3</v>
      </c>
      <c r="G10955" t="s">
        <v>17209</v>
      </c>
      <c r="H10955">
        <v>1</v>
      </c>
      <c r="I10955">
        <v>48.69</v>
      </c>
    </row>
    <row r="10956" spans="1:9">
      <c r="A10956" t="s">
        <v>2325</v>
      </c>
      <c r="B10956" t="s">
        <v>17210</v>
      </c>
      <c r="C10956" t="str">
        <f>A10956&amp;""&amp;B10956</f>
        <v>LUCGDB1042</v>
      </c>
      <c r="D10956" t="s">
        <v>17211</v>
      </c>
      <c r="E10956">
        <v>446525020</v>
      </c>
      <c r="F10956">
        <v>2</v>
      </c>
      <c r="G10956" t="s">
        <v>17210</v>
      </c>
      <c r="H10956">
        <v>1</v>
      </c>
      <c r="I10956">
        <v>48.69</v>
      </c>
    </row>
    <row r="10957" spans="1:9">
      <c r="A10957" t="s">
        <v>13673</v>
      </c>
      <c r="B10957" t="s">
        <v>17212</v>
      </c>
      <c r="C10957" t="str">
        <f>A10957&amp;""&amp;B10957</f>
        <v>ROT1216 GL</v>
      </c>
      <c r="F10957">
        <v>0</v>
      </c>
      <c r="G10957">
        <v>0</v>
      </c>
      <c r="I10957">
        <v>48.69</v>
      </c>
    </row>
    <row r="10958" spans="1:9">
      <c r="A10958" t="s">
        <v>4132</v>
      </c>
      <c r="B10958" s="2">
        <v>739191</v>
      </c>
      <c r="C10958" t="str">
        <f>A10958&amp;""&amp;B10958</f>
        <v>CFE739191</v>
      </c>
      <c r="D10958" t="s">
        <v>6832</v>
      </c>
      <c r="E10958" t="s">
        <v>10951</v>
      </c>
      <c r="F10958">
        <v>6</v>
      </c>
      <c r="G10958" s="2">
        <v>739191</v>
      </c>
      <c r="H10958">
        <v>1</v>
      </c>
      <c r="I10958">
        <v>48.72</v>
      </c>
    </row>
    <row r="10959" spans="1:9">
      <c r="A10959" t="s">
        <v>523</v>
      </c>
      <c r="B10959" t="s">
        <v>17213</v>
      </c>
      <c r="C10959" t="str">
        <f>A10959&amp;""&amp;B10959</f>
        <v>ENGNE00543</v>
      </c>
      <c r="D10959" t="s">
        <v>17214</v>
      </c>
      <c r="F10959">
        <v>6</v>
      </c>
      <c r="G10959" t="s">
        <v>17213</v>
      </c>
      <c r="H10959">
        <v>1</v>
      </c>
      <c r="I10959">
        <v>48.72</v>
      </c>
    </row>
    <row r="10960" spans="1:9">
      <c r="A10960" t="s">
        <v>2239</v>
      </c>
      <c r="B10960" t="s">
        <v>6900</v>
      </c>
      <c r="C10960" t="str">
        <f>A10960&amp;""&amp;B10960</f>
        <v>MANCU2040</v>
      </c>
      <c r="D10960" t="s">
        <v>5424</v>
      </c>
      <c r="E10960" t="s">
        <v>6900</v>
      </c>
      <c r="F10960">
        <v>6</v>
      </c>
      <c r="G10960" t="s">
        <v>17215</v>
      </c>
      <c r="H10960">
        <v>1</v>
      </c>
      <c r="I10960">
        <v>48.72</v>
      </c>
    </row>
    <row r="10961" spans="1:9">
      <c r="A10961" t="s">
        <v>87</v>
      </c>
      <c r="B10961" t="s">
        <v>17216</v>
      </c>
      <c r="C10961" t="str">
        <f>A10961&amp;""&amp;B10961</f>
        <v>XXXVISEE580</v>
      </c>
      <c r="F10961">
        <v>0</v>
      </c>
      <c r="G10961">
        <v>0</v>
      </c>
      <c r="I10961">
        <v>48.72</v>
      </c>
    </row>
    <row r="10962" spans="1:9">
      <c r="A10962" t="s">
        <v>87</v>
      </c>
      <c r="B10962" t="s">
        <v>17217</v>
      </c>
      <c r="C10962" t="str">
        <f>A10962&amp;""&amp;B10962</f>
        <v>XXXVISEESV-C750/650R</v>
      </c>
      <c r="F10962">
        <v>0</v>
      </c>
      <c r="G10962">
        <v>0</v>
      </c>
      <c r="I10962">
        <v>48.72</v>
      </c>
    </row>
    <row r="10963" spans="1:9">
      <c r="A10963" t="s">
        <v>87</v>
      </c>
      <c r="B10963" t="s">
        <v>17218</v>
      </c>
      <c r="C10963" t="str">
        <f>A10963&amp;""&amp;B10963</f>
        <v>XXXVISEESV-H600/580</v>
      </c>
      <c r="F10963">
        <v>0</v>
      </c>
      <c r="G10963">
        <v>0</v>
      </c>
      <c r="I10963">
        <v>48.72</v>
      </c>
    </row>
    <row r="10964" spans="1:9">
      <c r="A10964" t="s">
        <v>87</v>
      </c>
      <c r="B10964" t="s">
        <v>17219</v>
      </c>
      <c r="C10964" t="str">
        <f>A10964&amp;""&amp;B10964</f>
        <v>XXXVISEESV-W550/550</v>
      </c>
      <c r="F10964">
        <v>0</v>
      </c>
      <c r="G10964">
        <v>0</v>
      </c>
      <c r="I10964">
        <v>48.72</v>
      </c>
    </row>
    <row r="10965" spans="1:9">
      <c r="A10965" t="s">
        <v>87</v>
      </c>
      <c r="B10965" t="s">
        <v>17220</v>
      </c>
      <c r="C10965" t="str">
        <f>A10965&amp;""&amp;B10965</f>
        <v>XXXW06145A</v>
      </c>
      <c r="F10965">
        <v>0</v>
      </c>
      <c r="G10965">
        <v>0</v>
      </c>
      <c r="I10965">
        <v>48.72</v>
      </c>
    </row>
    <row r="10966" spans="1:9">
      <c r="A10966" t="s">
        <v>239</v>
      </c>
      <c r="B10966" t="s">
        <v>17221</v>
      </c>
      <c r="C10966" t="str">
        <f>A10966&amp;""&amp;B10966</f>
        <v>ADL9040191E</v>
      </c>
      <c r="F10966">
        <v>0</v>
      </c>
      <c r="G10966">
        <v>0</v>
      </c>
      <c r="I10966">
        <v>48.76</v>
      </c>
    </row>
    <row r="10967" spans="1:9">
      <c r="A10967" t="s">
        <v>830</v>
      </c>
      <c r="B10967" t="s">
        <v>17222</v>
      </c>
      <c r="C10967" t="str">
        <f>A10967&amp;""&amp;B10967</f>
        <v>FTRK1214</v>
      </c>
      <c r="D10967" t="s">
        <v>17223</v>
      </c>
      <c r="E10967" t="s">
        <v>17224</v>
      </c>
      <c r="F10967">
        <v>4</v>
      </c>
      <c r="G10967" t="s">
        <v>17225</v>
      </c>
      <c r="H10967">
        <v>1</v>
      </c>
      <c r="I10967">
        <v>48.76</v>
      </c>
    </row>
    <row r="10968" spans="1:9">
      <c r="A10968" t="s">
        <v>38</v>
      </c>
      <c r="B10968">
        <v>41424</v>
      </c>
      <c r="C10968" t="str">
        <f>A10968&amp;""&amp;B10968</f>
        <v>FEB41424</v>
      </c>
      <c r="D10968" t="s">
        <v>6966</v>
      </c>
      <c r="E10968" t="s">
        <v>17226</v>
      </c>
      <c r="F10968">
        <v>6</v>
      </c>
      <c r="G10968">
        <v>41424</v>
      </c>
      <c r="H10968">
        <v>1</v>
      </c>
      <c r="I10968">
        <v>48.77</v>
      </c>
    </row>
    <row r="10969" spans="1:9">
      <c r="A10969" t="s">
        <v>1500</v>
      </c>
      <c r="B10969">
        <v>15880</v>
      </c>
      <c r="C10969" t="str">
        <f>A10969&amp;""&amp;B10969</f>
        <v>ABS15880</v>
      </c>
      <c r="D10969" t="s">
        <v>17227</v>
      </c>
      <c r="E10969">
        <v>95661747</v>
      </c>
      <c r="F10969">
        <v>6</v>
      </c>
      <c r="G10969">
        <v>15880</v>
      </c>
      <c r="H10969">
        <v>2</v>
      </c>
      <c r="I10969">
        <v>48.79</v>
      </c>
    </row>
    <row r="10970" spans="1:9">
      <c r="A10970" t="s">
        <v>252</v>
      </c>
      <c r="B10970" t="s">
        <v>17228</v>
      </c>
      <c r="C10970" t="str">
        <f>A10970&amp;""&amp;B10970</f>
        <v>JPN10P4025-JPN</v>
      </c>
      <c r="F10970">
        <v>0</v>
      </c>
      <c r="G10970">
        <v>0</v>
      </c>
      <c r="I10970">
        <v>48.79</v>
      </c>
    </row>
    <row r="10971" spans="1:9">
      <c r="A10971" t="s">
        <v>1533</v>
      </c>
      <c r="B10971" t="s">
        <v>17229</v>
      </c>
      <c r="C10971" t="str">
        <f>A10971&amp;""&amp;B10971</f>
        <v>LIN32.01.98</v>
      </c>
      <c r="D10971" t="s">
        <v>2359</v>
      </c>
      <c r="E10971">
        <v>13153654</v>
      </c>
      <c r="F10971">
        <v>6</v>
      </c>
      <c r="G10971" t="s">
        <v>17229</v>
      </c>
      <c r="H10971">
        <v>1</v>
      </c>
      <c r="I10971">
        <v>48.79</v>
      </c>
    </row>
    <row r="10972" spans="1:9">
      <c r="A10972" t="s">
        <v>38</v>
      </c>
      <c r="B10972">
        <v>22612</v>
      </c>
      <c r="C10972" t="str">
        <f>A10972&amp;""&amp;B10972</f>
        <v>FEB22612</v>
      </c>
      <c r="D10972" t="s">
        <v>6384</v>
      </c>
      <c r="E10972">
        <v>1633300403</v>
      </c>
      <c r="F10972">
        <v>3</v>
      </c>
      <c r="G10972">
        <v>22612</v>
      </c>
      <c r="H10972">
        <v>1</v>
      </c>
      <c r="I10972">
        <v>48.8</v>
      </c>
    </row>
    <row r="10973" spans="1:9">
      <c r="A10973" t="s">
        <v>38</v>
      </c>
      <c r="B10973">
        <v>31971</v>
      </c>
      <c r="C10973" t="str">
        <f>A10973&amp;""&amp;B10973</f>
        <v>FEB31971</v>
      </c>
      <c r="D10973" t="s">
        <v>15118</v>
      </c>
      <c r="E10973">
        <v>381789</v>
      </c>
      <c r="F10973">
        <v>2</v>
      </c>
      <c r="G10973">
        <v>31971</v>
      </c>
      <c r="H10973">
        <v>1</v>
      </c>
      <c r="I10973">
        <v>48.8</v>
      </c>
    </row>
    <row r="10974" spans="1:9">
      <c r="A10974" t="s">
        <v>2628</v>
      </c>
      <c r="B10974">
        <v>9428007</v>
      </c>
      <c r="C10974" t="str">
        <f>A10974&amp;""&amp;B10974</f>
        <v>GSP9428007</v>
      </c>
      <c r="D10974" t="s">
        <v>17230</v>
      </c>
      <c r="E10974">
        <v>7700313184</v>
      </c>
      <c r="F10974">
        <v>6</v>
      </c>
      <c r="G10974">
        <v>9428007</v>
      </c>
      <c r="H10974">
        <v>1</v>
      </c>
      <c r="I10974">
        <v>48.81</v>
      </c>
    </row>
    <row r="10975" spans="1:9">
      <c r="A10975" t="s">
        <v>16</v>
      </c>
      <c r="B10975" t="s">
        <v>17231</v>
      </c>
      <c r="C10975" t="str">
        <f>A10975&amp;""&amp;B10975</f>
        <v>MTUMOTUL 5100 1L</v>
      </c>
      <c r="D10975" t="s">
        <v>17232</v>
      </c>
      <c r="E10975" t="s">
        <v>10287</v>
      </c>
      <c r="F10975">
        <v>6</v>
      </c>
      <c r="G10975" t="s">
        <v>17231</v>
      </c>
      <c r="H10975">
        <v>1</v>
      </c>
      <c r="I10975">
        <v>48.82</v>
      </c>
    </row>
    <row r="10976" spans="1:9">
      <c r="A10976" t="s">
        <v>1947</v>
      </c>
      <c r="B10976">
        <v>238951</v>
      </c>
      <c r="C10976" t="str">
        <f>A10976&amp;""&amp;B10976</f>
        <v>FRE238951</v>
      </c>
      <c r="D10976" t="s">
        <v>2617</v>
      </c>
      <c r="E10976" t="s">
        <v>17233</v>
      </c>
      <c r="F10976">
        <v>6</v>
      </c>
      <c r="G10976">
        <v>238951</v>
      </c>
      <c r="H10976">
        <v>1</v>
      </c>
      <c r="I10976">
        <v>48.83</v>
      </c>
    </row>
    <row r="10977" spans="1:9">
      <c r="A10977" t="s">
        <v>38</v>
      </c>
      <c r="B10977">
        <v>28347</v>
      </c>
      <c r="C10977" t="str">
        <f>A10977&amp;""&amp;B10977</f>
        <v>FEB28347</v>
      </c>
      <c r="D10977" t="s">
        <v>17234</v>
      </c>
      <c r="E10977">
        <v>96626235</v>
      </c>
      <c r="F10977">
        <v>6</v>
      </c>
      <c r="G10977">
        <v>28347</v>
      </c>
      <c r="H10977">
        <v>1</v>
      </c>
      <c r="I10977">
        <v>48.84</v>
      </c>
    </row>
    <row r="10978" spans="1:9">
      <c r="A10978" t="s">
        <v>830</v>
      </c>
      <c r="B10978" t="s">
        <v>17235</v>
      </c>
      <c r="C10978" t="str">
        <f>A10978&amp;""&amp;B10978</f>
        <v>FTRK1160-2X</v>
      </c>
      <c r="D10978" t="s">
        <v>16003</v>
      </c>
      <c r="E10978" t="s">
        <v>16004</v>
      </c>
      <c r="F10978">
        <v>3</v>
      </c>
      <c r="G10978" t="s">
        <v>17236</v>
      </c>
      <c r="H10978">
        <v>1</v>
      </c>
      <c r="I10978">
        <v>48.84</v>
      </c>
    </row>
    <row r="10979" spans="1:9">
      <c r="A10979" t="s">
        <v>2628</v>
      </c>
      <c r="B10979">
        <v>861013</v>
      </c>
      <c r="C10979" t="str">
        <f>A10979&amp;""&amp;B10979</f>
        <v>GSP861013</v>
      </c>
      <c r="D10979" t="s">
        <v>7765</v>
      </c>
      <c r="E10979" t="s">
        <v>17237</v>
      </c>
      <c r="F10979">
        <v>6</v>
      </c>
      <c r="G10979">
        <v>861013</v>
      </c>
      <c r="H10979">
        <v>1</v>
      </c>
      <c r="I10979">
        <v>48.84</v>
      </c>
    </row>
    <row r="10980" spans="1:9">
      <c r="A10980" t="s">
        <v>87</v>
      </c>
      <c r="B10980" t="s">
        <v>17238</v>
      </c>
      <c r="C10980" t="str">
        <f>A10980&amp;""&amp;B10980</f>
        <v>XXXVISEESV-B380</v>
      </c>
      <c r="F10980">
        <v>0</v>
      </c>
      <c r="G10980">
        <v>0</v>
      </c>
      <c r="I10980">
        <v>48.84</v>
      </c>
    </row>
    <row r="10981" spans="1:9">
      <c r="A10981" t="s">
        <v>87</v>
      </c>
      <c r="B10981" t="s">
        <v>17239</v>
      </c>
      <c r="C10981" t="str">
        <f>A10981&amp;""&amp;B10981</f>
        <v>XXXVISEESV-B700</v>
      </c>
      <c r="F10981">
        <v>0</v>
      </c>
      <c r="G10981">
        <v>0</v>
      </c>
      <c r="I10981">
        <v>48.84</v>
      </c>
    </row>
    <row r="10982" spans="1:9">
      <c r="A10982" t="s">
        <v>2628</v>
      </c>
      <c r="B10982">
        <v>850132</v>
      </c>
      <c r="C10982" t="str">
        <f>A10982&amp;""&amp;B10982</f>
        <v>GSP850132</v>
      </c>
      <c r="D10982" t="s">
        <v>12752</v>
      </c>
      <c r="E10982" t="s">
        <v>17240</v>
      </c>
      <c r="F10982">
        <v>6</v>
      </c>
      <c r="G10982">
        <v>850132</v>
      </c>
      <c r="H10982">
        <v>1</v>
      </c>
      <c r="I10982">
        <v>48.85</v>
      </c>
    </row>
    <row r="10983" spans="1:9">
      <c r="A10983" t="s">
        <v>1050</v>
      </c>
      <c r="B10983" t="s">
        <v>17241</v>
      </c>
      <c r="C10983" t="str">
        <f>A10983&amp;""&amp;B10983</f>
        <v>LMI37515 01</v>
      </c>
      <c r="D10983" t="s">
        <v>13695</v>
      </c>
      <c r="E10983">
        <v>364077</v>
      </c>
      <c r="F10983">
        <v>6</v>
      </c>
      <c r="G10983" t="s">
        <v>17241</v>
      </c>
      <c r="H10983">
        <v>1</v>
      </c>
      <c r="I10983">
        <v>48.85</v>
      </c>
    </row>
    <row r="10984" spans="1:9">
      <c r="A10984" t="s">
        <v>112</v>
      </c>
      <c r="B10984" t="s">
        <v>17242</v>
      </c>
      <c r="C10984" t="str">
        <f>A10984&amp;""&amp;B10984</f>
        <v>OYO65Z3019-OYO</v>
      </c>
      <c r="D10984" t="s">
        <v>11429</v>
      </c>
      <c r="E10984" t="s">
        <v>17243</v>
      </c>
      <c r="F10984">
        <v>6</v>
      </c>
      <c r="G10984" t="s">
        <v>17242</v>
      </c>
      <c r="H10984">
        <v>1</v>
      </c>
      <c r="I10984">
        <v>48.86</v>
      </c>
    </row>
    <row r="10985" spans="1:9">
      <c r="A10985" t="s">
        <v>112</v>
      </c>
      <c r="B10985" t="s">
        <v>17244</v>
      </c>
      <c r="C10985" t="str">
        <f>A10985&amp;""&amp;B10985</f>
        <v>OYO65Z3020-OYO</v>
      </c>
      <c r="D10985" t="s">
        <v>11429</v>
      </c>
      <c r="E10985" t="s">
        <v>17245</v>
      </c>
      <c r="F10985">
        <v>6</v>
      </c>
      <c r="G10985" t="s">
        <v>17244</v>
      </c>
      <c r="H10985">
        <v>1</v>
      </c>
      <c r="I10985">
        <v>48.86</v>
      </c>
    </row>
    <row r="10986" spans="1:9">
      <c r="A10986" t="s">
        <v>120</v>
      </c>
      <c r="B10986" t="s">
        <v>17246</v>
      </c>
      <c r="C10986" t="str">
        <f>A10986&amp;""&amp;B10986</f>
        <v>RNZ61-33050-00</v>
      </c>
      <c r="D10986" t="s">
        <v>11071</v>
      </c>
      <c r="E10986">
        <v>7114447</v>
      </c>
      <c r="F10986">
        <v>3</v>
      </c>
      <c r="G10986" t="s">
        <v>17246</v>
      </c>
      <c r="H10986">
        <v>1</v>
      </c>
      <c r="I10986">
        <v>48.87</v>
      </c>
    </row>
    <row r="10987" spans="1:9">
      <c r="A10987" t="s">
        <v>4132</v>
      </c>
      <c r="B10987" s="2">
        <v>412300</v>
      </c>
      <c r="C10987" t="str">
        <f>A10987&amp;""&amp;B10987</f>
        <v>CFE412300</v>
      </c>
      <c r="D10987" t="s">
        <v>16504</v>
      </c>
      <c r="E10987" t="s">
        <v>17247</v>
      </c>
      <c r="F10987">
        <v>6</v>
      </c>
      <c r="G10987" s="2">
        <v>412300</v>
      </c>
      <c r="H10987">
        <v>1</v>
      </c>
      <c r="I10987">
        <v>48.89</v>
      </c>
    </row>
    <row r="10988" spans="1:9">
      <c r="A10988" t="s">
        <v>3001</v>
      </c>
      <c r="B10988">
        <v>532047310</v>
      </c>
      <c r="C10988" t="str">
        <f>A10988&amp;""&amp;B10988</f>
        <v>INA532047310</v>
      </c>
      <c r="D10988" t="s">
        <v>454</v>
      </c>
      <c r="E10988" t="s">
        <v>17248</v>
      </c>
      <c r="F10988">
        <v>6</v>
      </c>
      <c r="G10988" t="s">
        <v>17249</v>
      </c>
      <c r="H10988">
        <v>1</v>
      </c>
      <c r="I10988">
        <v>48.89</v>
      </c>
    </row>
    <row r="10989" spans="1:9">
      <c r="A10989" t="s">
        <v>18</v>
      </c>
      <c r="B10989" t="s">
        <v>17250</v>
      </c>
      <c r="C10989" t="str">
        <f>A10989&amp;""&amp;B10989</f>
        <v>NMT2894-440</v>
      </c>
      <c r="F10989">
        <v>0</v>
      </c>
      <c r="G10989">
        <v>0</v>
      </c>
      <c r="I10989">
        <v>48.91</v>
      </c>
    </row>
    <row r="10990" spans="1:9">
      <c r="A10990" t="s">
        <v>13031</v>
      </c>
      <c r="B10990">
        <v>1500714</v>
      </c>
      <c r="C10990" t="str">
        <f>A10990&amp;""&amp;B10990</f>
        <v>DND1500714</v>
      </c>
      <c r="D10990" t="s">
        <v>14790</v>
      </c>
      <c r="E10990">
        <v>24452804</v>
      </c>
      <c r="F10990">
        <v>1</v>
      </c>
      <c r="G10990">
        <v>1500714</v>
      </c>
      <c r="H10990">
        <v>1</v>
      </c>
      <c r="I10990">
        <v>48.92</v>
      </c>
    </row>
    <row r="10991" spans="1:9">
      <c r="A10991" t="s">
        <v>13031</v>
      </c>
      <c r="B10991">
        <v>1500769</v>
      </c>
      <c r="C10991" t="str">
        <f>A10991&amp;""&amp;B10991</f>
        <v>DND1500769</v>
      </c>
      <c r="F10991">
        <v>0</v>
      </c>
      <c r="G10991">
        <v>0</v>
      </c>
      <c r="I10991">
        <v>48.92</v>
      </c>
    </row>
    <row r="10992" spans="1:9">
      <c r="A10992" t="s">
        <v>322</v>
      </c>
      <c r="B10992">
        <v>56011400</v>
      </c>
      <c r="C10992" t="str">
        <f>A10992&amp;""&amp;B10992</f>
        <v>AJS56011400</v>
      </c>
      <c r="D10992" t="s">
        <v>10990</v>
      </c>
      <c r="E10992">
        <v>1121420010</v>
      </c>
      <c r="F10992">
        <v>1</v>
      </c>
      <c r="G10992">
        <v>56011400</v>
      </c>
      <c r="H10992">
        <v>1</v>
      </c>
      <c r="I10992">
        <v>48.93</v>
      </c>
    </row>
    <row r="10993" spans="1:9">
      <c r="A10993" t="s">
        <v>1947</v>
      </c>
      <c r="B10993">
        <v>236904</v>
      </c>
      <c r="C10993" t="str">
        <f>A10993&amp;""&amp;B10993</f>
        <v>FRE236904</v>
      </c>
      <c r="D10993" t="s">
        <v>2758</v>
      </c>
      <c r="E10993" t="s">
        <v>17251</v>
      </c>
      <c r="F10993">
        <v>6</v>
      </c>
      <c r="G10993">
        <v>236904</v>
      </c>
      <c r="H10993">
        <v>1</v>
      </c>
      <c r="I10993">
        <v>48.94</v>
      </c>
    </row>
    <row r="10994" spans="1:9">
      <c r="A10994" t="s">
        <v>2475</v>
      </c>
      <c r="B10994" t="s">
        <v>17252</v>
      </c>
      <c r="C10994" t="str">
        <f>A10994&amp;""&amp;B10994</f>
        <v>TRWJTS381</v>
      </c>
      <c r="F10994">
        <v>0</v>
      </c>
      <c r="G10994">
        <v>0</v>
      </c>
      <c r="I10994">
        <v>48.95</v>
      </c>
    </row>
    <row r="10995" spans="1:9">
      <c r="A10995" t="s">
        <v>34</v>
      </c>
      <c r="B10995" t="s">
        <v>17253</v>
      </c>
      <c r="C10995" t="str">
        <f>A10995&amp;""&amp;B10995</f>
        <v>ELR026.790</v>
      </c>
      <c r="D10995" t="s">
        <v>17254</v>
      </c>
      <c r="E10995" t="s">
        <v>146</v>
      </c>
      <c r="F10995">
        <v>6</v>
      </c>
      <c r="G10995" t="s">
        <v>17253</v>
      </c>
      <c r="H10995">
        <v>1</v>
      </c>
      <c r="I10995">
        <v>48.96</v>
      </c>
    </row>
    <row r="10996" spans="1:9">
      <c r="A10996" t="s">
        <v>38</v>
      </c>
      <c r="B10996">
        <v>31030</v>
      </c>
      <c r="C10996" t="str">
        <f>A10996&amp;""&amp;B10996</f>
        <v>FEB31030</v>
      </c>
      <c r="D10996" t="s">
        <v>8719</v>
      </c>
      <c r="E10996" s="4" t="s">
        <v>17255</v>
      </c>
      <c r="F10996">
        <v>6</v>
      </c>
      <c r="G10996">
        <v>31030</v>
      </c>
      <c r="H10996">
        <v>1</v>
      </c>
      <c r="I10996">
        <v>48.96</v>
      </c>
    </row>
    <row r="10997" spans="1:9">
      <c r="A10997" t="s">
        <v>2599</v>
      </c>
      <c r="B10997" t="s">
        <v>15220</v>
      </c>
      <c r="C10997" t="str">
        <f>A10997&amp;""&amp;B10997</f>
        <v>PPF3F0020</v>
      </c>
      <c r="D10997" t="s">
        <v>11865</v>
      </c>
      <c r="E10997" t="s">
        <v>16540</v>
      </c>
      <c r="F10997">
        <v>5</v>
      </c>
      <c r="G10997" t="s">
        <v>15220</v>
      </c>
      <c r="H10997">
        <v>1</v>
      </c>
      <c r="I10997">
        <v>48.96</v>
      </c>
    </row>
    <row r="10998" spans="1:9">
      <c r="A10998" t="s">
        <v>1050</v>
      </c>
      <c r="B10998" t="s">
        <v>17256</v>
      </c>
      <c r="C10998" t="str">
        <f>A10998&amp;""&amp;B10998</f>
        <v>LMI33147 01</v>
      </c>
      <c r="D10998" t="s">
        <v>14715</v>
      </c>
      <c r="E10998" t="s">
        <v>17257</v>
      </c>
      <c r="F10998">
        <v>6</v>
      </c>
      <c r="G10998" t="s">
        <v>17256</v>
      </c>
      <c r="H10998">
        <v>1</v>
      </c>
      <c r="I10998">
        <v>48.97</v>
      </c>
    </row>
    <row r="10999" spans="1:9">
      <c r="A10999" t="s">
        <v>456</v>
      </c>
      <c r="B10999" t="s">
        <v>17258</v>
      </c>
      <c r="C10999" t="str">
        <f>A10999&amp;""&amp;B10999</f>
        <v>FOMFO459885</v>
      </c>
      <c r="D10999" t="s">
        <v>12050</v>
      </c>
      <c r="E10999" t="s">
        <v>12051</v>
      </c>
      <c r="F10999">
        <v>1</v>
      </c>
      <c r="G10999" t="s">
        <v>17258</v>
      </c>
      <c r="H10999">
        <v>1</v>
      </c>
      <c r="I10999">
        <v>49.01</v>
      </c>
    </row>
    <row r="11000" spans="1:9">
      <c r="A11000" t="s">
        <v>804</v>
      </c>
      <c r="B11000" t="s">
        <v>17259</v>
      </c>
      <c r="C11000" t="str">
        <f>A11000&amp;""&amp;B11000</f>
        <v>GAT7PK1988</v>
      </c>
      <c r="D11000" t="s">
        <v>17260</v>
      </c>
      <c r="E11000" t="s">
        <v>17259</v>
      </c>
      <c r="F11000">
        <v>6</v>
      </c>
      <c r="G11000" t="s">
        <v>17259</v>
      </c>
      <c r="H11000">
        <v>1</v>
      </c>
      <c r="I11000">
        <v>49.01</v>
      </c>
    </row>
    <row r="11001" spans="1:9">
      <c r="A11001" t="s">
        <v>4941</v>
      </c>
      <c r="B11001" t="s">
        <v>17261</v>
      </c>
      <c r="C11001" t="str">
        <f>A11001&amp;""&amp;B11001</f>
        <v>IZA14.042A</v>
      </c>
      <c r="D11001" t="s">
        <v>17262</v>
      </c>
      <c r="E11001">
        <v>7719349</v>
      </c>
      <c r="F11001">
        <v>3</v>
      </c>
      <c r="G11001" t="s">
        <v>17261</v>
      </c>
      <c r="H11001">
        <v>1</v>
      </c>
      <c r="I11001">
        <v>49.01</v>
      </c>
    </row>
    <row r="11002" spans="1:9">
      <c r="A11002" t="s">
        <v>1556</v>
      </c>
      <c r="B11002">
        <v>993337</v>
      </c>
      <c r="C11002" t="str">
        <f>A11002&amp;""&amp;B11002</f>
        <v>KAM993337</v>
      </c>
      <c r="F11002">
        <v>0</v>
      </c>
      <c r="G11002">
        <v>0</v>
      </c>
      <c r="I11002">
        <v>49.01</v>
      </c>
    </row>
    <row r="11003" spans="1:9">
      <c r="A11003" t="s">
        <v>1412</v>
      </c>
      <c r="B11003" t="s">
        <v>17263</v>
      </c>
      <c r="C11003" t="str">
        <f>A11003&amp;""&amp;B11003</f>
        <v>OXMWE350450</v>
      </c>
      <c r="D11003" t="s">
        <v>17264</v>
      </c>
      <c r="E11003" t="s">
        <v>17265</v>
      </c>
      <c r="F11003">
        <v>6</v>
      </c>
      <c r="G11003" t="s">
        <v>17263</v>
      </c>
      <c r="H11003">
        <v>1</v>
      </c>
      <c r="I11003">
        <v>49.01</v>
      </c>
    </row>
    <row r="11004" spans="1:9">
      <c r="A11004" t="s">
        <v>1947</v>
      </c>
      <c r="B11004">
        <v>260970</v>
      </c>
      <c r="C11004" t="str">
        <f>A11004&amp;""&amp;B11004</f>
        <v>FRE260970</v>
      </c>
      <c r="D11004" t="s">
        <v>17266</v>
      </c>
      <c r="F11004">
        <v>6</v>
      </c>
      <c r="G11004">
        <v>260970</v>
      </c>
      <c r="H11004">
        <v>1</v>
      </c>
      <c r="I11004">
        <v>49.02</v>
      </c>
    </row>
    <row r="11005" spans="1:9">
      <c r="A11005" t="s">
        <v>2239</v>
      </c>
      <c r="B11005" t="s">
        <v>13497</v>
      </c>
      <c r="C11005" t="str">
        <f>A11005&amp;""&amp;B11005</f>
        <v>MANCUK2450</v>
      </c>
      <c r="D11005" t="s">
        <v>17267</v>
      </c>
      <c r="E11005" t="s">
        <v>13497</v>
      </c>
      <c r="F11005">
        <v>6</v>
      </c>
      <c r="G11005" t="s">
        <v>17268</v>
      </c>
      <c r="H11005">
        <v>1</v>
      </c>
      <c r="I11005">
        <v>49.02</v>
      </c>
    </row>
    <row r="11006" spans="1:9">
      <c r="A11006" t="s">
        <v>112</v>
      </c>
      <c r="B11006" t="s">
        <v>17269</v>
      </c>
      <c r="C11006" t="str">
        <f>A11006&amp;""&amp;B11006</f>
        <v>OYO10H0507-OYO</v>
      </c>
      <c r="D11006" t="s">
        <v>16995</v>
      </c>
      <c r="E11006" t="s">
        <v>17270</v>
      </c>
      <c r="F11006">
        <v>6</v>
      </c>
      <c r="G11006" t="s">
        <v>17269</v>
      </c>
      <c r="H11006">
        <v>1</v>
      </c>
      <c r="I11006">
        <v>49.02</v>
      </c>
    </row>
    <row r="11007" spans="1:9">
      <c r="A11007" t="s">
        <v>2475</v>
      </c>
      <c r="B11007" t="s">
        <v>17271</v>
      </c>
      <c r="C11007" t="str">
        <f>A11007&amp;""&amp;B11007</f>
        <v>TRWJBJ118</v>
      </c>
      <c r="F11007">
        <v>0</v>
      </c>
      <c r="G11007">
        <v>0</v>
      </c>
      <c r="I11007">
        <v>49.02</v>
      </c>
    </row>
    <row r="11008" spans="1:9">
      <c r="A11008" t="s">
        <v>2475</v>
      </c>
      <c r="B11008" t="s">
        <v>17272</v>
      </c>
      <c r="C11008" t="str">
        <f>A11008&amp;""&amp;B11008</f>
        <v>TRWJTE148</v>
      </c>
      <c r="D11008" t="s">
        <v>17273</v>
      </c>
      <c r="E11008">
        <v>32111091770</v>
      </c>
      <c r="F11008">
        <v>3</v>
      </c>
      <c r="G11008" t="s">
        <v>17272</v>
      </c>
      <c r="H11008">
        <v>1</v>
      </c>
      <c r="I11008">
        <v>49.02</v>
      </c>
    </row>
    <row r="11009" spans="1:9">
      <c r="A11009" t="s">
        <v>31</v>
      </c>
      <c r="B11009">
        <v>1457434184</v>
      </c>
      <c r="C11009" t="str">
        <f>A11009&amp;""&amp;B11009</f>
        <v>BOS1457434184</v>
      </c>
      <c r="D11009" t="s">
        <v>11716</v>
      </c>
      <c r="E11009" t="s">
        <v>11923</v>
      </c>
      <c r="F11009">
        <v>6</v>
      </c>
      <c r="G11009" s="1">
        <v>1457434184</v>
      </c>
      <c r="H11009">
        <v>1</v>
      </c>
      <c r="I11009">
        <v>49.04</v>
      </c>
    </row>
    <row r="11010" spans="1:9">
      <c r="A11010" t="s">
        <v>804</v>
      </c>
      <c r="B11010" t="s">
        <v>17274</v>
      </c>
      <c r="C11010" t="str">
        <f>A11010&amp;""&amp;B11010</f>
        <v>GAT6PK2315</v>
      </c>
      <c r="F11010">
        <v>0</v>
      </c>
      <c r="G11010">
        <v>0</v>
      </c>
      <c r="I11010">
        <v>49.07</v>
      </c>
    </row>
    <row r="11011" spans="1:9">
      <c r="A11011" t="s">
        <v>38</v>
      </c>
      <c r="B11011">
        <v>18082</v>
      </c>
      <c r="C11011" t="str">
        <f>A11011&amp;""&amp;B11011</f>
        <v>FEB18082</v>
      </c>
      <c r="D11011" t="s">
        <v>17275</v>
      </c>
      <c r="E11011" t="s">
        <v>17276</v>
      </c>
      <c r="F11011">
        <v>6</v>
      </c>
      <c r="G11011">
        <v>18082</v>
      </c>
      <c r="H11011">
        <v>1</v>
      </c>
      <c r="I11011">
        <v>49.08</v>
      </c>
    </row>
    <row r="11012" spans="1:9">
      <c r="A11012" t="s">
        <v>38</v>
      </c>
      <c r="B11012">
        <v>36610</v>
      </c>
      <c r="C11012" t="str">
        <f>A11012&amp;""&amp;B11012</f>
        <v>FEB36610</v>
      </c>
      <c r="D11012" t="s">
        <v>1917</v>
      </c>
      <c r="E11012">
        <v>51760173</v>
      </c>
      <c r="F11012">
        <v>6</v>
      </c>
      <c r="G11012">
        <v>36610</v>
      </c>
      <c r="H11012">
        <v>1</v>
      </c>
      <c r="I11012">
        <v>49.08</v>
      </c>
    </row>
    <row r="11013" spans="1:9">
      <c r="A11013" t="s">
        <v>38</v>
      </c>
      <c r="B11013">
        <v>39869</v>
      </c>
      <c r="C11013" t="str">
        <f>A11013&amp;""&amp;B11013</f>
        <v>FEB39869</v>
      </c>
      <c r="D11013" t="s">
        <v>17277</v>
      </c>
      <c r="E11013" t="s">
        <v>17278</v>
      </c>
      <c r="F11013">
        <v>6</v>
      </c>
      <c r="G11013">
        <v>39869</v>
      </c>
      <c r="H11013">
        <v>1</v>
      </c>
      <c r="I11013">
        <v>49.08</v>
      </c>
    </row>
    <row r="11014" spans="1:9">
      <c r="A11014" t="s">
        <v>1947</v>
      </c>
      <c r="B11014">
        <v>257937</v>
      </c>
      <c r="C11014" t="str">
        <f>A11014&amp;""&amp;B11014</f>
        <v>FRE257937</v>
      </c>
      <c r="D11014" t="s">
        <v>17279</v>
      </c>
      <c r="E11014" t="s">
        <v>17280</v>
      </c>
      <c r="F11014">
        <v>6</v>
      </c>
      <c r="G11014">
        <v>257937</v>
      </c>
      <c r="H11014">
        <v>1</v>
      </c>
      <c r="I11014">
        <v>49.08</v>
      </c>
    </row>
    <row r="11015" spans="1:9">
      <c r="A11015" t="s">
        <v>2325</v>
      </c>
      <c r="B11015" t="s">
        <v>17281</v>
      </c>
      <c r="C11015" t="str">
        <f>A11015&amp;""&amp;B11015</f>
        <v>LUCGCH595</v>
      </c>
      <c r="D11015" t="s">
        <v>16528</v>
      </c>
      <c r="E11015">
        <v>1348980080</v>
      </c>
      <c r="F11015">
        <v>3</v>
      </c>
      <c r="G11015" t="s">
        <v>17281</v>
      </c>
      <c r="H11015">
        <v>1</v>
      </c>
      <c r="I11015">
        <v>49.09</v>
      </c>
    </row>
    <row r="11016" spans="1:9">
      <c r="A11016" t="s">
        <v>31</v>
      </c>
      <c r="B11016">
        <v>3397008634</v>
      </c>
      <c r="C11016" t="str">
        <f>A11016&amp;""&amp;B11016</f>
        <v>BOS3397008634</v>
      </c>
      <c r="F11016">
        <v>0</v>
      </c>
      <c r="G11016">
        <v>0</v>
      </c>
      <c r="I11016">
        <v>49.12</v>
      </c>
    </row>
    <row r="11017" spans="1:9">
      <c r="A11017" t="s">
        <v>13031</v>
      </c>
      <c r="B11017">
        <v>1500416</v>
      </c>
      <c r="C11017" t="str">
        <f>A11017&amp;""&amp;B11017</f>
        <v>DND1500416</v>
      </c>
      <c r="D11017" t="s">
        <v>17282</v>
      </c>
      <c r="E11017" t="s">
        <v>17283</v>
      </c>
      <c r="F11017">
        <v>3</v>
      </c>
      <c r="G11017">
        <v>1500416</v>
      </c>
      <c r="H11017">
        <v>1</v>
      </c>
      <c r="I11017">
        <v>49.12</v>
      </c>
    </row>
    <row r="11018" spans="1:9">
      <c r="A11018" t="s">
        <v>804</v>
      </c>
      <c r="B11018" t="s">
        <v>17284</v>
      </c>
      <c r="C11018" t="str">
        <f>A11018&amp;""&amp;B11018</f>
        <v>GAT6PK2220XS</v>
      </c>
      <c r="D11018" t="s">
        <v>6560</v>
      </c>
      <c r="E11018" t="s">
        <v>17285</v>
      </c>
      <c r="F11018">
        <v>6</v>
      </c>
      <c r="G11018" t="s">
        <v>17284</v>
      </c>
      <c r="H11018">
        <v>1</v>
      </c>
      <c r="I11018">
        <v>49.12</v>
      </c>
    </row>
    <row r="11019" spans="1:9">
      <c r="A11019" t="s">
        <v>2475</v>
      </c>
      <c r="B11019" t="s">
        <v>17286</v>
      </c>
      <c r="C11019" t="str">
        <f>A11019&amp;""&amp;B11019</f>
        <v>TRWJTS606</v>
      </c>
      <c r="D11019" t="s">
        <v>17287</v>
      </c>
      <c r="E11019" s="4" t="s">
        <v>17255</v>
      </c>
      <c r="F11019">
        <v>6</v>
      </c>
      <c r="G11019" t="s">
        <v>17286</v>
      </c>
      <c r="H11019">
        <v>1</v>
      </c>
      <c r="I11019">
        <v>49.15</v>
      </c>
    </row>
    <row r="11020" spans="1:9">
      <c r="A11020" t="s">
        <v>38</v>
      </c>
      <c r="B11020">
        <v>101326</v>
      </c>
      <c r="C11020" t="str">
        <f>A11020&amp;""&amp;B11020</f>
        <v>FEB101326</v>
      </c>
      <c r="D11020" t="s">
        <v>4631</v>
      </c>
      <c r="E11020" t="s">
        <v>17288</v>
      </c>
      <c r="F11020">
        <v>6</v>
      </c>
      <c r="G11020">
        <v>101326</v>
      </c>
      <c r="H11020">
        <v>1</v>
      </c>
      <c r="I11020">
        <v>49.16</v>
      </c>
    </row>
    <row r="11021" spans="1:9">
      <c r="A11021" t="s">
        <v>38</v>
      </c>
      <c r="B11021">
        <v>31972</v>
      </c>
      <c r="C11021" t="str">
        <f>A11021&amp;""&amp;B11021</f>
        <v>FEB31972</v>
      </c>
      <c r="D11021" t="s">
        <v>15118</v>
      </c>
      <c r="E11021">
        <v>381788</v>
      </c>
      <c r="F11021">
        <v>1</v>
      </c>
      <c r="G11021">
        <v>31972</v>
      </c>
      <c r="H11021">
        <v>1</v>
      </c>
      <c r="I11021">
        <v>49.16</v>
      </c>
    </row>
    <row r="11022" spans="1:9">
      <c r="A11022" t="s">
        <v>11641</v>
      </c>
      <c r="B11022">
        <v>8078</v>
      </c>
      <c r="C11022" t="str">
        <f>A11022&amp;""&amp;B11022</f>
        <v>SEN8078</v>
      </c>
      <c r="D11022" t="s">
        <v>17289</v>
      </c>
      <c r="F11022">
        <v>2</v>
      </c>
      <c r="G11022">
        <v>8078</v>
      </c>
      <c r="H11022">
        <v>1</v>
      </c>
      <c r="I11022">
        <v>49.17</v>
      </c>
    </row>
    <row r="11023" spans="1:9">
      <c r="A11023" t="s">
        <v>4761</v>
      </c>
      <c r="B11023" t="s">
        <v>17290</v>
      </c>
      <c r="C11023" t="str">
        <f>A11023&amp;""&amp;B11023</f>
        <v>CIF153-333</v>
      </c>
      <c r="D11023" t="s">
        <v>17291</v>
      </c>
      <c r="E11023" t="s">
        <v>17292</v>
      </c>
      <c r="F11023">
        <v>2</v>
      </c>
      <c r="G11023" t="s">
        <v>17290</v>
      </c>
      <c r="H11023">
        <v>1</v>
      </c>
      <c r="I11023">
        <v>49.18</v>
      </c>
    </row>
    <row r="11024" spans="1:9">
      <c r="A11024" t="s">
        <v>1533</v>
      </c>
      <c r="B11024" t="s">
        <v>17293</v>
      </c>
      <c r="C11024" t="str">
        <f>A11024&amp;""&amp;B11024</f>
        <v>LIN32.01.26</v>
      </c>
      <c r="D11024" t="s">
        <v>2359</v>
      </c>
      <c r="E11024">
        <v>522569</v>
      </c>
      <c r="F11024">
        <v>1</v>
      </c>
      <c r="G11024" t="s">
        <v>17293</v>
      </c>
      <c r="H11024">
        <v>1</v>
      </c>
      <c r="I11024">
        <v>49.18</v>
      </c>
    </row>
    <row r="11025" spans="1:9">
      <c r="A11025" t="s">
        <v>882</v>
      </c>
      <c r="B11025" t="s">
        <v>17294</v>
      </c>
      <c r="C11025" t="str">
        <f>A11025&amp;""&amp;B11025</f>
        <v>VEM46-72-0015</v>
      </c>
      <c r="D11025" t="s">
        <v>16766</v>
      </c>
      <c r="E11025">
        <v>7700101970</v>
      </c>
      <c r="F11025">
        <v>6</v>
      </c>
      <c r="G11025" t="s">
        <v>17295</v>
      </c>
      <c r="H11025">
        <v>1</v>
      </c>
      <c r="I11025">
        <v>49.19</v>
      </c>
    </row>
    <row r="11026" spans="1:9">
      <c r="A11026" t="s">
        <v>38</v>
      </c>
      <c r="B11026">
        <v>22309</v>
      </c>
      <c r="C11026" t="str">
        <f>A11026&amp;""&amp;B11026</f>
        <v>FEB22309</v>
      </c>
      <c r="D11026" t="s">
        <v>10448</v>
      </c>
      <c r="E11026">
        <v>83188</v>
      </c>
      <c r="F11026">
        <v>3</v>
      </c>
      <c r="G11026">
        <v>22309</v>
      </c>
      <c r="H11026">
        <v>1</v>
      </c>
      <c r="I11026">
        <v>49.21</v>
      </c>
    </row>
    <row r="11027" spans="1:9">
      <c r="A11027" t="s">
        <v>914</v>
      </c>
      <c r="B11027">
        <v>300577</v>
      </c>
      <c r="C11027" t="str">
        <f>A11027&amp;""&amp;B11027</f>
        <v>GKN300577</v>
      </c>
      <c r="D11027" t="s">
        <v>17296</v>
      </c>
      <c r="F11027">
        <v>2</v>
      </c>
      <c r="G11027">
        <v>300577</v>
      </c>
      <c r="H11027">
        <v>1</v>
      </c>
      <c r="I11027">
        <v>49.22</v>
      </c>
    </row>
    <row r="11028" spans="1:9">
      <c r="A11028" t="s">
        <v>830</v>
      </c>
      <c r="B11028" t="s">
        <v>17297</v>
      </c>
      <c r="C11028" t="str">
        <f>A11028&amp;""&amp;B11028</f>
        <v>FTRAM419/1</v>
      </c>
      <c r="D11028" t="s">
        <v>17298</v>
      </c>
      <c r="E11028" t="s">
        <v>17299</v>
      </c>
      <c r="F11028">
        <v>6</v>
      </c>
      <c r="G11028" t="s">
        <v>17300</v>
      </c>
      <c r="H11028">
        <v>1</v>
      </c>
      <c r="I11028">
        <v>49.24</v>
      </c>
    </row>
    <row r="11029" spans="1:9">
      <c r="A11029" t="s">
        <v>3125</v>
      </c>
      <c r="B11029" s="1">
        <v>14031</v>
      </c>
      <c r="C11029" t="str">
        <f>A11029&amp;""&amp;B11029</f>
        <v>QAP14031</v>
      </c>
      <c r="D11029" t="s">
        <v>17301</v>
      </c>
      <c r="E11029" s="1">
        <v>14031</v>
      </c>
      <c r="F11029">
        <v>6</v>
      </c>
      <c r="G11029" s="1">
        <v>14031</v>
      </c>
      <c r="H11029">
        <v>1</v>
      </c>
      <c r="I11029">
        <v>49.24</v>
      </c>
    </row>
    <row r="11030" spans="1:9">
      <c r="A11030" t="s">
        <v>882</v>
      </c>
      <c r="B11030" t="s">
        <v>17302</v>
      </c>
      <c r="C11030" t="str">
        <f>A11030&amp;""&amp;B11030</f>
        <v>VEM10-72-1059</v>
      </c>
      <c r="D11030" t="s">
        <v>17155</v>
      </c>
      <c r="E11030" t="s">
        <v>17303</v>
      </c>
      <c r="F11030">
        <v>2</v>
      </c>
      <c r="G11030" t="s">
        <v>17304</v>
      </c>
      <c r="H11030">
        <v>1</v>
      </c>
      <c r="I11030">
        <v>49.24</v>
      </c>
    </row>
    <row r="11031" spans="1:9">
      <c r="A11031" t="s">
        <v>13</v>
      </c>
      <c r="B11031" t="s">
        <v>17305</v>
      </c>
      <c r="C11031" t="str">
        <f>A11031&amp;""&amp;B11031</f>
        <v>MOZL11125</v>
      </c>
      <c r="D11031" t="s">
        <v>17306</v>
      </c>
      <c r="E11031">
        <v>32106784796</v>
      </c>
      <c r="F11031">
        <v>4</v>
      </c>
      <c r="G11031" t="s">
        <v>17305</v>
      </c>
      <c r="H11031">
        <v>1</v>
      </c>
      <c r="I11031">
        <v>49.25</v>
      </c>
    </row>
    <row r="11032" spans="1:9">
      <c r="A11032" t="s">
        <v>5961</v>
      </c>
      <c r="B11032" s="1">
        <v>3151231031</v>
      </c>
      <c r="C11032" t="str">
        <f>A11032&amp;""&amp;B11032</f>
        <v>SAC3151231031</v>
      </c>
      <c r="D11032" t="s">
        <v>14696</v>
      </c>
      <c r="E11032">
        <v>21511204419</v>
      </c>
      <c r="F11032">
        <v>6</v>
      </c>
      <c r="G11032" s="1">
        <v>3151231031</v>
      </c>
      <c r="H11032">
        <v>1</v>
      </c>
      <c r="I11032">
        <v>49.25</v>
      </c>
    </row>
    <row r="11033" spans="1:9">
      <c r="A11033" t="s">
        <v>252</v>
      </c>
      <c r="B11033" t="s">
        <v>17307</v>
      </c>
      <c r="C11033" t="str">
        <f>A11033&amp;""&amp;B11033</f>
        <v>JPN10L2037-JPN</v>
      </c>
      <c r="D11033" t="s">
        <v>16349</v>
      </c>
      <c r="E11033" t="s">
        <v>17308</v>
      </c>
      <c r="F11033">
        <v>6</v>
      </c>
      <c r="G11033" t="s">
        <v>17307</v>
      </c>
      <c r="H11033">
        <v>1</v>
      </c>
      <c r="I11033">
        <v>49.27</v>
      </c>
    </row>
    <row r="11034" spans="1:9">
      <c r="A11034" t="s">
        <v>914</v>
      </c>
      <c r="B11034" t="s">
        <v>17309</v>
      </c>
      <c r="C11034" t="str">
        <f>A11034&amp;""&amp;B11034</f>
        <v>GKNU-174</v>
      </c>
      <c r="D11034" t="s">
        <v>17310</v>
      </c>
      <c r="E11034" t="s">
        <v>17311</v>
      </c>
      <c r="F11034">
        <v>4</v>
      </c>
      <c r="G11034" t="s">
        <v>17309</v>
      </c>
      <c r="H11034">
        <v>1</v>
      </c>
      <c r="I11034">
        <v>49.29</v>
      </c>
    </row>
    <row r="11035" spans="1:9">
      <c r="A11035" t="s">
        <v>2239</v>
      </c>
      <c r="B11035" t="s">
        <v>12913</v>
      </c>
      <c r="C11035" t="str">
        <f>A11035&amp;""&amp;B11035</f>
        <v>MANPU937X</v>
      </c>
      <c r="D11035" t="s">
        <v>2497</v>
      </c>
      <c r="E11035" t="s">
        <v>12913</v>
      </c>
      <c r="F11035">
        <v>5</v>
      </c>
      <c r="G11035" t="s">
        <v>17312</v>
      </c>
      <c r="H11035">
        <v>1</v>
      </c>
      <c r="I11035">
        <v>49.29</v>
      </c>
    </row>
    <row r="11036" spans="1:9">
      <c r="A11036" t="s">
        <v>16324</v>
      </c>
      <c r="B11036">
        <v>138001</v>
      </c>
      <c r="C11036" t="str">
        <f>A11036&amp;""&amp;B11036</f>
        <v>HUC138001</v>
      </c>
      <c r="D11036" t="s">
        <v>17313</v>
      </c>
      <c r="E11036">
        <v>1208248</v>
      </c>
      <c r="F11036">
        <v>6</v>
      </c>
      <c r="G11036">
        <v>138001</v>
      </c>
      <c r="H11036">
        <v>1</v>
      </c>
      <c r="I11036">
        <v>49.3</v>
      </c>
    </row>
    <row r="11037" spans="1:9">
      <c r="A11037" t="s">
        <v>38</v>
      </c>
      <c r="B11037">
        <v>36617</v>
      </c>
      <c r="C11037" t="str">
        <f>A11037&amp;""&amp;B11037</f>
        <v>FEB36617</v>
      </c>
      <c r="D11037" t="s">
        <v>1917</v>
      </c>
      <c r="E11037">
        <v>51709190</v>
      </c>
      <c r="F11037">
        <v>6</v>
      </c>
      <c r="G11037">
        <v>36617</v>
      </c>
      <c r="H11037">
        <v>1</v>
      </c>
      <c r="I11037">
        <v>49.31</v>
      </c>
    </row>
    <row r="11038" spans="1:9">
      <c r="A11038" t="s">
        <v>1844</v>
      </c>
      <c r="B11038" t="s">
        <v>17314</v>
      </c>
      <c r="C11038" t="str">
        <f>A11038&amp;""&amp;B11038</f>
        <v>ATE24.3728-0519</v>
      </c>
      <c r="D11038" t="s">
        <v>17315</v>
      </c>
      <c r="E11038">
        <v>1310132080</v>
      </c>
      <c r="F11038">
        <v>4</v>
      </c>
      <c r="G11038" t="s">
        <v>17316</v>
      </c>
      <c r="H11038">
        <v>1</v>
      </c>
      <c r="I11038">
        <v>49.32</v>
      </c>
    </row>
    <row r="11039" spans="1:9">
      <c r="A11039" t="s">
        <v>31</v>
      </c>
      <c r="B11039">
        <v>280130040</v>
      </c>
      <c r="C11039" t="str">
        <f>A11039&amp;""&amp;B11039</f>
        <v>BOS280130040</v>
      </c>
      <c r="D11039" t="s">
        <v>17317</v>
      </c>
      <c r="E11039">
        <v>26906161</v>
      </c>
      <c r="F11039">
        <v>1</v>
      </c>
      <c r="G11039" t="s">
        <v>17318</v>
      </c>
      <c r="H11039">
        <v>1</v>
      </c>
      <c r="I11039">
        <v>49.32</v>
      </c>
    </row>
    <row r="11040" spans="1:9">
      <c r="A11040" t="s">
        <v>1947</v>
      </c>
      <c r="B11040">
        <v>243915</v>
      </c>
      <c r="C11040" t="str">
        <f>A11040&amp;""&amp;B11040</f>
        <v>FRE243915</v>
      </c>
      <c r="D11040" t="s">
        <v>4506</v>
      </c>
      <c r="E11040" t="s">
        <v>17319</v>
      </c>
      <c r="F11040">
        <v>6</v>
      </c>
      <c r="G11040">
        <v>243915</v>
      </c>
      <c r="H11040">
        <v>1</v>
      </c>
      <c r="I11040">
        <v>49.32</v>
      </c>
    </row>
    <row r="11041" spans="1:9">
      <c r="A11041" t="s">
        <v>13673</v>
      </c>
      <c r="B11041" t="s">
        <v>17320</v>
      </c>
      <c r="C11041" t="str">
        <f>A11041&amp;""&amp;B11041</f>
        <v>ROT1477 GL</v>
      </c>
      <c r="F11041">
        <v>0</v>
      </c>
      <c r="G11041">
        <v>0</v>
      </c>
      <c r="I11041">
        <v>49.32</v>
      </c>
    </row>
    <row r="11042" spans="1:9">
      <c r="A11042" t="s">
        <v>13673</v>
      </c>
      <c r="B11042" t="s">
        <v>17321</v>
      </c>
      <c r="C11042" t="str">
        <f>A11042&amp;""&amp;B11042</f>
        <v>ROT1536 GL</v>
      </c>
      <c r="F11042">
        <v>0</v>
      </c>
      <c r="G11042">
        <v>0</v>
      </c>
      <c r="I11042">
        <v>49.32</v>
      </c>
    </row>
    <row r="11043" spans="1:9">
      <c r="A11043" t="s">
        <v>1500</v>
      </c>
      <c r="B11043">
        <v>200012</v>
      </c>
      <c r="C11043" t="str">
        <f>A11043&amp;""&amp;B11043</f>
        <v>ABS200012</v>
      </c>
      <c r="D11043" t="s">
        <v>17322</v>
      </c>
      <c r="F11043">
        <v>6</v>
      </c>
      <c r="G11043">
        <v>200012</v>
      </c>
      <c r="H11043">
        <v>1</v>
      </c>
      <c r="I11043">
        <v>49.34</v>
      </c>
    </row>
    <row r="11044" spans="1:9">
      <c r="A11044" t="s">
        <v>1001</v>
      </c>
      <c r="B11044" t="s">
        <v>17323</v>
      </c>
      <c r="C11044" t="str">
        <f>A11044&amp;""&amp;B11044</f>
        <v>BLPADG02402</v>
      </c>
      <c r="D11044" t="s">
        <v>4488</v>
      </c>
      <c r="E11044" t="s">
        <v>17324</v>
      </c>
      <c r="F11044">
        <v>4</v>
      </c>
      <c r="G11044" t="s">
        <v>17323</v>
      </c>
      <c r="H11044">
        <v>1</v>
      </c>
      <c r="I11044">
        <v>49.35</v>
      </c>
    </row>
    <row r="11045" spans="1:9">
      <c r="A11045" t="s">
        <v>3001</v>
      </c>
      <c r="B11045">
        <v>532016910</v>
      </c>
      <c r="C11045" t="str">
        <f>A11045&amp;""&amp;B11045</f>
        <v>INA532016910</v>
      </c>
      <c r="D11045" t="s">
        <v>10732</v>
      </c>
      <c r="E11045" t="s">
        <v>1927</v>
      </c>
      <c r="F11045">
        <v>6</v>
      </c>
      <c r="G11045" t="s">
        <v>17325</v>
      </c>
      <c r="H11045">
        <v>1</v>
      </c>
      <c r="I11045">
        <v>49.35</v>
      </c>
    </row>
    <row r="11046" spans="1:9">
      <c r="A11046" t="s">
        <v>1931</v>
      </c>
      <c r="B11046">
        <v>713644280</v>
      </c>
      <c r="C11046" t="str">
        <f>A11046&amp;""&amp;B11046</f>
        <v>FAG713644280</v>
      </c>
      <c r="D11046" t="s">
        <v>16914</v>
      </c>
      <c r="E11046">
        <v>1603296</v>
      </c>
      <c r="F11046">
        <v>5</v>
      </c>
      <c r="G11046" t="s">
        <v>17326</v>
      </c>
      <c r="H11046">
        <v>1</v>
      </c>
      <c r="I11046">
        <v>49.36</v>
      </c>
    </row>
    <row r="11047" spans="1:9">
      <c r="A11047" t="s">
        <v>830</v>
      </c>
      <c r="B11047" t="s">
        <v>17327</v>
      </c>
      <c r="C11047" t="str">
        <f>A11047&amp;""&amp;B11047</f>
        <v>FTROE651/6</v>
      </c>
      <c r="D11047" t="s">
        <v>17328</v>
      </c>
      <c r="E11047" t="s">
        <v>17329</v>
      </c>
      <c r="F11047">
        <v>6</v>
      </c>
      <c r="G11047" t="s">
        <v>17330</v>
      </c>
      <c r="H11047">
        <v>1</v>
      </c>
      <c r="I11047">
        <v>49.37</v>
      </c>
    </row>
    <row r="11048" spans="1:9">
      <c r="A11048" t="s">
        <v>120</v>
      </c>
      <c r="B11048" t="s">
        <v>16579</v>
      </c>
      <c r="C11048" t="str">
        <f>A11048&amp;""&amp;B11048</f>
        <v>RNZ61-29120-20</v>
      </c>
      <c r="D11048" t="s">
        <v>17331</v>
      </c>
      <c r="E11048">
        <v>6010163320</v>
      </c>
      <c r="F11048">
        <v>6</v>
      </c>
      <c r="G11048" t="s">
        <v>16579</v>
      </c>
      <c r="H11048">
        <v>1</v>
      </c>
      <c r="I11048">
        <v>49.37</v>
      </c>
    </row>
    <row r="11049" spans="1:9">
      <c r="A11049" t="s">
        <v>544</v>
      </c>
      <c r="B11049">
        <v>673835</v>
      </c>
      <c r="C11049" t="str">
        <f>A11049&amp;""&amp;B11049</f>
        <v>TED673835</v>
      </c>
      <c r="D11049" t="s">
        <v>17332</v>
      </c>
      <c r="E11049">
        <v>4165142101</v>
      </c>
      <c r="F11049">
        <v>6</v>
      </c>
      <c r="G11049">
        <v>673835</v>
      </c>
      <c r="H11049">
        <v>1</v>
      </c>
      <c r="I11049">
        <v>49.38</v>
      </c>
    </row>
    <row r="11050" spans="1:9">
      <c r="A11050" t="s">
        <v>1050</v>
      </c>
      <c r="B11050" t="s">
        <v>17333</v>
      </c>
      <c r="C11050" t="str">
        <f>A11050&amp;""&amp;B11050</f>
        <v>LMI36038 01</v>
      </c>
      <c r="D11050" t="s">
        <v>3589</v>
      </c>
      <c r="E11050">
        <v>444087</v>
      </c>
      <c r="F11050">
        <v>5</v>
      </c>
      <c r="G11050" t="s">
        <v>17333</v>
      </c>
      <c r="H11050">
        <v>1</v>
      </c>
      <c r="I11050">
        <v>49.4</v>
      </c>
    </row>
    <row r="11051" spans="1:9">
      <c r="A11051" t="s">
        <v>112</v>
      </c>
      <c r="B11051" t="s">
        <v>17334</v>
      </c>
      <c r="C11051" t="str">
        <f>A11051&amp;""&amp;B11051</f>
        <v>OYO10Z1039-OYO</v>
      </c>
      <c r="D11051" t="s">
        <v>8311</v>
      </c>
      <c r="E11051" t="s">
        <v>17335</v>
      </c>
      <c r="F11051">
        <v>6</v>
      </c>
      <c r="G11051" t="s">
        <v>17334</v>
      </c>
      <c r="H11051">
        <v>1</v>
      </c>
      <c r="I11051">
        <v>49.42</v>
      </c>
    </row>
    <row r="11052" spans="1:9">
      <c r="A11052" t="s">
        <v>31</v>
      </c>
      <c r="B11052" t="s">
        <v>17336</v>
      </c>
      <c r="C11052" t="str">
        <f>A11052&amp;""&amp;B11052</f>
        <v>BOSF026404008</v>
      </c>
      <c r="D11052" t="s">
        <v>17337</v>
      </c>
      <c r="E11052" t="s">
        <v>17338</v>
      </c>
      <c r="F11052">
        <v>6</v>
      </c>
      <c r="G11052" t="s">
        <v>17339</v>
      </c>
      <c r="H11052">
        <v>1</v>
      </c>
      <c r="I11052">
        <v>49.43</v>
      </c>
    </row>
    <row r="11053" spans="1:9">
      <c r="A11053" t="s">
        <v>1931</v>
      </c>
      <c r="B11053">
        <v>713610160</v>
      </c>
      <c r="C11053" t="str">
        <f>A11053&amp;""&amp;B11053</f>
        <v>FAG713610160</v>
      </c>
      <c r="F11053">
        <v>0</v>
      </c>
      <c r="G11053">
        <v>0</v>
      </c>
      <c r="I11053">
        <v>49.43</v>
      </c>
    </row>
    <row r="11054" spans="1:9">
      <c r="A11054" t="s">
        <v>1931</v>
      </c>
      <c r="B11054">
        <v>713610220</v>
      </c>
      <c r="C11054" t="str">
        <f>A11054&amp;""&amp;B11054</f>
        <v>FAG713610220</v>
      </c>
      <c r="F11054">
        <v>0</v>
      </c>
      <c r="G11054">
        <v>0</v>
      </c>
      <c r="I11054">
        <v>49.44</v>
      </c>
    </row>
    <row r="11055" spans="1:9">
      <c r="A11055" t="s">
        <v>2475</v>
      </c>
      <c r="B11055" t="s">
        <v>17340</v>
      </c>
      <c r="C11055" t="str">
        <f>A11055&amp;""&amp;B11055</f>
        <v>TRWJBJ810</v>
      </c>
      <c r="D11055" t="s">
        <v>6288</v>
      </c>
      <c r="E11055" t="s">
        <v>7858</v>
      </c>
      <c r="F11055">
        <v>6</v>
      </c>
      <c r="G11055" t="s">
        <v>17340</v>
      </c>
      <c r="H11055">
        <v>1</v>
      </c>
      <c r="I11055">
        <v>49.47</v>
      </c>
    </row>
    <row r="11056" spans="1:9">
      <c r="A11056" t="s">
        <v>1947</v>
      </c>
      <c r="B11056">
        <v>242923</v>
      </c>
      <c r="C11056" t="str">
        <f>A11056&amp;""&amp;B11056</f>
        <v>FRE242923</v>
      </c>
      <c r="D11056" t="s">
        <v>17341</v>
      </c>
      <c r="F11056">
        <v>6</v>
      </c>
      <c r="G11056">
        <v>242923</v>
      </c>
      <c r="H11056">
        <v>1</v>
      </c>
      <c r="I11056">
        <v>49.48</v>
      </c>
    </row>
    <row r="11057" spans="1:9">
      <c r="A11057" t="s">
        <v>1657</v>
      </c>
      <c r="B11057" t="s">
        <v>17342</v>
      </c>
      <c r="C11057" t="str">
        <f>A11057&amp;""&amp;B11057</f>
        <v>BERGN 984</v>
      </c>
      <c r="D11057" t="s">
        <v>17343</v>
      </c>
      <c r="E11057" t="s">
        <v>17344</v>
      </c>
      <c r="F11057">
        <v>5</v>
      </c>
      <c r="G11057">
        <v>100226253</v>
      </c>
      <c r="H11057">
        <v>1</v>
      </c>
      <c r="I11057">
        <v>49.49</v>
      </c>
    </row>
    <row r="11058" spans="1:9">
      <c r="A11058" t="s">
        <v>830</v>
      </c>
      <c r="B11058" t="s">
        <v>17345</v>
      </c>
      <c r="C11058" t="str">
        <f>A11058&amp;""&amp;B11058</f>
        <v>FTRPP986/1</v>
      </c>
      <c r="D11058" t="s">
        <v>2497</v>
      </c>
      <c r="E11058" t="s">
        <v>17346</v>
      </c>
      <c r="F11058">
        <v>6</v>
      </c>
      <c r="G11058" t="s">
        <v>17347</v>
      </c>
      <c r="H11058">
        <v>1</v>
      </c>
      <c r="I11058">
        <v>49.49</v>
      </c>
    </row>
    <row r="11059" spans="1:9">
      <c r="A11059" t="s">
        <v>31</v>
      </c>
      <c r="B11059">
        <v>450905320</v>
      </c>
      <c r="C11059" t="str">
        <f>A11059&amp;""&amp;B11059</f>
        <v>BOS450905320</v>
      </c>
      <c r="D11059" t="s">
        <v>13175</v>
      </c>
      <c r="E11059" t="s">
        <v>13176</v>
      </c>
      <c r="F11059">
        <v>6</v>
      </c>
      <c r="G11059" t="s">
        <v>17348</v>
      </c>
      <c r="H11059">
        <v>1</v>
      </c>
      <c r="I11059">
        <v>49.5</v>
      </c>
    </row>
    <row r="11060" spans="1:9">
      <c r="A11060" t="s">
        <v>804</v>
      </c>
      <c r="B11060" t="s">
        <v>17349</v>
      </c>
      <c r="C11060" t="str">
        <f>A11060&amp;""&amp;B11060</f>
        <v>GAT6PK2430XS</v>
      </c>
      <c r="D11060" t="s">
        <v>10341</v>
      </c>
      <c r="E11060">
        <v>31316096</v>
      </c>
      <c r="F11060">
        <v>6</v>
      </c>
      <c r="G11060" t="s">
        <v>17349</v>
      </c>
      <c r="H11060">
        <v>1</v>
      </c>
      <c r="I11060">
        <v>49.5</v>
      </c>
    </row>
    <row r="11061" spans="1:9">
      <c r="A11061" t="s">
        <v>3945</v>
      </c>
      <c r="B11061" t="s">
        <v>17350</v>
      </c>
      <c r="C11061" t="str">
        <f>A11061&amp;""&amp;B11061</f>
        <v>PURFCS822</v>
      </c>
      <c r="D11061" t="s">
        <v>7584</v>
      </c>
      <c r="E11061" t="s">
        <v>17351</v>
      </c>
      <c r="F11061">
        <v>5</v>
      </c>
      <c r="G11061" t="s">
        <v>17350</v>
      </c>
      <c r="H11061">
        <v>1</v>
      </c>
      <c r="I11061">
        <v>49.5</v>
      </c>
    </row>
    <row r="11062" spans="1:9">
      <c r="A11062" t="s">
        <v>2239</v>
      </c>
      <c r="B11062" t="s">
        <v>10556</v>
      </c>
      <c r="C11062" t="str">
        <f>A11062&amp;""&amp;B11062</f>
        <v>MANC1880</v>
      </c>
      <c r="D11062" t="s">
        <v>2968</v>
      </c>
      <c r="E11062" t="s">
        <v>10556</v>
      </c>
      <c r="F11062">
        <v>3</v>
      </c>
      <c r="G11062" t="s">
        <v>17352</v>
      </c>
      <c r="H11062">
        <v>1</v>
      </c>
      <c r="I11062">
        <v>49.51</v>
      </c>
    </row>
    <row r="11063" spans="1:9">
      <c r="A11063" t="s">
        <v>2599</v>
      </c>
      <c r="B11063" t="s">
        <v>17353</v>
      </c>
      <c r="C11063" t="str">
        <f>A11063&amp;""&amp;B11063</f>
        <v>PPF2F0062</v>
      </c>
      <c r="D11063" t="s">
        <v>3008</v>
      </c>
      <c r="E11063" t="s">
        <v>17354</v>
      </c>
      <c r="F11063">
        <v>6</v>
      </c>
      <c r="G11063" t="s">
        <v>17353</v>
      </c>
      <c r="H11063">
        <v>1</v>
      </c>
      <c r="I11063">
        <v>49.53</v>
      </c>
    </row>
    <row r="11064" spans="1:9">
      <c r="A11064" t="s">
        <v>120</v>
      </c>
      <c r="B11064" t="s">
        <v>17355</v>
      </c>
      <c r="C11064" t="str">
        <f>A11064&amp;""&amp;B11064</f>
        <v>RNZ61-36050-00</v>
      </c>
      <c r="F11064">
        <v>0</v>
      </c>
      <c r="G11064">
        <v>0</v>
      </c>
      <c r="I11064">
        <v>49.53</v>
      </c>
    </row>
    <row r="11065" spans="1:9">
      <c r="A11065" t="s">
        <v>38</v>
      </c>
      <c r="B11065">
        <v>23343</v>
      </c>
      <c r="C11065" t="str">
        <f>A11065&amp;""&amp;B11065</f>
        <v>FEB23343</v>
      </c>
      <c r="D11065" t="s">
        <v>14512</v>
      </c>
      <c r="E11065">
        <v>274193</v>
      </c>
      <c r="F11065">
        <v>6</v>
      </c>
      <c r="G11065">
        <v>23343</v>
      </c>
      <c r="H11065">
        <v>1</v>
      </c>
      <c r="I11065">
        <v>49.54</v>
      </c>
    </row>
    <row r="11066" spans="1:9">
      <c r="A11066" t="s">
        <v>17356</v>
      </c>
      <c r="B11066" t="s">
        <v>17357</v>
      </c>
      <c r="C11066" t="str">
        <f>A11066&amp;""&amp;B11066</f>
        <v>JAB1KM-08</v>
      </c>
      <c r="F11066">
        <v>0</v>
      </c>
      <c r="G11066">
        <v>0</v>
      </c>
      <c r="I11066">
        <v>49.55</v>
      </c>
    </row>
    <row r="11067" spans="1:9">
      <c r="A11067" t="s">
        <v>2543</v>
      </c>
      <c r="B11067" t="s">
        <v>17358</v>
      </c>
      <c r="C11067" t="str">
        <f>A11067&amp;""&amp;B11067</f>
        <v>JANFAS36</v>
      </c>
      <c r="D11067" t="s">
        <v>8492</v>
      </c>
      <c r="E11067" t="s">
        <v>17359</v>
      </c>
      <c r="F11067">
        <v>2</v>
      </c>
      <c r="G11067" t="s">
        <v>17358</v>
      </c>
      <c r="H11067">
        <v>1</v>
      </c>
      <c r="I11067">
        <v>49.55</v>
      </c>
    </row>
    <row r="11068" spans="1:9">
      <c r="A11068" t="s">
        <v>38</v>
      </c>
      <c r="B11068">
        <v>40890</v>
      </c>
      <c r="C11068" t="str">
        <f>A11068&amp;""&amp;B11068</f>
        <v>FEB40890</v>
      </c>
      <c r="F11068">
        <v>0</v>
      </c>
      <c r="G11068">
        <v>0</v>
      </c>
      <c r="I11068">
        <v>49.56</v>
      </c>
    </row>
    <row r="11069" spans="1:9">
      <c r="A11069" t="s">
        <v>38</v>
      </c>
      <c r="B11069">
        <v>40890</v>
      </c>
      <c r="C11069" t="str">
        <f>A11069&amp;""&amp;B11069</f>
        <v>FEB40890</v>
      </c>
      <c r="D11069" t="s">
        <v>3589</v>
      </c>
      <c r="E11069">
        <v>95942520</v>
      </c>
      <c r="F11069">
        <v>1</v>
      </c>
      <c r="G11069">
        <v>40890</v>
      </c>
      <c r="H11069">
        <v>1</v>
      </c>
      <c r="I11069">
        <v>49.56</v>
      </c>
    </row>
    <row r="11070" spans="1:9">
      <c r="A11070" t="s">
        <v>5284</v>
      </c>
      <c r="B11070" t="s">
        <v>17360</v>
      </c>
      <c r="C11070" t="str">
        <f>A11070&amp;""&amp;B11070</f>
        <v>YSPYS-VP26XLB01</v>
      </c>
      <c r="D11070" t="s">
        <v>17361</v>
      </c>
      <c r="E11070" t="s">
        <v>17362</v>
      </c>
      <c r="F11070">
        <v>6</v>
      </c>
      <c r="G11070" t="s">
        <v>17360</v>
      </c>
      <c r="H11070">
        <v>1</v>
      </c>
      <c r="I11070">
        <v>49.57</v>
      </c>
    </row>
    <row r="11071" spans="1:9">
      <c r="A11071" t="s">
        <v>2475</v>
      </c>
      <c r="B11071" t="s">
        <v>17363</v>
      </c>
      <c r="C11071" t="str">
        <f>A11071&amp;""&amp;B11071</f>
        <v>TRWJAR7591</v>
      </c>
      <c r="D11071" t="s">
        <v>17364</v>
      </c>
      <c r="E11071" t="s">
        <v>17365</v>
      </c>
      <c r="F11071">
        <v>6</v>
      </c>
      <c r="G11071" t="s">
        <v>17363</v>
      </c>
      <c r="H11071">
        <v>1</v>
      </c>
      <c r="I11071">
        <v>49.59</v>
      </c>
    </row>
    <row r="11072" spans="1:9">
      <c r="A11072" t="s">
        <v>2599</v>
      </c>
      <c r="B11072" t="s">
        <v>17366</v>
      </c>
      <c r="C11072" t="str">
        <f>A11072&amp;""&amp;B11072</f>
        <v>PPF3F0051</v>
      </c>
      <c r="D11072" t="s">
        <v>17367</v>
      </c>
      <c r="E11072" t="s">
        <v>17368</v>
      </c>
      <c r="F11072">
        <v>6</v>
      </c>
      <c r="G11072" t="s">
        <v>17366</v>
      </c>
      <c r="H11072">
        <v>1</v>
      </c>
      <c r="I11072">
        <v>49.62</v>
      </c>
    </row>
    <row r="11073" spans="1:9">
      <c r="A11073" t="s">
        <v>1947</v>
      </c>
      <c r="B11073">
        <v>260948</v>
      </c>
      <c r="C11073" t="str">
        <f>A11073&amp;""&amp;B11073</f>
        <v>FRE260948</v>
      </c>
      <c r="D11073" t="s">
        <v>9692</v>
      </c>
      <c r="E11073" t="s">
        <v>17369</v>
      </c>
      <c r="F11073">
        <v>6</v>
      </c>
      <c r="G11073">
        <v>260948</v>
      </c>
      <c r="H11073">
        <v>1</v>
      </c>
      <c r="I11073">
        <v>49.63</v>
      </c>
    </row>
    <row r="11074" spans="1:9">
      <c r="A11074" t="s">
        <v>2239</v>
      </c>
      <c r="B11074" t="s">
        <v>17370</v>
      </c>
      <c r="C11074" t="str">
        <f>A11074&amp;""&amp;B11074</f>
        <v>MANCUK2847/1</v>
      </c>
      <c r="D11074" t="s">
        <v>17371</v>
      </c>
      <c r="E11074" t="s">
        <v>17372</v>
      </c>
      <c r="F11074">
        <v>6</v>
      </c>
      <c r="G11074" t="s">
        <v>17373</v>
      </c>
      <c r="H11074">
        <v>1</v>
      </c>
      <c r="I11074">
        <v>49.65</v>
      </c>
    </row>
    <row r="11075" spans="1:9">
      <c r="A11075" t="s">
        <v>2072</v>
      </c>
      <c r="B11075" t="s">
        <v>17374</v>
      </c>
      <c r="C11075" t="str">
        <f>A11075&amp;""&amp;B11075</f>
        <v>MMAAME0061</v>
      </c>
      <c r="D11075" t="s">
        <v>17375</v>
      </c>
      <c r="E11075">
        <v>594087</v>
      </c>
      <c r="F11075">
        <v>5</v>
      </c>
      <c r="G11075">
        <v>940113050061</v>
      </c>
      <c r="H11075">
        <v>1</v>
      </c>
      <c r="I11075">
        <v>49.65</v>
      </c>
    </row>
    <row r="11076" spans="1:9">
      <c r="A11076" t="s">
        <v>252</v>
      </c>
      <c r="B11076" t="s">
        <v>17376</v>
      </c>
      <c r="C11076" t="str">
        <f>A11076&amp;""&amp;B11076</f>
        <v>JPN30K3018-JPN</v>
      </c>
      <c r="D11076" t="s">
        <v>5338</v>
      </c>
      <c r="E11076">
        <v>690423</v>
      </c>
      <c r="F11076">
        <v>1</v>
      </c>
      <c r="G11076" t="s">
        <v>17376</v>
      </c>
      <c r="H11076">
        <v>1</v>
      </c>
      <c r="I11076">
        <v>49.68</v>
      </c>
    </row>
    <row r="11077" spans="1:9">
      <c r="A11077" t="s">
        <v>2475</v>
      </c>
      <c r="B11077" t="s">
        <v>17377</v>
      </c>
      <c r="C11077" t="str">
        <f>A11077&amp;""&amp;B11077</f>
        <v>TRWJTS491</v>
      </c>
      <c r="D11077" t="s">
        <v>17378</v>
      </c>
      <c r="E11077">
        <v>30884179</v>
      </c>
      <c r="F11077">
        <v>6</v>
      </c>
      <c r="G11077" t="s">
        <v>17377</v>
      </c>
      <c r="H11077">
        <v>1</v>
      </c>
      <c r="I11077">
        <v>49.69</v>
      </c>
    </row>
    <row r="11078" spans="1:9">
      <c r="A11078" t="s">
        <v>1533</v>
      </c>
      <c r="B11078" t="s">
        <v>17379</v>
      </c>
      <c r="C11078" t="str">
        <f>A11078&amp;""&amp;B11078</f>
        <v>LIN32.02.01</v>
      </c>
      <c r="D11078" t="s">
        <v>2359</v>
      </c>
      <c r="E11078">
        <v>522027</v>
      </c>
      <c r="F11078">
        <v>6</v>
      </c>
      <c r="G11078" t="s">
        <v>17379</v>
      </c>
      <c r="H11078">
        <v>1</v>
      </c>
      <c r="I11078">
        <v>49.72</v>
      </c>
    </row>
    <row r="11079" spans="1:9">
      <c r="A11079" t="s">
        <v>2325</v>
      </c>
      <c r="B11079" t="s">
        <v>17380</v>
      </c>
      <c r="C11079" t="str">
        <f>A11079&amp;""&amp;B11079</f>
        <v>LUCGDB1024</v>
      </c>
      <c r="D11079" t="s">
        <v>17381</v>
      </c>
      <c r="E11079" t="s">
        <v>17382</v>
      </c>
      <c r="F11079">
        <v>2</v>
      </c>
      <c r="G11079" t="s">
        <v>17380</v>
      </c>
      <c r="H11079">
        <v>1</v>
      </c>
      <c r="I11079">
        <v>49.72</v>
      </c>
    </row>
    <row r="11080" spans="1:9">
      <c r="A11080" t="s">
        <v>826</v>
      </c>
      <c r="B11080">
        <v>715652</v>
      </c>
      <c r="C11080" t="str">
        <f>A11080&amp;""&amp;B11080</f>
        <v>VAL715652</v>
      </c>
      <c r="D11080" t="s">
        <v>13383</v>
      </c>
      <c r="E11080" t="s">
        <v>17383</v>
      </c>
      <c r="F11080">
        <v>1</v>
      </c>
      <c r="G11080">
        <v>715652</v>
      </c>
      <c r="H11080">
        <v>1</v>
      </c>
      <c r="I11080">
        <v>49.72</v>
      </c>
    </row>
    <row r="11081" spans="1:9">
      <c r="A11081" t="s">
        <v>2239</v>
      </c>
      <c r="B11081" t="s">
        <v>17384</v>
      </c>
      <c r="C11081" t="str">
        <f>A11081&amp;""&amp;B11081</f>
        <v>MANC20017</v>
      </c>
      <c r="D11081" t="s">
        <v>17385</v>
      </c>
      <c r="E11081" t="s">
        <v>17384</v>
      </c>
      <c r="F11081">
        <v>6</v>
      </c>
      <c r="G11081" t="s">
        <v>17384</v>
      </c>
      <c r="H11081">
        <v>1</v>
      </c>
      <c r="I11081">
        <v>49.73</v>
      </c>
    </row>
    <row r="11082" spans="1:9">
      <c r="A11082" t="s">
        <v>1500</v>
      </c>
      <c r="B11082">
        <v>37407</v>
      </c>
      <c r="C11082" t="str">
        <f>A11082&amp;""&amp;B11082</f>
        <v>ABS37407</v>
      </c>
      <c r="D11082" t="s">
        <v>17386</v>
      </c>
      <c r="E11082" t="s">
        <v>17387</v>
      </c>
      <c r="F11082">
        <v>6</v>
      </c>
      <c r="G11082">
        <v>37407</v>
      </c>
      <c r="H11082">
        <v>1</v>
      </c>
      <c r="I11082">
        <v>49.74</v>
      </c>
    </row>
    <row r="11083" spans="1:9">
      <c r="A11083" t="s">
        <v>830</v>
      </c>
      <c r="B11083" t="s">
        <v>17388</v>
      </c>
      <c r="C11083" t="str">
        <f>A11083&amp;""&amp;B11083</f>
        <v>FTRAP070</v>
      </c>
      <c r="D11083" t="s">
        <v>17389</v>
      </c>
      <c r="E11083" t="s">
        <v>17390</v>
      </c>
      <c r="F11083">
        <v>2</v>
      </c>
      <c r="G11083" t="s">
        <v>17391</v>
      </c>
      <c r="H11083">
        <v>1</v>
      </c>
      <c r="I11083">
        <v>49.74</v>
      </c>
    </row>
    <row r="11084" spans="1:9">
      <c r="A11084" t="s">
        <v>1730</v>
      </c>
      <c r="B11084" t="s">
        <v>17392</v>
      </c>
      <c r="C11084" t="str">
        <f>A11084&amp;""&amp;B11084</f>
        <v>RTS92.90366+</v>
      </c>
      <c r="D11084" t="s">
        <v>11229</v>
      </c>
      <c r="E11084">
        <v>13464344</v>
      </c>
      <c r="F11084">
        <v>6</v>
      </c>
      <c r="G11084" t="s">
        <v>17393</v>
      </c>
      <c r="H11084">
        <v>1</v>
      </c>
      <c r="I11084">
        <v>49.74</v>
      </c>
    </row>
    <row r="11085" spans="1:9">
      <c r="A11085" t="s">
        <v>1730</v>
      </c>
      <c r="B11085" t="s">
        <v>17394</v>
      </c>
      <c r="C11085" t="str">
        <f>A11085&amp;""&amp;B11085</f>
        <v>RTS93.90517</v>
      </c>
      <c r="D11085" t="s">
        <v>13695</v>
      </c>
      <c r="E11085">
        <v>9803434080</v>
      </c>
      <c r="F11085">
        <v>6</v>
      </c>
      <c r="G11085" t="s">
        <v>17395</v>
      </c>
      <c r="H11085">
        <v>1</v>
      </c>
      <c r="I11085">
        <v>49.74</v>
      </c>
    </row>
    <row r="11086" spans="1:9">
      <c r="A11086" t="s">
        <v>2475</v>
      </c>
      <c r="B11086" t="s">
        <v>17396</v>
      </c>
      <c r="C11086" t="str">
        <f>A11086&amp;""&amp;B11086</f>
        <v>TRWJBJ719</v>
      </c>
      <c r="F11086">
        <v>0</v>
      </c>
      <c r="G11086">
        <v>0</v>
      </c>
      <c r="I11086">
        <v>49.75</v>
      </c>
    </row>
    <row r="11087" spans="1:9">
      <c r="A11087" t="s">
        <v>31</v>
      </c>
      <c r="B11087">
        <v>3397118301</v>
      </c>
      <c r="C11087" t="str">
        <f>A11087&amp;""&amp;B11087</f>
        <v>BOS3397118301</v>
      </c>
      <c r="D11087" t="s">
        <v>16379</v>
      </c>
      <c r="E11087">
        <v>93178171</v>
      </c>
      <c r="F11087">
        <v>6</v>
      </c>
      <c r="G11087" s="1">
        <v>3397118301</v>
      </c>
      <c r="H11087">
        <v>1</v>
      </c>
      <c r="I11087">
        <v>49.76</v>
      </c>
    </row>
    <row r="11088" spans="1:9">
      <c r="A11088" t="s">
        <v>523</v>
      </c>
      <c r="B11088" t="s">
        <v>17397</v>
      </c>
      <c r="C11088" t="str">
        <f>A11088&amp;""&amp;B11088</f>
        <v>ENGNE00353</v>
      </c>
      <c r="D11088" t="s">
        <v>17398</v>
      </c>
      <c r="E11088" t="s">
        <v>17399</v>
      </c>
      <c r="F11088">
        <v>5</v>
      </c>
      <c r="G11088" t="s">
        <v>17397</v>
      </c>
      <c r="H11088">
        <v>1</v>
      </c>
      <c r="I11088">
        <v>49.77</v>
      </c>
    </row>
    <row r="11089" spans="1:9">
      <c r="A11089" t="s">
        <v>13031</v>
      </c>
      <c r="B11089">
        <v>1500576</v>
      </c>
      <c r="C11089" t="str">
        <f>A11089&amp;""&amp;B11089</f>
        <v>DND1500576</v>
      </c>
      <c r="D11089" t="s">
        <v>14590</v>
      </c>
      <c r="E11089" t="s">
        <v>17400</v>
      </c>
      <c r="F11089">
        <v>6</v>
      </c>
      <c r="G11089">
        <v>1500576</v>
      </c>
      <c r="H11089">
        <v>1</v>
      </c>
      <c r="I11089">
        <v>49.78</v>
      </c>
    </row>
    <row r="11090" spans="1:9">
      <c r="A11090" t="s">
        <v>34</v>
      </c>
      <c r="B11090" t="s">
        <v>17401</v>
      </c>
      <c r="C11090" t="str">
        <f>A11090&amp;""&amp;B11090</f>
        <v>ELR283.170</v>
      </c>
      <c r="D11090" t="s">
        <v>5020</v>
      </c>
      <c r="E11090">
        <v>857525275</v>
      </c>
      <c r="F11090">
        <v>6</v>
      </c>
      <c r="G11090" t="s">
        <v>17401</v>
      </c>
      <c r="H11090">
        <v>1</v>
      </c>
      <c r="I11090">
        <v>49.78</v>
      </c>
    </row>
    <row r="11091" spans="1:9">
      <c r="A11091" t="s">
        <v>1931</v>
      </c>
      <c r="B11091">
        <v>713619630</v>
      </c>
      <c r="C11091" t="str">
        <f>A11091&amp;""&amp;B11091</f>
        <v>FAG713619630</v>
      </c>
      <c r="D11091" t="s">
        <v>17402</v>
      </c>
      <c r="E11091" t="s">
        <v>17403</v>
      </c>
      <c r="F11091">
        <v>5</v>
      </c>
      <c r="G11091" t="s">
        <v>17404</v>
      </c>
      <c r="H11091">
        <v>1</v>
      </c>
      <c r="I11091">
        <v>49.78</v>
      </c>
    </row>
    <row r="11092" spans="1:9">
      <c r="A11092" t="s">
        <v>1050</v>
      </c>
      <c r="B11092" t="s">
        <v>17405</v>
      </c>
      <c r="C11092" t="str">
        <f>A11092&amp;""&amp;B11092</f>
        <v>LMI35757 01</v>
      </c>
      <c r="D11092" t="s">
        <v>17406</v>
      </c>
      <c r="E11092" t="s">
        <v>17407</v>
      </c>
      <c r="F11092">
        <v>6</v>
      </c>
      <c r="G11092" t="s">
        <v>17405</v>
      </c>
      <c r="H11092">
        <v>1</v>
      </c>
      <c r="I11092">
        <v>49.81</v>
      </c>
    </row>
    <row r="11093" spans="1:9">
      <c r="A11093" t="s">
        <v>112</v>
      </c>
      <c r="B11093" t="s">
        <v>17408</v>
      </c>
      <c r="C11093" t="str">
        <f>A11093&amp;""&amp;B11093</f>
        <v>OYO10H5029-OYO</v>
      </c>
      <c r="D11093" t="s">
        <v>11977</v>
      </c>
      <c r="E11093" t="s">
        <v>17409</v>
      </c>
      <c r="F11093">
        <v>5</v>
      </c>
      <c r="G11093" t="s">
        <v>17408</v>
      </c>
      <c r="H11093">
        <v>1</v>
      </c>
      <c r="I11093">
        <v>49.81</v>
      </c>
    </row>
    <row r="11094" spans="1:9">
      <c r="A11094" t="s">
        <v>654</v>
      </c>
      <c r="B11094">
        <v>48506</v>
      </c>
      <c r="C11094" t="str">
        <f>A11094&amp;""&amp;B11094</f>
        <v>SAT48506</v>
      </c>
      <c r="D11094" t="s">
        <v>17410</v>
      </c>
      <c r="F11094">
        <v>2</v>
      </c>
      <c r="G11094">
        <v>48506</v>
      </c>
      <c r="H11094">
        <v>1</v>
      </c>
      <c r="I11094">
        <v>49.81</v>
      </c>
    </row>
    <row r="11095" spans="1:9">
      <c r="A11095" t="s">
        <v>544</v>
      </c>
      <c r="B11095">
        <v>192471</v>
      </c>
      <c r="C11095" t="str">
        <f>A11095&amp;""&amp;B11095</f>
        <v>TED192471</v>
      </c>
      <c r="D11095" t="s">
        <v>17411</v>
      </c>
      <c r="E11095" t="s">
        <v>17412</v>
      </c>
      <c r="F11095">
        <v>2</v>
      </c>
      <c r="G11095">
        <v>192471</v>
      </c>
      <c r="H11095">
        <v>1</v>
      </c>
      <c r="I11095">
        <v>49.81</v>
      </c>
    </row>
    <row r="11096" spans="1:9">
      <c r="A11096" t="s">
        <v>120</v>
      </c>
      <c r="B11096" t="s">
        <v>17413</v>
      </c>
      <c r="C11096" t="str">
        <f>A11096&amp;""&amp;B11096</f>
        <v>RNZ71-39298-00</v>
      </c>
      <c r="D11096" t="s">
        <v>2027</v>
      </c>
      <c r="E11096">
        <v>11132246585</v>
      </c>
      <c r="F11096">
        <v>1</v>
      </c>
      <c r="G11096" t="s">
        <v>17413</v>
      </c>
      <c r="H11096">
        <v>1</v>
      </c>
      <c r="I11096">
        <v>49.82</v>
      </c>
    </row>
    <row r="11097" spans="1:9">
      <c r="A11097" t="s">
        <v>6849</v>
      </c>
      <c r="B11097" t="s">
        <v>17414</v>
      </c>
      <c r="C11097" t="str">
        <f>A11097&amp;""&amp;B11097</f>
        <v>CFR500048 F</v>
      </c>
      <c r="D11097" t="s">
        <v>3814</v>
      </c>
      <c r="E11097">
        <v>1662027020</v>
      </c>
      <c r="F11097">
        <v>6</v>
      </c>
      <c r="G11097" t="s">
        <v>17414</v>
      </c>
      <c r="H11097">
        <v>1</v>
      </c>
      <c r="I11097">
        <v>49.83</v>
      </c>
    </row>
    <row r="11098" spans="1:9">
      <c r="A11098" t="s">
        <v>1947</v>
      </c>
      <c r="B11098">
        <v>260984</v>
      </c>
      <c r="C11098" t="str">
        <f>A11098&amp;""&amp;B11098</f>
        <v>FRE260984</v>
      </c>
      <c r="D11098" t="s">
        <v>17415</v>
      </c>
      <c r="F11098">
        <v>6</v>
      </c>
      <c r="G11098">
        <v>260984</v>
      </c>
      <c r="H11098">
        <v>1</v>
      </c>
      <c r="I11098">
        <v>49.83</v>
      </c>
    </row>
    <row r="11099" spans="1:9">
      <c r="A11099" t="s">
        <v>1533</v>
      </c>
      <c r="B11099" t="s">
        <v>15597</v>
      </c>
      <c r="C11099" t="str">
        <f>A11099&amp;""&amp;B11099</f>
        <v>LIN44.01.01</v>
      </c>
      <c r="D11099" t="s">
        <v>17416</v>
      </c>
      <c r="E11099">
        <v>4642052010</v>
      </c>
      <c r="F11099">
        <v>4</v>
      </c>
      <c r="G11099" t="s">
        <v>15597</v>
      </c>
      <c r="H11099">
        <v>1</v>
      </c>
      <c r="I11099">
        <v>49.83</v>
      </c>
    </row>
    <row r="11100" spans="1:9">
      <c r="A11100" t="s">
        <v>1500</v>
      </c>
      <c r="B11100">
        <v>17362</v>
      </c>
      <c r="C11100" t="str">
        <f>A11100&amp;""&amp;B11100</f>
        <v>ABS17362</v>
      </c>
      <c r="D11100" t="s">
        <v>17417</v>
      </c>
      <c r="E11100">
        <v>569021</v>
      </c>
      <c r="F11100">
        <v>6</v>
      </c>
      <c r="G11100">
        <v>17362</v>
      </c>
      <c r="H11100">
        <v>2</v>
      </c>
      <c r="I11100">
        <v>49.85</v>
      </c>
    </row>
    <row r="11101" spans="1:9">
      <c r="A11101" t="s">
        <v>830</v>
      </c>
      <c r="B11101" t="s">
        <v>17418</v>
      </c>
      <c r="C11101" t="str">
        <f>A11101&amp;""&amp;B11101</f>
        <v>FTRAR371</v>
      </c>
      <c r="D11101" t="s">
        <v>17419</v>
      </c>
      <c r="E11101" t="s">
        <v>17420</v>
      </c>
      <c r="F11101">
        <v>6</v>
      </c>
      <c r="G11101" t="s">
        <v>17421</v>
      </c>
      <c r="H11101">
        <v>1</v>
      </c>
      <c r="I11101">
        <v>49.86</v>
      </c>
    </row>
    <row r="11102" spans="1:9">
      <c r="A11102" t="s">
        <v>1556</v>
      </c>
      <c r="B11102">
        <v>1060181</v>
      </c>
      <c r="C11102" t="str">
        <f>A11102&amp;""&amp;B11102</f>
        <v>KAM1060181</v>
      </c>
      <c r="D11102" t="s">
        <v>17422</v>
      </c>
      <c r="E11102">
        <v>1064227</v>
      </c>
      <c r="F11102">
        <v>6</v>
      </c>
      <c r="G11102">
        <v>1060181</v>
      </c>
      <c r="H11102">
        <v>1</v>
      </c>
      <c r="I11102">
        <v>49.86</v>
      </c>
    </row>
    <row r="11103" spans="1:9">
      <c r="A11103" t="s">
        <v>488</v>
      </c>
      <c r="B11103" t="s">
        <v>17423</v>
      </c>
      <c r="C11103" t="str">
        <f>A11103&amp;""&amp;B11103</f>
        <v>REKPRA U77</v>
      </c>
      <c r="F11103">
        <v>0</v>
      </c>
      <c r="G11103">
        <v>0</v>
      </c>
      <c r="I11103">
        <v>49.86</v>
      </c>
    </row>
    <row r="11104" spans="1:9">
      <c r="A11104" t="s">
        <v>488</v>
      </c>
      <c r="B11104" t="s">
        <v>17424</v>
      </c>
      <c r="C11104" t="str">
        <f>A11104&amp;""&amp;B11104</f>
        <v>REKPRA U79</v>
      </c>
      <c r="F11104">
        <v>0</v>
      </c>
      <c r="G11104">
        <v>0</v>
      </c>
      <c r="I11104">
        <v>49.86</v>
      </c>
    </row>
    <row r="11105" spans="1:9">
      <c r="A11105" t="s">
        <v>488</v>
      </c>
      <c r="B11105" t="s">
        <v>17425</v>
      </c>
      <c r="C11105" t="str">
        <f>A11105&amp;""&amp;B11105</f>
        <v>REKPRA143</v>
      </c>
      <c r="D11105" t="s">
        <v>17426</v>
      </c>
      <c r="F11105">
        <v>6</v>
      </c>
      <c r="H11105">
        <v>1</v>
      </c>
      <c r="I11105">
        <v>49.86</v>
      </c>
    </row>
    <row r="11106" spans="1:9">
      <c r="A11106" t="s">
        <v>2628</v>
      </c>
      <c r="B11106">
        <v>602005</v>
      </c>
      <c r="C11106" t="str">
        <f>A11106&amp;""&amp;B11106</f>
        <v>GSP602005</v>
      </c>
      <c r="D11106" t="s">
        <v>17427</v>
      </c>
      <c r="E11106">
        <v>46307103</v>
      </c>
      <c r="F11106">
        <v>6</v>
      </c>
      <c r="G11106">
        <v>602005</v>
      </c>
      <c r="H11106">
        <v>1</v>
      </c>
      <c r="I11106">
        <v>49.88</v>
      </c>
    </row>
    <row r="11107" spans="1:9">
      <c r="A11107" t="s">
        <v>414</v>
      </c>
      <c r="B11107" t="s">
        <v>17428</v>
      </c>
      <c r="C11107" t="str">
        <f>A11107&amp;""&amp;B11107</f>
        <v>PROPAKIET WIOSNA</v>
      </c>
      <c r="F11107">
        <v>0</v>
      </c>
      <c r="G11107">
        <v>0</v>
      </c>
      <c r="I11107">
        <v>49.9</v>
      </c>
    </row>
    <row r="11108" spans="1:9">
      <c r="A11108" t="s">
        <v>31</v>
      </c>
      <c r="B11108">
        <v>1467010467</v>
      </c>
      <c r="C11108" t="str">
        <f>A11108&amp;""&amp;B11108</f>
        <v>BOS1467010467</v>
      </c>
      <c r="D11108" t="s">
        <v>17429</v>
      </c>
      <c r="E11108">
        <v>93161531</v>
      </c>
      <c r="F11108">
        <v>6</v>
      </c>
      <c r="G11108" s="1">
        <v>1467010467</v>
      </c>
      <c r="H11108">
        <v>1</v>
      </c>
      <c r="I11108">
        <v>49.93</v>
      </c>
    </row>
    <row r="11109" spans="1:9">
      <c r="A11109" t="s">
        <v>1556</v>
      </c>
      <c r="B11109">
        <v>6708</v>
      </c>
      <c r="C11109" t="str">
        <f>A11109&amp;""&amp;B11109</f>
        <v>KAM6708</v>
      </c>
      <c r="D11109" t="s">
        <v>17430</v>
      </c>
      <c r="E11109" t="s">
        <v>17431</v>
      </c>
      <c r="F11109">
        <v>6</v>
      </c>
      <c r="G11109">
        <v>6708</v>
      </c>
      <c r="H11109">
        <v>1</v>
      </c>
      <c r="I11109">
        <v>49.93</v>
      </c>
    </row>
    <row r="11110" spans="1:9">
      <c r="A11110" t="s">
        <v>1931</v>
      </c>
      <c r="B11110">
        <v>713626560</v>
      </c>
      <c r="C11110" t="str">
        <f>A11110&amp;""&amp;B11110</f>
        <v>FAG713626560</v>
      </c>
      <c r="D11110" t="s">
        <v>17402</v>
      </c>
      <c r="E11110" t="s">
        <v>9488</v>
      </c>
      <c r="F11110">
        <v>6</v>
      </c>
      <c r="G11110" t="s">
        <v>17432</v>
      </c>
      <c r="H11110">
        <v>1</v>
      </c>
      <c r="I11110">
        <v>49.94</v>
      </c>
    </row>
    <row r="11111" spans="1:9">
      <c r="A11111" t="s">
        <v>1947</v>
      </c>
      <c r="B11111">
        <v>246910</v>
      </c>
      <c r="C11111" t="str">
        <f>A11111&amp;""&amp;B11111</f>
        <v>FRE246910</v>
      </c>
      <c r="D11111" t="s">
        <v>17433</v>
      </c>
      <c r="F11111">
        <v>6</v>
      </c>
      <c r="G11111">
        <v>246910</v>
      </c>
      <c r="H11111">
        <v>1</v>
      </c>
      <c r="I11111">
        <v>49.96</v>
      </c>
    </row>
    <row r="11112" spans="1:9">
      <c r="A11112" t="s">
        <v>3390</v>
      </c>
      <c r="B11112" t="s">
        <v>17434</v>
      </c>
      <c r="C11112" t="str">
        <f>A11112&amp;""&amp;B11112</f>
        <v>BRESA6506</v>
      </c>
      <c r="D11112" t="s">
        <v>17435</v>
      </c>
      <c r="E11112">
        <v>1906403</v>
      </c>
      <c r="F11112">
        <v>6</v>
      </c>
      <c r="G11112" t="s">
        <v>17436</v>
      </c>
      <c r="H11112">
        <v>1</v>
      </c>
      <c r="I11112">
        <v>49.98</v>
      </c>
    </row>
    <row r="11113" spans="1:9">
      <c r="A11113" t="s">
        <v>2475</v>
      </c>
      <c r="B11113" t="s">
        <v>17437</v>
      </c>
      <c r="C11113" t="str">
        <f>A11113&amp;""&amp;B11113</f>
        <v>TRWJBU455</v>
      </c>
      <c r="D11113" t="s">
        <v>17438</v>
      </c>
      <c r="E11113" t="s">
        <v>17437</v>
      </c>
      <c r="F11113">
        <v>3</v>
      </c>
      <c r="G11113" t="s">
        <v>17437</v>
      </c>
      <c r="H11113">
        <v>1</v>
      </c>
      <c r="I11113">
        <v>49.99</v>
      </c>
    </row>
    <row r="11114" spans="1:9">
      <c r="A11114" t="s">
        <v>6991</v>
      </c>
      <c r="B11114" t="s">
        <v>17439</v>
      </c>
      <c r="C11114" t="str">
        <f>A11114&amp;""&amp;B11114</f>
        <v>SKFVKJP 8492</v>
      </c>
      <c r="D11114" t="s">
        <v>17440</v>
      </c>
      <c r="E11114" t="s">
        <v>17441</v>
      </c>
      <c r="F11114">
        <v>1</v>
      </c>
      <c r="G11114" t="s">
        <v>17439</v>
      </c>
      <c r="H11114">
        <v>1</v>
      </c>
      <c r="I11114">
        <v>50</v>
      </c>
    </row>
    <row r="11115" spans="1:9">
      <c r="A11115" t="s">
        <v>3570</v>
      </c>
      <c r="B11115" t="s">
        <v>17442</v>
      </c>
      <c r="C11115" t="str">
        <f>A11115&amp;""&amp;B11115</f>
        <v>SNRR158.34</v>
      </c>
      <c r="D11115" t="s">
        <v>17443</v>
      </c>
      <c r="E11115">
        <v>5890991</v>
      </c>
      <c r="F11115">
        <v>2</v>
      </c>
      <c r="G11115" t="s">
        <v>17442</v>
      </c>
      <c r="H11115">
        <v>1</v>
      </c>
      <c r="I11115">
        <v>50</v>
      </c>
    </row>
    <row r="11116" spans="1:9">
      <c r="A11116" t="s">
        <v>13031</v>
      </c>
      <c r="B11116">
        <v>1500721</v>
      </c>
      <c r="C11116" t="str">
        <f>A11116&amp;""&amp;B11116</f>
        <v>DND1500721</v>
      </c>
      <c r="D11116" t="s">
        <v>17444</v>
      </c>
      <c r="E11116">
        <v>1090758</v>
      </c>
      <c r="F11116">
        <v>1</v>
      </c>
      <c r="G11116">
        <v>1500721</v>
      </c>
      <c r="H11116">
        <v>1</v>
      </c>
      <c r="I11116">
        <v>50.01</v>
      </c>
    </row>
    <row r="11117" spans="1:9">
      <c r="A11117" t="s">
        <v>38</v>
      </c>
      <c r="B11117">
        <v>27869</v>
      </c>
      <c r="C11117" t="str">
        <f>A11117&amp;""&amp;B11117</f>
        <v>FEB27869</v>
      </c>
      <c r="D11117" t="s">
        <v>9717</v>
      </c>
      <c r="E11117">
        <v>1338003</v>
      </c>
      <c r="F11117">
        <v>6</v>
      </c>
      <c r="G11117">
        <v>27869</v>
      </c>
      <c r="H11117">
        <v>1</v>
      </c>
      <c r="I11117">
        <v>50.01</v>
      </c>
    </row>
    <row r="11118" spans="1:9">
      <c r="A11118" t="s">
        <v>112</v>
      </c>
      <c r="B11118" t="s">
        <v>17445</v>
      </c>
      <c r="C11118" t="str">
        <f>A11118&amp;""&amp;B11118</f>
        <v>OYOSG344100</v>
      </c>
      <c r="D11118" t="s">
        <v>17446</v>
      </c>
      <c r="E11118">
        <v>4853126210</v>
      </c>
      <c r="F11118">
        <v>6</v>
      </c>
      <c r="G11118" t="s">
        <v>17445</v>
      </c>
      <c r="H11118">
        <v>1</v>
      </c>
      <c r="I11118">
        <v>50.01</v>
      </c>
    </row>
    <row r="11119" spans="1:9">
      <c r="A11119" t="s">
        <v>160</v>
      </c>
      <c r="B11119" t="s">
        <v>17447</v>
      </c>
      <c r="C11119" t="str">
        <f>A11119&amp;""&amp;B11119</f>
        <v>ASPSS2044</v>
      </c>
      <c r="D11119" t="s">
        <v>13535</v>
      </c>
      <c r="E11119">
        <v>12990077590</v>
      </c>
      <c r="F11119">
        <v>5</v>
      </c>
      <c r="G11119" t="s">
        <v>17447</v>
      </c>
      <c r="H11119">
        <v>1</v>
      </c>
      <c r="I11119">
        <v>50.02</v>
      </c>
    </row>
    <row r="11120" spans="1:9">
      <c r="A11120" t="s">
        <v>1500</v>
      </c>
      <c r="B11120" t="s">
        <v>17448</v>
      </c>
      <c r="C11120" t="str">
        <f>A11120&amp;""&amp;B11120</f>
        <v>ABSK17768</v>
      </c>
      <c r="D11120" t="s">
        <v>17449</v>
      </c>
      <c r="E11120">
        <v>4705707</v>
      </c>
      <c r="F11120">
        <v>1</v>
      </c>
      <c r="G11120" t="s">
        <v>17448</v>
      </c>
      <c r="H11120">
        <v>1</v>
      </c>
      <c r="I11120">
        <v>50.03</v>
      </c>
    </row>
    <row r="11121" spans="1:9">
      <c r="A11121" t="s">
        <v>38</v>
      </c>
      <c r="B11121">
        <v>12520</v>
      </c>
      <c r="C11121" t="str">
        <f>A11121&amp;""&amp;B11121</f>
        <v>FEB12520</v>
      </c>
      <c r="D11121" t="s">
        <v>17450</v>
      </c>
      <c r="E11121">
        <v>5890990</v>
      </c>
      <c r="F11121">
        <v>4</v>
      </c>
      <c r="G11121">
        <v>12520</v>
      </c>
      <c r="H11121">
        <v>1</v>
      </c>
      <c r="I11121">
        <v>50.03</v>
      </c>
    </row>
    <row r="11122" spans="1:9">
      <c r="A11122" t="s">
        <v>38</v>
      </c>
      <c r="B11122">
        <v>37163</v>
      </c>
      <c r="C11122" t="str">
        <f>A11122&amp;""&amp;B11122</f>
        <v>FEB37163</v>
      </c>
      <c r="D11122" t="s">
        <v>10196</v>
      </c>
      <c r="E11122">
        <v>4709303</v>
      </c>
      <c r="F11122">
        <v>6</v>
      </c>
      <c r="G11122">
        <v>37163</v>
      </c>
      <c r="H11122">
        <v>1</v>
      </c>
      <c r="I11122">
        <v>50.03</v>
      </c>
    </row>
    <row r="11123" spans="1:9">
      <c r="A11123" t="s">
        <v>830</v>
      </c>
      <c r="B11123" t="s">
        <v>17451</v>
      </c>
      <c r="C11123" t="str">
        <f>A11123&amp;""&amp;B11123</f>
        <v>FTRPP853/1</v>
      </c>
      <c r="D11123" t="s">
        <v>12814</v>
      </c>
      <c r="E11123" t="s">
        <v>17452</v>
      </c>
      <c r="F11123">
        <v>6</v>
      </c>
      <c r="G11123" t="s">
        <v>17453</v>
      </c>
      <c r="H11123">
        <v>1</v>
      </c>
      <c r="I11123">
        <v>50.04</v>
      </c>
    </row>
    <row r="11124" spans="1:9">
      <c r="A11124" t="s">
        <v>87</v>
      </c>
      <c r="B11124" t="s">
        <v>17454</v>
      </c>
      <c r="C11124" t="str">
        <f>A11124&amp;""&amp;B11124</f>
        <v>XXXVISEESV-A400</v>
      </c>
      <c r="F11124">
        <v>0</v>
      </c>
      <c r="G11124">
        <v>0</v>
      </c>
      <c r="I11124">
        <v>50.04</v>
      </c>
    </row>
    <row r="11125" spans="1:9">
      <c r="A11125" t="s">
        <v>87</v>
      </c>
      <c r="B11125" t="s">
        <v>17455</v>
      </c>
      <c r="C11125" t="str">
        <f>A11125&amp;""&amp;B11125</f>
        <v>XXXVISEESV-D350</v>
      </c>
      <c r="F11125">
        <v>0</v>
      </c>
      <c r="G11125">
        <v>0</v>
      </c>
      <c r="I11125">
        <v>50.04</v>
      </c>
    </row>
    <row r="11126" spans="1:9">
      <c r="A11126" t="s">
        <v>2628</v>
      </c>
      <c r="B11126">
        <v>845065</v>
      </c>
      <c r="C11126" t="str">
        <f>A11126&amp;""&amp;B11126</f>
        <v>GSP845065</v>
      </c>
      <c r="D11126" t="s">
        <v>17456</v>
      </c>
      <c r="E11126" t="s">
        <v>17457</v>
      </c>
      <c r="F11126">
        <v>6</v>
      </c>
      <c r="G11126">
        <v>845065</v>
      </c>
      <c r="H11126">
        <v>1</v>
      </c>
      <c r="I11126">
        <v>50.05</v>
      </c>
    </row>
    <row r="11127" spans="1:9">
      <c r="A11127" t="s">
        <v>4941</v>
      </c>
      <c r="B11127" t="s">
        <v>17458</v>
      </c>
      <c r="C11127" t="str">
        <f>A11127&amp;""&amp;B11127</f>
        <v>IZA27.047A</v>
      </c>
      <c r="D11127" t="s">
        <v>17459</v>
      </c>
      <c r="F11127">
        <v>6</v>
      </c>
      <c r="G11127" t="s">
        <v>17458</v>
      </c>
      <c r="H11127">
        <v>1</v>
      </c>
      <c r="I11127">
        <v>50.05</v>
      </c>
    </row>
    <row r="11128" spans="1:9">
      <c r="A11128" t="s">
        <v>34</v>
      </c>
      <c r="B11128" t="s">
        <v>17460</v>
      </c>
      <c r="C11128" t="str">
        <f>A11128&amp;""&amp;B11128</f>
        <v>ELR027.371</v>
      </c>
      <c r="D11128" t="s">
        <v>1358</v>
      </c>
      <c r="E11128">
        <v>1228836</v>
      </c>
      <c r="F11128">
        <v>6</v>
      </c>
      <c r="G11128" t="s">
        <v>17460</v>
      </c>
      <c r="H11128">
        <v>1</v>
      </c>
      <c r="I11128">
        <v>50.08</v>
      </c>
    </row>
    <row r="11129" spans="1:9">
      <c r="A11129" t="s">
        <v>3057</v>
      </c>
      <c r="B11129">
        <v>2051</v>
      </c>
      <c r="C11129" t="str">
        <f>A11129&amp;""&amp;B11129</f>
        <v>TOM2051</v>
      </c>
      <c r="D11129" t="s">
        <v>17461</v>
      </c>
      <c r="E11129">
        <v>1014655</v>
      </c>
      <c r="F11129">
        <v>2</v>
      </c>
      <c r="G11129" t="s">
        <v>17462</v>
      </c>
      <c r="H11129">
        <v>1</v>
      </c>
      <c r="I11129">
        <v>50.08</v>
      </c>
    </row>
    <row r="11130" spans="1:9">
      <c r="A11130" t="s">
        <v>830</v>
      </c>
      <c r="B11130" t="s">
        <v>17463</v>
      </c>
      <c r="C11130" t="str">
        <f>A11130&amp;""&amp;B11130</f>
        <v>FTRPP986/4</v>
      </c>
      <c r="D11130" t="s">
        <v>17464</v>
      </c>
      <c r="E11130" t="s">
        <v>17465</v>
      </c>
      <c r="F11130">
        <v>6</v>
      </c>
      <c r="G11130" t="s">
        <v>17466</v>
      </c>
      <c r="H11130">
        <v>1</v>
      </c>
      <c r="I11130">
        <v>50.09</v>
      </c>
    </row>
    <row r="11131" spans="1:9">
      <c r="A11131" t="s">
        <v>1500</v>
      </c>
      <c r="B11131">
        <v>15810</v>
      </c>
      <c r="C11131" t="str">
        <f>A11131&amp;""&amp;B11131</f>
        <v>ABS15810</v>
      </c>
      <c r="D11131" t="s">
        <v>17467</v>
      </c>
      <c r="E11131" t="s">
        <v>17468</v>
      </c>
      <c r="F11131">
        <v>6</v>
      </c>
      <c r="G11131">
        <v>15810</v>
      </c>
      <c r="H11131">
        <v>2</v>
      </c>
      <c r="I11131">
        <v>50.11</v>
      </c>
    </row>
    <row r="11132" spans="1:9">
      <c r="A11132" t="s">
        <v>1947</v>
      </c>
      <c r="B11132">
        <v>254809</v>
      </c>
      <c r="C11132" t="str">
        <f>A11132&amp;""&amp;B11132</f>
        <v>FRE254809</v>
      </c>
      <c r="D11132" t="s">
        <v>17469</v>
      </c>
      <c r="F11132">
        <v>6</v>
      </c>
      <c r="G11132">
        <v>254809</v>
      </c>
      <c r="H11132">
        <v>1</v>
      </c>
      <c r="I11132">
        <v>50.11</v>
      </c>
    </row>
    <row r="11133" spans="1:9">
      <c r="A11133" t="s">
        <v>2628</v>
      </c>
      <c r="B11133">
        <v>803036</v>
      </c>
      <c r="C11133" t="str">
        <f>A11133&amp;""&amp;B11133</f>
        <v>GSP803036</v>
      </c>
      <c r="D11133" t="s">
        <v>17470</v>
      </c>
      <c r="E11133" t="s">
        <v>17471</v>
      </c>
      <c r="F11133">
        <v>6</v>
      </c>
      <c r="G11133">
        <v>803036</v>
      </c>
      <c r="H11133">
        <v>1</v>
      </c>
      <c r="I11133">
        <v>50.11</v>
      </c>
    </row>
    <row r="11134" spans="1:9">
      <c r="A11134" t="s">
        <v>2239</v>
      </c>
      <c r="B11134" t="s">
        <v>17472</v>
      </c>
      <c r="C11134" t="str">
        <f>A11134&amp;""&amp;B11134</f>
        <v>MANC16142/2</v>
      </c>
      <c r="D11134" t="s">
        <v>5384</v>
      </c>
      <c r="E11134" t="s">
        <v>17473</v>
      </c>
      <c r="F11134">
        <v>6</v>
      </c>
      <c r="G11134" t="s">
        <v>17474</v>
      </c>
      <c r="H11134">
        <v>1</v>
      </c>
      <c r="I11134">
        <v>50.11</v>
      </c>
    </row>
    <row r="11135" spans="1:9">
      <c r="A11135" t="s">
        <v>3414</v>
      </c>
      <c r="B11135" t="s">
        <v>17475</v>
      </c>
      <c r="C11135" t="str">
        <f>A11135&amp;""&amp;B11135</f>
        <v>NEO81-500-XL</v>
      </c>
      <c r="D11135" t="s">
        <v>17476</v>
      </c>
      <c r="E11135" t="s">
        <v>17477</v>
      </c>
      <c r="F11135">
        <v>4</v>
      </c>
      <c r="G11135" t="s">
        <v>17475</v>
      </c>
      <c r="H11135">
        <v>1</v>
      </c>
      <c r="I11135">
        <v>50.12</v>
      </c>
    </row>
    <row r="11136" spans="1:9">
      <c r="A11136" t="s">
        <v>160</v>
      </c>
      <c r="B11136" t="s">
        <v>17478</v>
      </c>
      <c r="C11136" t="str">
        <f>A11136&amp;""&amp;B11136</f>
        <v>ASPSS0102</v>
      </c>
      <c r="D11136" t="s">
        <v>13535</v>
      </c>
      <c r="F11136">
        <v>6</v>
      </c>
      <c r="G11136" t="s">
        <v>17478</v>
      </c>
      <c r="H11136">
        <v>1</v>
      </c>
      <c r="I11136">
        <v>50.14</v>
      </c>
    </row>
    <row r="11137" spans="1:9">
      <c r="A11137" t="s">
        <v>1644</v>
      </c>
      <c r="B11137">
        <v>144171</v>
      </c>
      <c r="C11137" t="str">
        <f>A11137&amp;""&amp;B11137</f>
        <v>HOR144171</v>
      </c>
      <c r="D11137" t="s">
        <v>16013</v>
      </c>
      <c r="E11137" t="s">
        <v>16014</v>
      </c>
      <c r="F11137">
        <v>6</v>
      </c>
      <c r="G11137">
        <v>144171</v>
      </c>
      <c r="H11137">
        <v>1</v>
      </c>
      <c r="I11137">
        <v>50.14</v>
      </c>
    </row>
    <row r="11138" spans="1:9">
      <c r="A11138" t="s">
        <v>64</v>
      </c>
      <c r="B11138" s="1">
        <v>65505790</v>
      </c>
      <c r="C11138" t="str">
        <f>A11138&amp;""&amp;B11138</f>
        <v>FOR65505790</v>
      </c>
      <c r="F11138">
        <v>0</v>
      </c>
      <c r="G11138">
        <v>0</v>
      </c>
      <c r="I11138">
        <v>50.16</v>
      </c>
    </row>
    <row r="11139" spans="1:9">
      <c r="A11139" t="s">
        <v>544</v>
      </c>
      <c r="B11139">
        <v>517786</v>
      </c>
      <c r="C11139" t="str">
        <f>A11139&amp;""&amp;B11139</f>
        <v>TED517786</v>
      </c>
      <c r="D11139" t="s">
        <v>9192</v>
      </c>
      <c r="F11139">
        <v>6</v>
      </c>
      <c r="G11139">
        <v>517786</v>
      </c>
      <c r="H11139">
        <v>1</v>
      </c>
      <c r="I11139">
        <v>50.16</v>
      </c>
    </row>
    <row r="11140" spans="1:9">
      <c r="A11140" t="s">
        <v>2628</v>
      </c>
      <c r="B11140">
        <v>810028</v>
      </c>
      <c r="C11140" t="str">
        <f>A11140&amp;""&amp;B11140</f>
        <v>GSP810028</v>
      </c>
      <c r="D11140" t="s">
        <v>17456</v>
      </c>
      <c r="E11140" t="s">
        <v>17479</v>
      </c>
      <c r="F11140">
        <v>6</v>
      </c>
      <c r="G11140">
        <v>810028</v>
      </c>
      <c r="H11140">
        <v>1</v>
      </c>
      <c r="I11140">
        <v>50.17</v>
      </c>
    </row>
    <row r="11141" spans="1:9">
      <c r="A11141" t="s">
        <v>38</v>
      </c>
      <c r="B11141">
        <v>26318</v>
      </c>
      <c r="C11141" t="str">
        <f>A11141&amp;""&amp;B11141</f>
        <v>FEB26318</v>
      </c>
      <c r="D11141" t="s">
        <v>17480</v>
      </c>
      <c r="E11141" t="s">
        <v>17481</v>
      </c>
      <c r="F11141">
        <v>6</v>
      </c>
      <c r="G11141">
        <v>26318</v>
      </c>
      <c r="H11141">
        <v>1</v>
      </c>
      <c r="I11141">
        <v>50.18</v>
      </c>
    </row>
    <row r="11142" spans="1:9">
      <c r="A11142" t="s">
        <v>3070</v>
      </c>
      <c r="B11142" t="s">
        <v>17482</v>
      </c>
      <c r="C11142" t="str">
        <f>A11142&amp;""&amp;B11142</f>
        <v>CZESP-255</v>
      </c>
      <c r="D11142" t="s">
        <v>17483</v>
      </c>
      <c r="E11142" t="s">
        <v>17484</v>
      </c>
      <c r="F11142">
        <v>6</v>
      </c>
      <c r="G11142" t="s">
        <v>17482</v>
      </c>
      <c r="H11142">
        <v>1</v>
      </c>
      <c r="I11142">
        <v>50.19</v>
      </c>
    </row>
    <row r="11143" spans="1:9">
      <c r="A11143" t="s">
        <v>1556</v>
      </c>
      <c r="B11143">
        <v>1060412</v>
      </c>
      <c r="C11143" t="str">
        <f>A11143&amp;""&amp;B11143</f>
        <v>KAM1060412</v>
      </c>
      <c r="D11143" t="s">
        <v>17485</v>
      </c>
      <c r="E11143">
        <v>7700429113</v>
      </c>
      <c r="F11143">
        <v>6</v>
      </c>
      <c r="G11143">
        <v>1060412</v>
      </c>
      <c r="H11143">
        <v>1</v>
      </c>
      <c r="I11143">
        <v>50.2</v>
      </c>
    </row>
    <row r="11144" spans="1:9">
      <c r="A11144" t="s">
        <v>38</v>
      </c>
      <c r="B11144">
        <v>18902</v>
      </c>
      <c r="C11144" t="str">
        <f>A11144&amp;""&amp;B11144</f>
        <v>FEB18902</v>
      </c>
      <c r="D11144" t="s">
        <v>17486</v>
      </c>
      <c r="E11144" t="s">
        <v>17487</v>
      </c>
      <c r="F11144">
        <v>1</v>
      </c>
      <c r="G11144">
        <v>18902</v>
      </c>
      <c r="H11144">
        <v>1</v>
      </c>
      <c r="I11144">
        <v>50.22</v>
      </c>
    </row>
    <row r="11145" spans="1:9">
      <c r="A11145" t="s">
        <v>2543</v>
      </c>
      <c r="B11145" t="s">
        <v>17488</v>
      </c>
      <c r="C11145" t="str">
        <f>A11145&amp;""&amp;B11145</f>
        <v>JANRB17</v>
      </c>
      <c r="D11145" t="s">
        <v>17489</v>
      </c>
      <c r="E11145" t="s">
        <v>17488</v>
      </c>
      <c r="F11145">
        <v>4</v>
      </c>
      <c r="G11145" t="s">
        <v>17488</v>
      </c>
      <c r="H11145">
        <v>1</v>
      </c>
      <c r="I11145">
        <v>50.23</v>
      </c>
    </row>
    <row r="11146" spans="1:9">
      <c r="A11146" t="s">
        <v>579</v>
      </c>
      <c r="B11146" t="s">
        <v>17490</v>
      </c>
      <c r="C11146" t="str">
        <f>A11146&amp;""&amp;B11146</f>
        <v>VAGG055577M4</v>
      </c>
      <c r="D11146" t="s">
        <v>17491</v>
      </c>
      <c r="E11146" t="s">
        <v>17492</v>
      </c>
      <c r="F11146">
        <v>6</v>
      </c>
      <c r="G11146" t="s">
        <v>17490</v>
      </c>
      <c r="H11146">
        <v>1</v>
      </c>
      <c r="I11146">
        <v>50.23</v>
      </c>
    </row>
    <row r="11147" spans="1:9">
      <c r="A11147" t="s">
        <v>2355</v>
      </c>
      <c r="B11147" t="s">
        <v>17493</v>
      </c>
      <c r="C11147" t="str">
        <f>A11147&amp;""&amp;B11147</f>
        <v>EPS1.953.365</v>
      </c>
      <c r="D11147" t="s">
        <v>17494</v>
      </c>
      <c r="E11147" t="s">
        <v>17495</v>
      </c>
      <c r="F11147">
        <v>2</v>
      </c>
      <c r="G11147" t="s">
        <v>17493</v>
      </c>
      <c r="H11147">
        <v>1</v>
      </c>
      <c r="I11147">
        <v>50.24</v>
      </c>
    </row>
    <row r="11148" spans="1:9">
      <c r="A11148" t="s">
        <v>71</v>
      </c>
      <c r="B11148" s="1">
        <v>107307</v>
      </c>
      <c r="C11148" t="str">
        <f>A11148&amp;""&amp;B11148</f>
        <v>HP107307</v>
      </c>
      <c r="F11148">
        <v>0</v>
      </c>
      <c r="G11148">
        <v>0</v>
      </c>
      <c r="I11148">
        <v>50.26</v>
      </c>
    </row>
    <row r="11149" spans="1:9">
      <c r="A11149" t="s">
        <v>87</v>
      </c>
      <c r="B11149" t="s">
        <v>17496</v>
      </c>
      <c r="C11149" t="str">
        <f>A11149&amp;""&amp;B11149</f>
        <v>XXXSR0640.02-1307</v>
      </c>
      <c r="F11149">
        <v>0</v>
      </c>
      <c r="G11149">
        <v>0</v>
      </c>
      <c r="I11149">
        <v>50.28</v>
      </c>
    </row>
    <row r="11150" spans="1:9">
      <c r="A11150" t="s">
        <v>1500</v>
      </c>
      <c r="B11150">
        <v>9042</v>
      </c>
      <c r="C11150" t="str">
        <f>A11150&amp;""&amp;B11150</f>
        <v>ABS9042</v>
      </c>
      <c r="F11150">
        <v>0</v>
      </c>
      <c r="G11150">
        <v>0</v>
      </c>
      <c r="I11150">
        <v>50.29</v>
      </c>
    </row>
    <row r="11151" spans="1:9">
      <c r="A11151" t="s">
        <v>1500</v>
      </c>
      <c r="B11151">
        <v>9071</v>
      </c>
      <c r="C11151" t="str">
        <f>A11151&amp;""&amp;B11151</f>
        <v>ABS9071</v>
      </c>
      <c r="D11151" t="s">
        <v>17497</v>
      </c>
      <c r="E11151">
        <v>272398</v>
      </c>
      <c r="F11151">
        <v>6</v>
      </c>
      <c r="G11151">
        <v>9071</v>
      </c>
      <c r="H11151">
        <v>1</v>
      </c>
      <c r="I11151">
        <v>50.29</v>
      </c>
    </row>
    <row r="11152" spans="1:9">
      <c r="A11152" t="s">
        <v>1500</v>
      </c>
      <c r="B11152">
        <v>17798</v>
      </c>
      <c r="C11152" t="str">
        <f>A11152&amp;""&amp;B11152</f>
        <v>ABS17798</v>
      </c>
      <c r="D11152" t="s">
        <v>17498</v>
      </c>
      <c r="E11152" t="s">
        <v>17499</v>
      </c>
      <c r="F11152">
        <v>6</v>
      </c>
      <c r="G11152">
        <v>17798</v>
      </c>
      <c r="H11152">
        <v>2</v>
      </c>
      <c r="I11152">
        <v>50.31</v>
      </c>
    </row>
    <row r="11153" spans="1:9">
      <c r="A11153" t="s">
        <v>81</v>
      </c>
      <c r="B11153">
        <v>58109244</v>
      </c>
      <c r="C11153" t="str">
        <f>A11153&amp;""&amp;B11153</f>
        <v>DLO58109244</v>
      </c>
      <c r="D11153" t="s">
        <v>7359</v>
      </c>
      <c r="E11153">
        <v>58109244</v>
      </c>
      <c r="F11153">
        <v>6</v>
      </c>
      <c r="G11153">
        <v>301090244058</v>
      </c>
      <c r="H11153">
        <v>1</v>
      </c>
      <c r="I11153">
        <v>50.31</v>
      </c>
    </row>
    <row r="11154" spans="1:9">
      <c r="A11154" t="s">
        <v>826</v>
      </c>
      <c r="B11154">
        <v>587522</v>
      </c>
      <c r="C11154" t="str">
        <f>A11154&amp;""&amp;B11154</f>
        <v>VAL587522</v>
      </c>
      <c r="D11154" t="s">
        <v>17500</v>
      </c>
      <c r="E11154" t="s">
        <v>17501</v>
      </c>
      <c r="F11154">
        <v>5</v>
      </c>
      <c r="G11154">
        <v>587522</v>
      </c>
      <c r="H11154">
        <v>1</v>
      </c>
      <c r="I11154">
        <v>50.31</v>
      </c>
    </row>
    <row r="11155" spans="1:9">
      <c r="A11155" t="s">
        <v>31</v>
      </c>
      <c r="B11155">
        <v>1457070013</v>
      </c>
      <c r="C11155" t="str">
        <f>A11155&amp;""&amp;B11155</f>
        <v>BOS1457070013</v>
      </c>
      <c r="D11155" t="s">
        <v>9865</v>
      </c>
      <c r="E11155" t="s">
        <v>14856</v>
      </c>
      <c r="F11155">
        <v>6</v>
      </c>
      <c r="G11155" s="1">
        <v>1457070013</v>
      </c>
      <c r="H11155">
        <v>1</v>
      </c>
      <c r="I11155">
        <v>50.33</v>
      </c>
    </row>
    <row r="11156" spans="1:9">
      <c r="A11156" t="s">
        <v>13031</v>
      </c>
      <c r="B11156">
        <v>1500740</v>
      </c>
      <c r="C11156" t="str">
        <f>A11156&amp;""&amp;B11156</f>
        <v>DND1500740</v>
      </c>
      <c r="D11156" t="s">
        <v>15249</v>
      </c>
      <c r="E11156" t="s">
        <v>17502</v>
      </c>
      <c r="F11156">
        <v>1</v>
      </c>
      <c r="G11156">
        <v>1500740</v>
      </c>
      <c r="H11156">
        <v>1</v>
      </c>
      <c r="I11156">
        <v>50.33</v>
      </c>
    </row>
    <row r="11157" spans="1:9">
      <c r="A11157" t="s">
        <v>38</v>
      </c>
      <c r="B11157">
        <v>38995</v>
      </c>
      <c r="C11157" t="str">
        <f>A11157&amp;""&amp;B11157</f>
        <v>FEB38995</v>
      </c>
      <c r="D11157" t="s">
        <v>14790</v>
      </c>
      <c r="E11157">
        <v>424057</v>
      </c>
      <c r="F11157">
        <v>6</v>
      </c>
      <c r="G11157">
        <v>38995</v>
      </c>
      <c r="H11157">
        <v>1</v>
      </c>
      <c r="I11157">
        <v>50.33</v>
      </c>
    </row>
    <row r="11158" spans="1:9">
      <c r="A11158" t="s">
        <v>112</v>
      </c>
      <c r="B11158" t="s">
        <v>17503</v>
      </c>
      <c r="C11158" t="str">
        <f>A11158&amp;""&amp;B11158</f>
        <v>OYO10H3055-OYO</v>
      </c>
      <c r="F11158">
        <v>0</v>
      </c>
      <c r="G11158">
        <v>0</v>
      </c>
      <c r="I11158">
        <v>50.33</v>
      </c>
    </row>
    <row r="11159" spans="1:9">
      <c r="A11159" t="s">
        <v>1500</v>
      </c>
      <c r="B11159">
        <v>9097</v>
      </c>
      <c r="C11159" t="str">
        <f>A11159&amp;""&amp;B11159</f>
        <v>ABS9097</v>
      </c>
      <c r="D11159" t="s">
        <v>17504</v>
      </c>
      <c r="E11159" t="s">
        <v>17505</v>
      </c>
      <c r="F11159">
        <v>5</v>
      </c>
      <c r="G11159">
        <v>9097</v>
      </c>
      <c r="H11159">
        <v>1</v>
      </c>
      <c r="I11159">
        <v>50.34</v>
      </c>
    </row>
    <row r="11160" spans="1:9">
      <c r="A11160" t="s">
        <v>112</v>
      </c>
      <c r="B11160" t="s">
        <v>17014</v>
      </c>
      <c r="C11160" t="str">
        <f>A11160&amp;""&amp;B11160</f>
        <v>OYO10H2079-OYO</v>
      </c>
      <c r="F11160">
        <v>0</v>
      </c>
      <c r="G11160">
        <v>0</v>
      </c>
      <c r="I11160">
        <v>50.34</v>
      </c>
    </row>
    <row r="11161" spans="1:9">
      <c r="A11161" t="s">
        <v>38</v>
      </c>
      <c r="B11161">
        <v>27751</v>
      </c>
      <c r="C11161" t="str">
        <f>A11161&amp;""&amp;B11161</f>
        <v>FEB27751</v>
      </c>
      <c r="D11161" t="s">
        <v>5846</v>
      </c>
      <c r="E11161" t="s">
        <v>17506</v>
      </c>
      <c r="F11161">
        <v>6</v>
      </c>
      <c r="G11161">
        <v>27751</v>
      </c>
      <c r="H11161">
        <v>1</v>
      </c>
      <c r="I11161">
        <v>50.35</v>
      </c>
    </row>
    <row r="11162" spans="1:9">
      <c r="A11162" t="s">
        <v>38</v>
      </c>
      <c r="B11162">
        <v>11421</v>
      </c>
      <c r="C11162" t="str">
        <f>A11162&amp;""&amp;B11162</f>
        <v>FEB11421</v>
      </c>
      <c r="D11162" t="s">
        <v>11050</v>
      </c>
      <c r="E11162">
        <v>1235010882</v>
      </c>
      <c r="F11162">
        <v>1</v>
      </c>
      <c r="G11162">
        <v>11421</v>
      </c>
      <c r="H11162">
        <v>1</v>
      </c>
      <c r="I11162">
        <v>50.37</v>
      </c>
    </row>
    <row r="11163" spans="1:9">
      <c r="A11163" t="s">
        <v>120</v>
      </c>
      <c r="B11163" t="s">
        <v>17507</v>
      </c>
      <c r="C11163" t="str">
        <f>A11163&amp;""&amp;B11163</f>
        <v>RNZ14-32323-01</v>
      </c>
      <c r="D11163" t="s">
        <v>16555</v>
      </c>
      <c r="F11163">
        <v>6</v>
      </c>
      <c r="G11163" t="s">
        <v>17507</v>
      </c>
      <c r="H11163">
        <v>1</v>
      </c>
      <c r="I11163">
        <v>50.37</v>
      </c>
    </row>
    <row r="11164" spans="1:9">
      <c r="A11164" t="s">
        <v>31</v>
      </c>
      <c r="B11164">
        <v>450906409</v>
      </c>
      <c r="C11164" t="str">
        <f>A11164&amp;""&amp;B11164</f>
        <v>BOS450906409</v>
      </c>
      <c r="D11164" t="s">
        <v>17508</v>
      </c>
      <c r="E11164" t="s">
        <v>17509</v>
      </c>
      <c r="F11164">
        <v>4</v>
      </c>
      <c r="G11164" t="s">
        <v>17510</v>
      </c>
      <c r="H11164">
        <v>1</v>
      </c>
      <c r="I11164">
        <v>50.38</v>
      </c>
    </row>
    <row r="11165" spans="1:9">
      <c r="A11165" t="s">
        <v>2799</v>
      </c>
      <c r="B11165" t="s">
        <v>17511</v>
      </c>
      <c r="C11165" t="str">
        <f>A11165&amp;""&amp;B11165</f>
        <v>WBHCT167</v>
      </c>
      <c r="D11165" t="s">
        <v>17512</v>
      </c>
      <c r="E11165" t="s">
        <v>17513</v>
      </c>
      <c r="F11165">
        <v>1</v>
      </c>
      <c r="G11165" t="s">
        <v>17511</v>
      </c>
      <c r="H11165">
        <v>1</v>
      </c>
      <c r="I11165">
        <v>50.39</v>
      </c>
    </row>
    <row r="11166" spans="1:9">
      <c r="A11166" t="s">
        <v>1317</v>
      </c>
      <c r="B11166" t="s">
        <v>17514</v>
      </c>
      <c r="C11166" t="str">
        <f>A11166&amp;""&amp;B11166</f>
        <v>CHACFF100502</v>
      </c>
      <c r="D11166" t="s">
        <v>2497</v>
      </c>
      <c r="E11166" t="s">
        <v>17515</v>
      </c>
      <c r="F11166">
        <v>6</v>
      </c>
      <c r="G11166" t="s">
        <v>17514</v>
      </c>
      <c r="H11166">
        <v>1</v>
      </c>
      <c r="I11166">
        <v>50.4</v>
      </c>
    </row>
    <row r="11167" spans="1:9">
      <c r="A11167" t="s">
        <v>38</v>
      </c>
      <c r="B11167">
        <v>19974</v>
      </c>
      <c r="C11167" t="str">
        <f>A11167&amp;""&amp;B11167</f>
        <v>FEB19974</v>
      </c>
      <c r="D11167" t="s">
        <v>9624</v>
      </c>
      <c r="E11167" t="s">
        <v>17516</v>
      </c>
      <c r="F11167">
        <v>6</v>
      </c>
      <c r="G11167">
        <v>19974</v>
      </c>
      <c r="H11167">
        <v>1</v>
      </c>
      <c r="I11167">
        <v>50.4</v>
      </c>
    </row>
    <row r="11168" spans="1:9">
      <c r="A11168" t="s">
        <v>830</v>
      </c>
      <c r="B11168" t="s">
        <v>17517</v>
      </c>
      <c r="C11168" t="str">
        <f>A11168&amp;""&amp;B11168</f>
        <v>FTRAP137/8</v>
      </c>
      <c r="D11168" t="s">
        <v>17518</v>
      </c>
      <c r="E11168" t="s">
        <v>17519</v>
      </c>
      <c r="F11168">
        <v>6</v>
      </c>
      <c r="G11168" t="s">
        <v>17520</v>
      </c>
      <c r="H11168">
        <v>1</v>
      </c>
      <c r="I11168">
        <v>50.42</v>
      </c>
    </row>
    <row r="11169" spans="1:9">
      <c r="A11169" t="s">
        <v>2543</v>
      </c>
      <c r="B11169" t="s">
        <v>17521</v>
      </c>
      <c r="C11169" t="str">
        <f>A11169&amp;""&amp;B11169</f>
        <v>JANFS11</v>
      </c>
      <c r="D11169" t="s">
        <v>4917</v>
      </c>
      <c r="E11169">
        <v>641</v>
      </c>
      <c r="F11169">
        <v>4</v>
      </c>
      <c r="G11169" t="s">
        <v>17521</v>
      </c>
      <c r="H11169">
        <v>1</v>
      </c>
      <c r="I11169">
        <v>50.42</v>
      </c>
    </row>
    <row r="11170" spans="1:9">
      <c r="A11170" t="s">
        <v>882</v>
      </c>
      <c r="B11170" t="s">
        <v>17522</v>
      </c>
      <c r="C11170" t="str">
        <f>A11170&amp;""&amp;B11170</f>
        <v>VEM30-77-0011</v>
      </c>
      <c r="D11170" t="s">
        <v>17523</v>
      </c>
      <c r="E11170">
        <v>28205210</v>
      </c>
      <c r="F11170">
        <v>2</v>
      </c>
      <c r="G11170" t="s">
        <v>17524</v>
      </c>
      <c r="H11170">
        <v>1</v>
      </c>
      <c r="I11170">
        <v>50.44</v>
      </c>
    </row>
    <row r="11171" spans="1:9">
      <c r="A11171" t="s">
        <v>1844</v>
      </c>
      <c r="B11171" t="s">
        <v>17525</v>
      </c>
      <c r="C11171" t="str">
        <f>A11171&amp;""&amp;B11171</f>
        <v>ATE24.0711-5348</v>
      </c>
      <c r="D11171" t="s">
        <v>17526</v>
      </c>
      <c r="E11171">
        <v>13329258</v>
      </c>
      <c r="F11171">
        <v>6</v>
      </c>
      <c r="G11171" t="s">
        <v>17527</v>
      </c>
      <c r="H11171">
        <v>1</v>
      </c>
      <c r="I11171">
        <v>50.46</v>
      </c>
    </row>
    <row r="11172" spans="1:9">
      <c r="A11172" t="s">
        <v>2628</v>
      </c>
      <c r="B11172">
        <v>818203</v>
      </c>
      <c r="C11172" t="str">
        <f>A11172&amp;""&amp;B11172</f>
        <v>GSP818203</v>
      </c>
      <c r="D11172" t="s">
        <v>17528</v>
      </c>
      <c r="E11172">
        <v>1345638</v>
      </c>
      <c r="F11172">
        <v>6</v>
      </c>
      <c r="G11172">
        <v>818203</v>
      </c>
      <c r="H11172">
        <v>1</v>
      </c>
      <c r="I11172">
        <v>50.46</v>
      </c>
    </row>
    <row r="11173" spans="1:9">
      <c r="A11173" t="s">
        <v>2543</v>
      </c>
      <c r="B11173" t="s">
        <v>17529</v>
      </c>
      <c r="C11173" t="str">
        <f>A11173&amp;""&amp;B11173</f>
        <v>JANABU46</v>
      </c>
      <c r="D11173" t="s">
        <v>8837</v>
      </c>
      <c r="E11173" t="s">
        <v>17530</v>
      </c>
      <c r="F11173">
        <v>2</v>
      </c>
      <c r="G11173" t="s">
        <v>17529</v>
      </c>
      <c r="H11173">
        <v>1</v>
      </c>
      <c r="I11173">
        <v>50.46</v>
      </c>
    </row>
    <row r="11174" spans="1:9">
      <c r="A11174" t="s">
        <v>38</v>
      </c>
      <c r="B11174">
        <v>19670</v>
      </c>
      <c r="C11174" t="str">
        <f>A11174&amp;""&amp;B11174</f>
        <v>FEB19670</v>
      </c>
      <c r="D11174" t="s">
        <v>7212</v>
      </c>
      <c r="E11174">
        <v>33556757460</v>
      </c>
      <c r="F11174">
        <v>6</v>
      </c>
      <c r="G11174">
        <v>19670</v>
      </c>
      <c r="H11174">
        <v>1</v>
      </c>
      <c r="I11174">
        <v>50.48</v>
      </c>
    </row>
    <row r="11175" spans="1:9">
      <c r="A11175" t="s">
        <v>2628</v>
      </c>
      <c r="B11175">
        <v>818026</v>
      </c>
      <c r="C11175" t="str">
        <f>A11175&amp;""&amp;B11175</f>
        <v>GSP818026</v>
      </c>
      <c r="D11175" t="s">
        <v>17531</v>
      </c>
      <c r="E11175" t="s">
        <v>17532</v>
      </c>
      <c r="F11175">
        <v>6</v>
      </c>
      <c r="G11175">
        <v>818026</v>
      </c>
      <c r="H11175">
        <v>1</v>
      </c>
      <c r="I11175">
        <v>50.48</v>
      </c>
    </row>
    <row r="11176" spans="1:9">
      <c r="A11176" t="s">
        <v>38</v>
      </c>
      <c r="B11176">
        <v>30530</v>
      </c>
      <c r="C11176" t="str">
        <f>A11176&amp;""&amp;B11176</f>
        <v>FEB30530</v>
      </c>
      <c r="D11176" t="s">
        <v>12310</v>
      </c>
      <c r="E11176" t="s">
        <v>17533</v>
      </c>
      <c r="F11176">
        <v>1</v>
      </c>
      <c r="G11176">
        <v>30530</v>
      </c>
      <c r="H11176">
        <v>1</v>
      </c>
      <c r="I11176">
        <v>50.49</v>
      </c>
    </row>
    <row r="11177" spans="1:9">
      <c r="A11177" t="s">
        <v>252</v>
      </c>
      <c r="B11177" t="s">
        <v>17534</v>
      </c>
      <c r="C11177" t="str">
        <f>A11177&amp;""&amp;B11177</f>
        <v>JPN10P4016-JPN</v>
      </c>
      <c r="D11177" t="s">
        <v>15791</v>
      </c>
      <c r="E11177" t="s">
        <v>17535</v>
      </c>
      <c r="F11177">
        <v>6</v>
      </c>
      <c r="G11177" t="s">
        <v>17534</v>
      </c>
      <c r="H11177">
        <v>1</v>
      </c>
      <c r="I11177">
        <v>50.51</v>
      </c>
    </row>
    <row r="11178" spans="1:9">
      <c r="A11178" t="s">
        <v>2628</v>
      </c>
      <c r="B11178">
        <v>802012</v>
      </c>
      <c r="C11178" t="str">
        <f>A11178&amp;""&amp;B11178</f>
        <v>GSP802012</v>
      </c>
      <c r="D11178" t="s">
        <v>17427</v>
      </c>
      <c r="E11178">
        <v>46307246</v>
      </c>
      <c r="F11178">
        <v>6</v>
      </c>
      <c r="G11178">
        <v>802012</v>
      </c>
      <c r="H11178">
        <v>1</v>
      </c>
      <c r="I11178">
        <v>50.52</v>
      </c>
    </row>
    <row r="11179" spans="1:9">
      <c r="A11179" t="s">
        <v>2475</v>
      </c>
      <c r="B11179" t="s">
        <v>17536</v>
      </c>
      <c r="C11179" t="str">
        <f>A11179&amp;""&amp;B11179</f>
        <v>TRWJAR960</v>
      </c>
      <c r="D11179" t="s">
        <v>17041</v>
      </c>
      <c r="E11179" t="s">
        <v>15940</v>
      </c>
      <c r="F11179">
        <v>3</v>
      </c>
      <c r="G11179" t="s">
        <v>17536</v>
      </c>
      <c r="H11179">
        <v>1</v>
      </c>
      <c r="I11179">
        <v>50.52</v>
      </c>
    </row>
    <row r="11180" spans="1:9">
      <c r="A11180" t="s">
        <v>3390</v>
      </c>
      <c r="B11180" t="s">
        <v>17537</v>
      </c>
      <c r="C11180" t="str">
        <f>A11180&amp;""&amp;B11180</f>
        <v>BREA12354</v>
      </c>
      <c r="D11180" t="s">
        <v>17538</v>
      </c>
      <c r="E11180">
        <v>4757052010</v>
      </c>
      <c r="F11180">
        <v>3</v>
      </c>
      <c r="G11180" t="s">
        <v>17539</v>
      </c>
      <c r="H11180">
        <v>1</v>
      </c>
      <c r="I11180">
        <v>50.56</v>
      </c>
    </row>
    <row r="11181" spans="1:9">
      <c r="A11181" t="s">
        <v>1500</v>
      </c>
      <c r="B11181">
        <v>36654</v>
      </c>
      <c r="C11181" t="str">
        <f>A11181&amp;""&amp;B11181</f>
        <v>ABS36654</v>
      </c>
      <c r="D11181" t="s">
        <v>17540</v>
      </c>
      <c r="E11181" t="s">
        <v>17541</v>
      </c>
      <c r="F11181">
        <v>3</v>
      </c>
      <c r="G11181">
        <v>36654</v>
      </c>
      <c r="H11181">
        <v>1</v>
      </c>
      <c r="I11181">
        <v>50.57</v>
      </c>
    </row>
    <row r="11182" spans="1:9">
      <c r="A11182" t="s">
        <v>4761</v>
      </c>
      <c r="B11182" t="s">
        <v>17542</v>
      </c>
      <c r="C11182" t="str">
        <f>A11182&amp;""&amp;B11182</f>
        <v>CIF822-273-0</v>
      </c>
      <c r="D11182" t="s">
        <v>17543</v>
      </c>
      <c r="E11182">
        <v>9947996</v>
      </c>
      <c r="F11182">
        <v>1</v>
      </c>
      <c r="G11182" t="s">
        <v>17542</v>
      </c>
      <c r="H11182">
        <v>1</v>
      </c>
      <c r="I11182">
        <v>50.57</v>
      </c>
    </row>
    <row r="11183" spans="1:9">
      <c r="A11183" t="s">
        <v>27</v>
      </c>
      <c r="B11183" t="s">
        <v>17544</v>
      </c>
      <c r="C11183" t="str">
        <f>A11183&amp;""&amp;B11183</f>
        <v>CON6PK1905</v>
      </c>
      <c r="F11183">
        <v>0</v>
      </c>
      <c r="G11183">
        <v>0</v>
      </c>
      <c r="I11183">
        <v>50.58</v>
      </c>
    </row>
    <row r="11184" spans="1:9">
      <c r="A11184" t="s">
        <v>2628</v>
      </c>
      <c r="B11184">
        <v>823160</v>
      </c>
      <c r="C11184" t="str">
        <f>A11184&amp;""&amp;B11184</f>
        <v>GSP823160</v>
      </c>
      <c r="D11184" t="s">
        <v>17545</v>
      </c>
      <c r="E11184" t="s">
        <v>17546</v>
      </c>
      <c r="F11184">
        <v>6</v>
      </c>
      <c r="G11184">
        <v>823160</v>
      </c>
      <c r="H11184">
        <v>1</v>
      </c>
      <c r="I11184">
        <v>50.58</v>
      </c>
    </row>
    <row r="11185" spans="1:9">
      <c r="A11185" t="s">
        <v>38</v>
      </c>
      <c r="B11185">
        <v>22115</v>
      </c>
      <c r="C11185" t="str">
        <f>A11185&amp;""&amp;B11185</f>
        <v>FEB22115</v>
      </c>
      <c r="D11185" t="s">
        <v>17547</v>
      </c>
      <c r="E11185" t="s">
        <v>17548</v>
      </c>
      <c r="F11185">
        <v>2</v>
      </c>
      <c r="G11185">
        <v>22115</v>
      </c>
      <c r="H11185">
        <v>1</v>
      </c>
      <c r="I11185">
        <v>50.59</v>
      </c>
    </row>
    <row r="11186" spans="1:9">
      <c r="A11186" t="s">
        <v>1730</v>
      </c>
      <c r="B11186" t="s">
        <v>17549</v>
      </c>
      <c r="C11186" t="str">
        <f>A11186&amp;""&amp;B11186</f>
        <v>RTS92.07703+</v>
      </c>
      <c r="D11186" t="s">
        <v>17550</v>
      </c>
      <c r="E11186">
        <v>8944624830</v>
      </c>
      <c r="F11186">
        <v>6</v>
      </c>
      <c r="G11186" t="s">
        <v>17551</v>
      </c>
      <c r="H11186">
        <v>1</v>
      </c>
      <c r="I11186">
        <v>50.59</v>
      </c>
    </row>
    <row r="11187" spans="1:9">
      <c r="A11187" t="s">
        <v>112</v>
      </c>
      <c r="B11187" t="s">
        <v>17552</v>
      </c>
      <c r="C11187" t="str">
        <f>A11187&amp;""&amp;B11187</f>
        <v>OYO10H0016-OYO</v>
      </c>
      <c r="D11187" t="s">
        <v>14772</v>
      </c>
      <c r="E11187">
        <v>542120</v>
      </c>
      <c r="F11187">
        <v>6</v>
      </c>
      <c r="G11187" t="s">
        <v>17552</v>
      </c>
      <c r="H11187">
        <v>1</v>
      </c>
      <c r="I11187">
        <v>50.64</v>
      </c>
    </row>
    <row r="11188" spans="1:9">
      <c r="A11188" t="s">
        <v>120</v>
      </c>
      <c r="B11188" t="s">
        <v>17553</v>
      </c>
      <c r="C11188" t="str">
        <f>A11188&amp;""&amp;B11188</f>
        <v>RNZ71-38202-00</v>
      </c>
      <c r="D11188" t="s">
        <v>3874</v>
      </c>
      <c r="E11188">
        <v>504083813</v>
      </c>
      <c r="F11188">
        <v>6</v>
      </c>
      <c r="G11188" t="s">
        <v>17553</v>
      </c>
      <c r="H11188">
        <v>1</v>
      </c>
      <c r="I11188">
        <v>50.64</v>
      </c>
    </row>
    <row r="11189" spans="1:9">
      <c r="A11189" t="s">
        <v>38</v>
      </c>
      <c r="B11189">
        <v>29673</v>
      </c>
      <c r="C11189" t="str">
        <f>A11189&amp;""&amp;B11189</f>
        <v>FEB29673</v>
      </c>
      <c r="D11189" t="s">
        <v>17554</v>
      </c>
      <c r="E11189" t="s">
        <v>17555</v>
      </c>
      <c r="F11189">
        <v>6</v>
      </c>
      <c r="G11189">
        <v>29673</v>
      </c>
      <c r="H11189">
        <v>1</v>
      </c>
      <c r="I11189">
        <v>50.65</v>
      </c>
    </row>
    <row r="11190" spans="1:9">
      <c r="A11190" t="s">
        <v>38</v>
      </c>
      <c r="B11190">
        <v>29675</v>
      </c>
      <c r="C11190" t="str">
        <f>A11190&amp;""&amp;B11190</f>
        <v>FEB29675</v>
      </c>
      <c r="D11190" t="s">
        <v>17556</v>
      </c>
      <c r="E11190" t="s">
        <v>17557</v>
      </c>
      <c r="F11190">
        <v>6</v>
      </c>
      <c r="G11190">
        <v>29675</v>
      </c>
      <c r="H11190">
        <v>1</v>
      </c>
      <c r="I11190">
        <v>50.65</v>
      </c>
    </row>
    <row r="11191" spans="1:9">
      <c r="A11191" t="s">
        <v>1688</v>
      </c>
      <c r="B11191" t="s">
        <v>17558</v>
      </c>
      <c r="C11191" t="str">
        <f>A11191&amp;""&amp;B11191</f>
        <v>NGKV-LINE 3</v>
      </c>
      <c r="F11191">
        <v>0</v>
      </c>
      <c r="G11191">
        <v>0</v>
      </c>
      <c r="I11191">
        <v>50.67</v>
      </c>
    </row>
    <row r="11192" spans="1:9">
      <c r="A11192" t="s">
        <v>38</v>
      </c>
      <c r="B11192">
        <v>28653</v>
      </c>
      <c r="C11192" t="str">
        <f>A11192&amp;""&amp;B11192</f>
        <v>FEB28653</v>
      </c>
      <c r="D11192" t="s">
        <v>17559</v>
      </c>
      <c r="E11192" t="s">
        <v>17560</v>
      </c>
      <c r="F11192">
        <v>6</v>
      </c>
      <c r="G11192">
        <v>28653</v>
      </c>
      <c r="H11192">
        <v>1</v>
      </c>
      <c r="I11192">
        <v>50.68</v>
      </c>
    </row>
    <row r="11193" spans="1:9">
      <c r="A11193" t="s">
        <v>1556</v>
      </c>
      <c r="B11193">
        <v>1060060</v>
      </c>
      <c r="C11193" t="str">
        <f>A11193&amp;""&amp;B11193</f>
        <v>KAM1060060</v>
      </c>
      <c r="D11193" t="s">
        <v>17561</v>
      </c>
      <c r="E11193">
        <v>34526752681</v>
      </c>
      <c r="F11193">
        <v>6</v>
      </c>
      <c r="G11193">
        <v>1060060</v>
      </c>
      <c r="H11193">
        <v>1</v>
      </c>
      <c r="I11193">
        <v>50.69</v>
      </c>
    </row>
    <row r="11194" spans="1:9">
      <c r="A11194" t="s">
        <v>120</v>
      </c>
      <c r="B11194" t="s">
        <v>17562</v>
      </c>
      <c r="C11194" t="str">
        <f>A11194&amp;""&amp;B11194</f>
        <v>RNZ71-38556-00</v>
      </c>
      <c r="D11194" t="s">
        <v>1383</v>
      </c>
      <c r="E11194" t="s">
        <v>17563</v>
      </c>
      <c r="F11194">
        <v>6</v>
      </c>
      <c r="G11194" t="s">
        <v>17562</v>
      </c>
      <c r="H11194">
        <v>1</v>
      </c>
      <c r="I11194">
        <v>50.7</v>
      </c>
    </row>
    <row r="11195" spans="1:9">
      <c r="A11195" t="s">
        <v>2628</v>
      </c>
      <c r="B11195">
        <v>803016</v>
      </c>
      <c r="C11195" t="str">
        <f>A11195&amp;""&amp;B11195</f>
        <v>GSP803016</v>
      </c>
      <c r="D11195" t="s">
        <v>17564</v>
      </c>
      <c r="E11195" t="s">
        <v>17565</v>
      </c>
      <c r="F11195">
        <v>6</v>
      </c>
      <c r="G11195">
        <v>803016</v>
      </c>
      <c r="H11195">
        <v>1</v>
      </c>
      <c r="I11195">
        <v>50.71</v>
      </c>
    </row>
    <row r="11196" spans="1:9">
      <c r="A11196" t="s">
        <v>1500</v>
      </c>
      <c r="B11196" t="s">
        <v>17566</v>
      </c>
      <c r="C11196" t="str">
        <f>A11196&amp;""&amp;B11196</f>
        <v>ABSSL6339</v>
      </c>
      <c r="D11196" t="s">
        <v>17567</v>
      </c>
      <c r="E11196" t="s">
        <v>17568</v>
      </c>
      <c r="F11196">
        <v>6</v>
      </c>
      <c r="G11196" t="s">
        <v>17569</v>
      </c>
      <c r="H11196">
        <v>1</v>
      </c>
      <c r="I11196">
        <v>50.72</v>
      </c>
    </row>
    <row r="11197" spans="1:9">
      <c r="A11197" t="s">
        <v>1001</v>
      </c>
      <c r="B11197" t="s">
        <v>17570</v>
      </c>
      <c r="C11197" t="str">
        <f>A11197&amp;""&amp;B11197</f>
        <v>BLPADT342104</v>
      </c>
      <c r="D11197" t="s">
        <v>8405</v>
      </c>
      <c r="E11197">
        <v>446502140</v>
      </c>
      <c r="F11197">
        <v>2</v>
      </c>
      <c r="G11197" t="s">
        <v>17570</v>
      </c>
      <c r="H11197">
        <v>1</v>
      </c>
      <c r="I11197">
        <v>50.73</v>
      </c>
    </row>
    <row r="11198" spans="1:9">
      <c r="A11198" t="s">
        <v>3001</v>
      </c>
      <c r="B11198">
        <v>532039810</v>
      </c>
      <c r="C11198" t="str">
        <f>A11198&amp;""&amp;B11198</f>
        <v>INA532039810</v>
      </c>
      <c r="D11198" t="s">
        <v>8537</v>
      </c>
      <c r="E11198">
        <v>11287799464</v>
      </c>
      <c r="F11198">
        <v>6</v>
      </c>
      <c r="G11198" t="s">
        <v>17571</v>
      </c>
      <c r="H11198">
        <v>1</v>
      </c>
      <c r="I11198">
        <v>50.73</v>
      </c>
    </row>
    <row r="11199" spans="1:9">
      <c r="A11199" t="s">
        <v>38</v>
      </c>
      <c r="B11199">
        <v>21494</v>
      </c>
      <c r="C11199" t="str">
        <f>A11199&amp;""&amp;B11199</f>
        <v>FEB21494</v>
      </c>
      <c r="D11199" t="s">
        <v>17572</v>
      </c>
      <c r="E11199">
        <v>7701470364</v>
      </c>
      <c r="F11199">
        <v>3</v>
      </c>
      <c r="G11199">
        <v>21494</v>
      </c>
      <c r="H11199">
        <v>1</v>
      </c>
      <c r="I11199">
        <v>50.74</v>
      </c>
    </row>
    <row r="11200" spans="1:9">
      <c r="A11200" t="s">
        <v>1533</v>
      </c>
      <c r="B11200" t="s">
        <v>17573</v>
      </c>
      <c r="C11200" t="str">
        <f>A11200&amp;""&amp;B11200</f>
        <v>LIN32.01.99</v>
      </c>
      <c r="D11200" t="s">
        <v>2359</v>
      </c>
      <c r="E11200">
        <v>522029</v>
      </c>
      <c r="F11200">
        <v>6</v>
      </c>
      <c r="G11200" t="s">
        <v>17573</v>
      </c>
      <c r="H11200">
        <v>1</v>
      </c>
      <c r="I11200">
        <v>50.74</v>
      </c>
    </row>
    <row r="11201" spans="1:9">
      <c r="A11201" t="s">
        <v>13673</v>
      </c>
      <c r="B11201" t="s">
        <v>17574</v>
      </c>
      <c r="C11201" t="str">
        <f>A11201&amp;""&amp;B11201</f>
        <v>ROT1391 GL</v>
      </c>
      <c r="F11201">
        <v>0</v>
      </c>
      <c r="G11201">
        <v>0</v>
      </c>
      <c r="I11201">
        <v>50.75</v>
      </c>
    </row>
    <row r="11202" spans="1:9">
      <c r="A11202" t="s">
        <v>112</v>
      </c>
      <c r="B11202" t="s">
        <v>17575</v>
      </c>
      <c r="C11202" t="str">
        <f>A11202&amp;""&amp;B11202</f>
        <v>OYO70A2030-OYO</v>
      </c>
      <c r="D11202" t="s">
        <v>17165</v>
      </c>
      <c r="E11202">
        <v>4860905040</v>
      </c>
      <c r="F11202">
        <v>6</v>
      </c>
      <c r="G11202" t="s">
        <v>17575</v>
      </c>
      <c r="H11202">
        <v>1</v>
      </c>
      <c r="I11202">
        <v>50.77</v>
      </c>
    </row>
    <row r="11203" spans="1:9">
      <c r="A11203" t="s">
        <v>120</v>
      </c>
      <c r="B11203" t="s">
        <v>17576</v>
      </c>
      <c r="C11203" t="str">
        <f>A11203&amp;""&amp;B11203</f>
        <v>RNZ61-31175-00</v>
      </c>
      <c r="D11203" t="s">
        <v>12876</v>
      </c>
      <c r="E11203" t="s">
        <v>17577</v>
      </c>
      <c r="F11203">
        <v>5</v>
      </c>
      <c r="G11203" t="s">
        <v>17576</v>
      </c>
      <c r="H11203">
        <v>1</v>
      </c>
      <c r="I11203">
        <v>50.77</v>
      </c>
    </row>
    <row r="11204" spans="1:9">
      <c r="A11204" t="s">
        <v>38</v>
      </c>
      <c r="B11204">
        <v>32693</v>
      </c>
      <c r="C11204" t="str">
        <f>A11204&amp;""&amp;B11204</f>
        <v>FEB32693</v>
      </c>
      <c r="D11204" t="s">
        <v>7212</v>
      </c>
      <c r="E11204">
        <v>37106775189</v>
      </c>
      <c r="F11204">
        <v>3</v>
      </c>
      <c r="G11204">
        <v>32693</v>
      </c>
      <c r="H11204">
        <v>1</v>
      </c>
      <c r="I11204">
        <v>50.78</v>
      </c>
    </row>
    <row r="11205" spans="1:9">
      <c r="A11205" t="s">
        <v>38</v>
      </c>
      <c r="B11205">
        <v>39835</v>
      </c>
      <c r="C11205" t="str">
        <f>A11205&amp;""&amp;B11205</f>
        <v>FEB39835</v>
      </c>
      <c r="D11205" t="s">
        <v>10196</v>
      </c>
      <c r="E11205">
        <v>1502681</v>
      </c>
      <c r="F11205">
        <v>2</v>
      </c>
      <c r="G11205">
        <v>39835</v>
      </c>
      <c r="H11205">
        <v>1</v>
      </c>
      <c r="I11205">
        <v>50.78</v>
      </c>
    </row>
    <row r="11206" spans="1:9">
      <c r="A11206" t="s">
        <v>2325</v>
      </c>
      <c r="B11206" t="s">
        <v>17578</v>
      </c>
      <c r="C11206" t="str">
        <f>A11206&amp;""&amp;B11206</f>
        <v>LUCPHD1171</v>
      </c>
      <c r="D11206" t="s">
        <v>17579</v>
      </c>
      <c r="E11206">
        <v>12774865</v>
      </c>
      <c r="F11206">
        <v>6</v>
      </c>
      <c r="G11206" t="s">
        <v>17578</v>
      </c>
      <c r="H11206">
        <v>1</v>
      </c>
      <c r="I11206">
        <v>50.8</v>
      </c>
    </row>
    <row r="11207" spans="1:9">
      <c r="A11207" t="s">
        <v>13673</v>
      </c>
      <c r="B11207">
        <v>1926</v>
      </c>
      <c r="C11207" t="str">
        <f>A11207&amp;""&amp;B11207</f>
        <v>ROT1926</v>
      </c>
      <c r="F11207">
        <v>0</v>
      </c>
      <c r="G11207">
        <v>0</v>
      </c>
      <c r="I11207">
        <v>50.82</v>
      </c>
    </row>
    <row r="11208" spans="1:9">
      <c r="A11208" t="s">
        <v>826</v>
      </c>
      <c r="B11208">
        <v>587221</v>
      </c>
      <c r="C11208" t="str">
        <f>A11208&amp;""&amp;B11208</f>
        <v>VAL587221</v>
      </c>
      <c r="D11208" t="s">
        <v>17580</v>
      </c>
      <c r="E11208">
        <v>2330022020</v>
      </c>
      <c r="F11208">
        <v>3</v>
      </c>
      <c r="G11208">
        <v>587221</v>
      </c>
      <c r="H11208">
        <v>1</v>
      </c>
      <c r="I11208">
        <v>50.82</v>
      </c>
    </row>
    <row r="11209" spans="1:9">
      <c r="A11209" t="s">
        <v>1500</v>
      </c>
      <c r="B11209" t="s">
        <v>17581</v>
      </c>
      <c r="C11209" t="str">
        <f>A11209&amp;""&amp;B11209</f>
        <v>ABSK13901</v>
      </c>
      <c r="D11209" t="s">
        <v>17185</v>
      </c>
      <c r="E11209">
        <v>4721026</v>
      </c>
      <c r="F11209">
        <v>6</v>
      </c>
      <c r="G11209" t="s">
        <v>17581</v>
      </c>
      <c r="H11209">
        <v>1</v>
      </c>
      <c r="I11209">
        <v>50.88</v>
      </c>
    </row>
    <row r="11210" spans="1:9">
      <c r="A11210" t="s">
        <v>3435</v>
      </c>
      <c r="B11210" t="s">
        <v>17582</v>
      </c>
      <c r="C11210" t="str">
        <f>A11210&amp;""&amp;B11210</f>
        <v>KST515.0993</v>
      </c>
      <c r="D11210" t="s">
        <v>17583</v>
      </c>
      <c r="E11210" t="s">
        <v>17584</v>
      </c>
      <c r="F11210">
        <v>4</v>
      </c>
      <c r="G11210" t="s">
        <v>17582</v>
      </c>
      <c r="H11210">
        <v>1</v>
      </c>
      <c r="I11210">
        <v>50.91</v>
      </c>
    </row>
    <row r="11211" spans="1:9">
      <c r="A11211" t="s">
        <v>2072</v>
      </c>
      <c r="B11211" t="s">
        <v>17585</v>
      </c>
      <c r="C11211" t="str">
        <f>A11211&amp;""&amp;B11211</f>
        <v>MMAAME0354</v>
      </c>
      <c r="D11211" t="s">
        <v>17586</v>
      </c>
      <c r="E11211">
        <v>940113050354</v>
      </c>
      <c r="F11211">
        <v>2</v>
      </c>
      <c r="G11211">
        <v>940113050354</v>
      </c>
      <c r="H11211">
        <v>1</v>
      </c>
      <c r="I11211">
        <v>50.91</v>
      </c>
    </row>
    <row r="11212" spans="1:9">
      <c r="A11212" t="s">
        <v>160</v>
      </c>
      <c r="B11212" t="s">
        <v>17587</v>
      </c>
      <c r="C11212" t="str">
        <f>A11212&amp;""&amp;B11212</f>
        <v>ASPSS1038</v>
      </c>
      <c r="D11212" t="s">
        <v>13535</v>
      </c>
      <c r="F11212">
        <v>6</v>
      </c>
      <c r="G11212" t="s">
        <v>17587</v>
      </c>
      <c r="H11212">
        <v>1</v>
      </c>
      <c r="I11212">
        <v>50.92</v>
      </c>
    </row>
    <row r="11213" spans="1:9">
      <c r="A11213" t="s">
        <v>2628</v>
      </c>
      <c r="B11213">
        <v>844020</v>
      </c>
      <c r="C11213" t="str">
        <f>A11213&amp;""&amp;B11213</f>
        <v>GSP844020</v>
      </c>
      <c r="F11213">
        <v>0</v>
      </c>
      <c r="G11213">
        <v>0</v>
      </c>
      <c r="I11213">
        <v>50.93</v>
      </c>
    </row>
    <row r="11214" spans="1:9">
      <c r="A11214" t="s">
        <v>3570</v>
      </c>
      <c r="B11214" t="s">
        <v>17588</v>
      </c>
      <c r="C11214" t="str">
        <f>A11214&amp;""&amp;B11214</f>
        <v>SNRGA357.18</v>
      </c>
      <c r="D11214" t="s">
        <v>9892</v>
      </c>
      <c r="E11214">
        <v>59145276</v>
      </c>
      <c r="F11214">
        <v>5</v>
      </c>
      <c r="G11214" t="s">
        <v>17588</v>
      </c>
      <c r="H11214">
        <v>1</v>
      </c>
      <c r="I11214">
        <v>50.94</v>
      </c>
    </row>
    <row r="11215" spans="1:9">
      <c r="A11215" t="s">
        <v>1500</v>
      </c>
      <c r="B11215">
        <v>72967</v>
      </c>
      <c r="C11215" t="str">
        <f>A11215&amp;""&amp;B11215</f>
        <v>ABS72967</v>
      </c>
      <c r="D11215" t="s">
        <v>17589</v>
      </c>
      <c r="E11215">
        <v>4755052011</v>
      </c>
      <c r="F11215">
        <v>3</v>
      </c>
      <c r="G11215">
        <v>72967</v>
      </c>
      <c r="H11215">
        <v>1</v>
      </c>
      <c r="I11215">
        <v>50.95</v>
      </c>
    </row>
    <row r="11216" spans="1:9">
      <c r="A11216" t="s">
        <v>2475</v>
      </c>
      <c r="B11216" t="s">
        <v>17590</v>
      </c>
      <c r="C11216" t="str">
        <f>A11216&amp;""&amp;B11216</f>
        <v>TRWJBJ726</v>
      </c>
      <c r="D11216" t="s">
        <v>6288</v>
      </c>
      <c r="E11216">
        <v>7700312852</v>
      </c>
      <c r="F11216">
        <v>6</v>
      </c>
      <c r="G11216" t="s">
        <v>17590</v>
      </c>
      <c r="H11216">
        <v>1</v>
      </c>
      <c r="I11216">
        <v>50.95</v>
      </c>
    </row>
    <row r="11217" spans="1:9">
      <c r="A11217" t="s">
        <v>2475</v>
      </c>
      <c r="B11217" t="s">
        <v>17591</v>
      </c>
      <c r="C11217" t="str">
        <f>A11217&amp;""&amp;B11217</f>
        <v>TRWJTE7699</v>
      </c>
      <c r="D11217" t="s">
        <v>12021</v>
      </c>
      <c r="E11217">
        <v>4546039635</v>
      </c>
      <c r="F11217">
        <v>2</v>
      </c>
      <c r="G11217" t="s">
        <v>17591</v>
      </c>
      <c r="H11217">
        <v>1</v>
      </c>
      <c r="I11217">
        <v>50.98</v>
      </c>
    </row>
    <row r="11218" spans="1:9">
      <c r="A11218" t="s">
        <v>9568</v>
      </c>
      <c r="B11218" t="s">
        <v>17592</v>
      </c>
      <c r="C11218" t="str">
        <f>A11218&amp;""&amp;B11218</f>
        <v>MONPK362</v>
      </c>
      <c r="D11218" t="s">
        <v>17593</v>
      </c>
      <c r="F11218">
        <v>2</v>
      </c>
      <c r="G11218" t="s">
        <v>17592</v>
      </c>
      <c r="H11218">
        <v>1</v>
      </c>
      <c r="I11218">
        <v>50.99</v>
      </c>
    </row>
    <row r="11219" spans="1:9">
      <c r="A11219" t="s">
        <v>1500</v>
      </c>
      <c r="B11219">
        <v>37100</v>
      </c>
      <c r="C11219" t="str">
        <f>A11219&amp;""&amp;B11219</f>
        <v>ABS37100</v>
      </c>
      <c r="F11219">
        <v>0</v>
      </c>
      <c r="G11219">
        <v>0</v>
      </c>
      <c r="I11219">
        <v>51</v>
      </c>
    </row>
    <row r="11220" spans="1:9">
      <c r="A11220" t="s">
        <v>1500</v>
      </c>
      <c r="B11220" t="s">
        <v>17594</v>
      </c>
      <c r="C11220" t="str">
        <f>A11220&amp;""&amp;B11220</f>
        <v>ABSK19821</v>
      </c>
      <c r="D11220" t="s">
        <v>17595</v>
      </c>
      <c r="E11220" t="s">
        <v>17596</v>
      </c>
      <c r="F11220">
        <v>6</v>
      </c>
      <c r="G11220" t="s">
        <v>17594</v>
      </c>
      <c r="H11220">
        <v>1</v>
      </c>
      <c r="I11220">
        <v>51</v>
      </c>
    </row>
    <row r="11221" spans="1:9">
      <c r="A11221" t="s">
        <v>252</v>
      </c>
      <c r="B11221" t="s">
        <v>17597</v>
      </c>
      <c r="C11221" t="str">
        <f>A11221&amp;""&amp;B11221</f>
        <v>JPN70E0007-JPN</v>
      </c>
      <c r="D11221" t="s">
        <v>17598</v>
      </c>
      <c r="E11221">
        <v>96253555</v>
      </c>
      <c r="F11221">
        <v>6</v>
      </c>
      <c r="G11221" t="s">
        <v>17597</v>
      </c>
      <c r="H11221">
        <v>1</v>
      </c>
      <c r="I11221">
        <v>51</v>
      </c>
    </row>
    <row r="11222" spans="1:9">
      <c r="A11222" t="s">
        <v>882</v>
      </c>
      <c r="B11222" t="s">
        <v>17599</v>
      </c>
      <c r="C11222" t="str">
        <f>A11222&amp;""&amp;B11222</f>
        <v>VEM40-72-0369</v>
      </c>
      <c r="D11222" t="s">
        <v>3462</v>
      </c>
      <c r="E11222">
        <v>1238938</v>
      </c>
      <c r="F11222">
        <v>3</v>
      </c>
      <c r="G11222" t="s">
        <v>17600</v>
      </c>
      <c r="H11222">
        <v>1</v>
      </c>
      <c r="I11222">
        <v>51.03</v>
      </c>
    </row>
    <row r="11223" spans="1:9">
      <c r="A11223" t="s">
        <v>13031</v>
      </c>
      <c r="B11223">
        <v>1500599</v>
      </c>
      <c r="C11223" t="str">
        <f>A11223&amp;""&amp;B11223</f>
        <v>DND1500599</v>
      </c>
      <c r="D11223" t="s">
        <v>17601</v>
      </c>
      <c r="E11223" t="s">
        <v>17602</v>
      </c>
      <c r="F11223">
        <v>6</v>
      </c>
      <c r="G11223">
        <v>1500599</v>
      </c>
      <c r="H11223">
        <v>1</v>
      </c>
      <c r="I11223">
        <v>51.04</v>
      </c>
    </row>
    <row r="11224" spans="1:9">
      <c r="A11224" t="s">
        <v>252</v>
      </c>
      <c r="B11224" t="s">
        <v>17603</v>
      </c>
      <c r="C11224" t="str">
        <f>A11224&amp;""&amp;B11224</f>
        <v>JPN30H5054-JPN</v>
      </c>
      <c r="D11224" t="s">
        <v>15794</v>
      </c>
      <c r="E11224" t="s">
        <v>17604</v>
      </c>
      <c r="F11224">
        <v>6</v>
      </c>
      <c r="G11224" t="s">
        <v>17603</v>
      </c>
      <c r="H11224">
        <v>2</v>
      </c>
      <c r="I11224">
        <v>51.04</v>
      </c>
    </row>
    <row r="11225" spans="1:9">
      <c r="A11225" t="s">
        <v>9568</v>
      </c>
      <c r="B11225" t="s">
        <v>15905</v>
      </c>
      <c r="C11225" t="str">
        <f>A11225&amp;""&amp;B11225</f>
        <v>MONPK079</v>
      </c>
      <c r="D11225" t="s">
        <v>17605</v>
      </c>
      <c r="E11225">
        <v>4833105030</v>
      </c>
      <c r="F11225">
        <v>1</v>
      </c>
      <c r="G11225" t="s">
        <v>15905</v>
      </c>
      <c r="H11225">
        <v>1</v>
      </c>
      <c r="I11225">
        <v>51.04</v>
      </c>
    </row>
    <row r="11226" spans="1:9">
      <c r="A11226" t="s">
        <v>544</v>
      </c>
      <c r="B11226">
        <v>674936</v>
      </c>
      <c r="C11226" t="str">
        <f>A11226&amp;""&amp;B11226</f>
        <v>TED674936</v>
      </c>
      <c r="D11226" t="s">
        <v>11652</v>
      </c>
      <c r="F11226">
        <v>6</v>
      </c>
      <c r="G11226">
        <v>674936</v>
      </c>
      <c r="H11226">
        <v>1</v>
      </c>
      <c r="I11226">
        <v>51.04</v>
      </c>
    </row>
    <row r="11227" spans="1:9">
      <c r="A11227" t="s">
        <v>4761</v>
      </c>
      <c r="B11227" t="s">
        <v>17606</v>
      </c>
      <c r="C11227" t="str">
        <f>A11227&amp;""&amp;B11227</f>
        <v>CIF607-024</v>
      </c>
      <c r="D11227" t="s">
        <v>17607</v>
      </c>
      <c r="E11227" t="s">
        <v>17608</v>
      </c>
      <c r="F11227">
        <v>4</v>
      </c>
      <c r="G11227" t="s">
        <v>17606</v>
      </c>
      <c r="H11227">
        <v>1</v>
      </c>
      <c r="I11227">
        <v>51.06</v>
      </c>
    </row>
    <row r="11228" spans="1:9">
      <c r="A11228" t="s">
        <v>804</v>
      </c>
      <c r="B11228" t="s">
        <v>17609</v>
      </c>
      <c r="C11228" t="str">
        <f>A11228&amp;""&amp;B11228</f>
        <v>GAT6DPK1215</v>
      </c>
      <c r="F11228">
        <v>0</v>
      </c>
      <c r="G11228">
        <v>0</v>
      </c>
      <c r="I11228">
        <v>51.06</v>
      </c>
    </row>
    <row r="11229" spans="1:9">
      <c r="A11229" t="s">
        <v>1500</v>
      </c>
      <c r="B11229">
        <v>17352</v>
      </c>
      <c r="C11229" t="str">
        <f>A11229&amp;""&amp;B11229</f>
        <v>ABS17352</v>
      </c>
      <c r="D11229" t="s">
        <v>17610</v>
      </c>
      <c r="E11229">
        <v>569020</v>
      </c>
      <c r="F11229">
        <v>6</v>
      </c>
      <c r="G11229">
        <v>17352</v>
      </c>
      <c r="H11229">
        <v>2</v>
      </c>
      <c r="I11229">
        <v>51.07</v>
      </c>
    </row>
    <row r="11230" spans="1:9">
      <c r="A11230" t="s">
        <v>10415</v>
      </c>
      <c r="B11230" t="s">
        <v>17611</v>
      </c>
      <c r="C11230" t="str">
        <f>A11230&amp;""&amp;B11230</f>
        <v>STM06-019</v>
      </c>
      <c r="D11230" t="s">
        <v>17612</v>
      </c>
      <c r="E11230">
        <v>85553621</v>
      </c>
      <c r="F11230">
        <v>2</v>
      </c>
      <c r="G11230" t="s">
        <v>17611</v>
      </c>
      <c r="H11230">
        <v>1</v>
      </c>
      <c r="I11230">
        <v>51.07</v>
      </c>
    </row>
    <row r="11231" spans="1:9">
      <c r="A11231" t="s">
        <v>38</v>
      </c>
      <c r="B11231">
        <v>34901</v>
      </c>
      <c r="C11231" t="str">
        <f>A11231&amp;""&amp;B11231</f>
        <v>FEB34901</v>
      </c>
      <c r="D11231" t="s">
        <v>1753</v>
      </c>
      <c r="E11231">
        <v>1541488</v>
      </c>
      <c r="F11231">
        <v>3</v>
      </c>
      <c r="G11231">
        <v>34901</v>
      </c>
      <c r="H11231">
        <v>1</v>
      </c>
      <c r="I11231">
        <v>51.1</v>
      </c>
    </row>
    <row r="11232" spans="1:9">
      <c r="A11232" t="s">
        <v>21</v>
      </c>
      <c r="B11232" t="s">
        <v>17613</v>
      </c>
      <c r="C11232" t="str">
        <f>A11232&amp;""&amp;B11232</f>
        <v>FIS455-527</v>
      </c>
      <c r="D11232" t="s">
        <v>17614</v>
      </c>
      <c r="E11232">
        <v>135997020</v>
      </c>
      <c r="F11232">
        <v>2</v>
      </c>
      <c r="G11232" t="s">
        <v>17613</v>
      </c>
      <c r="H11232">
        <v>1</v>
      </c>
      <c r="I11232">
        <v>51.1</v>
      </c>
    </row>
    <row r="11233" spans="1:9">
      <c r="A11233" t="s">
        <v>1657</v>
      </c>
      <c r="B11233" t="s">
        <v>17615</v>
      </c>
      <c r="C11233" t="str">
        <f>A11233&amp;""&amp;B11233</f>
        <v>BERGN 037</v>
      </c>
      <c r="D11233" t="s">
        <v>17616</v>
      </c>
      <c r="E11233" t="s">
        <v>16443</v>
      </c>
      <c r="F11233">
        <v>4</v>
      </c>
      <c r="G11233">
        <v>100276003</v>
      </c>
      <c r="H11233">
        <v>1</v>
      </c>
      <c r="I11233">
        <v>51.12</v>
      </c>
    </row>
    <row r="11234" spans="1:9">
      <c r="A11234" t="s">
        <v>252</v>
      </c>
      <c r="B11234" t="s">
        <v>17617</v>
      </c>
      <c r="C11234" t="str">
        <f>A11234&amp;""&amp;B11234</f>
        <v>JPN40R1015-JPN</v>
      </c>
      <c r="D11234" t="s">
        <v>15488</v>
      </c>
      <c r="E11234">
        <v>8200102941</v>
      </c>
      <c r="F11234">
        <v>6</v>
      </c>
      <c r="G11234" t="s">
        <v>17617</v>
      </c>
      <c r="H11234">
        <v>1</v>
      </c>
      <c r="I11234">
        <v>51.12</v>
      </c>
    </row>
    <row r="11235" spans="1:9">
      <c r="A11235" t="s">
        <v>210</v>
      </c>
      <c r="B11235" t="s">
        <v>17618</v>
      </c>
      <c r="C11235" t="str">
        <f>A11235&amp;""&amp;B11235</f>
        <v>VLVOLEJ 805142</v>
      </c>
      <c r="D11235" t="s">
        <v>17619</v>
      </c>
      <c r="E11235" t="s">
        <v>5362</v>
      </c>
      <c r="F11235">
        <v>6</v>
      </c>
      <c r="G11235" t="s">
        <v>17618</v>
      </c>
      <c r="H11235">
        <v>1</v>
      </c>
      <c r="I11235">
        <v>51.12</v>
      </c>
    </row>
    <row r="11236" spans="1:9">
      <c r="A11236" t="s">
        <v>1500</v>
      </c>
      <c r="B11236">
        <v>31308</v>
      </c>
      <c r="C11236" t="str">
        <f>A11236&amp;""&amp;B11236</f>
        <v>ABS31308</v>
      </c>
      <c r="D11236" t="s">
        <v>17620</v>
      </c>
      <c r="E11236" t="s">
        <v>17621</v>
      </c>
      <c r="F11236">
        <v>6</v>
      </c>
      <c r="G11236">
        <v>31308</v>
      </c>
      <c r="H11236">
        <v>1</v>
      </c>
      <c r="I11236">
        <v>51.14</v>
      </c>
    </row>
    <row r="11237" spans="1:9">
      <c r="A11237" t="s">
        <v>9568</v>
      </c>
      <c r="B11237" t="s">
        <v>17622</v>
      </c>
      <c r="C11237" t="str">
        <f>A11237&amp;""&amp;B11237</f>
        <v>MONPK160</v>
      </c>
      <c r="D11237" t="s">
        <v>17623</v>
      </c>
      <c r="E11237" s="4">
        <v>546252</v>
      </c>
      <c r="F11237">
        <v>1</v>
      </c>
      <c r="G11237" t="s">
        <v>17622</v>
      </c>
      <c r="H11237">
        <v>1</v>
      </c>
      <c r="I11237">
        <v>51.15</v>
      </c>
    </row>
    <row r="11238" spans="1:9">
      <c r="A11238" t="s">
        <v>3390</v>
      </c>
      <c r="B11238" t="s">
        <v>17624</v>
      </c>
      <c r="C11238" t="str">
        <f>A11238&amp;""&amp;B11238</f>
        <v>BREA12390</v>
      </c>
      <c r="D11238" t="s">
        <v>17625</v>
      </c>
      <c r="E11238" t="s">
        <v>17626</v>
      </c>
      <c r="F11238">
        <v>6</v>
      </c>
      <c r="G11238" t="s">
        <v>17627</v>
      </c>
      <c r="H11238">
        <v>1</v>
      </c>
      <c r="I11238">
        <v>51.17</v>
      </c>
    </row>
    <row r="11239" spans="1:9">
      <c r="A11239" t="s">
        <v>4132</v>
      </c>
      <c r="B11239" t="s">
        <v>17628</v>
      </c>
      <c r="C11239" t="str">
        <f>A11239&amp;""&amp;B11239</f>
        <v>CFE17.5028</v>
      </c>
      <c r="D11239" t="s">
        <v>17629</v>
      </c>
      <c r="E11239" t="s">
        <v>17630</v>
      </c>
      <c r="F11239">
        <v>5</v>
      </c>
      <c r="G11239" t="s">
        <v>17628</v>
      </c>
      <c r="H11239">
        <v>1</v>
      </c>
      <c r="I11239">
        <v>51.17</v>
      </c>
    </row>
    <row r="11240" spans="1:9">
      <c r="A11240" t="s">
        <v>5961</v>
      </c>
      <c r="B11240" s="1">
        <v>900326</v>
      </c>
      <c r="C11240" t="str">
        <f>A11240&amp;""&amp;B11240</f>
        <v>SAC900326</v>
      </c>
      <c r="D11240" t="s">
        <v>15328</v>
      </c>
      <c r="F11240">
        <v>1</v>
      </c>
      <c r="G11240" s="1">
        <v>900326</v>
      </c>
      <c r="H11240">
        <v>1</v>
      </c>
      <c r="I11240">
        <v>51.17</v>
      </c>
    </row>
    <row r="11241" spans="1:9">
      <c r="A11241" t="s">
        <v>2475</v>
      </c>
      <c r="B11241" t="s">
        <v>17631</v>
      </c>
      <c r="C11241" t="str">
        <f>A11241&amp;""&amp;B11241</f>
        <v>TRWJBJ1080</v>
      </c>
      <c r="D11241" t="s">
        <v>7395</v>
      </c>
      <c r="E11241" t="s">
        <v>17632</v>
      </c>
      <c r="F11241">
        <v>6</v>
      </c>
      <c r="G11241" t="s">
        <v>17631</v>
      </c>
      <c r="H11241">
        <v>1</v>
      </c>
      <c r="I11241">
        <v>51.17</v>
      </c>
    </row>
    <row r="11242" spans="1:9">
      <c r="A11242" t="s">
        <v>2543</v>
      </c>
      <c r="B11242" t="s">
        <v>15102</v>
      </c>
      <c r="C11242" t="str">
        <f>A11242&amp;""&amp;B11242</f>
        <v>JANODS232</v>
      </c>
      <c r="F11242">
        <v>0</v>
      </c>
      <c r="G11242">
        <v>0</v>
      </c>
      <c r="I11242">
        <v>51.18</v>
      </c>
    </row>
    <row r="11243" spans="1:9">
      <c r="A11243" t="s">
        <v>38</v>
      </c>
      <c r="B11243">
        <v>48785</v>
      </c>
      <c r="C11243" t="str">
        <f>A11243&amp;""&amp;B11243</f>
        <v>FEB48785</v>
      </c>
      <c r="D11243" t="s">
        <v>17633</v>
      </c>
      <c r="E11243" t="s">
        <v>17634</v>
      </c>
      <c r="F11243">
        <v>6</v>
      </c>
      <c r="G11243">
        <v>48785</v>
      </c>
      <c r="H11243">
        <v>1</v>
      </c>
      <c r="I11243">
        <v>51.2</v>
      </c>
    </row>
    <row r="11244" spans="1:9">
      <c r="A11244" t="s">
        <v>5961</v>
      </c>
      <c r="B11244" s="1">
        <v>802685</v>
      </c>
      <c r="C11244" t="str">
        <f>A11244&amp;""&amp;B11244</f>
        <v>SAC802685</v>
      </c>
      <c r="F11244">
        <v>0</v>
      </c>
      <c r="G11244">
        <v>0</v>
      </c>
      <c r="I11244">
        <v>51.2</v>
      </c>
    </row>
    <row r="11245" spans="1:9">
      <c r="A11245" t="s">
        <v>5961</v>
      </c>
      <c r="B11245" s="1">
        <v>802685</v>
      </c>
      <c r="C11245" t="str">
        <f>A11245&amp;""&amp;B11245</f>
        <v>SAC802685</v>
      </c>
      <c r="D11245" t="s">
        <v>17635</v>
      </c>
      <c r="E11245">
        <v>1327101</v>
      </c>
      <c r="F11245">
        <v>6</v>
      </c>
      <c r="G11245" s="1">
        <v>802685</v>
      </c>
      <c r="H11245">
        <v>1</v>
      </c>
      <c r="I11245">
        <v>51.2</v>
      </c>
    </row>
    <row r="11246" spans="1:9">
      <c r="A11246" t="s">
        <v>1533</v>
      </c>
      <c r="B11246" t="s">
        <v>17636</v>
      </c>
      <c r="C11246" t="str">
        <f>A11246&amp;""&amp;B11246</f>
        <v>LIN44.01.03</v>
      </c>
      <c r="D11246" t="s">
        <v>17416</v>
      </c>
      <c r="E11246">
        <v>4643052050</v>
      </c>
      <c r="F11246">
        <v>1</v>
      </c>
      <c r="G11246" t="s">
        <v>17636</v>
      </c>
      <c r="H11246">
        <v>1</v>
      </c>
      <c r="I11246">
        <v>51.22</v>
      </c>
    </row>
    <row r="11247" spans="1:9">
      <c r="A11247" t="s">
        <v>1688</v>
      </c>
      <c r="B11247" t="s">
        <v>17637</v>
      </c>
      <c r="C11247" t="str">
        <f>A11247&amp;""&amp;B11247</f>
        <v>NGKV-LINE 25</v>
      </c>
      <c r="F11247">
        <v>0</v>
      </c>
      <c r="G11247">
        <v>0</v>
      </c>
      <c r="I11247">
        <v>51.23</v>
      </c>
    </row>
    <row r="11248" spans="1:9">
      <c r="A11248" t="s">
        <v>120</v>
      </c>
      <c r="B11248" t="s">
        <v>17638</v>
      </c>
      <c r="C11248" t="str">
        <f>A11248&amp;""&amp;B11248</f>
        <v>RNZ71-53102-00</v>
      </c>
      <c r="D11248" t="s">
        <v>1725</v>
      </c>
      <c r="E11248">
        <v>1717115030</v>
      </c>
      <c r="F11248">
        <v>2</v>
      </c>
      <c r="G11248" t="s">
        <v>17638</v>
      </c>
      <c r="H11248">
        <v>1</v>
      </c>
      <c r="I11248">
        <v>51.23</v>
      </c>
    </row>
    <row r="11249" spans="1:9">
      <c r="A11249" t="s">
        <v>1500</v>
      </c>
      <c r="B11249" t="s">
        <v>17639</v>
      </c>
      <c r="C11249" t="str">
        <f>A11249&amp;""&amp;B11249</f>
        <v>ABSSL6350</v>
      </c>
      <c r="D11249" t="s">
        <v>17640</v>
      </c>
      <c r="E11249" t="s">
        <v>17641</v>
      </c>
      <c r="F11249">
        <v>6</v>
      </c>
      <c r="G11249" t="s">
        <v>17642</v>
      </c>
      <c r="H11249">
        <v>1</v>
      </c>
      <c r="I11249">
        <v>51.24</v>
      </c>
    </row>
    <row r="11250" spans="1:9">
      <c r="A11250" t="s">
        <v>322</v>
      </c>
      <c r="B11250">
        <v>11117200</v>
      </c>
      <c r="C11250" t="str">
        <f>A11250&amp;""&amp;B11250</f>
        <v>AJS11117200</v>
      </c>
      <c r="D11250" t="s">
        <v>5327</v>
      </c>
      <c r="E11250" t="s">
        <v>17643</v>
      </c>
      <c r="F11250">
        <v>6</v>
      </c>
      <c r="G11250">
        <v>11117200</v>
      </c>
      <c r="H11250">
        <v>1</v>
      </c>
      <c r="I11250">
        <v>51.24</v>
      </c>
    </row>
    <row r="11251" spans="1:9">
      <c r="A11251" t="s">
        <v>38</v>
      </c>
      <c r="B11251">
        <v>27059</v>
      </c>
      <c r="C11251" t="str">
        <f>A11251&amp;""&amp;B11251</f>
        <v>FEB27059</v>
      </c>
      <c r="D11251" t="s">
        <v>17644</v>
      </c>
      <c r="E11251">
        <v>31103418341</v>
      </c>
      <c r="F11251">
        <v>2</v>
      </c>
      <c r="G11251">
        <v>27059</v>
      </c>
      <c r="H11251">
        <v>1</v>
      </c>
      <c r="I11251">
        <v>51.24</v>
      </c>
    </row>
    <row r="11252" spans="1:9">
      <c r="A11252" t="s">
        <v>2628</v>
      </c>
      <c r="B11252">
        <v>659069</v>
      </c>
      <c r="C11252" t="str">
        <f>A11252&amp;""&amp;B11252</f>
        <v>GSP659069</v>
      </c>
      <c r="D11252" t="s">
        <v>15760</v>
      </c>
      <c r="E11252" t="s">
        <v>17645</v>
      </c>
      <c r="F11252">
        <v>6</v>
      </c>
      <c r="G11252">
        <v>659069</v>
      </c>
      <c r="H11252">
        <v>1</v>
      </c>
      <c r="I11252">
        <v>51.24</v>
      </c>
    </row>
    <row r="11253" spans="1:9">
      <c r="A11253" t="s">
        <v>38</v>
      </c>
      <c r="B11253">
        <v>14908</v>
      </c>
      <c r="C11253" t="str">
        <f>A11253&amp;""&amp;B11253</f>
        <v>FEB14908</v>
      </c>
      <c r="D11253" t="s">
        <v>8275</v>
      </c>
      <c r="E11253">
        <v>46429633</v>
      </c>
      <c r="F11253">
        <v>6</v>
      </c>
      <c r="G11253">
        <v>14908</v>
      </c>
      <c r="H11253">
        <v>1</v>
      </c>
      <c r="I11253">
        <v>51.25</v>
      </c>
    </row>
    <row r="11254" spans="1:9">
      <c r="A11254" t="s">
        <v>38</v>
      </c>
      <c r="B11254">
        <v>33703</v>
      </c>
      <c r="C11254" t="str">
        <f>A11254&amp;""&amp;B11254</f>
        <v>FEB33703</v>
      </c>
      <c r="D11254" t="s">
        <v>17196</v>
      </c>
      <c r="E11254">
        <v>6394600048</v>
      </c>
      <c r="F11254">
        <v>5</v>
      </c>
      <c r="G11254">
        <v>33703</v>
      </c>
      <c r="H11254">
        <v>1</v>
      </c>
      <c r="I11254">
        <v>51.25</v>
      </c>
    </row>
    <row r="11255" spans="1:9">
      <c r="A11255" t="s">
        <v>252</v>
      </c>
      <c r="B11255" t="s">
        <v>17646</v>
      </c>
      <c r="C11255" t="str">
        <f>A11255&amp;""&amp;B11255</f>
        <v>JPN10C5004-JPN</v>
      </c>
      <c r="D11255" t="s">
        <v>17647</v>
      </c>
      <c r="E11255" t="s">
        <v>17648</v>
      </c>
      <c r="F11255">
        <v>1</v>
      </c>
      <c r="G11255" t="s">
        <v>17646</v>
      </c>
      <c r="H11255">
        <v>1</v>
      </c>
      <c r="I11255">
        <v>51.25</v>
      </c>
    </row>
    <row r="11256" spans="1:9">
      <c r="A11256" t="s">
        <v>2239</v>
      </c>
      <c r="B11256" t="s">
        <v>17649</v>
      </c>
      <c r="C11256" t="str">
        <f>A11256&amp;""&amp;B11256</f>
        <v>MANCUK3192</v>
      </c>
      <c r="D11256" t="s">
        <v>9765</v>
      </c>
      <c r="E11256" t="s">
        <v>17649</v>
      </c>
      <c r="F11256">
        <v>6</v>
      </c>
      <c r="G11256" t="s">
        <v>17650</v>
      </c>
      <c r="H11256">
        <v>1</v>
      </c>
      <c r="I11256">
        <v>51.25</v>
      </c>
    </row>
    <row r="11257" spans="1:9">
      <c r="A11257" t="s">
        <v>112</v>
      </c>
      <c r="B11257" t="s">
        <v>17651</v>
      </c>
      <c r="C11257" t="str">
        <f>A11257&amp;""&amp;B11257</f>
        <v>OYO10H3030-OYO</v>
      </c>
      <c r="D11257" t="s">
        <v>17652</v>
      </c>
      <c r="E11257" t="s">
        <v>17653</v>
      </c>
      <c r="F11257">
        <v>6</v>
      </c>
      <c r="G11257" t="s">
        <v>17651</v>
      </c>
      <c r="H11257">
        <v>1</v>
      </c>
      <c r="I11257">
        <v>51.25</v>
      </c>
    </row>
    <row r="11258" spans="1:9">
      <c r="A11258" t="s">
        <v>1500</v>
      </c>
      <c r="B11258" t="s">
        <v>17654</v>
      </c>
      <c r="C11258" t="str">
        <f>A11258&amp;""&amp;B11258</f>
        <v>ABSK18837</v>
      </c>
      <c r="D11258" t="s">
        <v>17655</v>
      </c>
      <c r="E11258" t="s">
        <v>17656</v>
      </c>
      <c r="F11258">
        <v>6</v>
      </c>
      <c r="G11258" t="s">
        <v>17654</v>
      </c>
      <c r="H11258">
        <v>1</v>
      </c>
      <c r="I11258">
        <v>51.3</v>
      </c>
    </row>
    <row r="11259" spans="1:9">
      <c r="A11259" t="s">
        <v>1947</v>
      </c>
      <c r="B11259" t="s">
        <v>17657</v>
      </c>
      <c r="C11259" t="str">
        <f>A11259&amp;""&amp;B11259</f>
        <v>FREK364805</v>
      </c>
      <c r="D11259" t="s">
        <v>17658</v>
      </c>
      <c r="F11259">
        <v>6</v>
      </c>
      <c r="G11259" t="s">
        <v>17657</v>
      </c>
      <c r="H11259">
        <v>1</v>
      </c>
      <c r="I11259">
        <v>51.3</v>
      </c>
    </row>
    <row r="11260" spans="1:9">
      <c r="A11260" t="s">
        <v>1500</v>
      </c>
      <c r="B11260">
        <v>37214</v>
      </c>
      <c r="C11260" t="str">
        <f>A11260&amp;""&amp;B11260</f>
        <v>ABS37214</v>
      </c>
      <c r="F11260">
        <v>0</v>
      </c>
      <c r="G11260">
        <v>0</v>
      </c>
      <c r="I11260">
        <v>51.32</v>
      </c>
    </row>
    <row r="11261" spans="1:9">
      <c r="A11261" t="s">
        <v>1044</v>
      </c>
      <c r="B11261">
        <v>19033101</v>
      </c>
      <c r="C11261" t="str">
        <f>A11261&amp;""&amp;B11261</f>
        <v>COR19033101</v>
      </c>
      <c r="D11261" t="s">
        <v>17659</v>
      </c>
      <c r="E11261" t="s">
        <v>17660</v>
      </c>
      <c r="F11261">
        <v>1</v>
      </c>
      <c r="G11261">
        <v>19033101</v>
      </c>
      <c r="H11261">
        <v>1</v>
      </c>
      <c r="I11261">
        <v>51.32</v>
      </c>
    </row>
    <row r="11262" spans="1:9">
      <c r="A11262" t="s">
        <v>38</v>
      </c>
      <c r="B11262">
        <v>21493</v>
      </c>
      <c r="C11262" t="str">
        <f>A11262&amp;""&amp;B11262</f>
        <v>FEB21493</v>
      </c>
      <c r="D11262" t="s">
        <v>17572</v>
      </c>
      <c r="E11262">
        <v>7701470363</v>
      </c>
      <c r="F11262">
        <v>4</v>
      </c>
      <c r="G11262">
        <v>21493</v>
      </c>
      <c r="H11262">
        <v>1</v>
      </c>
      <c r="I11262">
        <v>51.32</v>
      </c>
    </row>
    <row r="11263" spans="1:9">
      <c r="A11263" t="s">
        <v>38</v>
      </c>
      <c r="B11263">
        <v>21763</v>
      </c>
      <c r="C11263" t="str">
        <f>A11263&amp;""&amp;B11263</f>
        <v>FEB21763</v>
      </c>
      <c r="D11263" t="s">
        <v>17661</v>
      </c>
      <c r="E11263">
        <v>26122282496</v>
      </c>
      <c r="F11263">
        <v>6</v>
      </c>
      <c r="G11263">
        <v>21763</v>
      </c>
      <c r="H11263">
        <v>1</v>
      </c>
      <c r="I11263">
        <v>51.32</v>
      </c>
    </row>
    <row r="11264" spans="1:9">
      <c r="A11264" t="s">
        <v>2239</v>
      </c>
      <c r="B11264" t="s">
        <v>15508</v>
      </c>
      <c r="C11264" t="str">
        <f>A11264&amp;""&amp;B11264</f>
        <v>MANWK69</v>
      </c>
      <c r="D11264" t="s">
        <v>2497</v>
      </c>
      <c r="E11264" t="s">
        <v>15508</v>
      </c>
      <c r="F11264">
        <v>6</v>
      </c>
      <c r="G11264" t="s">
        <v>17662</v>
      </c>
      <c r="H11264">
        <v>1</v>
      </c>
      <c r="I11264">
        <v>51.32</v>
      </c>
    </row>
    <row r="11265" spans="1:9">
      <c r="A11265" t="s">
        <v>2239</v>
      </c>
      <c r="B11265" t="s">
        <v>14856</v>
      </c>
      <c r="C11265" t="str">
        <f>A11265&amp;""&amp;B11265</f>
        <v>MANPU936/1X</v>
      </c>
      <c r="D11265" t="s">
        <v>9865</v>
      </c>
      <c r="E11265" t="s">
        <v>14856</v>
      </c>
      <c r="F11265">
        <v>6</v>
      </c>
      <c r="G11265" t="s">
        <v>17663</v>
      </c>
      <c r="H11265">
        <v>1</v>
      </c>
      <c r="I11265">
        <v>51.33</v>
      </c>
    </row>
    <row r="11266" spans="1:9">
      <c r="A11266" t="s">
        <v>13990</v>
      </c>
      <c r="B11266" t="s">
        <v>17664</v>
      </c>
      <c r="C11266" t="str">
        <f>A11266&amp;""&amp;B11266</f>
        <v>PEVZESTAW PAST</v>
      </c>
      <c r="D11266" t="s">
        <v>17665</v>
      </c>
      <c r="E11266" t="s">
        <v>13993</v>
      </c>
      <c r="F11266">
        <v>1</v>
      </c>
      <c r="G11266" t="s">
        <v>17664</v>
      </c>
      <c r="H11266">
        <v>1</v>
      </c>
      <c r="I11266">
        <v>51.33</v>
      </c>
    </row>
    <row r="11267" spans="1:9">
      <c r="A11267" t="s">
        <v>2599</v>
      </c>
      <c r="B11267" t="s">
        <v>4630</v>
      </c>
      <c r="C11267" t="str">
        <f>A11267&amp;""&amp;B11267</f>
        <v>PPF3F0007</v>
      </c>
      <c r="F11267">
        <v>0</v>
      </c>
      <c r="G11267">
        <v>0</v>
      </c>
      <c r="I11267">
        <v>51.34</v>
      </c>
    </row>
    <row r="11268" spans="1:9">
      <c r="A11268" t="s">
        <v>5403</v>
      </c>
      <c r="B11268">
        <v>9506</v>
      </c>
      <c r="C11268" t="str">
        <f>A11268&amp;""&amp;B11268</f>
        <v>LQM9506</v>
      </c>
      <c r="D11268" t="s">
        <v>17666</v>
      </c>
      <c r="E11268" t="s">
        <v>12963</v>
      </c>
      <c r="F11268">
        <v>6</v>
      </c>
      <c r="G11268">
        <v>9506</v>
      </c>
      <c r="H11268">
        <v>1</v>
      </c>
      <c r="I11268">
        <v>51.35</v>
      </c>
    </row>
    <row r="11269" spans="1:9">
      <c r="A11269" t="s">
        <v>1688</v>
      </c>
      <c r="B11269" t="s">
        <v>17667</v>
      </c>
      <c r="C11269" t="str">
        <f>A11269&amp;""&amp;B11269</f>
        <v>NGKRE9B-T</v>
      </c>
      <c r="D11269" t="s">
        <v>17668</v>
      </c>
      <c r="F11269">
        <v>6</v>
      </c>
      <c r="G11269">
        <v>2809</v>
      </c>
      <c r="H11269">
        <v>1</v>
      </c>
      <c r="I11269">
        <v>51.35</v>
      </c>
    </row>
    <row r="11270" spans="1:9">
      <c r="A11270" t="s">
        <v>112</v>
      </c>
      <c r="B11270" t="s">
        <v>17669</v>
      </c>
      <c r="C11270" t="str">
        <f>A11270&amp;""&amp;B11270</f>
        <v>OYO10H1039-OYO</v>
      </c>
      <c r="D11270" t="s">
        <v>15162</v>
      </c>
      <c r="E11270" t="s">
        <v>17670</v>
      </c>
      <c r="F11270">
        <v>6</v>
      </c>
      <c r="G11270" t="s">
        <v>17669</v>
      </c>
      <c r="H11270">
        <v>1</v>
      </c>
      <c r="I11270">
        <v>51.35</v>
      </c>
    </row>
    <row r="11271" spans="1:9">
      <c r="A11271" t="s">
        <v>804</v>
      </c>
      <c r="B11271" t="s">
        <v>17609</v>
      </c>
      <c r="C11271" t="str">
        <f>A11271&amp;""&amp;B11271</f>
        <v>GAT6DPK1215</v>
      </c>
      <c r="D11271" t="s">
        <v>17671</v>
      </c>
      <c r="E11271" t="s">
        <v>17609</v>
      </c>
      <c r="F11271">
        <v>6</v>
      </c>
      <c r="G11271" t="s">
        <v>17609</v>
      </c>
      <c r="H11271">
        <v>1</v>
      </c>
      <c r="I11271">
        <v>51.36</v>
      </c>
    </row>
    <row r="11272" spans="1:9">
      <c r="A11272" t="s">
        <v>160</v>
      </c>
      <c r="B11272" t="s">
        <v>17672</v>
      </c>
      <c r="C11272" t="str">
        <f>A11272&amp;""&amp;B11272</f>
        <v>ASPSS2007</v>
      </c>
      <c r="D11272" t="s">
        <v>13535</v>
      </c>
      <c r="F11272">
        <v>6</v>
      </c>
      <c r="G11272" t="s">
        <v>17672</v>
      </c>
      <c r="H11272">
        <v>1</v>
      </c>
      <c r="I11272">
        <v>51.38</v>
      </c>
    </row>
    <row r="11273" spans="1:9">
      <c r="A11273" t="s">
        <v>13673</v>
      </c>
      <c r="B11273" t="s">
        <v>17673</v>
      </c>
      <c r="C11273" t="str">
        <f>A11273&amp;""&amp;B11273</f>
        <v>ROT1915 GL</v>
      </c>
      <c r="F11273">
        <v>0</v>
      </c>
      <c r="G11273">
        <v>0</v>
      </c>
      <c r="I11273">
        <v>51.39</v>
      </c>
    </row>
    <row r="11274" spans="1:9">
      <c r="A11274" t="s">
        <v>1533</v>
      </c>
      <c r="B11274" t="s">
        <v>17674</v>
      </c>
      <c r="C11274" t="str">
        <f>A11274&amp;""&amp;B11274</f>
        <v>LIN32.01.73</v>
      </c>
      <c r="F11274">
        <v>0</v>
      </c>
      <c r="G11274">
        <v>0</v>
      </c>
      <c r="I11274">
        <v>51.4</v>
      </c>
    </row>
    <row r="11275" spans="1:9">
      <c r="A11275" t="s">
        <v>1533</v>
      </c>
      <c r="B11275" t="s">
        <v>17675</v>
      </c>
      <c r="C11275" t="str">
        <f>A11275&amp;""&amp;B11275</f>
        <v>LIN35.10.43</v>
      </c>
      <c r="D11275" t="s">
        <v>13133</v>
      </c>
      <c r="E11275">
        <v>7700840014</v>
      </c>
      <c r="F11275">
        <v>3</v>
      </c>
      <c r="G11275" t="s">
        <v>17675</v>
      </c>
      <c r="H11275">
        <v>1</v>
      </c>
      <c r="I11275">
        <v>51.4</v>
      </c>
    </row>
    <row r="11276" spans="1:9">
      <c r="A11276" t="s">
        <v>1533</v>
      </c>
      <c r="B11276" t="s">
        <v>17676</v>
      </c>
      <c r="C11276" t="str">
        <f>A11276&amp;""&amp;B11276</f>
        <v>LIN44.01.05</v>
      </c>
      <c r="D11276" t="s">
        <v>17416</v>
      </c>
      <c r="E11276">
        <v>4643052080</v>
      </c>
      <c r="F11276">
        <v>2</v>
      </c>
      <c r="G11276" t="s">
        <v>17676</v>
      </c>
      <c r="H11276">
        <v>1</v>
      </c>
      <c r="I11276">
        <v>51.4</v>
      </c>
    </row>
    <row r="11277" spans="1:9">
      <c r="A11277" t="s">
        <v>16</v>
      </c>
      <c r="B11277" t="s">
        <v>17677</v>
      </c>
      <c r="C11277" t="str">
        <f>A11277&amp;""&amp;B11277</f>
        <v>MTUMOE3-400ML</v>
      </c>
      <c r="F11277">
        <v>0</v>
      </c>
      <c r="G11277">
        <v>0</v>
      </c>
      <c r="I11277">
        <v>51.4</v>
      </c>
    </row>
    <row r="11278" spans="1:9">
      <c r="A11278" t="s">
        <v>2628</v>
      </c>
      <c r="B11278">
        <v>850005</v>
      </c>
      <c r="C11278" t="str">
        <f>A11278&amp;""&amp;B11278</f>
        <v>GSP850005</v>
      </c>
      <c r="D11278" t="s">
        <v>12752</v>
      </c>
      <c r="E11278" s="4">
        <v>3272000</v>
      </c>
      <c r="F11278">
        <v>6</v>
      </c>
      <c r="G11278">
        <v>850005</v>
      </c>
      <c r="H11278">
        <v>1</v>
      </c>
      <c r="I11278">
        <v>51.43</v>
      </c>
    </row>
    <row r="11279" spans="1:9">
      <c r="A11279" t="s">
        <v>1500</v>
      </c>
      <c r="B11279">
        <v>16442</v>
      </c>
      <c r="C11279" t="str">
        <f>A11279&amp;""&amp;B11279</f>
        <v>ABS16442</v>
      </c>
      <c r="D11279" t="s">
        <v>17678</v>
      </c>
      <c r="E11279" t="s">
        <v>17679</v>
      </c>
      <c r="F11279">
        <v>6</v>
      </c>
      <c r="G11279">
        <v>16442</v>
      </c>
      <c r="H11279">
        <v>2</v>
      </c>
      <c r="I11279">
        <v>51.44</v>
      </c>
    </row>
    <row r="11280" spans="1:9">
      <c r="A11280" t="s">
        <v>1500</v>
      </c>
      <c r="B11280">
        <v>16298</v>
      </c>
      <c r="C11280" t="str">
        <f>A11280&amp;""&amp;B11280</f>
        <v>ABS16298</v>
      </c>
      <c r="D11280" t="s">
        <v>17680</v>
      </c>
      <c r="E11280" t="s">
        <v>17681</v>
      </c>
      <c r="F11280">
        <v>6</v>
      </c>
      <c r="G11280">
        <v>16298</v>
      </c>
      <c r="H11280">
        <v>2</v>
      </c>
      <c r="I11280">
        <v>51.46</v>
      </c>
    </row>
    <row r="11281" spans="1:9">
      <c r="A11281" t="s">
        <v>1500</v>
      </c>
      <c r="B11281">
        <v>72966</v>
      </c>
      <c r="C11281" t="str">
        <f>A11281&amp;""&amp;B11281</f>
        <v>ABS72966</v>
      </c>
      <c r="D11281" t="s">
        <v>17682</v>
      </c>
      <c r="E11281">
        <v>4757052011</v>
      </c>
      <c r="F11281">
        <v>1</v>
      </c>
      <c r="G11281">
        <v>72966</v>
      </c>
      <c r="H11281">
        <v>1</v>
      </c>
      <c r="I11281">
        <v>51.46</v>
      </c>
    </row>
    <row r="11282" spans="1:9">
      <c r="A11282" t="s">
        <v>38</v>
      </c>
      <c r="B11282">
        <v>26562</v>
      </c>
      <c r="C11282" t="str">
        <f>A11282&amp;""&amp;B11282</f>
        <v>FEB26562</v>
      </c>
      <c r="D11282" t="s">
        <v>3420</v>
      </c>
      <c r="E11282" t="s">
        <v>17683</v>
      </c>
      <c r="F11282">
        <v>1</v>
      </c>
      <c r="G11282">
        <v>26562</v>
      </c>
      <c r="H11282">
        <v>1</v>
      </c>
      <c r="I11282">
        <v>51.46</v>
      </c>
    </row>
    <row r="11283" spans="1:9">
      <c r="A11283" t="s">
        <v>830</v>
      </c>
      <c r="B11283" t="s">
        <v>17684</v>
      </c>
      <c r="C11283" t="str">
        <f>A11283&amp;""&amp;B11283</f>
        <v>FTRPP839/8</v>
      </c>
      <c r="F11283">
        <v>0</v>
      </c>
      <c r="G11283">
        <v>0</v>
      </c>
      <c r="I11283">
        <v>51.47</v>
      </c>
    </row>
    <row r="11284" spans="1:9">
      <c r="A11284" t="s">
        <v>38</v>
      </c>
      <c r="B11284">
        <v>27716</v>
      </c>
      <c r="C11284" t="str">
        <f>A11284&amp;""&amp;B11284</f>
        <v>FEB27716</v>
      </c>
      <c r="D11284" t="s">
        <v>5846</v>
      </c>
      <c r="E11284">
        <v>32106765238</v>
      </c>
      <c r="F11284">
        <v>5</v>
      </c>
      <c r="G11284">
        <v>27716</v>
      </c>
      <c r="H11284">
        <v>1</v>
      </c>
      <c r="I11284">
        <v>51.48</v>
      </c>
    </row>
    <row r="11285" spans="1:9">
      <c r="A11285" t="s">
        <v>64</v>
      </c>
      <c r="B11285" t="s">
        <v>17685</v>
      </c>
      <c r="C11285" t="str">
        <f>A11285&amp;""&amp;B11285</f>
        <v>FOR6500 5540P</v>
      </c>
      <c r="F11285">
        <v>0</v>
      </c>
      <c r="G11285">
        <v>0</v>
      </c>
      <c r="I11285">
        <v>51.48</v>
      </c>
    </row>
    <row r="11286" spans="1:9">
      <c r="A11286" t="s">
        <v>64</v>
      </c>
      <c r="B11286" s="1">
        <v>66006104</v>
      </c>
      <c r="C11286" t="str">
        <f>A11286&amp;""&amp;B11286</f>
        <v>FOR66006104</v>
      </c>
      <c r="F11286">
        <v>0</v>
      </c>
      <c r="G11286">
        <v>0</v>
      </c>
      <c r="I11286">
        <v>51.48</v>
      </c>
    </row>
    <row r="11287" spans="1:9">
      <c r="A11287" t="s">
        <v>523</v>
      </c>
      <c r="B11287" t="s">
        <v>17686</v>
      </c>
      <c r="C11287" t="str">
        <f>A11287&amp;""&amp;B11287</f>
        <v>ENGNE00138</v>
      </c>
      <c r="D11287" t="s">
        <v>17687</v>
      </c>
      <c r="E11287" t="s">
        <v>17688</v>
      </c>
      <c r="F11287">
        <v>6</v>
      </c>
      <c r="G11287" t="s">
        <v>17686</v>
      </c>
      <c r="H11287">
        <v>1</v>
      </c>
      <c r="I11287">
        <v>51.49</v>
      </c>
    </row>
    <row r="11288" spans="1:9">
      <c r="A11288" t="s">
        <v>914</v>
      </c>
      <c r="B11288">
        <v>302663</v>
      </c>
      <c r="C11288" t="str">
        <f>A11288&amp;""&amp;B11288</f>
        <v>GKN302663</v>
      </c>
      <c r="F11288">
        <v>0</v>
      </c>
      <c r="G11288">
        <v>0</v>
      </c>
      <c r="I11288">
        <v>51.49</v>
      </c>
    </row>
    <row r="11289" spans="1:9">
      <c r="A11289" t="s">
        <v>3001</v>
      </c>
      <c r="B11289">
        <v>532047110</v>
      </c>
      <c r="C11289" t="str">
        <f>A11289&amp;""&amp;B11289</f>
        <v>INA532047110</v>
      </c>
      <c r="D11289" t="s">
        <v>8951</v>
      </c>
      <c r="E11289">
        <v>1128896</v>
      </c>
      <c r="F11289">
        <v>6</v>
      </c>
      <c r="G11289" t="s">
        <v>17689</v>
      </c>
      <c r="H11289">
        <v>1</v>
      </c>
      <c r="I11289">
        <v>51.49</v>
      </c>
    </row>
    <row r="11290" spans="1:9">
      <c r="A11290" t="s">
        <v>544</v>
      </c>
      <c r="B11290">
        <v>674927</v>
      </c>
      <c r="C11290" t="str">
        <f>A11290&amp;""&amp;B11290</f>
        <v>TED674927</v>
      </c>
      <c r="D11290" t="s">
        <v>11652</v>
      </c>
      <c r="F11290">
        <v>6</v>
      </c>
      <c r="G11290">
        <v>674927</v>
      </c>
      <c r="H11290">
        <v>1</v>
      </c>
      <c r="I11290">
        <v>51.51</v>
      </c>
    </row>
    <row r="11291" spans="1:9">
      <c r="A11291" t="s">
        <v>2475</v>
      </c>
      <c r="B11291" t="s">
        <v>17690</v>
      </c>
      <c r="C11291" t="str">
        <f>A11291&amp;""&amp;B11291</f>
        <v>TRWJBJ287</v>
      </c>
      <c r="D11291" t="s">
        <v>17691</v>
      </c>
      <c r="E11291" t="s">
        <v>7396</v>
      </c>
      <c r="F11291">
        <v>1</v>
      </c>
      <c r="G11291" t="s">
        <v>17690</v>
      </c>
      <c r="H11291">
        <v>1</v>
      </c>
      <c r="I11291">
        <v>51.51</v>
      </c>
    </row>
    <row r="11292" spans="1:9">
      <c r="A11292" t="s">
        <v>252</v>
      </c>
      <c r="B11292" t="s">
        <v>17692</v>
      </c>
      <c r="C11292" t="str">
        <f>A11292&amp;""&amp;B11292</f>
        <v>JPN10P1049-JPN</v>
      </c>
      <c r="D11292" t="s">
        <v>15791</v>
      </c>
      <c r="E11292" t="s">
        <v>17693</v>
      </c>
      <c r="F11292">
        <v>6</v>
      </c>
      <c r="G11292" t="s">
        <v>17692</v>
      </c>
      <c r="H11292">
        <v>1</v>
      </c>
      <c r="I11292">
        <v>51.53</v>
      </c>
    </row>
    <row r="11293" spans="1:9">
      <c r="A11293" t="s">
        <v>1688</v>
      </c>
      <c r="B11293" t="s">
        <v>17694</v>
      </c>
      <c r="C11293" t="str">
        <f>A11293&amp;""&amp;B11293</f>
        <v>NGKD-POWER 17</v>
      </c>
      <c r="F11293">
        <v>0</v>
      </c>
      <c r="G11293">
        <v>0</v>
      </c>
      <c r="I11293">
        <v>51.55</v>
      </c>
    </row>
    <row r="11294" spans="1:9">
      <c r="A11294" t="s">
        <v>882</v>
      </c>
      <c r="B11294" t="s">
        <v>17695</v>
      </c>
      <c r="C11294" t="str">
        <f>A11294&amp;""&amp;B11294</f>
        <v>VEM10-79-0005</v>
      </c>
      <c r="D11294" t="s">
        <v>16318</v>
      </c>
      <c r="E11294">
        <v>357959263</v>
      </c>
      <c r="F11294">
        <v>2</v>
      </c>
      <c r="G11294" t="s">
        <v>17696</v>
      </c>
      <c r="H11294">
        <v>1</v>
      </c>
      <c r="I11294">
        <v>51.55</v>
      </c>
    </row>
    <row r="11295" spans="1:9">
      <c r="A11295" t="s">
        <v>1500</v>
      </c>
      <c r="B11295">
        <v>9055</v>
      </c>
      <c r="C11295" t="str">
        <f>A11295&amp;""&amp;B11295</f>
        <v>ABS9055</v>
      </c>
      <c r="D11295" t="s">
        <v>17697</v>
      </c>
      <c r="E11295" t="s">
        <v>17698</v>
      </c>
      <c r="F11295">
        <v>6</v>
      </c>
      <c r="G11295">
        <v>9055</v>
      </c>
      <c r="H11295">
        <v>1</v>
      </c>
      <c r="I11295">
        <v>51.58</v>
      </c>
    </row>
    <row r="11296" spans="1:9">
      <c r="A11296" t="s">
        <v>804</v>
      </c>
      <c r="B11296" t="s">
        <v>17699</v>
      </c>
      <c r="C11296" t="str">
        <f>A11296&amp;""&amp;B11296</f>
        <v>GATT38016</v>
      </c>
      <c r="D11296" t="s">
        <v>17700</v>
      </c>
      <c r="E11296" t="s">
        <v>17701</v>
      </c>
      <c r="F11296">
        <v>2</v>
      </c>
      <c r="G11296" t="s">
        <v>17699</v>
      </c>
      <c r="H11296">
        <v>1</v>
      </c>
      <c r="I11296">
        <v>51.58</v>
      </c>
    </row>
    <row r="11297" spans="1:9">
      <c r="A11297" t="s">
        <v>4063</v>
      </c>
      <c r="B11297">
        <v>7700116078</v>
      </c>
      <c r="C11297" t="str">
        <f>A11297&amp;""&amp;B11297</f>
        <v>REN7700116078</v>
      </c>
      <c r="D11297" t="s">
        <v>17702</v>
      </c>
      <c r="E11297">
        <v>7700116078</v>
      </c>
      <c r="F11297">
        <v>6</v>
      </c>
      <c r="G11297">
        <v>7700116078</v>
      </c>
      <c r="H11297">
        <v>1</v>
      </c>
      <c r="I11297">
        <v>51.58</v>
      </c>
    </row>
    <row r="11298" spans="1:9">
      <c r="A11298" t="s">
        <v>2239</v>
      </c>
      <c r="B11298" t="s">
        <v>10884</v>
      </c>
      <c r="C11298" t="str">
        <f>A11298&amp;""&amp;B11298</f>
        <v>MANWK720/2X</v>
      </c>
      <c r="D11298" t="s">
        <v>12512</v>
      </c>
      <c r="E11298" t="s">
        <v>10884</v>
      </c>
      <c r="F11298">
        <v>6</v>
      </c>
      <c r="G11298" t="s">
        <v>17703</v>
      </c>
      <c r="H11298">
        <v>1</v>
      </c>
      <c r="I11298">
        <v>51.6</v>
      </c>
    </row>
    <row r="11299" spans="1:9">
      <c r="A11299" t="s">
        <v>5961</v>
      </c>
      <c r="B11299" s="1">
        <v>900200</v>
      </c>
      <c r="C11299" t="str">
        <f>A11299&amp;""&amp;B11299</f>
        <v>SAC900200</v>
      </c>
      <c r="D11299" t="s">
        <v>17704</v>
      </c>
      <c r="E11299" t="s">
        <v>17705</v>
      </c>
      <c r="F11299">
        <v>6</v>
      </c>
      <c r="G11299" s="1">
        <v>900200</v>
      </c>
      <c r="H11299">
        <v>1</v>
      </c>
      <c r="I11299">
        <v>51.61</v>
      </c>
    </row>
    <row r="11300" spans="1:9">
      <c r="A11300" t="s">
        <v>2475</v>
      </c>
      <c r="B11300" t="s">
        <v>17706</v>
      </c>
      <c r="C11300" t="str">
        <f>A11300&amp;""&amp;B11300</f>
        <v>TRWJBU798</v>
      </c>
      <c r="D11300" t="s">
        <v>5109</v>
      </c>
      <c r="E11300">
        <v>31120305612</v>
      </c>
      <c r="F11300">
        <v>6</v>
      </c>
      <c r="G11300" t="s">
        <v>17706</v>
      </c>
      <c r="H11300">
        <v>1</v>
      </c>
      <c r="I11300">
        <v>51.62</v>
      </c>
    </row>
    <row r="11301" spans="1:9">
      <c r="A11301" t="s">
        <v>830</v>
      </c>
      <c r="B11301" t="s">
        <v>17707</v>
      </c>
      <c r="C11301" t="str">
        <f>A11301&amp;""&amp;B11301</f>
        <v>FTRK1346A</v>
      </c>
      <c r="D11301" t="s">
        <v>17708</v>
      </c>
      <c r="E11301" t="s">
        <v>17709</v>
      </c>
      <c r="F11301">
        <v>6</v>
      </c>
      <c r="G11301" t="s">
        <v>17710</v>
      </c>
      <c r="H11301">
        <v>1</v>
      </c>
      <c r="I11301">
        <v>51.63</v>
      </c>
    </row>
    <row r="11302" spans="1:9">
      <c r="A11302" t="s">
        <v>2239</v>
      </c>
      <c r="B11302" t="s">
        <v>8259</v>
      </c>
      <c r="C11302" t="str">
        <f>A11302&amp;""&amp;B11302</f>
        <v>MANCUK1611</v>
      </c>
      <c r="D11302" t="s">
        <v>5424</v>
      </c>
      <c r="E11302" t="s">
        <v>8259</v>
      </c>
      <c r="F11302">
        <v>1</v>
      </c>
      <c r="G11302" t="s">
        <v>17711</v>
      </c>
      <c r="H11302">
        <v>1</v>
      </c>
      <c r="I11302">
        <v>51.65</v>
      </c>
    </row>
    <row r="11303" spans="1:9">
      <c r="A11303" t="s">
        <v>1500</v>
      </c>
      <c r="B11303">
        <v>31218</v>
      </c>
      <c r="C11303" t="str">
        <f>A11303&amp;""&amp;B11303</f>
        <v>ABS31218</v>
      </c>
      <c r="D11303" t="s">
        <v>17712</v>
      </c>
      <c r="E11303" s="4">
        <v>454500000000</v>
      </c>
      <c r="F11303">
        <v>6</v>
      </c>
      <c r="G11303">
        <v>31218</v>
      </c>
      <c r="H11303">
        <v>1</v>
      </c>
      <c r="I11303">
        <v>51.66</v>
      </c>
    </row>
    <row r="11304" spans="1:9">
      <c r="A11304" t="s">
        <v>3390</v>
      </c>
      <c r="B11304" t="s">
        <v>17713</v>
      </c>
      <c r="C11304" t="str">
        <f>A11304&amp;""&amp;B11304</f>
        <v>BREP85020</v>
      </c>
      <c r="D11304" t="s">
        <v>16850</v>
      </c>
      <c r="E11304">
        <v>20961172</v>
      </c>
      <c r="F11304">
        <v>6</v>
      </c>
      <c r="G11304" t="s">
        <v>17714</v>
      </c>
      <c r="H11304">
        <v>1</v>
      </c>
      <c r="I11304">
        <v>51.66</v>
      </c>
    </row>
    <row r="11305" spans="1:9">
      <c r="A11305" t="s">
        <v>13673</v>
      </c>
      <c r="B11305" t="s">
        <v>17715</v>
      </c>
      <c r="C11305" t="str">
        <f>A11305&amp;""&amp;B11305</f>
        <v>ROT1926 GL</v>
      </c>
      <c r="F11305">
        <v>0</v>
      </c>
      <c r="G11305">
        <v>0</v>
      </c>
      <c r="I11305">
        <v>51.66</v>
      </c>
    </row>
    <row r="11306" spans="1:9">
      <c r="A11306" t="s">
        <v>1730</v>
      </c>
      <c r="B11306" t="s">
        <v>17716</v>
      </c>
      <c r="C11306" t="str">
        <f>A11306&amp;""&amp;B11306</f>
        <v>RTS91.28004.1</v>
      </c>
      <c r="D11306" t="s">
        <v>17717</v>
      </c>
      <c r="E11306">
        <v>4796864</v>
      </c>
      <c r="F11306">
        <v>6</v>
      </c>
      <c r="G11306" t="s">
        <v>17718</v>
      </c>
      <c r="H11306">
        <v>1</v>
      </c>
      <c r="I11306">
        <v>51.66</v>
      </c>
    </row>
    <row r="11307" spans="1:9">
      <c r="A11307" t="s">
        <v>2628</v>
      </c>
      <c r="B11307">
        <v>803051</v>
      </c>
      <c r="C11307" t="str">
        <f>A11307&amp;""&amp;B11307</f>
        <v>GSP803051</v>
      </c>
      <c r="D11307" t="s">
        <v>7765</v>
      </c>
      <c r="E11307" t="s">
        <v>17719</v>
      </c>
      <c r="F11307">
        <v>6</v>
      </c>
      <c r="G11307">
        <v>803051</v>
      </c>
      <c r="H11307">
        <v>1</v>
      </c>
      <c r="I11307">
        <v>51.68</v>
      </c>
    </row>
    <row r="11308" spans="1:9">
      <c r="A11308" t="s">
        <v>1500</v>
      </c>
      <c r="B11308">
        <v>36606</v>
      </c>
      <c r="C11308" t="str">
        <f>A11308&amp;""&amp;B11308</f>
        <v>ABS36606</v>
      </c>
      <c r="D11308" t="s">
        <v>17720</v>
      </c>
      <c r="E11308" t="s">
        <v>17721</v>
      </c>
      <c r="F11308">
        <v>2</v>
      </c>
      <c r="G11308">
        <v>36606</v>
      </c>
      <c r="H11308">
        <v>1</v>
      </c>
      <c r="I11308">
        <v>51.7</v>
      </c>
    </row>
    <row r="11309" spans="1:9">
      <c r="A11309" t="s">
        <v>38</v>
      </c>
      <c r="B11309">
        <v>8435</v>
      </c>
      <c r="C11309" t="str">
        <f>A11309&amp;""&amp;B11309</f>
        <v>FEB8435</v>
      </c>
      <c r="D11309" t="s">
        <v>6566</v>
      </c>
      <c r="E11309" t="s">
        <v>17722</v>
      </c>
      <c r="F11309">
        <v>6</v>
      </c>
      <c r="G11309">
        <v>8435</v>
      </c>
      <c r="H11309">
        <v>1</v>
      </c>
      <c r="I11309">
        <v>51.7</v>
      </c>
    </row>
    <row r="11310" spans="1:9">
      <c r="A11310" t="s">
        <v>2628</v>
      </c>
      <c r="B11310">
        <v>803016</v>
      </c>
      <c r="C11310" t="str">
        <f>A11310&amp;""&amp;B11310</f>
        <v>GSP803016</v>
      </c>
      <c r="F11310">
        <v>0</v>
      </c>
      <c r="G11310">
        <v>0</v>
      </c>
      <c r="I11310">
        <v>51.71</v>
      </c>
    </row>
    <row r="11311" spans="1:9">
      <c r="A11311" t="s">
        <v>5437</v>
      </c>
      <c r="B11311" t="s">
        <v>17723</v>
      </c>
      <c r="C11311" t="str">
        <f>A11311&amp;""&amp;B11311</f>
        <v>DELSS10188-12B1</v>
      </c>
      <c r="D11311" t="s">
        <v>17724</v>
      </c>
      <c r="E11311">
        <v>6602998</v>
      </c>
      <c r="F11311">
        <v>6</v>
      </c>
      <c r="G11311" t="s">
        <v>17723</v>
      </c>
      <c r="H11311">
        <v>1</v>
      </c>
      <c r="I11311">
        <v>51.72</v>
      </c>
    </row>
    <row r="11312" spans="1:9">
      <c r="A11312" t="s">
        <v>2628</v>
      </c>
      <c r="B11312">
        <v>835001</v>
      </c>
      <c r="C11312" t="str">
        <f>A11312&amp;""&amp;B11312</f>
        <v>GSP835001</v>
      </c>
      <c r="D11312" t="s">
        <v>17725</v>
      </c>
      <c r="E11312">
        <v>3300036</v>
      </c>
      <c r="F11312">
        <v>6</v>
      </c>
      <c r="G11312">
        <v>835001</v>
      </c>
      <c r="H11312">
        <v>1</v>
      </c>
      <c r="I11312">
        <v>51.72</v>
      </c>
    </row>
    <row r="11313" spans="1:9">
      <c r="A11313" t="s">
        <v>38</v>
      </c>
      <c r="B11313">
        <v>36704</v>
      </c>
      <c r="C11313" t="str">
        <f>A11313&amp;""&amp;B11313</f>
        <v>FEB36704</v>
      </c>
      <c r="D11313" t="s">
        <v>14826</v>
      </c>
      <c r="E11313">
        <v>1417351</v>
      </c>
      <c r="F11313">
        <v>6</v>
      </c>
      <c r="G11313">
        <v>36704</v>
      </c>
      <c r="H11313">
        <v>1</v>
      </c>
      <c r="I11313">
        <v>51.73</v>
      </c>
    </row>
    <row r="11314" spans="1:9">
      <c r="A11314" t="s">
        <v>1947</v>
      </c>
      <c r="B11314" t="s">
        <v>17726</v>
      </c>
      <c r="C11314" t="str">
        <f>A11314&amp;""&amp;B11314</f>
        <v>FREP606501</v>
      </c>
      <c r="D11314" t="s">
        <v>17727</v>
      </c>
      <c r="E11314" t="s">
        <v>17726</v>
      </c>
      <c r="F11314">
        <v>6</v>
      </c>
      <c r="G11314" t="s">
        <v>17726</v>
      </c>
      <c r="H11314">
        <v>1</v>
      </c>
      <c r="I11314">
        <v>51.73</v>
      </c>
    </row>
    <row r="11315" spans="1:9">
      <c r="A11315" t="s">
        <v>2628</v>
      </c>
      <c r="B11315">
        <v>857037</v>
      </c>
      <c r="C11315" t="str">
        <f>A11315&amp;""&amp;B11315</f>
        <v>GSP857037</v>
      </c>
      <c r="D11315" t="s">
        <v>9339</v>
      </c>
      <c r="E11315" t="s">
        <v>17728</v>
      </c>
      <c r="F11315">
        <v>6</v>
      </c>
      <c r="G11315">
        <v>857037</v>
      </c>
      <c r="H11315">
        <v>1</v>
      </c>
      <c r="I11315">
        <v>51.73</v>
      </c>
    </row>
    <row r="11316" spans="1:9">
      <c r="A11316" t="s">
        <v>5961</v>
      </c>
      <c r="B11316" s="1">
        <v>900421</v>
      </c>
      <c r="C11316" t="str">
        <f>A11316&amp;""&amp;B11316</f>
        <v>SAC900421</v>
      </c>
      <c r="D11316" t="s">
        <v>17729</v>
      </c>
      <c r="F11316">
        <v>3</v>
      </c>
      <c r="G11316" s="1">
        <v>900421</v>
      </c>
      <c r="H11316">
        <v>1</v>
      </c>
      <c r="I11316">
        <v>51.75</v>
      </c>
    </row>
    <row r="11317" spans="1:9">
      <c r="A11317" t="s">
        <v>5961</v>
      </c>
      <c r="B11317" s="1">
        <v>900136</v>
      </c>
      <c r="C11317" t="str">
        <f>A11317&amp;""&amp;B11317</f>
        <v>SAC900136</v>
      </c>
      <c r="D11317" t="s">
        <v>13968</v>
      </c>
      <c r="F11317">
        <v>5</v>
      </c>
      <c r="G11317" s="1">
        <v>900136</v>
      </c>
      <c r="H11317">
        <v>1</v>
      </c>
      <c r="I11317">
        <v>51.76</v>
      </c>
    </row>
    <row r="11318" spans="1:9">
      <c r="A11318" t="s">
        <v>2239</v>
      </c>
      <c r="B11318" t="s">
        <v>13951</v>
      </c>
      <c r="C11318" t="str">
        <f>A11318&amp;""&amp;B11318</f>
        <v>MANWK6003</v>
      </c>
      <c r="D11318" t="s">
        <v>7584</v>
      </c>
      <c r="E11318" t="s">
        <v>13951</v>
      </c>
      <c r="F11318">
        <v>6</v>
      </c>
      <c r="G11318" t="s">
        <v>17730</v>
      </c>
      <c r="H11318">
        <v>1</v>
      </c>
      <c r="I11318">
        <v>51.78</v>
      </c>
    </row>
    <row r="11319" spans="1:9">
      <c r="A11319" t="s">
        <v>9568</v>
      </c>
      <c r="B11319" t="s">
        <v>16398</v>
      </c>
      <c r="C11319" t="str">
        <f>A11319&amp;""&amp;B11319</f>
        <v>MONPK077</v>
      </c>
      <c r="D11319" t="s">
        <v>17731</v>
      </c>
      <c r="E11319" t="s">
        <v>16398</v>
      </c>
      <c r="F11319">
        <v>4</v>
      </c>
      <c r="G11319" t="s">
        <v>16398</v>
      </c>
      <c r="H11319">
        <v>1</v>
      </c>
      <c r="I11319">
        <v>51.78</v>
      </c>
    </row>
    <row r="11320" spans="1:9">
      <c r="A11320" t="s">
        <v>1500</v>
      </c>
      <c r="B11320" t="s">
        <v>17732</v>
      </c>
      <c r="C11320" t="str">
        <f>A11320&amp;""&amp;B11320</f>
        <v>ABSSL5814</v>
      </c>
      <c r="D11320" t="s">
        <v>17733</v>
      </c>
      <c r="E11320" s="4" t="s">
        <v>17734</v>
      </c>
      <c r="F11320">
        <v>6</v>
      </c>
      <c r="G11320" t="s">
        <v>17735</v>
      </c>
      <c r="H11320">
        <v>1</v>
      </c>
      <c r="I11320">
        <v>51.81</v>
      </c>
    </row>
    <row r="11321" spans="1:9">
      <c r="A11321" t="s">
        <v>2239</v>
      </c>
      <c r="B11321" t="s">
        <v>17736</v>
      </c>
      <c r="C11321" t="str">
        <f>A11321&amp;""&amp;B11321</f>
        <v>MANC17010</v>
      </c>
      <c r="D11321" t="s">
        <v>17090</v>
      </c>
      <c r="E11321" t="s">
        <v>17736</v>
      </c>
      <c r="F11321">
        <v>6</v>
      </c>
      <c r="G11321" t="s">
        <v>17737</v>
      </c>
      <c r="H11321">
        <v>1</v>
      </c>
      <c r="I11321">
        <v>51.85</v>
      </c>
    </row>
    <row r="11322" spans="1:9">
      <c r="A11322" t="s">
        <v>1500</v>
      </c>
      <c r="B11322">
        <v>37277</v>
      </c>
      <c r="C11322" t="str">
        <f>A11322&amp;""&amp;B11322</f>
        <v>ABS37277</v>
      </c>
      <c r="F11322">
        <v>0</v>
      </c>
      <c r="G11322">
        <v>0</v>
      </c>
      <c r="I11322">
        <v>51.86</v>
      </c>
    </row>
    <row r="11323" spans="1:9">
      <c r="A11323" t="s">
        <v>252</v>
      </c>
      <c r="B11323" t="s">
        <v>17738</v>
      </c>
      <c r="C11323" t="str">
        <f>A11323&amp;""&amp;B11323</f>
        <v>JPN30H2094-JPN</v>
      </c>
      <c r="D11323" t="s">
        <v>15794</v>
      </c>
      <c r="E11323">
        <v>4351205060</v>
      </c>
      <c r="F11323">
        <v>2</v>
      </c>
      <c r="G11323" t="s">
        <v>17738</v>
      </c>
      <c r="H11323">
        <v>2</v>
      </c>
      <c r="I11323">
        <v>51.86</v>
      </c>
    </row>
    <row r="11324" spans="1:9">
      <c r="A11324" t="s">
        <v>2628</v>
      </c>
      <c r="B11324">
        <v>850043</v>
      </c>
      <c r="C11324" t="str">
        <f>A11324&amp;""&amp;B11324</f>
        <v>GSP850043</v>
      </c>
      <c r="D11324" t="s">
        <v>12752</v>
      </c>
      <c r="E11324">
        <v>7701352415</v>
      </c>
      <c r="F11324">
        <v>6</v>
      </c>
      <c r="G11324">
        <v>850043</v>
      </c>
      <c r="H11324">
        <v>1</v>
      </c>
      <c r="I11324">
        <v>51.89</v>
      </c>
    </row>
    <row r="11325" spans="1:9">
      <c r="A11325" t="s">
        <v>1050</v>
      </c>
      <c r="B11325" t="s">
        <v>17739</v>
      </c>
      <c r="C11325" t="str">
        <f>A11325&amp;""&amp;B11325</f>
        <v>LMI28767 02</v>
      </c>
      <c r="D11325" t="s">
        <v>1636</v>
      </c>
      <c r="E11325">
        <v>4701744</v>
      </c>
      <c r="F11325">
        <v>5</v>
      </c>
      <c r="G11325" t="s">
        <v>17739</v>
      </c>
      <c r="H11325">
        <v>1</v>
      </c>
      <c r="I11325">
        <v>51.89</v>
      </c>
    </row>
    <row r="11326" spans="1:9">
      <c r="A11326" t="s">
        <v>1500</v>
      </c>
      <c r="B11326">
        <v>36953</v>
      </c>
      <c r="C11326" t="str">
        <f>A11326&amp;""&amp;B11326</f>
        <v>ABS36953</v>
      </c>
      <c r="D11326" t="s">
        <v>17740</v>
      </c>
      <c r="E11326" t="s">
        <v>17741</v>
      </c>
      <c r="F11326">
        <v>3</v>
      </c>
      <c r="G11326">
        <v>36953</v>
      </c>
      <c r="H11326">
        <v>1</v>
      </c>
      <c r="I11326">
        <v>51.9</v>
      </c>
    </row>
    <row r="11327" spans="1:9">
      <c r="A11327" t="s">
        <v>38</v>
      </c>
      <c r="B11327">
        <v>43617</v>
      </c>
      <c r="C11327" t="str">
        <f>A11327&amp;""&amp;B11327</f>
        <v>FEB43617</v>
      </c>
      <c r="D11327" t="s">
        <v>1061</v>
      </c>
      <c r="E11327" t="s">
        <v>17742</v>
      </c>
      <c r="F11327">
        <v>1</v>
      </c>
      <c r="G11327">
        <v>43617</v>
      </c>
      <c r="H11327">
        <v>1</v>
      </c>
      <c r="I11327">
        <v>51.9</v>
      </c>
    </row>
    <row r="11328" spans="1:9">
      <c r="A11328" t="s">
        <v>120</v>
      </c>
      <c r="B11328" t="s">
        <v>17743</v>
      </c>
      <c r="C11328" t="str">
        <f>A11328&amp;""&amp;B11328</f>
        <v>RNZ15-31313-02</v>
      </c>
      <c r="D11328" t="s">
        <v>17744</v>
      </c>
      <c r="E11328">
        <v>5410100933</v>
      </c>
      <c r="F11328">
        <v>3</v>
      </c>
      <c r="G11328" t="s">
        <v>17743</v>
      </c>
      <c r="H11328">
        <v>1</v>
      </c>
      <c r="I11328">
        <v>51.9</v>
      </c>
    </row>
    <row r="11329" spans="1:9">
      <c r="A11329" t="s">
        <v>1500</v>
      </c>
      <c r="B11329">
        <v>15815</v>
      </c>
      <c r="C11329" t="str">
        <f>A11329&amp;""&amp;B11329</f>
        <v>ABS15815</v>
      </c>
      <c r="D11329" t="s">
        <v>17745</v>
      </c>
      <c r="E11329">
        <v>2104230412</v>
      </c>
      <c r="F11329">
        <v>6</v>
      </c>
      <c r="G11329">
        <v>15815</v>
      </c>
      <c r="H11329">
        <v>2</v>
      </c>
      <c r="I11329">
        <v>51.92</v>
      </c>
    </row>
    <row r="11330" spans="1:9">
      <c r="A11330" t="s">
        <v>2628</v>
      </c>
      <c r="B11330">
        <v>803019</v>
      </c>
      <c r="C11330" t="str">
        <f>A11330&amp;""&amp;B11330</f>
        <v>GSP803019</v>
      </c>
      <c r="F11330">
        <v>0</v>
      </c>
      <c r="G11330">
        <v>0</v>
      </c>
      <c r="I11330">
        <v>51.93</v>
      </c>
    </row>
    <row r="11331" spans="1:9">
      <c r="A11331" t="s">
        <v>112</v>
      </c>
      <c r="B11331" t="s">
        <v>17746</v>
      </c>
      <c r="C11331" t="str">
        <f>A11331&amp;""&amp;B11331</f>
        <v>OYO50Z3039-OYO</v>
      </c>
      <c r="D11331" t="s">
        <v>1142</v>
      </c>
      <c r="E11331" t="s">
        <v>17747</v>
      </c>
      <c r="F11331">
        <v>2</v>
      </c>
      <c r="G11331" t="s">
        <v>17746</v>
      </c>
      <c r="H11331">
        <v>1</v>
      </c>
      <c r="I11331">
        <v>51.93</v>
      </c>
    </row>
    <row r="11332" spans="1:9">
      <c r="A11332" t="s">
        <v>2239</v>
      </c>
      <c r="B11332" t="s">
        <v>17748</v>
      </c>
      <c r="C11332" t="str">
        <f>A11332&amp;""&amp;B11332</f>
        <v>MANC29168</v>
      </c>
      <c r="D11332" t="s">
        <v>17749</v>
      </c>
      <c r="E11332" t="s">
        <v>17748</v>
      </c>
      <c r="F11332">
        <v>6</v>
      </c>
      <c r="G11332" t="s">
        <v>17750</v>
      </c>
      <c r="H11332">
        <v>1</v>
      </c>
      <c r="I11332">
        <v>51.94</v>
      </c>
    </row>
    <row r="11333" spans="1:9">
      <c r="A11333" t="s">
        <v>13031</v>
      </c>
      <c r="B11333">
        <v>1500847</v>
      </c>
      <c r="C11333" t="str">
        <f>A11333&amp;""&amp;B11333</f>
        <v>DND1500847</v>
      </c>
      <c r="D11333" t="s">
        <v>14790</v>
      </c>
      <c r="E11333">
        <v>312292</v>
      </c>
      <c r="F11333">
        <v>2</v>
      </c>
      <c r="G11333">
        <v>1500847</v>
      </c>
      <c r="H11333">
        <v>1</v>
      </c>
      <c r="I11333">
        <v>51.96</v>
      </c>
    </row>
    <row r="11334" spans="1:9">
      <c r="A11334" t="s">
        <v>38</v>
      </c>
      <c r="B11334">
        <v>14252</v>
      </c>
      <c r="C11334" t="str">
        <f>A11334&amp;""&amp;B11334</f>
        <v>FEB14252</v>
      </c>
      <c r="D11334" t="s">
        <v>17751</v>
      </c>
      <c r="E11334" t="s">
        <v>7674</v>
      </c>
      <c r="F11334">
        <v>6</v>
      </c>
      <c r="G11334">
        <v>14252</v>
      </c>
      <c r="H11334">
        <v>1</v>
      </c>
      <c r="I11334">
        <v>51.97</v>
      </c>
    </row>
    <row r="11335" spans="1:9">
      <c r="A11335" t="s">
        <v>3001</v>
      </c>
      <c r="B11335">
        <v>422000910</v>
      </c>
      <c r="C11335" t="str">
        <f>A11335&amp;""&amp;B11335</f>
        <v>INA422000910</v>
      </c>
      <c r="D11335" t="s">
        <v>17752</v>
      </c>
      <c r="E11335">
        <v>4409128</v>
      </c>
      <c r="F11335">
        <v>6</v>
      </c>
      <c r="G11335" t="s">
        <v>17753</v>
      </c>
      <c r="H11335">
        <v>1</v>
      </c>
      <c r="I11335">
        <v>51.99</v>
      </c>
    </row>
    <row r="11336" spans="1:9">
      <c r="A11336" t="s">
        <v>3414</v>
      </c>
      <c r="B11336" t="s">
        <v>17754</v>
      </c>
      <c r="C11336" t="str">
        <f>A11336&amp;""&amp;B11336</f>
        <v>NEO81-420-LD</v>
      </c>
      <c r="D11336" t="s">
        <v>17755</v>
      </c>
      <c r="E11336" t="s">
        <v>17756</v>
      </c>
      <c r="F11336">
        <v>1</v>
      </c>
      <c r="G11336" t="s">
        <v>17754</v>
      </c>
      <c r="H11336">
        <v>1</v>
      </c>
      <c r="I11336">
        <v>52</v>
      </c>
    </row>
    <row r="11337" spans="1:9">
      <c r="A11337" t="s">
        <v>3414</v>
      </c>
      <c r="B11337" t="s">
        <v>17757</v>
      </c>
      <c r="C11337" t="str">
        <f>A11337&amp;""&amp;B11337</f>
        <v>NEO81-420-S</v>
      </c>
      <c r="D11337" t="s">
        <v>17758</v>
      </c>
      <c r="E11337" t="s">
        <v>17759</v>
      </c>
      <c r="F11337">
        <v>3</v>
      </c>
      <c r="G11337" t="s">
        <v>17757</v>
      </c>
      <c r="H11337">
        <v>1</v>
      </c>
      <c r="I11337">
        <v>52</v>
      </c>
    </row>
    <row r="11338" spans="1:9">
      <c r="A11338" t="s">
        <v>3414</v>
      </c>
      <c r="B11338" t="s">
        <v>17760</v>
      </c>
      <c r="C11338" t="str">
        <f>A11338&amp;""&amp;B11338</f>
        <v>NEO81-500-L</v>
      </c>
      <c r="D11338" t="s">
        <v>17761</v>
      </c>
      <c r="E11338" t="s">
        <v>17762</v>
      </c>
      <c r="F11338">
        <v>6</v>
      </c>
      <c r="G11338" t="s">
        <v>17760</v>
      </c>
      <c r="H11338">
        <v>1</v>
      </c>
      <c r="I11338">
        <v>52</v>
      </c>
    </row>
    <row r="11339" spans="1:9">
      <c r="A11339" t="s">
        <v>3414</v>
      </c>
      <c r="B11339" t="s">
        <v>17763</v>
      </c>
      <c r="C11339" t="str">
        <f>A11339&amp;""&amp;B11339</f>
        <v>NEO81-500-M</v>
      </c>
      <c r="D11339" t="s">
        <v>17764</v>
      </c>
      <c r="E11339" t="s">
        <v>17765</v>
      </c>
      <c r="F11339">
        <v>6</v>
      </c>
      <c r="G11339" t="s">
        <v>17763</v>
      </c>
      <c r="H11339">
        <v>1</v>
      </c>
      <c r="I11339">
        <v>52</v>
      </c>
    </row>
    <row r="11340" spans="1:9">
      <c r="A11340" t="s">
        <v>3414</v>
      </c>
      <c r="B11340" t="s">
        <v>17766</v>
      </c>
      <c r="C11340" t="str">
        <f>A11340&amp;""&amp;B11340</f>
        <v>NEO81-500-XXL</v>
      </c>
      <c r="D11340" t="s">
        <v>17767</v>
      </c>
      <c r="E11340" t="s">
        <v>17768</v>
      </c>
      <c r="F11340">
        <v>4</v>
      </c>
      <c r="G11340" t="s">
        <v>17766</v>
      </c>
      <c r="H11340">
        <v>1</v>
      </c>
      <c r="I11340">
        <v>52</v>
      </c>
    </row>
    <row r="11341" spans="1:9">
      <c r="A11341" t="s">
        <v>38</v>
      </c>
      <c r="B11341">
        <v>36067</v>
      </c>
      <c r="C11341" t="str">
        <f>A11341&amp;""&amp;B11341</f>
        <v>FEB36067</v>
      </c>
      <c r="D11341" t="s">
        <v>10580</v>
      </c>
      <c r="E11341">
        <v>381792</v>
      </c>
      <c r="F11341">
        <v>2</v>
      </c>
      <c r="G11341">
        <v>36067</v>
      </c>
      <c r="H11341">
        <v>1</v>
      </c>
      <c r="I11341">
        <v>52.01</v>
      </c>
    </row>
    <row r="11342" spans="1:9">
      <c r="A11342" t="s">
        <v>38</v>
      </c>
      <c r="B11342">
        <v>36068</v>
      </c>
      <c r="C11342" t="str">
        <f>A11342&amp;""&amp;B11342</f>
        <v>FEB36068</v>
      </c>
      <c r="D11342" t="s">
        <v>10580</v>
      </c>
      <c r="E11342">
        <v>381791</v>
      </c>
      <c r="F11342">
        <v>4</v>
      </c>
      <c r="G11342">
        <v>36068</v>
      </c>
      <c r="H11342">
        <v>1</v>
      </c>
      <c r="I11342">
        <v>52.01</v>
      </c>
    </row>
    <row r="11343" spans="1:9">
      <c r="A11343" t="s">
        <v>3057</v>
      </c>
      <c r="B11343">
        <v>1444</v>
      </c>
      <c r="C11343" t="str">
        <f>A11343&amp;""&amp;B11343</f>
        <v>TOM1444</v>
      </c>
      <c r="D11343" t="s">
        <v>17769</v>
      </c>
      <c r="E11343" t="s">
        <v>17770</v>
      </c>
      <c r="F11343">
        <v>6</v>
      </c>
      <c r="G11343" t="s">
        <v>17771</v>
      </c>
      <c r="H11343">
        <v>1</v>
      </c>
      <c r="I11343">
        <v>52.01</v>
      </c>
    </row>
    <row r="11344" spans="1:9">
      <c r="A11344" t="s">
        <v>31</v>
      </c>
      <c r="B11344" t="s">
        <v>17772</v>
      </c>
      <c r="C11344" t="str">
        <f>A11344&amp;""&amp;B11344</f>
        <v>BOSF026403014</v>
      </c>
      <c r="F11344">
        <v>0</v>
      </c>
      <c r="G11344">
        <v>0</v>
      </c>
      <c r="I11344">
        <v>52.03</v>
      </c>
    </row>
    <row r="11345" spans="1:9">
      <c r="A11345" t="s">
        <v>38</v>
      </c>
      <c r="B11345">
        <v>46121</v>
      </c>
      <c r="C11345" t="str">
        <f>A11345&amp;""&amp;B11345</f>
        <v>FEB46121</v>
      </c>
      <c r="D11345" t="s">
        <v>17773</v>
      </c>
      <c r="E11345" t="s">
        <v>17774</v>
      </c>
      <c r="F11345">
        <v>5</v>
      </c>
      <c r="G11345">
        <v>46121</v>
      </c>
      <c r="H11345">
        <v>1</v>
      </c>
      <c r="I11345">
        <v>52.03</v>
      </c>
    </row>
    <row r="11346" spans="1:9">
      <c r="A11346" t="s">
        <v>2628</v>
      </c>
      <c r="B11346">
        <v>899294</v>
      </c>
      <c r="C11346" t="str">
        <f>A11346&amp;""&amp;B11346</f>
        <v>GSP899294</v>
      </c>
      <c r="D11346" t="s">
        <v>17775</v>
      </c>
      <c r="E11346" t="s">
        <v>17776</v>
      </c>
      <c r="F11346">
        <v>4</v>
      </c>
      <c r="G11346">
        <v>899294</v>
      </c>
      <c r="H11346">
        <v>1</v>
      </c>
      <c r="I11346">
        <v>52.05</v>
      </c>
    </row>
    <row r="11347" spans="1:9">
      <c r="A11347" t="s">
        <v>3515</v>
      </c>
      <c r="B11347">
        <v>500074410</v>
      </c>
      <c r="C11347" t="str">
        <f>A11347&amp;""&amp;B11347</f>
        <v>LUK500074410</v>
      </c>
      <c r="D11347" t="s">
        <v>17777</v>
      </c>
      <c r="E11347">
        <v>12508915</v>
      </c>
      <c r="F11347">
        <v>4</v>
      </c>
      <c r="G11347" t="s">
        <v>17778</v>
      </c>
      <c r="H11347">
        <v>1</v>
      </c>
      <c r="I11347">
        <v>52.05</v>
      </c>
    </row>
    <row r="11348" spans="1:9">
      <c r="A11348" t="s">
        <v>1500</v>
      </c>
      <c r="B11348" t="s">
        <v>17779</v>
      </c>
      <c r="C11348" t="str">
        <f>A11348&amp;""&amp;B11348</f>
        <v>ABSK12036</v>
      </c>
      <c r="D11348" t="s">
        <v>17780</v>
      </c>
      <c r="E11348">
        <v>522650</v>
      </c>
      <c r="F11348">
        <v>3</v>
      </c>
      <c r="G11348" t="s">
        <v>17779</v>
      </c>
      <c r="H11348">
        <v>1</v>
      </c>
      <c r="I11348">
        <v>52.07</v>
      </c>
    </row>
    <row r="11349" spans="1:9">
      <c r="A11349" t="s">
        <v>1597</v>
      </c>
      <c r="B11349" t="s">
        <v>17781</v>
      </c>
      <c r="C11349" t="str">
        <f>A11349&amp;""&amp;B11349</f>
        <v>DENDAT23001</v>
      </c>
      <c r="D11349" t="s">
        <v>17782</v>
      </c>
      <c r="E11349">
        <v>7701049079</v>
      </c>
      <c r="F11349">
        <v>2</v>
      </c>
      <c r="G11349" t="s">
        <v>17781</v>
      </c>
      <c r="H11349">
        <v>1</v>
      </c>
      <c r="I11349">
        <v>52.08</v>
      </c>
    </row>
    <row r="11350" spans="1:9">
      <c r="A11350" t="s">
        <v>34</v>
      </c>
      <c r="B11350" t="s">
        <v>17783</v>
      </c>
      <c r="C11350" t="str">
        <f>A11350&amp;""&amp;B11350</f>
        <v>ELR892.930</v>
      </c>
      <c r="D11350" t="s">
        <v>17784</v>
      </c>
      <c r="E11350">
        <v>153528101</v>
      </c>
      <c r="F11350">
        <v>6</v>
      </c>
      <c r="G11350" t="s">
        <v>17783</v>
      </c>
      <c r="H11350">
        <v>1</v>
      </c>
      <c r="I11350">
        <v>52.09</v>
      </c>
    </row>
    <row r="11351" spans="1:9">
      <c r="A11351" t="s">
        <v>64</v>
      </c>
      <c r="B11351">
        <v>580912510</v>
      </c>
      <c r="C11351" t="str">
        <f>A11351&amp;""&amp;B11351</f>
        <v>FOR580912510</v>
      </c>
      <c r="F11351">
        <v>0</v>
      </c>
      <c r="G11351">
        <v>0</v>
      </c>
      <c r="I11351">
        <v>52.09</v>
      </c>
    </row>
    <row r="11352" spans="1:9">
      <c r="A11352" t="s">
        <v>2239</v>
      </c>
      <c r="B11352" t="s">
        <v>14943</v>
      </c>
      <c r="C11352" t="str">
        <f>A11352&amp;""&amp;B11352</f>
        <v>MANC17137X</v>
      </c>
      <c r="D11352" t="s">
        <v>17785</v>
      </c>
      <c r="E11352" t="s">
        <v>14943</v>
      </c>
      <c r="F11352">
        <v>6</v>
      </c>
      <c r="G11352" t="s">
        <v>17786</v>
      </c>
      <c r="H11352">
        <v>1</v>
      </c>
      <c r="I11352">
        <v>52.09</v>
      </c>
    </row>
    <row r="11353" spans="1:9">
      <c r="A11353" t="s">
        <v>1730</v>
      </c>
      <c r="B11353" t="s">
        <v>17787</v>
      </c>
      <c r="C11353" t="str">
        <f>A11353&amp;""&amp;B11353</f>
        <v>RTS017.00196.2+</v>
      </c>
      <c r="D11353" t="s">
        <v>17788</v>
      </c>
      <c r="E11353" t="s">
        <v>17789</v>
      </c>
      <c r="F11353">
        <v>6</v>
      </c>
      <c r="G11353" t="s">
        <v>17790</v>
      </c>
      <c r="H11353">
        <v>1</v>
      </c>
      <c r="I11353">
        <v>52.09</v>
      </c>
    </row>
    <row r="11354" spans="1:9">
      <c r="A11354" t="s">
        <v>160</v>
      </c>
      <c r="B11354" t="s">
        <v>17791</v>
      </c>
      <c r="C11354" t="str">
        <f>A11354&amp;""&amp;B11354</f>
        <v>ASPARE5035</v>
      </c>
      <c r="D11354" t="s">
        <v>10190</v>
      </c>
      <c r="E11354" t="s">
        <v>17792</v>
      </c>
      <c r="F11354">
        <v>6</v>
      </c>
      <c r="G11354" t="s">
        <v>17791</v>
      </c>
      <c r="H11354">
        <v>1</v>
      </c>
      <c r="I11354">
        <v>52.11</v>
      </c>
    </row>
    <row r="11355" spans="1:9">
      <c r="A11355" t="s">
        <v>160</v>
      </c>
      <c r="B11355" t="s">
        <v>17793</v>
      </c>
      <c r="C11355" t="str">
        <f>A11355&amp;""&amp;B11355</f>
        <v>ASPSS0131</v>
      </c>
      <c r="D11355" t="s">
        <v>13535</v>
      </c>
      <c r="E11355" t="s">
        <v>17794</v>
      </c>
      <c r="F11355">
        <v>6</v>
      </c>
      <c r="G11355" t="s">
        <v>17793</v>
      </c>
      <c r="H11355">
        <v>1</v>
      </c>
      <c r="I11355">
        <v>52.11</v>
      </c>
    </row>
    <row r="11356" spans="1:9">
      <c r="A11356" t="s">
        <v>160</v>
      </c>
      <c r="B11356" t="s">
        <v>17795</v>
      </c>
      <c r="C11356" t="str">
        <f>A11356&amp;""&amp;B11356</f>
        <v>ASPSS6030</v>
      </c>
      <c r="D11356" t="s">
        <v>13535</v>
      </c>
      <c r="E11356">
        <v>2815070030</v>
      </c>
      <c r="F11356">
        <v>6</v>
      </c>
      <c r="G11356" t="s">
        <v>17795</v>
      </c>
      <c r="H11356">
        <v>1</v>
      </c>
      <c r="I11356">
        <v>52.11</v>
      </c>
    </row>
    <row r="11357" spans="1:9">
      <c r="A11357" t="s">
        <v>34</v>
      </c>
      <c r="B11357" t="s">
        <v>17796</v>
      </c>
      <c r="C11357" t="str">
        <f>A11357&amp;""&amp;B11357</f>
        <v>ELR447.472</v>
      </c>
      <c r="D11357" t="s">
        <v>17797</v>
      </c>
      <c r="E11357" t="s">
        <v>17798</v>
      </c>
      <c r="F11357">
        <v>6</v>
      </c>
      <c r="G11357" t="s">
        <v>17796</v>
      </c>
      <c r="H11357">
        <v>1</v>
      </c>
      <c r="I11357">
        <v>52.11</v>
      </c>
    </row>
    <row r="11358" spans="1:9">
      <c r="A11358" t="s">
        <v>323</v>
      </c>
      <c r="B11358" t="s">
        <v>17799</v>
      </c>
      <c r="C11358" t="str">
        <f>A11358&amp;""&amp;B11358</f>
        <v>AMIE1242</v>
      </c>
      <c r="F11358">
        <v>0</v>
      </c>
      <c r="G11358">
        <v>0</v>
      </c>
      <c r="I11358">
        <v>52.14</v>
      </c>
    </row>
    <row r="11359" spans="1:9">
      <c r="A11359" t="s">
        <v>38</v>
      </c>
      <c r="B11359">
        <v>11486</v>
      </c>
      <c r="C11359" t="str">
        <f>A11359&amp;""&amp;B11359</f>
        <v>FEB11486</v>
      </c>
      <c r="F11359">
        <v>0</v>
      </c>
      <c r="G11359">
        <v>0</v>
      </c>
      <c r="I11359">
        <v>52.14</v>
      </c>
    </row>
    <row r="11360" spans="1:9">
      <c r="A11360" t="s">
        <v>2355</v>
      </c>
      <c r="B11360" t="s">
        <v>17800</v>
      </c>
      <c r="C11360" t="str">
        <f>A11360&amp;""&amp;B11360</f>
        <v>EPS1.810.254</v>
      </c>
      <c r="D11360" t="s">
        <v>17801</v>
      </c>
      <c r="E11360">
        <v>453468</v>
      </c>
      <c r="F11360">
        <v>6</v>
      </c>
      <c r="G11360" t="s">
        <v>17800</v>
      </c>
      <c r="H11360">
        <v>1</v>
      </c>
      <c r="I11360">
        <v>52.15</v>
      </c>
    </row>
    <row r="11361" spans="1:9">
      <c r="A11361" t="s">
        <v>5437</v>
      </c>
      <c r="B11361" t="s">
        <v>17802</v>
      </c>
      <c r="C11361" t="str">
        <f>A11361&amp;""&amp;B11361</f>
        <v>DELTS10075-12B1</v>
      </c>
      <c r="D11361" t="s">
        <v>17803</v>
      </c>
      <c r="E11361">
        <v>1236302</v>
      </c>
      <c r="F11361">
        <v>6</v>
      </c>
      <c r="G11361" t="s">
        <v>17802</v>
      </c>
      <c r="H11361">
        <v>1</v>
      </c>
      <c r="I11361">
        <v>52.17</v>
      </c>
    </row>
    <row r="11362" spans="1:9">
      <c r="A11362" t="s">
        <v>804</v>
      </c>
      <c r="B11362" t="s">
        <v>17804</v>
      </c>
      <c r="C11362" t="str">
        <f>A11362&amp;""&amp;B11362</f>
        <v>GAT6PK2563</v>
      </c>
      <c r="D11362" t="s">
        <v>17805</v>
      </c>
      <c r="E11362" t="s">
        <v>17804</v>
      </c>
      <c r="F11362">
        <v>3</v>
      </c>
      <c r="G11362" t="s">
        <v>17804</v>
      </c>
      <c r="H11362">
        <v>1</v>
      </c>
      <c r="I11362">
        <v>52.17</v>
      </c>
    </row>
    <row r="11363" spans="1:9">
      <c r="A11363" t="s">
        <v>1556</v>
      </c>
      <c r="B11363">
        <v>2120210</v>
      </c>
      <c r="C11363" t="str">
        <f>A11363&amp;""&amp;B11363</f>
        <v>KAM2120210</v>
      </c>
      <c r="D11363" t="s">
        <v>17806</v>
      </c>
      <c r="E11363">
        <v>8200341248</v>
      </c>
      <c r="F11363">
        <v>6</v>
      </c>
      <c r="G11363">
        <v>2120210</v>
      </c>
      <c r="H11363">
        <v>2</v>
      </c>
      <c r="I11363">
        <v>52.17</v>
      </c>
    </row>
    <row r="11364" spans="1:9">
      <c r="A11364" t="s">
        <v>804</v>
      </c>
      <c r="B11364">
        <v>3849</v>
      </c>
      <c r="C11364" t="str">
        <f>A11364&amp;""&amp;B11364</f>
        <v>GAT3849</v>
      </c>
      <c r="D11364" t="s">
        <v>15582</v>
      </c>
      <c r="E11364" t="s">
        <v>17807</v>
      </c>
      <c r="F11364">
        <v>2</v>
      </c>
      <c r="G11364">
        <v>3849</v>
      </c>
      <c r="H11364">
        <v>1</v>
      </c>
      <c r="I11364">
        <v>52.21</v>
      </c>
    </row>
    <row r="11365" spans="1:9">
      <c r="A11365" t="s">
        <v>15913</v>
      </c>
      <c r="B11365" t="s">
        <v>17808</v>
      </c>
      <c r="C11365" t="str">
        <f>A11365&amp;""&amp;B11365</f>
        <v>GRFPA531</v>
      </c>
      <c r="D11365" t="s">
        <v>17647</v>
      </c>
      <c r="E11365">
        <v>7701462809</v>
      </c>
      <c r="F11365">
        <v>6</v>
      </c>
      <c r="G11365" t="s">
        <v>17808</v>
      </c>
      <c r="H11365">
        <v>1</v>
      </c>
      <c r="I11365">
        <v>52.21</v>
      </c>
    </row>
    <row r="11366" spans="1:9">
      <c r="A11366" t="s">
        <v>1500</v>
      </c>
      <c r="B11366">
        <v>30026</v>
      </c>
      <c r="C11366" t="str">
        <f>A11366&amp;""&amp;B11366</f>
        <v>ABS30026</v>
      </c>
      <c r="D11366" t="s">
        <v>17809</v>
      </c>
      <c r="E11366" t="s">
        <v>17810</v>
      </c>
      <c r="F11366">
        <v>6</v>
      </c>
      <c r="G11366">
        <v>30026</v>
      </c>
      <c r="H11366">
        <v>1</v>
      </c>
      <c r="I11366">
        <v>52.24</v>
      </c>
    </row>
    <row r="11367" spans="1:9">
      <c r="A11367" t="s">
        <v>1044</v>
      </c>
      <c r="B11367" t="s">
        <v>17811</v>
      </c>
      <c r="C11367" t="str">
        <f>A11367&amp;""&amp;B11367</f>
        <v>COR414677P</v>
      </c>
      <c r="D11367" t="s">
        <v>17812</v>
      </c>
      <c r="E11367" t="s">
        <v>17813</v>
      </c>
      <c r="F11367">
        <v>1</v>
      </c>
      <c r="G11367" t="s">
        <v>17811</v>
      </c>
      <c r="H11367">
        <v>1</v>
      </c>
      <c r="I11367">
        <v>52.24</v>
      </c>
    </row>
    <row r="11368" spans="1:9">
      <c r="A11368" t="s">
        <v>38</v>
      </c>
      <c r="B11368">
        <v>28312</v>
      </c>
      <c r="C11368" t="str">
        <f>A11368&amp;""&amp;B11368</f>
        <v>FEB28312</v>
      </c>
      <c r="D11368" t="s">
        <v>11229</v>
      </c>
      <c r="E11368">
        <v>1603239</v>
      </c>
      <c r="F11368">
        <v>1</v>
      </c>
      <c r="G11368">
        <v>28312</v>
      </c>
      <c r="H11368">
        <v>1</v>
      </c>
      <c r="I11368">
        <v>52.24</v>
      </c>
    </row>
    <row r="11369" spans="1:9">
      <c r="A11369" t="s">
        <v>2628</v>
      </c>
      <c r="B11369">
        <v>861006</v>
      </c>
      <c r="C11369" t="str">
        <f>A11369&amp;""&amp;B11369</f>
        <v>GSP861006</v>
      </c>
      <c r="F11369">
        <v>0</v>
      </c>
      <c r="G11369">
        <v>0</v>
      </c>
      <c r="I11369">
        <v>52.24</v>
      </c>
    </row>
    <row r="11370" spans="1:9">
      <c r="A11370" t="s">
        <v>323</v>
      </c>
      <c r="B11370">
        <v>2126</v>
      </c>
      <c r="C11370" t="str">
        <f>A11370&amp;""&amp;B11370</f>
        <v>AMI2126</v>
      </c>
      <c r="F11370">
        <v>0</v>
      </c>
      <c r="G11370">
        <v>0</v>
      </c>
      <c r="I11370">
        <v>52.26</v>
      </c>
    </row>
    <row r="11371" spans="1:9">
      <c r="A11371" t="s">
        <v>7948</v>
      </c>
      <c r="B11371" t="s">
        <v>17814</v>
      </c>
      <c r="C11371" t="str">
        <f>A11371&amp;""&amp;B11371</f>
        <v>WAH410475.87D</v>
      </c>
      <c r="D11371" t="s">
        <v>17815</v>
      </c>
      <c r="E11371" t="s">
        <v>17816</v>
      </c>
      <c r="F11371">
        <v>6</v>
      </c>
      <c r="G11371" t="s">
        <v>17814</v>
      </c>
      <c r="H11371">
        <v>1</v>
      </c>
      <c r="I11371">
        <v>52.26</v>
      </c>
    </row>
    <row r="11372" spans="1:9">
      <c r="A11372" t="s">
        <v>2325</v>
      </c>
      <c r="B11372" t="s">
        <v>17817</v>
      </c>
      <c r="C11372" t="str">
        <f>A11372&amp;""&amp;B11372</f>
        <v>LUCDF4053S</v>
      </c>
      <c r="D11372" t="s">
        <v>17818</v>
      </c>
      <c r="E11372">
        <v>2724045</v>
      </c>
      <c r="F11372">
        <v>6</v>
      </c>
      <c r="G11372" t="s">
        <v>17817</v>
      </c>
      <c r="H11372">
        <v>2</v>
      </c>
      <c r="I11372">
        <v>52.27</v>
      </c>
    </row>
    <row r="11373" spans="1:9">
      <c r="A11373" t="s">
        <v>6484</v>
      </c>
      <c r="B11373">
        <v>33223</v>
      </c>
      <c r="C11373" t="str">
        <f>A11373&amp;""&amp;B11373</f>
        <v>NRF33223</v>
      </c>
      <c r="D11373" t="s">
        <v>17819</v>
      </c>
      <c r="E11373">
        <v>2038350147</v>
      </c>
      <c r="F11373">
        <v>6</v>
      </c>
      <c r="G11373">
        <v>33223</v>
      </c>
      <c r="H11373">
        <v>1</v>
      </c>
      <c r="I11373">
        <v>52.27</v>
      </c>
    </row>
    <row r="11374" spans="1:9">
      <c r="A11374" t="s">
        <v>1026</v>
      </c>
      <c r="B11374" s="4">
        <v>1906000</v>
      </c>
      <c r="C11374" t="str">
        <f>A11374&amp;""&amp;B11374</f>
        <v>PSA1906000</v>
      </c>
      <c r="D11374" t="s">
        <v>14664</v>
      </c>
      <c r="E11374" s="4">
        <v>1906000</v>
      </c>
      <c r="F11374">
        <v>6</v>
      </c>
      <c r="G11374" s="4">
        <v>1906000</v>
      </c>
      <c r="H11374">
        <v>1</v>
      </c>
      <c r="I11374">
        <v>52.27</v>
      </c>
    </row>
    <row r="11375" spans="1:9">
      <c r="A11375" t="s">
        <v>160</v>
      </c>
      <c r="B11375" t="s">
        <v>17820</v>
      </c>
      <c r="C11375" t="str">
        <f>A11375&amp;""&amp;B11375</f>
        <v>ASPARE3089</v>
      </c>
      <c r="D11375" t="s">
        <v>10190</v>
      </c>
      <c r="E11375" t="s">
        <v>17821</v>
      </c>
      <c r="F11375">
        <v>2</v>
      </c>
      <c r="G11375" t="s">
        <v>17820</v>
      </c>
      <c r="H11375">
        <v>1</v>
      </c>
      <c r="I11375">
        <v>52.28</v>
      </c>
    </row>
    <row r="11376" spans="1:9">
      <c r="A11376" t="s">
        <v>38</v>
      </c>
      <c r="B11376">
        <v>44644</v>
      </c>
      <c r="C11376" t="str">
        <f>A11376&amp;""&amp;B11376</f>
        <v>FEB44644</v>
      </c>
      <c r="D11376" t="s">
        <v>17822</v>
      </c>
      <c r="E11376">
        <v>9947923</v>
      </c>
      <c r="F11376">
        <v>6</v>
      </c>
      <c r="G11376">
        <v>44644</v>
      </c>
      <c r="H11376">
        <v>1</v>
      </c>
      <c r="I11376">
        <v>52.29</v>
      </c>
    </row>
    <row r="11377" spans="1:9">
      <c r="A11377" t="s">
        <v>13673</v>
      </c>
      <c r="B11377" t="s">
        <v>17823</v>
      </c>
      <c r="C11377" t="str">
        <f>A11377&amp;""&amp;B11377</f>
        <v>ROT1488 GL</v>
      </c>
      <c r="F11377">
        <v>0</v>
      </c>
      <c r="G11377">
        <v>0</v>
      </c>
      <c r="I11377">
        <v>52.29</v>
      </c>
    </row>
    <row r="11378" spans="1:9">
      <c r="A11378" t="s">
        <v>2475</v>
      </c>
      <c r="B11378" t="s">
        <v>17590</v>
      </c>
      <c r="C11378" t="str">
        <f>A11378&amp;""&amp;B11378</f>
        <v>TRWJBJ726</v>
      </c>
      <c r="F11378">
        <v>0</v>
      </c>
      <c r="G11378">
        <v>0</v>
      </c>
      <c r="I11378">
        <v>52.29</v>
      </c>
    </row>
    <row r="11379" spans="1:9">
      <c r="A11379" t="s">
        <v>1094</v>
      </c>
      <c r="B11379" s="2">
        <v>328994</v>
      </c>
      <c r="C11379" t="str">
        <f>A11379&amp;""&amp;B11379</f>
        <v>VAI328994</v>
      </c>
      <c r="D11379" t="s">
        <v>7293</v>
      </c>
      <c r="E11379">
        <v>38121473</v>
      </c>
      <c r="F11379">
        <v>6</v>
      </c>
      <c r="G11379" t="s">
        <v>17824</v>
      </c>
      <c r="H11379">
        <v>1</v>
      </c>
      <c r="I11379">
        <v>52.31</v>
      </c>
    </row>
    <row r="11380" spans="1:9">
      <c r="A11380" t="s">
        <v>87</v>
      </c>
      <c r="B11380" t="s">
        <v>17825</v>
      </c>
      <c r="C11380" t="str">
        <f>A11380&amp;""&amp;B11380</f>
        <v>XXXECOSV-U 350</v>
      </c>
      <c r="F11380">
        <v>0</v>
      </c>
      <c r="G11380">
        <v>0</v>
      </c>
      <c r="I11380">
        <v>52.32</v>
      </c>
    </row>
    <row r="11381" spans="1:9">
      <c r="A11381" t="s">
        <v>2325</v>
      </c>
      <c r="B11381" t="s">
        <v>17826</v>
      </c>
      <c r="C11381" t="str">
        <f>A11381&amp;""&amp;B11381</f>
        <v>LUCDF4186</v>
      </c>
      <c r="F11381">
        <v>0</v>
      </c>
      <c r="G11381">
        <v>0</v>
      </c>
      <c r="I11381">
        <v>52.34</v>
      </c>
    </row>
    <row r="11382" spans="1:9">
      <c r="A11382" t="s">
        <v>112</v>
      </c>
      <c r="B11382" t="s">
        <v>17827</v>
      </c>
      <c r="C11382" t="str">
        <f>A11382&amp;""&amp;B11382</f>
        <v>OYO10H0337-OYO</v>
      </c>
      <c r="D11382" t="s">
        <v>17137</v>
      </c>
      <c r="E11382" t="s">
        <v>17828</v>
      </c>
      <c r="F11382">
        <v>6</v>
      </c>
      <c r="G11382" t="s">
        <v>17827</v>
      </c>
      <c r="H11382">
        <v>1</v>
      </c>
      <c r="I11382">
        <v>52.34</v>
      </c>
    </row>
    <row r="11383" spans="1:9">
      <c r="A11383" t="s">
        <v>31</v>
      </c>
      <c r="B11383">
        <v>1235522443</v>
      </c>
      <c r="C11383" t="str">
        <f>A11383&amp;""&amp;B11383</f>
        <v>BOS1235522443</v>
      </c>
      <c r="D11383" t="s">
        <v>17829</v>
      </c>
      <c r="E11383">
        <v>30905207</v>
      </c>
      <c r="F11383">
        <v>2</v>
      </c>
      <c r="G11383" s="1">
        <v>1235522443</v>
      </c>
      <c r="H11383">
        <v>1</v>
      </c>
      <c r="I11383">
        <v>52.37</v>
      </c>
    </row>
    <row r="11384" spans="1:9">
      <c r="A11384" t="s">
        <v>2355</v>
      </c>
      <c r="B11384" t="s">
        <v>17830</v>
      </c>
      <c r="C11384" t="str">
        <f>A11384&amp;""&amp;B11384</f>
        <v>EPS1.953.328</v>
      </c>
      <c r="D11384" t="s">
        <v>17831</v>
      </c>
      <c r="E11384">
        <v>8200128449</v>
      </c>
      <c r="F11384">
        <v>4</v>
      </c>
      <c r="G11384" t="s">
        <v>17830</v>
      </c>
      <c r="H11384">
        <v>1</v>
      </c>
      <c r="I11384">
        <v>52.37</v>
      </c>
    </row>
    <row r="11385" spans="1:9">
      <c r="A11385" t="s">
        <v>1556</v>
      </c>
      <c r="B11385">
        <v>6077</v>
      </c>
      <c r="C11385" t="str">
        <f>A11385&amp;""&amp;B11385</f>
        <v>KAM6077</v>
      </c>
      <c r="D11385" t="s">
        <v>17832</v>
      </c>
      <c r="E11385">
        <v>46308322</v>
      </c>
      <c r="F11385">
        <v>6</v>
      </c>
      <c r="G11385">
        <v>6077</v>
      </c>
      <c r="H11385">
        <v>1</v>
      </c>
      <c r="I11385">
        <v>52.38</v>
      </c>
    </row>
    <row r="11386" spans="1:9">
      <c r="A11386" t="s">
        <v>21</v>
      </c>
      <c r="B11386">
        <v>455100</v>
      </c>
      <c r="C11386" t="str">
        <f>A11386&amp;""&amp;B11386</f>
        <v>FIS455100</v>
      </c>
      <c r="D11386" t="s">
        <v>17833</v>
      </c>
      <c r="E11386" t="s">
        <v>17834</v>
      </c>
      <c r="F11386">
        <v>4</v>
      </c>
      <c r="G11386" t="s">
        <v>17835</v>
      </c>
      <c r="H11386">
        <v>1</v>
      </c>
      <c r="I11386">
        <v>52.39</v>
      </c>
    </row>
    <row r="11387" spans="1:9">
      <c r="A11387" t="s">
        <v>77</v>
      </c>
      <c r="B11387" t="s">
        <v>17836</v>
      </c>
      <c r="C11387" t="str">
        <f>A11387&amp;""&amp;B11387</f>
        <v>PHOCP4B</v>
      </c>
      <c r="D11387" t="s">
        <v>17837</v>
      </c>
      <c r="E11387" t="s">
        <v>17838</v>
      </c>
      <c r="F11387">
        <v>6</v>
      </c>
      <c r="G11387" t="s">
        <v>17836</v>
      </c>
      <c r="H11387">
        <v>1</v>
      </c>
      <c r="I11387">
        <v>52.39</v>
      </c>
    </row>
    <row r="11388" spans="1:9">
      <c r="A11388" t="s">
        <v>2475</v>
      </c>
      <c r="B11388" t="s">
        <v>17839</v>
      </c>
      <c r="C11388" t="str">
        <f>A11388&amp;""&amp;B11388</f>
        <v>TRWJAR929</v>
      </c>
      <c r="F11388">
        <v>0</v>
      </c>
      <c r="G11388">
        <v>0</v>
      </c>
      <c r="I11388">
        <v>52.4</v>
      </c>
    </row>
    <row r="11389" spans="1:9">
      <c r="A11389" t="s">
        <v>1500</v>
      </c>
      <c r="B11389">
        <v>16955</v>
      </c>
      <c r="C11389" t="str">
        <f>A11389&amp;""&amp;B11389</f>
        <v>ABS16955</v>
      </c>
      <c r="D11389" t="s">
        <v>17840</v>
      </c>
      <c r="E11389">
        <v>569109</v>
      </c>
      <c r="F11389">
        <v>6</v>
      </c>
      <c r="G11389">
        <v>16955</v>
      </c>
      <c r="H11389">
        <v>2</v>
      </c>
      <c r="I11389">
        <v>52.42</v>
      </c>
    </row>
    <row r="11390" spans="1:9">
      <c r="A11390" t="s">
        <v>2628</v>
      </c>
      <c r="B11390">
        <v>839024</v>
      </c>
      <c r="C11390" t="str">
        <f>A11390&amp;""&amp;B11390</f>
        <v>GSP839024</v>
      </c>
      <c r="D11390" t="s">
        <v>17841</v>
      </c>
      <c r="E11390" t="s">
        <v>17842</v>
      </c>
      <c r="F11390">
        <v>6</v>
      </c>
      <c r="G11390">
        <v>839024</v>
      </c>
      <c r="H11390">
        <v>1</v>
      </c>
      <c r="I11390">
        <v>52.45</v>
      </c>
    </row>
    <row r="11391" spans="1:9">
      <c r="A11391" t="s">
        <v>1001</v>
      </c>
      <c r="B11391" t="s">
        <v>17843</v>
      </c>
      <c r="C11391" t="str">
        <f>A11391&amp;""&amp;B11391</f>
        <v>BLPADC42238</v>
      </c>
      <c r="D11391" t="s">
        <v>2968</v>
      </c>
      <c r="E11391" t="s">
        <v>17844</v>
      </c>
      <c r="F11391">
        <v>6</v>
      </c>
      <c r="G11391" t="s">
        <v>17843</v>
      </c>
      <c r="H11391">
        <v>1</v>
      </c>
      <c r="I11391">
        <v>52.47</v>
      </c>
    </row>
    <row r="11392" spans="1:9">
      <c r="A11392" t="s">
        <v>830</v>
      </c>
      <c r="B11392" t="s">
        <v>17845</v>
      </c>
      <c r="C11392" t="str">
        <f>A11392&amp;""&amp;B11392</f>
        <v>FTRPE982/1</v>
      </c>
      <c r="D11392" t="s">
        <v>17846</v>
      </c>
      <c r="E11392" t="s">
        <v>17847</v>
      </c>
      <c r="F11392">
        <v>6</v>
      </c>
      <c r="G11392" t="s">
        <v>17848</v>
      </c>
      <c r="H11392">
        <v>1</v>
      </c>
      <c r="I11392">
        <v>52.47</v>
      </c>
    </row>
    <row r="11393" spans="1:9">
      <c r="A11393" t="s">
        <v>882</v>
      </c>
      <c r="B11393" t="s">
        <v>17849</v>
      </c>
      <c r="C11393" t="str">
        <f>A11393&amp;""&amp;B11393</f>
        <v>VEM25-72-0058</v>
      </c>
      <c r="D11393" t="s">
        <v>17850</v>
      </c>
      <c r="E11393" t="s">
        <v>17851</v>
      </c>
      <c r="F11393">
        <v>4</v>
      </c>
      <c r="G11393" t="s">
        <v>17852</v>
      </c>
      <c r="H11393">
        <v>1</v>
      </c>
      <c r="I11393">
        <v>52.48</v>
      </c>
    </row>
    <row r="11394" spans="1:9">
      <c r="A11394" t="s">
        <v>252</v>
      </c>
      <c r="B11394" t="s">
        <v>17853</v>
      </c>
      <c r="C11394" t="str">
        <f>A11394&amp;""&amp;B11394</f>
        <v>JPN25H2002-JPN</v>
      </c>
      <c r="D11394" t="s">
        <v>12907</v>
      </c>
      <c r="E11394">
        <v>449512210</v>
      </c>
      <c r="F11394">
        <v>6</v>
      </c>
      <c r="G11394" t="s">
        <v>17853</v>
      </c>
      <c r="H11394">
        <v>1</v>
      </c>
      <c r="I11394">
        <v>52.49</v>
      </c>
    </row>
    <row r="11395" spans="1:9">
      <c r="A11395" t="s">
        <v>3001</v>
      </c>
      <c r="B11395">
        <v>532032010</v>
      </c>
      <c r="C11395" t="str">
        <f>A11395&amp;""&amp;B11395</f>
        <v>INA532032010</v>
      </c>
      <c r="D11395" t="s">
        <v>17854</v>
      </c>
      <c r="E11395">
        <v>575187</v>
      </c>
      <c r="F11395">
        <v>6</v>
      </c>
      <c r="G11395" t="s">
        <v>17855</v>
      </c>
      <c r="H11395">
        <v>1</v>
      </c>
      <c r="I11395">
        <v>52.5</v>
      </c>
    </row>
    <row r="11396" spans="1:9">
      <c r="A11396" t="s">
        <v>38</v>
      </c>
      <c r="B11396">
        <v>22100</v>
      </c>
      <c r="C11396" t="str">
        <f>A11396&amp;""&amp;B11396</f>
        <v>FEB22100</v>
      </c>
      <c r="D11396" t="s">
        <v>6666</v>
      </c>
      <c r="E11396" t="s">
        <v>17856</v>
      </c>
      <c r="F11396">
        <v>5</v>
      </c>
      <c r="G11396">
        <v>22100</v>
      </c>
      <c r="H11396">
        <v>1</v>
      </c>
      <c r="I11396">
        <v>52.53</v>
      </c>
    </row>
    <row r="11397" spans="1:9">
      <c r="A11397" t="s">
        <v>16</v>
      </c>
      <c r="B11397" t="s">
        <v>17857</v>
      </c>
      <c r="C11397" t="str">
        <f>A11397&amp;""&amp;B11397</f>
        <v>MTUATF 1</v>
      </c>
      <c r="D11397" t="s">
        <v>17858</v>
      </c>
      <c r="E11397" t="s">
        <v>17859</v>
      </c>
      <c r="F11397">
        <v>6</v>
      </c>
      <c r="G11397" t="s">
        <v>17857</v>
      </c>
      <c r="H11397">
        <v>1</v>
      </c>
      <c r="I11397">
        <v>52.56</v>
      </c>
    </row>
    <row r="11398" spans="1:9">
      <c r="A11398" t="s">
        <v>38</v>
      </c>
      <c r="B11398">
        <v>18698</v>
      </c>
      <c r="C11398" t="str">
        <f>A11398&amp;""&amp;B11398</f>
        <v>FEB18698</v>
      </c>
      <c r="D11398" t="s">
        <v>5743</v>
      </c>
      <c r="E11398">
        <v>503856</v>
      </c>
      <c r="F11398">
        <v>6</v>
      </c>
      <c r="G11398">
        <v>18698</v>
      </c>
      <c r="H11398">
        <v>1</v>
      </c>
      <c r="I11398">
        <v>52.58</v>
      </c>
    </row>
    <row r="11399" spans="1:9">
      <c r="A11399" t="s">
        <v>38</v>
      </c>
      <c r="B11399">
        <v>18699</v>
      </c>
      <c r="C11399" t="str">
        <f>A11399&amp;""&amp;B11399</f>
        <v>FEB18699</v>
      </c>
      <c r="D11399" t="s">
        <v>5743</v>
      </c>
      <c r="E11399">
        <v>503159</v>
      </c>
      <c r="F11399">
        <v>3</v>
      </c>
      <c r="G11399">
        <v>18699</v>
      </c>
      <c r="H11399">
        <v>1</v>
      </c>
      <c r="I11399">
        <v>52.58</v>
      </c>
    </row>
    <row r="11400" spans="1:9">
      <c r="A11400" t="s">
        <v>38</v>
      </c>
      <c r="B11400">
        <v>41184</v>
      </c>
      <c r="C11400" t="str">
        <f>A11400&amp;""&amp;B11400</f>
        <v>FEB41184</v>
      </c>
      <c r="D11400" t="s">
        <v>6517</v>
      </c>
      <c r="E11400" t="s">
        <v>17860</v>
      </c>
      <c r="F11400">
        <v>6</v>
      </c>
      <c r="G11400">
        <v>41184</v>
      </c>
      <c r="H11400">
        <v>1</v>
      </c>
      <c r="I11400">
        <v>52.58</v>
      </c>
    </row>
    <row r="11401" spans="1:9">
      <c r="A11401" t="s">
        <v>1500</v>
      </c>
      <c r="B11401">
        <v>9102</v>
      </c>
      <c r="C11401" t="str">
        <f>A11401&amp;""&amp;B11401</f>
        <v>ABS9102</v>
      </c>
      <c r="D11401" t="s">
        <v>17861</v>
      </c>
      <c r="E11401" t="s">
        <v>17862</v>
      </c>
      <c r="F11401">
        <v>6</v>
      </c>
      <c r="G11401">
        <v>9102</v>
      </c>
      <c r="H11401">
        <v>1</v>
      </c>
      <c r="I11401">
        <v>52.61</v>
      </c>
    </row>
    <row r="11402" spans="1:9">
      <c r="A11402" t="s">
        <v>322</v>
      </c>
      <c r="B11402">
        <v>10113100</v>
      </c>
      <c r="C11402" t="str">
        <f>A11402&amp;""&amp;B11402</f>
        <v>AJS10113100</v>
      </c>
      <c r="D11402" t="s">
        <v>17863</v>
      </c>
      <c r="E11402" t="s">
        <v>17864</v>
      </c>
      <c r="F11402">
        <v>6</v>
      </c>
      <c r="G11402">
        <v>10113100</v>
      </c>
      <c r="H11402">
        <v>1</v>
      </c>
      <c r="I11402">
        <v>52.62</v>
      </c>
    </row>
    <row r="11403" spans="1:9">
      <c r="A11403" t="s">
        <v>3057</v>
      </c>
      <c r="B11403">
        <v>2105</v>
      </c>
      <c r="C11403" t="str">
        <f>A11403&amp;""&amp;B11403</f>
        <v>TOM2105</v>
      </c>
      <c r="D11403" t="s">
        <v>17865</v>
      </c>
      <c r="E11403">
        <v>449505020</v>
      </c>
      <c r="F11403">
        <v>2</v>
      </c>
      <c r="G11403" s="3">
        <v>43972</v>
      </c>
      <c r="H11403">
        <v>1</v>
      </c>
      <c r="I11403">
        <v>52.68</v>
      </c>
    </row>
    <row r="11404" spans="1:9">
      <c r="A11404" t="s">
        <v>2475</v>
      </c>
      <c r="B11404" t="s">
        <v>17866</v>
      </c>
      <c r="C11404" t="str">
        <f>A11404&amp;""&amp;B11404</f>
        <v>TRWJTE1141</v>
      </c>
      <c r="D11404" t="s">
        <v>16728</v>
      </c>
      <c r="E11404">
        <v>77364253</v>
      </c>
      <c r="F11404">
        <v>6</v>
      </c>
      <c r="G11404" t="s">
        <v>17866</v>
      </c>
      <c r="H11404">
        <v>1</v>
      </c>
      <c r="I11404">
        <v>52.76</v>
      </c>
    </row>
    <row r="11405" spans="1:9">
      <c r="A11405" t="s">
        <v>2475</v>
      </c>
      <c r="B11405" t="s">
        <v>17867</v>
      </c>
      <c r="C11405" t="str">
        <f>A11405&amp;""&amp;B11405</f>
        <v>TRWJAR1253</v>
      </c>
      <c r="D11405" t="s">
        <v>15098</v>
      </c>
      <c r="E11405" t="s">
        <v>17192</v>
      </c>
      <c r="F11405">
        <v>6</v>
      </c>
      <c r="G11405" t="s">
        <v>17867</v>
      </c>
      <c r="H11405">
        <v>1</v>
      </c>
      <c r="I11405">
        <v>52.77</v>
      </c>
    </row>
    <row r="11406" spans="1:9">
      <c r="A11406" t="s">
        <v>2475</v>
      </c>
      <c r="B11406" t="s">
        <v>17868</v>
      </c>
      <c r="C11406" t="str">
        <f>A11406&amp;""&amp;B11406</f>
        <v>TRWJTE1140</v>
      </c>
      <c r="D11406" t="s">
        <v>16821</v>
      </c>
      <c r="E11406">
        <v>77364009</v>
      </c>
      <c r="F11406">
        <v>6</v>
      </c>
      <c r="G11406" t="s">
        <v>17868</v>
      </c>
      <c r="H11406">
        <v>1</v>
      </c>
      <c r="I11406">
        <v>52.77</v>
      </c>
    </row>
    <row r="11407" spans="1:9">
      <c r="A11407" t="s">
        <v>2628</v>
      </c>
      <c r="B11407">
        <v>803011</v>
      </c>
      <c r="C11407" t="str">
        <f>A11407&amp;""&amp;B11407</f>
        <v>GSP803011</v>
      </c>
      <c r="D11407" t="s">
        <v>17869</v>
      </c>
      <c r="E11407" t="s">
        <v>17719</v>
      </c>
      <c r="F11407">
        <v>6</v>
      </c>
      <c r="G11407">
        <v>803011</v>
      </c>
      <c r="H11407">
        <v>1</v>
      </c>
      <c r="I11407">
        <v>52.78</v>
      </c>
    </row>
    <row r="11408" spans="1:9">
      <c r="A11408" t="s">
        <v>1500</v>
      </c>
      <c r="B11408">
        <v>36852</v>
      </c>
      <c r="C11408" t="str">
        <f>A11408&amp;""&amp;B11408</f>
        <v>ABS36852</v>
      </c>
      <c r="D11408" t="s">
        <v>17870</v>
      </c>
      <c r="E11408" t="s">
        <v>17871</v>
      </c>
      <c r="F11408">
        <v>6</v>
      </c>
      <c r="G11408">
        <v>36852</v>
      </c>
      <c r="H11408">
        <v>1</v>
      </c>
      <c r="I11408">
        <v>52.79</v>
      </c>
    </row>
    <row r="11409" spans="1:9">
      <c r="A11409" t="s">
        <v>1931</v>
      </c>
      <c r="B11409">
        <v>713630260</v>
      </c>
      <c r="C11409" t="str">
        <f>A11409&amp;""&amp;B11409</f>
        <v>FAG713630260</v>
      </c>
      <c r="D11409" t="s">
        <v>15016</v>
      </c>
      <c r="E11409">
        <v>7701463986</v>
      </c>
      <c r="F11409">
        <v>1</v>
      </c>
      <c r="G11409" t="s">
        <v>17872</v>
      </c>
      <c r="H11409">
        <v>1</v>
      </c>
      <c r="I11409">
        <v>52.79</v>
      </c>
    </row>
    <row r="11410" spans="1:9">
      <c r="A11410" t="s">
        <v>13673</v>
      </c>
      <c r="B11410">
        <v>1002</v>
      </c>
      <c r="C11410" t="str">
        <f>A11410&amp;""&amp;B11410</f>
        <v>ROT1002</v>
      </c>
      <c r="F11410">
        <v>0</v>
      </c>
      <c r="G11410">
        <v>0</v>
      </c>
      <c r="I11410">
        <v>52.79</v>
      </c>
    </row>
    <row r="11411" spans="1:9">
      <c r="A11411" t="s">
        <v>252</v>
      </c>
      <c r="B11411" t="s">
        <v>17873</v>
      </c>
      <c r="C11411" t="str">
        <f>A11411&amp;""&amp;B11411</f>
        <v>JPN25H0305-JPN</v>
      </c>
      <c r="D11411" t="s">
        <v>12907</v>
      </c>
      <c r="E11411" t="s">
        <v>17874</v>
      </c>
      <c r="F11411">
        <v>6</v>
      </c>
      <c r="G11411" t="s">
        <v>17873</v>
      </c>
      <c r="H11411">
        <v>1</v>
      </c>
      <c r="I11411">
        <v>52.8</v>
      </c>
    </row>
    <row r="11412" spans="1:9">
      <c r="A11412" t="s">
        <v>1169</v>
      </c>
      <c r="B11412" t="s">
        <v>17875</v>
      </c>
      <c r="C11412" t="str">
        <f>A11412&amp;""&amp;B11412</f>
        <v>OEM09283-35037-000</v>
      </c>
      <c r="F11412">
        <v>0</v>
      </c>
      <c r="G11412">
        <v>0</v>
      </c>
      <c r="I11412">
        <v>52.8</v>
      </c>
    </row>
    <row r="11413" spans="1:9">
      <c r="A11413" t="s">
        <v>210</v>
      </c>
      <c r="B11413" t="s">
        <v>17876</v>
      </c>
      <c r="C11413" t="str">
        <f>A11413&amp;""&amp;B11413</f>
        <v>VLVOLEJ 18320</v>
      </c>
      <c r="F11413">
        <v>0</v>
      </c>
      <c r="G11413">
        <v>0</v>
      </c>
      <c r="I11413">
        <v>52.8</v>
      </c>
    </row>
    <row r="11414" spans="1:9">
      <c r="A11414" t="s">
        <v>914</v>
      </c>
      <c r="B11414" t="s">
        <v>17877</v>
      </c>
      <c r="C11414" t="str">
        <f>A11414&amp;""&amp;B11414</f>
        <v>GKNU-728/4</v>
      </c>
      <c r="F11414">
        <v>0</v>
      </c>
      <c r="G11414">
        <v>0</v>
      </c>
      <c r="I11414">
        <v>52.81</v>
      </c>
    </row>
    <row r="11415" spans="1:9">
      <c r="A11415" t="s">
        <v>1500</v>
      </c>
      <c r="B11415">
        <v>36849</v>
      </c>
      <c r="C11415" t="str">
        <f>A11415&amp;""&amp;B11415</f>
        <v>ABS36849</v>
      </c>
      <c r="D11415" t="s">
        <v>17878</v>
      </c>
      <c r="E11415" t="s">
        <v>17879</v>
      </c>
      <c r="F11415">
        <v>1</v>
      </c>
      <c r="G11415">
        <v>36849</v>
      </c>
      <c r="H11415">
        <v>1</v>
      </c>
      <c r="I11415">
        <v>52.82</v>
      </c>
    </row>
    <row r="11416" spans="1:9">
      <c r="A11416" t="s">
        <v>1500</v>
      </c>
      <c r="B11416">
        <v>8896</v>
      </c>
      <c r="C11416" t="str">
        <f>A11416&amp;""&amp;B11416</f>
        <v>ABS8896</v>
      </c>
      <c r="D11416" t="s">
        <v>17461</v>
      </c>
      <c r="E11416">
        <v>1014655</v>
      </c>
      <c r="F11416">
        <v>2</v>
      </c>
      <c r="G11416">
        <v>8896</v>
      </c>
      <c r="H11416">
        <v>1</v>
      </c>
      <c r="I11416">
        <v>52.82</v>
      </c>
    </row>
    <row r="11417" spans="1:9">
      <c r="A11417" t="s">
        <v>1844</v>
      </c>
      <c r="B11417" t="s">
        <v>17880</v>
      </c>
      <c r="C11417" t="str">
        <f>A11417&amp;""&amp;B11417</f>
        <v>ATE24.3727-0676</v>
      </c>
      <c r="D11417" t="s">
        <v>17881</v>
      </c>
      <c r="E11417">
        <v>1468846</v>
      </c>
      <c r="F11417">
        <v>6</v>
      </c>
      <c r="G11417" t="s">
        <v>17882</v>
      </c>
      <c r="H11417">
        <v>1</v>
      </c>
      <c r="I11417">
        <v>52.82</v>
      </c>
    </row>
    <row r="11418" spans="1:9">
      <c r="A11418" t="s">
        <v>2628</v>
      </c>
      <c r="B11418">
        <v>818203</v>
      </c>
      <c r="C11418" t="str">
        <f>A11418&amp;""&amp;B11418</f>
        <v>GSP818203</v>
      </c>
      <c r="F11418">
        <v>0</v>
      </c>
      <c r="G11418">
        <v>0</v>
      </c>
      <c r="I11418">
        <v>52.82</v>
      </c>
    </row>
    <row r="11419" spans="1:9">
      <c r="A11419" t="s">
        <v>2628</v>
      </c>
      <c r="B11419">
        <v>518044</v>
      </c>
      <c r="C11419" t="str">
        <f>A11419&amp;""&amp;B11419</f>
        <v>GSP518044</v>
      </c>
      <c r="D11419" t="s">
        <v>17883</v>
      </c>
      <c r="E11419">
        <v>30683637</v>
      </c>
      <c r="F11419">
        <v>6</v>
      </c>
      <c r="G11419">
        <v>518044</v>
      </c>
      <c r="H11419">
        <v>1</v>
      </c>
      <c r="I11419">
        <v>52.85</v>
      </c>
    </row>
    <row r="11420" spans="1:9">
      <c r="A11420" t="s">
        <v>71</v>
      </c>
      <c r="B11420" s="1">
        <v>500104</v>
      </c>
      <c r="C11420" t="str">
        <f>A11420&amp;""&amp;B11420</f>
        <v>HP500104</v>
      </c>
      <c r="F11420">
        <v>0</v>
      </c>
      <c r="G11420">
        <v>0</v>
      </c>
      <c r="I11420">
        <v>52.85</v>
      </c>
    </row>
    <row r="11421" spans="1:9">
      <c r="A11421" t="s">
        <v>2628</v>
      </c>
      <c r="B11421">
        <v>810022</v>
      </c>
      <c r="C11421" t="str">
        <f>A11421&amp;""&amp;B11421</f>
        <v>GSP810022</v>
      </c>
      <c r="D11421" t="s">
        <v>15760</v>
      </c>
      <c r="E11421" t="s">
        <v>17884</v>
      </c>
      <c r="F11421">
        <v>6</v>
      </c>
      <c r="G11421">
        <v>810022</v>
      </c>
      <c r="H11421">
        <v>1</v>
      </c>
      <c r="I11421">
        <v>52.87</v>
      </c>
    </row>
    <row r="11422" spans="1:9">
      <c r="A11422" t="s">
        <v>1001</v>
      </c>
      <c r="B11422" t="s">
        <v>17885</v>
      </c>
      <c r="C11422" t="str">
        <f>A11422&amp;""&amp;B11422</f>
        <v>BLPADH24263</v>
      </c>
      <c r="D11422" t="s">
        <v>8405</v>
      </c>
      <c r="E11422" t="s">
        <v>17886</v>
      </c>
      <c r="F11422">
        <v>6</v>
      </c>
      <c r="G11422" t="s">
        <v>17885</v>
      </c>
      <c r="H11422">
        <v>1</v>
      </c>
      <c r="I11422">
        <v>52.9</v>
      </c>
    </row>
    <row r="11423" spans="1:9">
      <c r="A11423" t="s">
        <v>13031</v>
      </c>
      <c r="B11423">
        <v>1500748</v>
      </c>
      <c r="C11423" t="str">
        <f>A11423&amp;""&amp;B11423</f>
        <v>DND1500748</v>
      </c>
      <c r="D11423" t="s">
        <v>17887</v>
      </c>
      <c r="E11423" t="s">
        <v>17888</v>
      </c>
      <c r="F11423">
        <v>3</v>
      </c>
      <c r="G11423">
        <v>1500748</v>
      </c>
      <c r="H11423">
        <v>1</v>
      </c>
      <c r="I11423">
        <v>52.93</v>
      </c>
    </row>
    <row r="11424" spans="1:9">
      <c r="A11424" t="s">
        <v>1730</v>
      </c>
      <c r="B11424" t="s">
        <v>17889</v>
      </c>
      <c r="C11424" t="str">
        <f>A11424&amp;""&amp;B11424</f>
        <v>RTS91.02528</v>
      </c>
      <c r="D11424" t="s">
        <v>17890</v>
      </c>
      <c r="E11424">
        <v>4540639135</v>
      </c>
      <c r="F11424">
        <v>6</v>
      </c>
      <c r="G11424" t="s">
        <v>17891</v>
      </c>
      <c r="H11424">
        <v>1</v>
      </c>
      <c r="I11424">
        <v>52.93</v>
      </c>
    </row>
    <row r="11425" spans="1:9">
      <c r="A11425" t="s">
        <v>2325</v>
      </c>
      <c r="B11425" t="s">
        <v>17892</v>
      </c>
      <c r="C11425" t="str">
        <f>A11425&amp;""&amp;B11425</f>
        <v>LUCDF4226</v>
      </c>
      <c r="D11425" t="s">
        <v>17893</v>
      </c>
      <c r="E11425" t="s">
        <v>17894</v>
      </c>
      <c r="F11425">
        <v>2</v>
      </c>
      <c r="G11425" t="s">
        <v>17892</v>
      </c>
      <c r="H11425">
        <v>2</v>
      </c>
      <c r="I11425">
        <v>52.95</v>
      </c>
    </row>
    <row r="11426" spans="1:9">
      <c r="A11426" t="s">
        <v>2475</v>
      </c>
      <c r="B11426" t="s">
        <v>17895</v>
      </c>
      <c r="C11426" t="str">
        <f>A11426&amp;""&amp;B11426</f>
        <v>TRWJAR1310</v>
      </c>
      <c r="D11426" t="s">
        <v>17896</v>
      </c>
      <c r="E11426" t="s">
        <v>17897</v>
      </c>
      <c r="F11426">
        <v>6</v>
      </c>
      <c r="G11426" t="s">
        <v>17895</v>
      </c>
      <c r="H11426">
        <v>1</v>
      </c>
      <c r="I11426">
        <v>52.95</v>
      </c>
    </row>
    <row r="11427" spans="1:9">
      <c r="A11427" t="s">
        <v>2475</v>
      </c>
      <c r="B11427" t="s">
        <v>17898</v>
      </c>
      <c r="C11427" t="str">
        <f>A11427&amp;""&amp;B11427</f>
        <v>TRWJTE994</v>
      </c>
      <c r="D11427" t="s">
        <v>17899</v>
      </c>
      <c r="E11427">
        <v>7701049283</v>
      </c>
      <c r="F11427">
        <v>6</v>
      </c>
      <c r="G11427" t="s">
        <v>17898</v>
      </c>
      <c r="H11427">
        <v>1</v>
      </c>
      <c r="I11427">
        <v>52.96</v>
      </c>
    </row>
    <row r="11428" spans="1:9">
      <c r="A11428" t="s">
        <v>1556</v>
      </c>
      <c r="B11428">
        <v>20343027</v>
      </c>
      <c r="C11428" t="str">
        <f>A11428&amp;""&amp;B11428</f>
        <v>KAM20343027</v>
      </c>
      <c r="D11428" t="s">
        <v>17900</v>
      </c>
      <c r="E11428" t="s">
        <v>17901</v>
      </c>
      <c r="F11428">
        <v>6</v>
      </c>
      <c r="G11428">
        <v>20343027</v>
      </c>
      <c r="H11428">
        <v>1</v>
      </c>
      <c r="I11428">
        <v>52.97</v>
      </c>
    </row>
    <row r="11429" spans="1:9">
      <c r="A11429" t="s">
        <v>3435</v>
      </c>
      <c r="B11429" t="s">
        <v>17902</v>
      </c>
      <c r="C11429" t="str">
        <f>A11429&amp;""&amp;B11429</f>
        <v>KST917.0707</v>
      </c>
      <c r="D11429" t="s">
        <v>17903</v>
      </c>
      <c r="F11429">
        <v>6</v>
      </c>
      <c r="G11429" t="s">
        <v>17902</v>
      </c>
      <c r="H11429">
        <v>1</v>
      </c>
      <c r="I11429">
        <v>52.97</v>
      </c>
    </row>
    <row r="11430" spans="1:9">
      <c r="A11430" t="s">
        <v>2325</v>
      </c>
      <c r="B11430" t="s">
        <v>17904</v>
      </c>
      <c r="C11430" t="str">
        <f>A11430&amp;""&amp;B11430</f>
        <v>LUCGDB1515DTE</v>
      </c>
      <c r="D11430" t="s">
        <v>17905</v>
      </c>
      <c r="E11430" t="s">
        <v>17906</v>
      </c>
      <c r="F11430">
        <v>3</v>
      </c>
      <c r="G11430" t="s">
        <v>17904</v>
      </c>
      <c r="H11430">
        <v>1</v>
      </c>
      <c r="I11430">
        <v>53</v>
      </c>
    </row>
    <row r="11431" spans="1:9">
      <c r="A11431" t="s">
        <v>38</v>
      </c>
      <c r="B11431">
        <v>41462</v>
      </c>
      <c r="C11431" t="str">
        <f>A11431&amp;""&amp;B11431</f>
        <v>FEB41462</v>
      </c>
      <c r="D11431" t="s">
        <v>8017</v>
      </c>
      <c r="E11431" s="4">
        <v>54580300</v>
      </c>
      <c r="F11431">
        <v>6</v>
      </c>
      <c r="G11431">
        <v>41462</v>
      </c>
      <c r="H11431">
        <v>1</v>
      </c>
      <c r="I11431">
        <v>53.03</v>
      </c>
    </row>
    <row r="11432" spans="1:9">
      <c r="A11432" t="s">
        <v>1500</v>
      </c>
      <c r="B11432">
        <v>36851</v>
      </c>
      <c r="C11432" t="str">
        <f>A11432&amp;""&amp;B11432</f>
        <v>ABS36851</v>
      </c>
      <c r="D11432" t="s">
        <v>17540</v>
      </c>
      <c r="E11432" t="s">
        <v>17907</v>
      </c>
      <c r="F11432">
        <v>6</v>
      </c>
      <c r="G11432">
        <v>36851</v>
      </c>
      <c r="H11432">
        <v>1</v>
      </c>
      <c r="I11432">
        <v>53.05</v>
      </c>
    </row>
    <row r="11433" spans="1:9">
      <c r="A11433" t="s">
        <v>2628</v>
      </c>
      <c r="B11433">
        <v>899234</v>
      </c>
      <c r="C11433" t="str">
        <f>A11433&amp;""&amp;B11433</f>
        <v>GSP899234</v>
      </c>
      <c r="D11433" t="s">
        <v>17607</v>
      </c>
      <c r="F11433">
        <v>6</v>
      </c>
      <c r="G11433">
        <v>899234</v>
      </c>
      <c r="H11433">
        <v>1</v>
      </c>
      <c r="I11433">
        <v>53.05</v>
      </c>
    </row>
    <row r="11434" spans="1:9">
      <c r="A11434" t="s">
        <v>38</v>
      </c>
      <c r="B11434">
        <v>26460</v>
      </c>
      <c r="C11434" t="str">
        <f>A11434&amp;""&amp;B11434</f>
        <v>FEB26460</v>
      </c>
      <c r="D11434" t="s">
        <v>12228</v>
      </c>
      <c r="E11434" t="s">
        <v>17908</v>
      </c>
      <c r="F11434">
        <v>6</v>
      </c>
      <c r="G11434">
        <v>26460</v>
      </c>
      <c r="H11434">
        <v>1</v>
      </c>
      <c r="I11434">
        <v>53.06</v>
      </c>
    </row>
    <row r="11435" spans="1:9">
      <c r="A11435" t="s">
        <v>38</v>
      </c>
      <c r="B11435">
        <v>31736</v>
      </c>
      <c r="C11435" t="str">
        <f>A11435&amp;""&amp;B11435</f>
        <v>FEB31736</v>
      </c>
      <c r="D11435" t="s">
        <v>15100</v>
      </c>
      <c r="E11435" t="s">
        <v>2104</v>
      </c>
      <c r="F11435">
        <v>4</v>
      </c>
      <c r="G11435">
        <v>31736</v>
      </c>
      <c r="H11435">
        <v>1</v>
      </c>
      <c r="I11435">
        <v>53.07</v>
      </c>
    </row>
    <row r="11436" spans="1:9">
      <c r="A11436" t="s">
        <v>3001</v>
      </c>
      <c r="B11436">
        <v>531033910</v>
      </c>
      <c r="C11436" t="str">
        <f>A11436&amp;""&amp;B11436</f>
        <v>INA531033910</v>
      </c>
      <c r="D11436" t="s">
        <v>990</v>
      </c>
      <c r="E11436" t="s">
        <v>4721</v>
      </c>
      <c r="F11436">
        <v>6</v>
      </c>
      <c r="G11436" t="s">
        <v>17909</v>
      </c>
      <c r="H11436">
        <v>1</v>
      </c>
      <c r="I11436">
        <v>53.08</v>
      </c>
    </row>
    <row r="11437" spans="1:9">
      <c r="A11437" t="s">
        <v>3001</v>
      </c>
      <c r="B11437">
        <v>532036420</v>
      </c>
      <c r="C11437" t="str">
        <f>A11437&amp;""&amp;B11437</f>
        <v>INA532036420</v>
      </c>
      <c r="D11437" t="s">
        <v>4892</v>
      </c>
      <c r="E11437">
        <v>4414654</v>
      </c>
      <c r="F11437">
        <v>6</v>
      </c>
      <c r="G11437" t="s">
        <v>17910</v>
      </c>
      <c r="H11437">
        <v>1</v>
      </c>
      <c r="I11437">
        <v>53.08</v>
      </c>
    </row>
    <row r="11438" spans="1:9">
      <c r="A11438" t="s">
        <v>252</v>
      </c>
      <c r="B11438" s="4" t="s">
        <v>17911</v>
      </c>
      <c r="C11438" t="str">
        <f>A11438&amp;""&amp;B11438</f>
        <v>JPN75E8011-JPN</v>
      </c>
      <c r="D11438" t="s">
        <v>17912</v>
      </c>
      <c r="E11438" t="s">
        <v>17913</v>
      </c>
      <c r="F11438">
        <v>6</v>
      </c>
      <c r="G11438" s="4" t="s">
        <v>17911</v>
      </c>
      <c r="H11438">
        <v>1</v>
      </c>
      <c r="I11438">
        <v>53.12</v>
      </c>
    </row>
    <row r="11439" spans="1:9">
      <c r="A11439" t="s">
        <v>2475</v>
      </c>
      <c r="B11439" t="s">
        <v>17914</v>
      </c>
      <c r="C11439" t="str">
        <f>A11439&amp;""&amp;B11439</f>
        <v>TRWJTS584</v>
      </c>
      <c r="D11439" t="s">
        <v>10196</v>
      </c>
      <c r="E11439">
        <v>1495685</v>
      </c>
      <c r="F11439">
        <v>6</v>
      </c>
      <c r="G11439" t="s">
        <v>17914</v>
      </c>
      <c r="H11439">
        <v>1</v>
      </c>
      <c r="I11439">
        <v>53.12</v>
      </c>
    </row>
    <row r="11440" spans="1:9">
      <c r="A11440" t="s">
        <v>2239</v>
      </c>
      <c r="B11440" t="s">
        <v>17915</v>
      </c>
      <c r="C11440" t="str">
        <f>A11440&amp;""&amp;B11440</f>
        <v>MANPU816X</v>
      </c>
      <c r="D11440" t="s">
        <v>17916</v>
      </c>
      <c r="E11440" t="s">
        <v>17915</v>
      </c>
      <c r="F11440">
        <v>6</v>
      </c>
      <c r="G11440" t="s">
        <v>17917</v>
      </c>
      <c r="H11440">
        <v>1</v>
      </c>
      <c r="I11440">
        <v>53.15</v>
      </c>
    </row>
    <row r="11441" spans="1:9">
      <c r="A11441" t="s">
        <v>2475</v>
      </c>
      <c r="B11441" t="s">
        <v>17918</v>
      </c>
      <c r="C11441" t="str">
        <f>A11441&amp;""&amp;B11441</f>
        <v>TRWJAR990</v>
      </c>
      <c r="D11441" t="s">
        <v>17919</v>
      </c>
      <c r="E11441">
        <v>7701473333</v>
      </c>
      <c r="F11441">
        <v>6</v>
      </c>
      <c r="G11441" t="s">
        <v>17918</v>
      </c>
      <c r="H11441">
        <v>1</v>
      </c>
      <c r="I11441">
        <v>53.15</v>
      </c>
    </row>
    <row r="11442" spans="1:9">
      <c r="A11442" t="s">
        <v>18</v>
      </c>
      <c r="B11442" t="s">
        <v>17920</v>
      </c>
      <c r="C11442" t="str">
        <f>A11442&amp;""&amp;B11442</f>
        <v>NMT2897-323</v>
      </c>
      <c r="F11442">
        <v>0</v>
      </c>
      <c r="G11442">
        <v>0</v>
      </c>
      <c r="I11442">
        <v>53.16</v>
      </c>
    </row>
    <row r="11443" spans="1:9">
      <c r="A11443" t="s">
        <v>252</v>
      </c>
      <c r="B11443" t="s">
        <v>17921</v>
      </c>
      <c r="C11443" t="str">
        <f>A11443&amp;""&amp;B11443</f>
        <v>JPN10C4040-JPN</v>
      </c>
      <c r="D11443" t="s">
        <v>3074</v>
      </c>
      <c r="E11443" t="s">
        <v>17922</v>
      </c>
      <c r="F11443">
        <v>5</v>
      </c>
      <c r="G11443" t="s">
        <v>17921</v>
      </c>
      <c r="H11443">
        <v>1</v>
      </c>
      <c r="I11443">
        <v>53.18</v>
      </c>
    </row>
    <row r="11444" spans="1:9">
      <c r="A11444" t="s">
        <v>5437</v>
      </c>
      <c r="B11444" t="s">
        <v>17923</v>
      </c>
      <c r="C11444" t="str">
        <f>A11444&amp;""&amp;B11444</f>
        <v>DELTS10285</v>
      </c>
      <c r="D11444" t="s">
        <v>17924</v>
      </c>
      <c r="E11444" t="s">
        <v>15454</v>
      </c>
      <c r="F11444">
        <v>4</v>
      </c>
      <c r="G11444" t="s">
        <v>17923</v>
      </c>
      <c r="H11444">
        <v>1</v>
      </c>
      <c r="I11444">
        <v>53.2</v>
      </c>
    </row>
    <row r="11445" spans="1:9">
      <c r="A11445" t="s">
        <v>5961</v>
      </c>
      <c r="B11445" s="1">
        <v>900082</v>
      </c>
      <c r="C11445" t="str">
        <f>A11445&amp;""&amp;B11445</f>
        <v>SAC900082</v>
      </c>
      <c r="D11445" t="s">
        <v>14471</v>
      </c>
      <c r="E11445" t="s">
        <v>12082</v>
      </c>
      <c r="F11445">
        <v>6</v>
      </c>
      <c r="G11445" s="1">
        <v>900082</v>
      </c>
      <c r="H11445">
        <v>1</v>
      </c>
      <c r="I11445">
        <v>53.21</v>
      </c>
    </row>
    <row r="11446" spans="1:9">
      <c r="A11446" t="s">
        <v>2628</v>
      </c>
      <c r="B11446">
        <v>602007</v>
      </c>
      <c r="C11446" t="str">
        <f>A11446&amp;""&amp;B11446</f>
        <v>GSP602007</v>
      </c>
      <c r="D11446" t="s">
        <v>17427</v>
      </c>
      <c r="E11446">
        <v>46307855</v>
      </c>
      <c r="F11446">
        <v>6</v>
      </c>
      <c r="G11446">
        <v>602007</v>
      </c>
      <c r="H11446">
        <v>1</v>
      </c>
      <c r="I11446">
        <v>53.22</v>
      </c>
    </row>
    <row r="11447" spans="1:9">
      <c r="A11447" t="s">
        <v>87</v>
      </c>
      <c r="B11447">
        <v>9067600070</v>
      </c>
      <c r="C11447" t="str">
        <f>A11447&amp;""&amp;B11447</f>
        <v>XXX9067600070</v>
      </c>
      <c r="D11447" t="s">
        <v>17925</v>
      </c>
      <c r="E11447">
        <v>9067600070</v>
      </c>
      <c r="F11447">
        <v>2</v>
      </c>
      <c r="G11447">
        <v>9067600070</v>
      </c>
      <c r="H11447">
        <v>1</v>
      </c>
      <c r="I11447">
        <v>53.22</v>
      </c>
    </row>
    <row r="11448" spans="1:9">
      <c r="A11448" t="s">
        <v>1500</v>
      </c>
      <c r="B11448">
        <v>52992</v>
      </c>
      <c r="C11448" t="str">
        <f>A11448&amp;""&amp;B11448</f>
        <v>ABS52992</v>
      </c>
      <c r="D11448" t="s">
        <v>17926</v>
      </c>
      <c r="E11448" t="s">
        <v>17927</v>
      </c>
      <c r="F11448">
        <v>6</v>
      </c>
      <c r="G11448">
        <v>52992</v>
      </c>
      <c r="H11448">
        <v>1</v>
      </c>
      <c r="I11448">
        <v>53.25</v>
      </c>
    </row>
    <row r="11449" spans="1:9">
      <c r="A11449" t="s">
        <v>914</v>
      </c>
      <c r="B11449">
        <v>303745</v>
      </c>
      <c r="C11449" t="str">
        <f>A11449&amp;""&amp;B11449</f>
        <v>GKN303745</v>
      </c>
      <c r="D11449" t="s">
        <v>17841</v>
      </c>
      <c r="E11449" t="s">
        <v>17928</v>
      </c>
      <c r="F11449">
        <v>4</v>
      </c>
      <c r="G11449">
        <v>303745</v>
      </c>
      <c r="H11449">
        <v>1</v>
      </c>
      <c r="I11449">
        <v>53.25</v>
      </c>
    </row>
    <row r="11450" spans="1:9">
      <c r="A11450" t="s">
        <v>31</v>
      </c>
      <c r="B11450">
        <v>450906322</v>
      </c>
      <c r="C11450" t="str">
        <f>A11450&amp;""&amp;B11450</f>
        <v>BOS450906322</v>
      </c>
      <c r="D11450" t="s">
        <v>17929</v>
      </c>
      <c r="E11450" t="s">
        <v>13266</v>
      </c>
      <c r="F11450">
        <v>4</v>
      </c>
      <c r="G11450" t="s">
        <v>17930</v>
      </c>
      <c r="H11450">
        <v>1</v>
      </c>
      <c r="I11450">
        <v>53.28</v>
      </c>
    </row>
    <row r="11451" spans="1:9">
      <c r="A11451" t="s">
        <v>2475</v>
      </c>
      <c r="B11451" t="s">
        <v>17931</v>
      </c>
      <c r="C11451" t="str">
        <f>A11451&amp;""&amp;B11451</f>
        <v>TRWJTE1006</v>
      </c>
      <c r="D11451" t="s">
        <v>7846</v>
      </c>
      <c r="E11451">
        <v>32211096327</v>
      </c>
      <c r="F11451">
        <v>6</v>
      </c>
      <c r="G11451" t="s">
        <v>17931</v>
      </c>
      <c r="H11451">
        <v>1</v>
      </c>
      <c r="I11451">
        <v>53.28</v>
      </c>
    </row>
    <row r="11452" spans="1:9">
      <c r="A11452" t="s">
        <v>2628</v>
      </c>
      <c r="B11452">
        <v>824061</v>
      </c>
      <c r="C11452" t="str">
        <f>A11452&amp;""&amp;B11452</f>
        <v>GSP824061</v>
      </c>
      <c r="D11452" t="s">
        <v>17775</v>
      </c>
      <c r="E11452">
        <v>4950017100</v>
      </c>
      <c r="F11452">
        <v>6</v>
      </c>
      <c r="G11452">
        <v>824061</v>
      </c>
      <c r="H11452">
        <v>1</v>
      </c>
      <c r="I11452">
        <v>53.31</v>
      </c>
    </row>
    <row r="11453" spans="1:9">
      <c r="A11453" t="s">
        <v>1050</v>
      </c>
      <c r="B11453" t="s">
        <v>17932</v>
      </c>
      <c r="C11453" t="str">
        <f>A11453&amp;""&amp;B11453</f>
        <v>LMI35364 01</v>
      </c>
      <c r="D11453" t="s">
        <v>7212</v>
      </c>
      <c r="E11453">
        <v>31356765933</v>
      </c>
      <c r="F11453">
        <v>6</v>
      </c>
      <c r="G11453" t="s">
        <v>17932</v>
      </c>
      <c r="H11453">
        <v>1</v>
      </c>
      <c r="I11453">
        <v>53.31</v>
      </c>
    </row>
    <row r="11454" spans="1:9">
      <c r="A11454" t="s">
        <v>1050</v>
      </c>
      <c r="B11454" t="s">
        <v>17933</v>
      </c>
      <c r="C11454" t="str">
        <f>A11454&amp;""&amp;B11454</f>
        <v>LMI35365 01</v>
      </c>
      <c r="D11454" t="s">
        <v>7212</v>
      </c>
      <c r="E11454">
        <v>31356765934</v>
      </c>
      <c r="F11454">
        <v>6</v>
      </c>
      <c r="G11454" t="s">
        <v>17933</v>
      </c>
      <c r="H11454">
        <v>1</v>
      </c>
      <c r="I11454">
        <v>53.31</v>
      </c>
    </row>
    <row r="11455" spans="1:9">
      <c r="A11455" t="s">
        <v>38</v>
      </c>
      <c r="B11455">
        <v>24591</v>
      </c>
      <c r="C11455" t="str">
        <f>A11455&amp;""&amp;B11455</f>
        <v>FEB24591</v>
      </c>
      <c r="D11455" t="s">
        <v>12631</v>
      </c>
      <c r="E11455">
        <v>184491</v>
      </c>
      <c r="F11455">
        <v>3</v>
      </c>
      <c r="G11455">
        <v>24591</v>
      </c>
      <c r="H11455">
        <v>1</v>
      </c>
      <c r="I11455">
        <v>53.33</v>
      </c>
    </row>
    <row r="11456" spans="1:9">
      <c r="A11456" t="s">
        <v>1931</v>
      </c>
      <c r="B11456">
        <v>713644110</v>
      </c>
      <c r="C11456" t="str">
        <f>A11456&amp;""&amp;B11456</f>
        <v>FAG713644110</v>
      </c>
      <c r="D11456" t="s">
        <v>17934</v>
      </c>
      <c r="E11456">
        <v>713644110</v>
      </c>
      <c r="F11456">
        <v>4</v>
      </c>
      <c r="G11456" t="s">
        <v>17935</v>
      </c>
      <c r="H11456">
        <v>1</v>
      </c>
      <c r="I11456">
        <v>53.34</v>
      </c>
    </row>
    <row r="11457" spans="1:9">
      <c r="A11457" t="s">
        <v>1556</v>
      </c>
      <c r="B11457">
        <v>1060453</v>
      </c>
      <c r="C11457" t="str">
        <f>A11457&amp;""&amp;B11457</f>
        <v>KAM1060453</v>
      </c>
      <c r="D11457" t="s">
        <v>17936</v>
      </c>
      <c r="E11457">
        <v>3524257</v>
      </c>
      <c r="F11457">
        <v>3</v>
      </c>
      <c r="G11457">
        <v>1060453</v>
      </c>
      <c r="H11457">
        <v>1</v>
      </c>
      <c r="I11457">
        <v>53.35</v>
      </c>
    </row>
    <row r="11458" spans="1:9">
      <c r="A11458" t="s">
        <v>4426</v>
      </c>
      <c r="B11458" t="s">
        <v>17937</v>
      </c>
      <c r="C11458" t="str">
        <f>A11458&amp;""&amp;B11458</f>
        <v>LOT5W40 Q 1</v>
      </c>
      <c r="D11458" t="s">
        <v>17938</v>
      </c>
      <c r="E11458" t="s">
        <v>8300</v>
      </c>
      <c r="F11458">
        <v>1</v>
      </c>
      <c r="G11458" t="s">
        <v>17937</v>
      </c>
      <c r="H11458">
        <v>1</v>
      </c>
      <c r="I11458">
        <v>53.35</v>
      </c>
    </row>
    <row r="11459" spans="1:9">
      <c r="A11459" t="s">
        <v>2325</v>
      </c>
      <c r="B11459" t="s">
        <v>17939</v>
      </c>
      <c r="C11459" t="str">
        <f>A11459&amp;""&amp;B11459</f>
        <v>LUCGDB247</v>
      </c>
      <c r="D11459" t="s">
        <v>17940</v>
      </c>
      <c r="E11459">
        <v>34211159253</v>
      </c>
      <c r="F11459">
        <v>3</v>
      </c>
      <c r="G11459" t="s">
        <v>17939</v>
      </c>
      <c r="H11459">
        <v>1</v>
      </c>
      <c r="I11459">
        <v>53.35</v>
      </c>
    </row>
    <row r="11460" spans="1:9">
      <c r="A11460" t="s">
        <v>1001</v>
      </c>
      <c r="B11460" t="s">
        <v>17941</v>
      </c>
      <c r="C11460" t="str">
        <f>A11460&amp;""&amp;B11460</f>
        <v>BLPADD64451</v>
      </c>
      <c r="D11460" t="s">
        <v>17942</v>
      </c>
      <c r="E11460">
        <v>4756087520</v>
      </c>
      <c r="F11460">
        <v>5</v>
      </c>
      <c r="G11460" t="s">
        <v>17941</v>
      </c>
      <c r="H11460">
        <v>1</v>
      </c>
      <c r="I11460">
        <v>53.37</v>
      </c>
    </row>
    <row r="11461" spans="1:9">
      <c r="A11461" t="s">
        <v>1169</v>
      </c>
      <c r="B11461" t="s">
        <v>17943</v>
      </c>
      <c r="C11461" t="str">
        <f>A11461&amp;""&amp;B11461</f>
        <v>OEM54477-07S00</v>
      </c>
      <c r="D11461" t="s">
        <v>17944</v>
      </c>
      <c r="E11461" t="s">
        <v>17945</v>
      </c>
      <c r="F11461">
        <v>2</v>
      </c>
      <c r="H11461">
        <v>1</v>
      </c>
      <c r="I11461">
        <v>53.37</v>
      </c>
    </row>
    <row r="11462" spans="1:9">
      <c r="A11462" t="s">
        <v>3756</v>
      </c>
      <c r="B11462">
        <v>78103</v>
      </c>
      <c r="C11462" t="str">
        <f>A11462&amp;""&amp;B11462</f>
        <v>FAE78103</v>
      </c>
      <c r="D11462" t="s">
        <v>17946</v>
      </c>
      <c r="E11462" t="s">
        <v>17947</v>
      </c>
      <c r="F11462">
        <v>6</v>
      </c>
      <c r="G11462">
        <v>78103</v>
      </c>
      <c r="H11462">
        <v>1</v>
      </c>
      <c r="I11462">
        <v>53.38</v>
      </c>
    </row>
    <row r="11463" spans="1:9">
      <c r="A11463" t="s">
        <v>2809</v>
      </c>
      <c r="B11463" t="s">
        <v>17948</v>
      </c>
      <c r="C11463" t="str">
        <f>A11463&amp;""&amp;B11463</f>
        <v>TSMS9999961</v>
      </c>
      <c r="D11463" t="s">
        <v>17949</v>
      </c>
      <c r="E11463" t="s">
        <v>17950</v>
      </c>
      <c r="F11463">
        <v>6</v>
      </c>
      <c r="G11463" t="s">
        <v>17948</v>
      </c>
      <c r="H11463">
        <v>1</v>
      </c>
      <c r="I11463">
        <v>53.38</v>
      </c>
    </row>
    <row r="11464" spans="1:9">
      <c r="A11464" t="s">
        <v>1500</v>
      </c>
      <c r="B11464">
        <v>16954</v>
      </c>
      <c r="C11464" t="str">
        <f>A11464&amp;""&amp;B11464</f>
        <v>ABS16954</v>
      </c>
      <c r="D11464" t="s">
        <v>17840</v>
      </c>
      <c r="E11464">
        <v>569108</v>
      </c>
      <c r="F11464">
        <v>6</v>
      </c>
      <c r="G11464">
        <v>16954</v>
      </c>
      <c r="H11464">
        <v>2</v>
      </c>
      <c r="I11464">
        <v>53.39</v>
      </c>
    </row>
    <row r="11465" spans="1:9">
      <c r="A11465" t="s">
        <v>1500</v>
      </c>
      <c r="B11465">
        <v>37198</v>
      </c>
      <c r="C11465" t="str">
        <f>A11465&amp;""&amp;B11465</f>
        <v>ABS37198</v>
      </c>
      <c r="D11465" t="s">
        <v>17951</v>
      </c>
      <c r="E11465" t="s">
        <v>17952</v>
      </c>
      <c r="F11465">
        <v>6</v>
      </c>
      <c r="G11465">
        <v>37198</v>
      </c>
      <c r="H11465">
        <v>1</v>
      </c>
      <c r="I11465">
        <v>53.39</v>
      </c>
    </row>
    <row r="11466" spans="1:9">
      <c r="A11466" t="s">
        <v>1050</v>
      </c>
      <c r="B11466" t="s">
        <v>17953</v>
      </c>
      <c r="C11466" t="str">
        <f>A11466&amp;""&amp;B11466</f>
        <v>LMI17464 02</v>
      </c>
      <c r="D11466" t="s">
        <v>15658</v>
      </c>
      <c r="E11466">
        <v>508740</v>
      </c>
      <c r="F11466">
        <v>6</v>
      </c>
      <c r="G11466" t="s">
        <v>17953</v>
      </c>
      <c r="H11466">
        <v>1</v>
      </c>
      <c r="I11466">
        <v>53.39</v>
      </c>
    </row>
    <row r="11467" spans="1:9">
      <c r="A11467" t="s">
        <v>2325</v>
      </c>
      <c r="B11467" t="s">
        <v>17954</v>
      </c>
      <c r="C11467" t="str">
        <f>A11467&amp;""&amp;B11467</f>
        <v>LUCGCH3024</v>
      </c>
      <c r="D11467" t="s">
        <v>17955</v>
      </c>
      <c r="E11467">
        <v>1336889080</v>
      </c>
      <c r="F11467">
        <v>6</v>
      </c>
      <c r="G11467" t="s">
        <v>17954</v>
      </c>
      <c r="H11467">
        <v>1</v>
      </c>
      <c r="I11467">
        <v>53.43</v>
      </c>
    </row>
    <row r="11468" spans="1:9">
      <c r="A11468" t="s">
        <v>2325</v>
      </c>
      <c r="B11468" t="s">
        <v>17956</v>
      </c>
      <c r="C11468" t="str">
        <f>A11468&amp;""&amp;B11468</f>
        <v>LUCDF4051</v>
      </c>
      <c r="F11468">
        <v>0</v>
      </c>
      <c r="G11468">
        <v>0</v>
      </c>
      <c r="I11468">
        <v>53.45</v>
      </c>
    </row>
    <row r="11469" spans="1:9">
      <c r="A11469" t="s">
        <v>13673</v>
      </c>
      <c r="B11469">
        <v>1640</v>
      </c>
      <c r="C11469" t="str">
        <f>A11469&amp;""&amp;B11469</f>
        <v>ROT1640</v>
      </c>
      <c r="F11469">
        <v>0</v>
      </c>
      <c r="G11469">
        <v>0</v>
      </c>
      <c r="I11469">
        <v>53.45</v>
      </c>
    </row>
    <row r="11470" spans="1:9">
      <c r="A11470" t="s">
        <v>1730</v>
      </c>
      <c r="B11470" t="s">
        <v>17957</v>
      </c>
      <c r="C11470" t="str">
        <f>A11470&amp;""&amp;B11470</f>
        <v>RTS93.01616+</v>
      </c>
      <c r="D11470" t="s">
        <v>14818</v>
      </c>
      <c r="E11470" t="s">
        <v>17958</v>
      </c>
      <c r="F11470">
        <v>6</v>
      </c>
      <c r="G11470" t="s">
        <v>17959</v>
      </c>
      <c r="H11470">
        <v>1</v>
      </c>
      <c r="I11470">
        <v>53.46</v>
      </c>
    </row>
    <row r="11471" spans="1:9">
      <c r="A11471" t="s">
        <v>1500</v>
      </c>
      <c r="B11471">
        <v>37580</v>
      </c>
      <c r="C11471" t="str">
        <f>A11471&amp;""&amp;B11471</f>
        <v>ABS37580</v>
      </c>
      <c r="D11471" t="s">
        <v>16091</v>
      </c>
      <c r="E11471">
        <v>446612130</v>
      </c>
      <c r="F11471">
        <v>6</v>
      </c>
      <c r="G11471">
        <v>37580</v>
      </c>
      <c r="H11471">
        <v>1</v>
      </c>
      <c r="I11471">
        <v>53.47</v>
      </c>
    </row>
    <row r="11472" spans="1:9">
      <c r="A11472" t="s">
        <v>2355</v>
      </c>
      <c r="B11472" t="s">
        <v>17960</v>
      </c>
      <c r="C11472" t="str">
        <f>A11472&amp;""&amp;B11472</f>
        <v>EPS1.953.645</v>
      </c>
      <c r="D11472" t="s">
        <v>17961</v>
      </c>
      <c r="E11472">
        <v>8200885209</v>
      </c>
      <c r="F11472">
        <v>2</v>
      </c>
      <c r="G11472" t="s">
        <v>17960</v>
      </c>
      <c r="H11472">
        <v>1</v>
      </c>
      <c r="I11472">
        <v>53.47</v>
      </c>
    </row>
    <row r="11473" spans="1:9">
      <c r="A11473" t="s">
        <v>13673</v>
      </c>
      <c r="B11473">
        <v>4562</v>
      </c>
      <c r="C11473" t="str">
        <f>A11473&amp;""&amp;B11473</f>
        <v>ROT4562</v>
      </c>
      <c r="F11473">
        <v>0</v>
      </c>
      <c r="G11473">
        <v>0</v>
      </c>
      <c r="I11473">
        <v>53.47</v>
      </c>
    </row>
    <row r="11474" spans="1:9">
      <c r="A11474" t="s">
        <v>31</v>
      </c>
      <c r="B11474">
        <v>265007527</v>
      </c>
      <c r="C11474" t="str">
        <f>A11474&amp;""&amp;B11474</f>
        <v>BOS265007527</v>
      </c>
      <c r="D11474" t="s">
        <v>17962</v>
      </c>
      <c r="E11474">
        <v>8200186294</v>
      </c>
      <c r="F11474">
        <v>6</v>
      </c>
      <c r="G11474" t="s">
        <v>17963</v>
      </c>
      <c r="H11474">
        <v>1</v>
      </c>
      <c r="I11474">
        <v>53.48</v>
      </c>
    </row>
    <row r="11475" spans="1:9">
      <c r="A11475" t="s">
        <v>31</v>
      </c>
      <c r="B11475">
        <v>265007636</v>
      </c>
      <c r="C11475" t="str">
        <f>A11475&amp;""&amp;B11475</f>
        <v>BOS265007636</v>
      </c>
      <c r="D11475" t="s">
        <v>17964</v>
      </c>
      <c r="E11475">
        <v>51702646</v>
      </c>
      <c r="F11475">
        <v>4</v>
      </c>
      <c r="G11475" t="s">
        <v>17965</v>
      </c>
      <c r="H11475">
        <v>1</v>
      </c>
      <c r="I11475">
        <v>53.48</v>
      </c>
    </row>
    <row r="11476" spans="1:9">
      <c r="A11476" t="s">
        <v>38</v>
      </c>
      <c r="B11476">
        <v>32775</v>
      </c>
      <c r="C11476" t="str">
        <f>A11476&amp;""&amp;B11476</f>
        <v>FEB32775</v>
      </c>
      <c r="D11476" t="s">
        <v>17966</v>
      </c>
      <c r="E11476" t="s">
        <v>17967</v>
      </c>
      <c r="F11476">
        <v>6</v>
      </c>
      <c r="G11476">
        <v>32775</v>
      </c>
      <c r="H11476">
        <v>2</v>
      </c>
      <c r="I11476">
        <v>53.48</v>
      </c>
    </row>
    <row r="11477" spans="1:9">
      <c r="A11477" t="s">
        <v>38</v>
      </c>
      <c r="B11477">
        <v>49581</v>
      </c>
      <c r="C11477" t="str">
        <f>A11477&amp;""&amp;B11477</f>
        <v>FEB49581</v>
      </c>
      <c r="D11477" t="s">
        <v>17968</v>
      </c>
      <c r="E11477">
        <v>168589012100</v>
      </c>
      <c r="F11477">
        <v>6</v>
      </c>
      <c r="G11477">
        <v>49581</v>
      </c>
      <c r="H11477">
        <v>1</v>
      </c>
      <c r="I11477">
        <v>53.49</v>
      </c>
    </row>
    <row r="11478" spans="1:9">
      <c r="A11478" t="s">
        <v>830</v>
      </c>
      <c r="B11478" t="s">
        <v>17969</v>
      </c>
      <c r="C11478" t="str">
        <f>A11478&amp;""&amp;B11478</f>
        <v>FTRK1331A</v>
      </c>
      <c r="D11478" t="s">
        <v>8796</v>
      </c>
      <c r="E11478" t="s">
        <v>17970</v>
      </c>
      <c r="F11478">
        <v>6</v>
      </c>
      <c r="G11478" t="s">
        <v>17971</v>
      </c>
      <c r="H11478">
        <v>1</v>
      </c>
      <c r="I11478">
        <v>53.51</v>
      </c>
    </row>
    <row r="11479" spans="1:9">
      <c r="A11479" t="s">
        <v>1610</v>
      </c>
      <c r="B11479" s="1">
        <v>348812</v>
      </c>
      <c r="C11479" t="str">
        <f>A11479&amp;""&amp;B11479</f>
        <v>HRT348812</v>
      </c>
      <c r="F11479">
        <v>0</v>
      </c>
      <c r="G11479">
        <v>0</v>
      </c>
      <c r="I11479">
        <v>53.51</v>
      </c>
    </row>
    <row r="11480" spans="1:9">
      <c r="A11480" t="s">
        <v>830</v>
      </c>
      <c r="B11480" t="s">
        <v>17972</v>
      </c>
      <c r="C11480" t="str">
        <f>A11480&amp;""&amp;B11480</f>
        <v>FTRPP942</v>
      </c>
      <c r="F11480">
        <v>0</v>
      </c>
      <c r="G11480">
        <v>0</v>
      </c>
      <c r="I11480">
        <v>53.54</v>
      </c>
    </row>
    <row r="11481" spans="1:9">
      <c r="A11481" t="s">
        <v>2543</v>
      </c>
      <c r="B11481" t="s">
        <v>17973</v>
      </c>
      <c r="C11481" t="str">
        <f>A11481&amp;""&amp;B11481</f>
        <v>JANODS223</v>
      </c>
      <c r="D11481" t="s">
        <v>4248</v>
      </c>
      <c r="E11481">
        <v>1612558</v>
      </c>
      <c r="F11481">
        <v>3</v>
      </c>
      <c r="G11481" t="s">
        <v>17973</v>
      </c>
      <c r="H11481">
        <v>1</v>
      </c>
      <c r="I11481">
        <v>53.54</v>
      </c>
    </row>
    <row r="11482" spans="1:9">
      <c r="A11482" t="s">
        <v>120</v>
      </c>
      <c r="B11482" t="s">
        <v>17974</v>
      </c>
      <c r="C11482" t="str">
        <f>A11482&amp;""&amp;B11482</f>
        <v>RNZ15-41288-01</v>
      </c>
      <c r="D11482" t="s">
        <v>13806</v>
      </c>
      <c r="E11482">
        <v>11128515732</v>
      </c>
      <c r="F11482">
        <v>6</v>
      </c>
      <c r="G11482" t="s">
        <v>17974</v>
      </c>
      <c r="H11482">
        <v>1</v>
      </c>
      <c r="I11482">
        <v>53.55</v>
      </c>
    </row>
    <row r="11483" spans="1:9">
      <c r="A11483" t="s">
        <v>1500</v>
      </c>
      <c r="B11483">
        <v>36971</v>
      </c>
      <c r="C11483" t="str">
        <f>A11483&amp;""&amp;B11483</f>
        <v>ABS36971</v>
      </c>
      <c r="D11483" t="s">
        <v>17975</v>
      </c>
      <c r="E11483" t="s">
        <v>17976</v>
      </c>
      <c r="F11483">
        <v>2</v>
      </c>
      <c r="G11483">
        <v>36971</v>
      </c>
      <c r="H11483">
        <v>1</v>
      </c>
      <c r="I11483">
        <v>53.56</v>
      </c>
    </row>
    <row r="11484" spans="1:9">
      <c r="A11484" t="s">
        <v>3001</v>
      </c>
      <c r="B11484">
        <v>531016720</v>
      </c>
      <c r="C11484" t="str">
        <f>A11484&amp;""&amp;B11484</f>
        <v>INA531016720</v>
      </c>
      <c r="D11484" t="s">
        <v>12173</v>
      </c>
      <c r="E11484">
        <v>1281082003</v>
      </c>
      <c r="F11484">
        <v>2</v>
      </c>
      <c r="G11484" t="s">
        <v>17977</v>
      </c>
      <c r="H11484">
        <v>1</v>
      </c>
      <c r="I11484">
        <v>53.57</v>
      </c>
    </row>
    <row r="11485" spans="1:9">
      <c r="A11485" t="s">
        <v>1001</v>
      </c>
      <c r="B11485" t="s">
        <v>17978</v>
      </c>
      <c r="C11485" t="str">
        <f>A11485&amp;""&amp;B11485</f>
        <v>BLPADT343175</v>
      </c>
      <c r="D11485" t="s">
        <v>13077</v>
      </c>
      <c r="E11485" t="s">
        <v>17979</v>
      </c>
      <c r="F11485">
        <v>6</v>
      </c>
      <c r="G11485" t="s">
        <v>17978</v>
      </c>
      <c r="H11485">
        <v>2</v>
      </c>
      <c r="I11485">
        <v>53.58</v>
      </c>
    </row>
    <row r="11486" spans="1:9">
      <c r="A11486" t="s">
        <v>4782</v>
      </c>
      <c r="B11486" t="s">
        <v>17980</v>
      </c>
      <c r="C11486" t="str">
        <f>A11486&amp;""&amp;B11486</f>
        <v>NOVPLUS8001L</v>
      </c>
      <c r="F11486">
        <v>0</v>
      </c>
      <c r="G11486">
        <v>0</v>
      </c>
      <c r="I11486">
        <v>53.58</v>
      </c>
    </row>
    <row r="11487" spans="1:9">
      <c r="A11487" t="s">
        <v>1500</v>
      </c>
      <c r="B11487" t="s">
        <v>17981</v>
      </c>
      <c r="C11487" t="str">
        <f>A11487&amp;""&amp;B11487</f>
        <v>ABS72920X</v>
      </c>
      <c r="D11487" t="s">
        <v>17982</v>
      </c>
      <c r="E11487" t="s">
        <v>15974</v>
      </c>
      <c r="F11487">
        <v>3</v>
      </c>
      <c r="G11487" t="s">
        <v>17981</v>
      </c>
      <c r="H11487">
        <v>1</v>
      </c>
      <c r="I11487">
        <v>53.59</v>
      </c>
    </row>
    <row r="11488" spans="1:9">
      <c r="A11488" t="s">
        <v>2628</v>
      </c>
      <c r="B11488">
        <v>861012</v>
      </c>
      <c r="C11488" t="str">
        <f>A11488&amp;""&amp;B11488</f>
        <v>GSP861012</v>
      </c>
      <c r="F11488">
        <v>0</v>
      </c>
      <c r="G11488">
        <v>0</v>
      </c>
      <c r="I11488">
        <v>53.59</v>
      </c>
    </row>
    <row r="11489" spans="1:9">
      <c r="A11489" t="s">
        <v>120</v>
      </c>
      <c r="B11489" t="s">
        <v>17983</v>
      </c>
      <c r="C11489" t="str">
        <f>A11489&amp;""&amp;B11489</f>
        <v>RNZ14-32211-02</v>
      </c>
      <c r="D11489" t="s">
        <v>17984</v>
      </c>
      <c r="F11489">
        <v>2</v>
      </c>
      <c r="G11489" t="s">
        <v>17983</v>
      </c>
      <c r="H11489">
        <v>1</v>
      </c>
      <c r="I11489">
        <v>53.59</v>
      </c>
    </row>
    <row r="11490" spans="1:9">
      <c r="A11490" t="s">
        <v>31</v>
      </c>
      <c r="B11490">
        <v>1457070007</v>
      </c>
      <c r="C11490" t="str">
        <f>A11490&amp;""&amp;B11490</f>
        <v>BOS1457070007</v>
      </c>
      <c r="D11490" t="s">
        <v>9865</v>
      </c>
      <c r="E11490" t="s">
        <v>17985</v>
      </c>
      <c r="F11490">
        <v>6</v>
      </c>
      <c r="G11490" s="1">
        <v>1457070007</v>
      </c>
      <c r="H11490">
        <v>1</v>
      </c>
      <c r="I11490">
        <v>53.61</v>
      </c>
    </row>
    <row r="11491" spans="1:9">
      <c r="A11491" t="s">
        <v>17986</v>
      </c>
      <c r="B11491" t="s">
        <v>17987</v>
      </c>
      <c r="C11491" t="str">
        <f>A11491&amp;""&amp;B11491</f>
        <v>ZFS671.090.312</v>
      </c>
      <c r="F11491">
        <v>0</v>
      </c>
      <c r="G11491">
        <v>0</v>
      </c>
      <c r="I11491">
        <v>53.62</v>
      </c>
    </row>
    <row r="11492" spans="1:9">
      <c r="A11492" t="s">
        <v>1500</v>
      </c>
      <c r="B11492">
        <v>37402</v>
      </c>
      <c r="C11492" t="str">
        <f>A11492&amp;""&amp;B11492</f>
        <v>ABS37402</v>
      </c>
      <c r="F11492">
        <v>0</v>
      </c>
      <c r="G11492">
        <v>0</v>
      </c>
      <c r="I11492">
        <v>53.63</v>
      </c>
    </row>
    <row r="11493" spans="1:9">
      <c r="A11493" t="s">
        <v>1597</v>
      </c>
      <c r="B11493" t="s">
        <v>17988</v>
      </c>
      <c r="C11493" t="str">
        <f>A11493&amp;""&amp;B11493</f>
        <v>DENDG-502</v>
      </c>
      <c r="D11493" t="s">
        <v>14392</v>
      </c>
      <c r="E11493" t="s">
        <v>17989</v>
      </c>
      <c r="F11493">
        <v>6</v>
      </c>
      <c r="G11493" t="s">
        <v>17988</v>
      </c>
      <c r="H11493">
        <v>1</v>
      </c>
      <c r="I11493">
        <v>53.64</v>
      </c>
    </row>
    <row r="11494" spans="1:9">
      <c r="A11494" t="s">
        <v>252</v>
      </c>
      <c r="B11494" s="4" t="s">
        <v>17990</v>
      </c>
      <c r="C11494" t="str">
        <f>A11494&amp;""&amp;B11494</f>
        <v>JPN75E4045-JPN</v>
      </c>
      <c r="D11494" t="s">
        <v>17991</v>
      </c>
      <c r="E11494" t="s">
        <v>17992</v>
      </c>
      <c r="F11494">
        <v>3</v>
      </c>
      <c r="G11494" s="4" t="s">
        <v>17990</v>
      </c>
      <c r="H11494">
        <v>1</v>
      </c>
      <c r="I11494">
        <v>53.66</v>
      </c>
    </row>
    <row r="11495" spans="1:9">
      <c r="A11495" t="s">
        <v>5437</v>
      </c>
      <c r="B11495" t="s">
        <v>17993</v>
      </c>
      <c r="C11495" t="str">
        <f>A11495&amp;""&amp;B11495</f>
        <v>DELTS10284</v>
      </c>
      <c r="D11495" t="s">
        <v>17994</v>
      </c>
      <c r="E11495" t="s">
        <v>17995</v>
      </c>
      <c r="F11495">
        <v>2</v>
      </c>
      <c r="G11495" t="s">
        <v>17993</v>
      </c>
      <c r="H11495">
        <v>1</v>
      </c>
      <c r="I11495">
        <v>53.67</v>
      </c>
    </row>
    <row r="11496" spans="1:9">
      <c r="A11496" t="s">
        <v>2325</v>
      </c>
      <c r="B11496" t="s">
        <v>17996</v>
      </c>
      <c r="C11496" t="str">
        <f>A11496&amp;""&amp;B11496</f>
        <v>LUCGDB818DTE</v>
      </c>
      <c r="D11496" t="s">
        <v>17997</v>
      </c>
      <c r="E11496" t="s">
        <v>17998</v>
      </c>
      <c r="F11496">
        <v>2</v>
      </c>
      <c r="G11496" t="s">
        <v>17996</v>
      </c>
      <c r="H11496">
        <v>1</v>
      </c>
      <c r="I11496">
        <v>53.68</v>
      </c>
    </row>
    <row r="11497" spans="1:9">
      <c r="A11497" t="s">
        <v>1044</v>
      </c>
      <c r="B11497">
        <v>602572</v>
      </c>
      <c r="C11497" t="str">
        <f>A11497&amp;""&amp;B11497</f>
        <v>COR602572</v>
      </c>
      <c r="D11497" t="s">
        <v>17999</v>
      </c>
      <c r="E11497" t="s">
        <v>18000</v>
      </c>
      <c r="F11497">
        <v>1</v>
      </c>
      <c r="G11497">
        <v>602572</v>
      </c>
      <c r="H11497">
        <v>1</v>
      </c>
      <c r="I11497">
        <v>53.7</v>
      </c>
    </row>
    <row r="11498" spans="1:9">
      <c r="A11498" t="s">
        <v>120</v>
      </c>
      <c r="B11498" t="s">
        <v>18001</v>
      </c>
      <c r="C11498" t="str">
        <f>A11498&amp;""&amp;B11498</f>
        <v>RNZ71-13043-00</v>
      </c>
      <c r="D11498" t="s">
        <v>18002</v>
      </c>
      <c r="E11498">
        <v>638648</v>
      </c>
      <c r="F11498">
        <v>2</v>
      </c>
      <c r="G11498" t="s">
        <v>18001</v>
      </c>
      <c r="H11498">
        <v>1</v>
      </c>
      <c r="I11498">
        <v>53.7</v>
      </c>
    </row>
    <row r="11499" spans="1:9">
      <c r="A11499" t="s">
        <v>1500</v>
      </c>
      <c r="B11499" t="s">
        <v>18003</v>
      </c>
      <c r="C11499" t="str">
        <f>A11499&amp;""&amp;B11499</f>
        <v>ABSK19822</v>
      </c>
      <c r="D11499" t="s">
        <v>18004</v>
      </c>
      <c r="E11499" t="s">
        <v>18005</v>
      </c>
      <c r="F11499">
        <v>6</v>
      </c>
      <c r="G11499" t="s">
        <v>18003</v>
      </c>
      <c r="H11499">
        <v>1</v>
      </c>
      <c r="I11499">
        <v>53.73</v>
      </c>
    </row>
    <row r="11500" spans="1:9">
      <c r="A11500" t="s">
        <v>1094</v>
      </c>
      <c r="B11500" s="2">
        <v>287356</v>
      </c>
      <c r="C11500" t="str">
        <f>A11500&amp;""&amp;B11500</f>
        <v>VAI287356</v>
      </c>
      <c r="D11500" t="s">
        <v>18006</v>
      </c>
      <c r="E11500" t="s">
        <v>18007</v>
      </c>
      <c r="F11500">
        <v>6</v>
      </c>
      <c r="G11500" t="s">
        <v>18008</v>
      </c>
      <c r="H11500">
        <v>1</v>
      </c>
      <c r="I11500">
        <v>53.74</v>
      </c>
    </row>
    <row r="11501" spans="1:9">
      <c r="A11501" t="s">
        <v>2475</v>
      </c>
      <c r="B11501" t="s">
        <v>18009</v>
      </c>
      <c r="C11501" t="str">
        <f>A11501&amp;""&amp;B11501</f>
        <v>TRWJBJ335</v>
      </c>
      <c r="D11501" t="s">
        <v>7395</v>
      </c>
      <c r="E11501" t="s">
        <v>12124</v>
      </c>
      <c r="F11501">
        <v>6</v>
      </c>
      <c r="G11501" t="s">
        <v>18009</v>
      </c>
      <c r="H11501">
        <v>1</v>
      </c>
      <c r="I11501">
        <v>53.75</v>
      </c>
    </row>
    <row r="11502" spans="1:9">
      <c r="A11502" t="s">
        <v>34</v>
      </c>
      <c r="B11502" t="s">
        <v>18010</v>
      </c>
      <c r="C11502" t="str">
        <f>A11502&amp;""&amp;B11502</f>
        <v>ELR226.510</v>
      </c>
      <c r="D11502" t="s">
        <v>18011</v>
      </c>
      <c r="E11502" t="s">
        <v>18010</v>
      </c>
      <c r="F11502">
        <v>6</v>
      </c>
      <c r="G11502" t="s">
        <v>18010</v>
      </c>
      <c r="H11502">
        <v>1</v>
      </c>
      <c r="I11502">
        <v>53.77</v>
      </c>
    </row>
    <row r="11503" spans="1:9">
      <c r="A11503" t="s">
        <v>38</v>
      </c>
      <c r="B11503">
        <v>41947</v>
      </c>
      <c r="C11503" t="str">
        <f>A11503&amp;""&amp;B11503</f>
        <v>FEB41947</v>
      </c>
      <c r="D11503" t="s">
        <v>18012</v>
      </c>
      <c r="E11503">
        <v>13286686</v>
      </c>
      <c r="F11503">
        <v>2</v>
      </c>
      <c r="G11503">
        <v>41947</v>
      </c>
      <c r="H11503">
        <v>1</v>
      </c>
      <c r="I11503">
        <v>53.77</v>
      </c>
    </row>
    <row r="11504" spans="1:9">
      <c r="A11504" t="s">
        <v>3435</v>
      </c>
      <c r="B11504" t="s">
        <v>18013</v>
      </c>
      <c r="C11504" t="str">
        <f>A11504&amp;""&amp;B11504</f>
        <v>KST517.1133</v>
      </c>
      <c r="D11504" t="s">
        <v>18014</v>
      </c>
      <c r="F11504">
        <v>2</v>
      </c>
      <c r="G11504" t="s">
        <v>18013</v>
      </c>
      <c r="H11504">
        <v>1</v>
      </c>
      <c r="I11504">
        <v>53.77</v>
      </c>
    </row>
    <row r="11505" spans="1:9">
      <c r="A11505" t="s">
        <v>3435</v>
      </c>
      <c r="B11505" t="s">
        <v>18015</v>
      </c>
      <c r="C11505" t="str">
        <f>A11505&amp;""&amp;B11505</f>
        <v>KST517.1140</v>
      </c>
      <c r="D11505" t="s">
        <v>18016</v>
      </c>
      <c r="E11505">
        <v>4042146205754</v>
      </c>
      <c r="F11505">
        <v>2</v>
      </c>
      <c r="G11505" t="s">
        <v>18015</v>
      </c>
      <c r="H11505">
        <v>1</v>
      </c>
      <c r="I11505">
        <v>53.77</v>
      </c>
    </row>
    <row r="11506" spans="1:9">
      <c r="A11506" t="s">
        <v>16</v>
      </c>
      <c r="B11506" t="s">
        <v>18017</v>
      </c>
      <c r="C11506" t="str">
        <f>A11506&amp;""&amp;B11506</f>
        <v>MTUMOTUL 7100 1L</v>
      </c>
      <c r="D11506" t="s">
        <v>18018</v>
      </c>
      <c r="E11506" t="s">
        <v>10287</v>
      </c>
      <c r="F11506">
        <v>6</v>
      </c>
      <c r="G11506" t="s">
        <v>18017</v>
      </c>
      <c r="H11506">
        <v>1</v>
      </c>
      <c r="I11506">
        <v>53.77</v>
      </c>
    </row>
    <row r="11507" spans="1:9">
      <c r="A11507" t="s">
        <v>31</v>
      </c>
      <c r="B11507">
        <v>1006209981</v>
      </c>
      <c r="C11507" t="str">
        <f>A11507&amp;""&amp;B11507</f>
        <v>BOS1006209981</v>
      </c>
      <c r="D11507" t="s">
        <v>14052</v>
      </c>
      <c r="E11507" t="s">
        <v>18019</v>
      </c>
      <c r="F11507">
        <v>1</v>
      </c>
      <c r="G11507" s="1">
        <v>1006209981</v>
      </c>
      <c r="H11507">
        <v>1</v>
      </c>
      <c r="I11507">
        <v>53.79</v>
      </c>
    </row>
    <row r="11508" spans="1:9">
      <c r="A11508" t="s">
        <v>34</v>
      </c>
      <c r="B11508" t="s">
        <v>18020</v>
      </c>
      <c r="C11508" t="str">
        <f>A11508&amp;""&amp;B11508</f>
        <v>ELR246.520</v>
      </c>
      <c r="D11508" t="s">
        <v>800</v>
      </c>
      <c r="E11508" t="s">
        <v>18020</v>
      </c>
      <c r="F11508">
        <v>6</v>
      </c>
      <c r="G11508" t="s">
        <v>18020</v>
      </c>
      <c r="H11508">
        <v>1</v>
      </c>
      <c r="I11508">
        <v>53.79</v>
      </c>
    </row>
    <row r="11509" spans="1:9">
      <c r="A11509" t="s">
        <v>2628</v>
      </c>
      <c r="B11509" t="s">
        <v>18021</v>
      </c>
      <c r="C11509" t="str">
        <f>A11509&amp;""&amp;B11509</f>
        <v>GSPGK1320</v>
      </c>
      <c r="D11509" t="s">
        <v>423</v>
      </c>
      <c r="E11509">
        <v>713649270</v>
      </c>
      <c r="F11509">
        <v>3</v>
      </c>
      <c r="G11509" t="s">
        <v>18021</v>
      </c>
      <c r="H11509">
        <v>1</v>
      </c>
      <c r="I11509">
        <v>53.79</v>
      </c>
    </row>
    <row r="11510" spans="1:9">
      <c r="A11510" t="s">
        <v>1500</v>
      </c>
      <c r="B11510">
        <v>230920</v>
      </c>
      <c r="C11510" t="str">
        <f>A11510&amp;""&amp;B11510</f>
        <v>ABS230920</v>
      </c>
      <c r="D11510" t="s">
        <v>18022</v>
      </c>
      <c r="E11510">
        <v>4420098</v>
      </c>
      <c r="F11510">
        <v>3</v>
      </c>
      <c r="G11510">
        <v>230920</v>
      </c>
      <c r="H11510">
        <v>1</v>
      </c>
      <c r="I11510">
        <v>53.82</v>
      </c>
    </row>
    <row r="11511" spans="1:9">
      <c r="A11511" t="s">
        <v>1500</v>
      </c>
      <c r="B11511" t="s">
        <v>18023</v>
      </c>
      <c r="C11511" t="str">
        <f>A11511&amp;""&amp;B11511</f>
        <v>ABSK19003</v>
      </c>
      <c r="D11511" t="s">
        <v>18024</v>
      </c>
      <c r="E11511">
        <v>51882836</v>
      </c>
      <c r="F11511">
        <v>6</v>
      </c>
      <c r="G11511" t="s">
        <v>18023</v>
      </c>
      <c r="H11511">
        <v>1</v>
      </c>
      <c r="I11511">
        <v>53.82</v>
      </c>
    </row>
    <row r="11512" spans="1:9">
      <c r="A11512" t="s">
        <v>6757</v>
      </c>
      <c r="B11512" t="s">
        <v>18025</v>
      </c>
      <c r="C11512" t="str">
        <f>A11512&amp;""&amp;B11512</f>
        <v>FAC7.0132</v>
      </c>
      <c r="F11512">
        <v>0</v>
      </c>
      <c r="G11512">
        <v>0</v>
      </c>
      <c r="I11512">
        <v>53.82</v>
      </c>
    </row>
    <row r="11513" spans="1:9">
      <c r="A11513" t="s">
        <v>1947</v>
      </c>
      <c r="B11513">
        <v>240902</v>
      </c>
      <c r="C11513" t="str">
        <f>A11513&amp;""&amp;B11513</f>
        <v>FRE240902</v>
      </c>
      <c r="D11513" t="s">
        <v>18026</v>
      </c>
      <c r="E11513" t="s">
        <v>18027</v>
      </c>
      <c r="F11513">
        <v>6</v>
      </c>
      <c r="G11513">
        <v>240902</v>
      </c>
      <c r="H11513">
        <v>1</v>
      </c>
      <c r="I11513">
        <v>53.84</v>
      </c>
    </row>
    <row r="11514" spans="1:9">
      <c r="A11514" t="s">
        <v>2628</v>
      </c>
      <c r="B11514">
        <v>845065</v>
      </c>
      <c r="C11514" t="str">
        <f>A11514&amp;""&amp;B11514</f>
        <v>GSP845065</v>
      </c>
      <c r="F11514">
        <v>0</v>
      </c>
      <c r="G11514">
        <v>0</v>
      </c>
      <c r="I11514">
        <v>53.84</v>
      </c>
    </row>
    <row r="11515" spans="1:9">
      <c r="A11515" t="s">
        <v>38</v>
      </c>
      <c r="B11515">
        <v>29513</v>
      </c>
      <c r="C11515" t="str">
        <f>A11515&amp;""&amp;B11515</f>
        <v>FEB29513</v>
      </c>
      <c r="D11515" t="s">
        <v>4886</v>
      </c>
      <c r="E11515">
        <v>2213301603</v>
      </c>
      <c r="F11515">
        <v>6</v>
      </c>
      <c r="G11515">
        <v>29513</v>
      </c>
      <c r="H11515">
        <v>1</v>
      </c>
      <c r="I11515">
        <v>53.86</v>
      </c>
    </row>
    <row r="11516" spans="1:9">
      <c r="A11516" t="s">
        <v>5961</v>
      </c>
      <c r="B11516" s="1">
        <v>802186</v>
      </c>
      <c r="C11516" t="str">
        <f>A11516&amp;""&amp;B11516</f>
        <v>SAC802186</v>
      </c>
      <c r="D11516" t="s">
        <v>5962</v>
      </c>
      <c r="E11516">
        <v>31336760943</v>
      </c>
      <c r="F11516">
        <v>6</v>
      </c>
      <c r="G11516" s="1">
        <v>802186</v>
      </c>
      <c r="H11516">
        <v>1</v>
      </c>
      <c r="I11516">
        <v>53.86</v>
      </c>
    </row>
    <row r="11517" spans="1:9">
      <c r="A11517" t="s">
        <v>38</v>
      </c>
      <c r="B11517">
        <v>32680</v>
      </c>
      <c r="C11517" t="str">
        <f>A11517&amp;""&amp;B11517</f>
        <v>FEB32680</v>
      </c>
      <c r="D11517" t="s">
        <v>7212</v>
      </c>
      <c r="E11517">
        <v>31306781549</v>
      </c>
      <c r="F11517">
        <v>4</v>
      </c>
      <c r="G11517">
        <v>32680</v>
      </c>
      <c r="H11517">
        <v>1</v>
      </c>
      <c r="I11517">
        <v>53.87</v>
      </c>
    </row>
    <row r="11518" spans="1:9">
      <c r="A11518" t="s">
        <v>914</v>
      </c>
      <c r="B11518">
        <v>304886</v>
      </c>
      <c r="C11518" t="str">
        <f>A11518&amp;""&amp;B11518</f>
        <v>GKN304886</v>
      </c>
      <c r="D11518" t="s">
        <v>7703</v>
      </c>
      <c r="E11518" t="s">
        <v>18028</v>
      </c>
      <c r="F11518">
        <v>6</v>
      </c>
      <c r="G11518">
        <v>304886</v>
      </c>
      <c r="H11518">
        <v>1</v>
      </c>
      <c r="I11518">
        <v>53.87</v>
      </c>
    </row>
    <row r="11519" spans="1:9">
      <c r="A11519" t="s">
        <v>2543</v>
      </c>
      <c r="B11519" t="s">
        <v>18029</v>
      </c>
      <c r="C11519" t="str">
        <f>A11519&amp;""&amp;B11519</f>
        <v>JANABM92P</v>
      </c>
      <c r="D11519" t="s">
        <v>18030</v>
      </c>
      <c r="E11519">
        <v>986356346</v>
      </c>
      <c r="F11519">
        <v>6</v>
      </c>
      <c r="G11519" t="s">
        <v>18029</v>
      </c>
      <c r="H11519">
        <v>1</v>
      </c>
      <c r="I11519">
        <v>53.87</v>
      </c>
    </row>
    <row r="11520" spans="1:9">
      <c r="A11520" t="s">
        <v>1533</v>
      </c>
      <c r="B11520" t="s">
        <v>18031</v>
      </c>
      <c r="C11520" t="str">
        <f>A11520&amp;""&amp;B11520</f>
        <v>LIN44.01.04</v>
      </c>
      <c r="D11520" t="s">
        <v>17416</v>
      </c>
      <c r="E11520">
        <v>4642052050</v>
      </c>
      <c r="F11520">
        <v>2</v>
      </c>
      <c r="G11520" t="s">
        <v>18031</v>
      </c>
      <c r="H11520">
        <v>1</v>
      </c>
      <c r="I11520">
        <v>53.87</v>
      </c>
    </row>
    <row r="11521" spans="1:9">
      <c r="A11521" t="s">
        <v>1500</v>
      </c>
      <c r="B11521" t="s">
        <v>18032</v>
      </c>
      <c r="C11521" t="str">
        <f>A11521&amp;""&amp;B11521</f>
        <v>ABSK17591</v>
      </c>
      <c r="D11521" t="s">
        <v>16884</v>
      </c>
      <c r="E11521" t="s">
        <v>18033</v>
      </c>
      <c r="F11521">
        <v>6</v>
      </c>
      <c r="G11521" t="s">
        <v>18032</v>
      </c>
      <c r="H11521">
        <v>1</v>
      </c>
      <c r="I11521">
        <v>53.89</v>
      </c>
    </row>
    <row r="11522" spans="1:9">
      <c r="A11522" t="s">
        <v>31</v>
      </c>
      <c r="B11522" t="s">
        <v>18034</v>
      </c>
      <c r="C11522" t="str">
        <f>A11522&amp;""&amp;B11522</f>
        <v>BOSF026402099</v>
      </c>
      <c r="D11522" t="s">
        <v>6563</v>
      </c>
      <c r="E11522" t="s">
        <v>14880</v>
      </c>
      <c r="F11522">
        <v>6</v>
      </c>
      <c r="G11522" t="s">
        <v>18035</v>
      </c>
      <c r="H11522">
        <v>1</v>
      </c>
      <c r="I11522">
        <v>53.89</v>
      </c>
    </row>
    <row r="11523" spans="1:9">
      <c r="A11523" t="s">
        <v>15884</v>
      </c>
      <c r="B11523" t="s">
        <v>18036</v>
      </c>
      <c r="C11523" t="str">
        <f>A11523&amp;""&amp;B11523</f>
        <v>ASH44-18014</v>
      </c>
      <c r="F11523">
        <v>0</v>
      </c>
      <c r="G11523">
        <v>0</v>
      </c>
      <c r="I11523">
        <v>53.9</v>
      </c>
    </row>
    <row r="11524" spans="1:9">
      <c r="A11524" t="s">
        <v>1500</v>
      </c>
      <c r="B11524">
        <v>8020</v>
      </c>
      <c r="C11524" t="str">
        <f>A11524&amp;""&amp;B11524</f>
        <v>ABS8020</v>
      </c>
      <c r="D11524" t="s">
        <v>18037</v>
      </c>
      <c r="E11524">
        <v>34411118053</v>
      </c>
      <c r="F11524">
        <v>1</v>
      </c>
      <c r="G11524">
        <v>8020</v>
      </c>
      <c r="H11524">
        <v>1</v>
      </c>
      <c r="I11524">
        <v>53.91</v>
      </c>
    </row>
    <row r="11525" spans="1:9">
      <c r="A11525" t="s">
        <v>1556</v>
      </c>
      <c r="B11525">
        <v>7146</v>
      </c>
      <c r="C11525" t="str">
        <f>A11525&amp;""&amp;B11525</f>
        <v>KAM7146</v>
      </c>
      <c r="D11525" t="s">
        <v>18038</v>
      </c>
      <c r="E11525" t="s">
        <v>18039</v>
      </c>
      <c r="F11525">
        <v>6</v>
      </c>
      <c r="G11525">
        <v>7146</v>
      </c>
      <c r="H11525">
        <v>1</v>
      </c>
      <c r="I11525">
        <v>53.91</v>
      </c>
    </row>
    <row r="11526" spans="1:9">
      <c r="A11526" t="s">
        <v>1094</v>
      </c>
      <c r="B11526" s="2">
        <v>1590541</v>
      </c>
      <c r="C11526" t="str">
        <f>A11526&amp;""&amp;B11526</f>
        <v>VAI1590541</v>
      </c>
      <c r="D11526" t="s">
        <v>18040</v>
      </c>
      <c r="E11526" t="s">
        <v>18041</v>
      </c>
      <c r="F11526">
        <v>6</v>
      </c>
      <c r="G11526" t="s">
        <v>18042</v>
      </c>
      <c r="H11526">
        <v>1</v>
      </c>
      <c r="I11526">
        <v>53.92</v>
      </c>
    </row>
    <row r="11527" spans="1:9">
      <c r="A11527" t="s">
        <v>1500</v>
      </c>
      <c r="B11527">
        <v>9021</v>
      </c>
      <c r="C11527" t="str">
        <f>A11527&amp;""&amp;B11527</f>
        <v>ABS9021</v>
      </c>
      <c r="D11527" t="s">
        <v>18043</v>
      </c>
      <c r="E11527">
        <v>24205820</v>
      </c>
      <c r="F11527">
        <v>1</v>
      </c>
      <c r="G11527">
        <v>9021</v>
      </c>
      <c r="H11527">
        <v>1</v>
      </c>
      <c r="I11527">
        <v>53.93</v>
      </c>
    </row>
    <row r="11528" spans="1:9">
      <c r="A11528" t="s">
        <v>3057</v>
      </c>
      <c r="B11528">
        <v>1393</v>
      </c>
      <c r="C11528" t="str">
        <f>A11528&amp;""&amp;B11528</f>
        <v>TOM1393</v>
      </c>
      <c r="D11528" t="s">
        <v>18044</v>
      </c>
      <c r="E11528" t="s">
        <v>18045</v>
      </c>
      <c r="F11528">
        <v>6</v>
      </c>
      <c r="G11528" t="s">
        <v>18046</v>
      </c>
      <c r="H11528">
        <v>1</v>
      </c>
      <c r="I11528">
        <v>53.94</v>
      </c>
    </row>
    <row r="11529" spans="1:9">
      <c r="A11529" t="s">
        <v>1644</v>
      </c>
      <c r="B11529">
        <v>144292</v>
      </c>
      <c r="C11529" t="str">
        <f>A11529&amp;""&amp;B11529</f>
        <v>HOR144292</v>
      </c>
      <c r="D11529" t="s">
        <v>2052</v>
      </c>
      <c r="E11529" t="s">
        <v>18047</v>
      </c>
      <c r="F11529">
        <v>2</v>
      </c>
      <c r="G11529">
        <v>144292</v>
      </c>
      <c r="H11529">
        <v>1</v>
      </c>
      <c r="I11529">
        <v>53.96</v>
      </c>
    </row>
    <row r="11530" spans="1:9">
      <c r="A11530" t="s">
        <v>1500</v>
      </c>
      <c r="B11530">
        <v>36754</v>
      </c>
      <c r="C11530" t="str">
        <f>A11530&amp;""&amp;B11530</f>
        <v>ABS36754</v>
      </c>
      <c r="D11530" t="s">
        <v>18048</v>
      </c>
      <c r="E11530" t="s">
        <v>18049</v>
      </c>
      <c r="F11530">
        <v>4</v>
      </c>
      <c r="G11530">
        <v>36754</v>
      </c>
      <c r="H11530">
        <v>1</v>
      </c>
      <c r="I11530">
        <v>53.97</v>
      </c>
    </row>
    <row r="11531" spans="1:9">
      <c r="A11531" t="s">
        <v>31</v>
      </c>
      <c r="B11531">
        <v>250403021</v>
      </c>
      <c r="C11531" t="str">
        <f>A11531&amp;""&amp;B11531</f>
        <v>BOS250403021</v>
      </c>
      <c r="D11531" t="s">
        <v>8709</v>
      </c>
      <c r="E11531" t="s">
        <v>18050</v>
      </c>
      <c r="F11531">
        <v>6</v>
      </c>
      <c r="G11531" t="s">
        <v>18051</v>
      </c>
      <c r="H11531">
        <v>1</v>
      </c>
      <c r="I11531">
        <v>53.97</v>
      </c>
    </row>
    <row r="11532" spans="1:9">
      <c r="A11532" t="s">
        <v>804</v>
      </c>
      <c r="B11532" t="s">
        <v>18052</v>
      </c>
      <c r="C11532" t="str">
        <f>A11532&amp;""&amp;B11532</f>
        <v>GAT6PK2520</v>
      </c>
      <c r="D11532" t="s">
        <v>18053</v>
      </c>
      <c r="E11532" t="s">
        <v>18052</v>
      </c>
      <c r="F11532">
        <v>6</v>
      </c>
      <c r="G11532" t="s">
        <v>18052</v>
      </c>
      <c r="H11532">
        <v>1</v>
      </c>
      <c r="I11532">
        <v>53.97</v>
      </c>
    </row>
    <row r="11533" spans="1:9">
      <c r="A11533" t="s">
        <v>2239</v>
      </c>
      <c r="B11533" t="s">
        <v>11923</v>
      </c>
      <c r="C11533" t="str">
        <f>A11533&amp;""&amp;B11533</f>
        <v>MANWK845/1</v>
      </c>
      <c r="D11533" t="s">
        <v>11716</v>
      </c>
      <c r="E11533" t="s">
        <v>11923</v>
      </c>
      <c r="F11533">
        <v>6</v>
      </c>
      <c r="G11533" t="s">
        <v>18054</v>
      </c>
      <c r="H11533">
        <v>1</v>
      </c>
      <c r="I11533">
        <v>53.97</v>
      </c>
    </row>
    <row r="11534" spans="1:9">
      <c r="A11534" t="s">
        <v>38</v>
      </c>
      <c r="B11534">
        <v>46299</v>
      </c>
      <c r="C11534" t="str">
        <f>A11534&amp;""&amp;B11534</f>
        <v>FEB46299</v>
      </c>
      <c r="D11534" t="s">
        <v>6131</v>
      </c>
      <c r="E11534" t="s">
        <v>18055</v>
      </c>
      <c r="F11534">
        <v>4</v>
      </c>
      <c r="G11534">
        <v>46299</v>
      </c>
      <c r="H11534">
        <v>1</v>
      </c>
      <c r="I11534">
        <v>54.01</v>
      </c>
    </row>
    <row r="11535" spans="1:9">
      <c r="A11535" t="s">
        <v>2628</v>
      </c>
      <c r="B11535">
        <v>635013</v>
      </c>
      <c r="C11535" t="str">
        <f>A11535&amp;""&amp;B11535</f>
        <v>GSP635013</v>
      </c>
      <c r="D11535" t="s">
        <v>17725</v>
      </c>
      <c r="E11535">
        <v>1683603372</v>
      </c>
      <c r="F11535">
        <v>6</v>
      </c>
      <c r="G11535">
        <v>635013</v>
      </c>
      <c r="H11535">
        <v>1</v>
      </c>
      <c r="I11535">
        <v>54.01</v>
      </c>
    </row>
    <row r="11536" spans="1:9">
      <c r="A11536" t="s">
        <v>1647</v>
      </c>
      <c r="B11536" t="s">
        <v>18056</v>
      </c>
      <c r="C11536" t="str">
        <f>A11536&amp;""&amp;B11536</f>
        <v>PLKPLAK ATS DIMER 2</v>
      </c>
      <c r="F11536">
        <v>0</v>
      </c>
      <c r="G11536">
        <v>0</v>
      </c>
      <c r="I11536">
        <v>54.01</v>
      </c>
    </row>
    <row r="11537" spans="1:9">
      <c r="A11537" t="s">
        <v>18057</v>
      </c>
      <c r="B11537" t="s">
        <v>18058</v>
      </c>
      <c r="C11537" t="str">
        <f>A11537&amp;""&amp;B11537</f>
        <v>GP1GH-334701</v>
      </c>
      <c r="F11537">
        <v>0</v>
      </c>
      <c r="G11537">
        <v>0</v>
      </c>
      <c r="I11537">
        <v>54.03</v>
      </c>
    </row>
    <row r="11538" spans="1:9">
      <c r="A11538" t="s">
        <v>18059</v>
      </c>
      <c r="B11538" t="s">
        <v>18060</v>
      </c>
      <c r="C11538" t="str">
        <f>A11538&amp;""&amp;B11538</f>
        <v>ISKS-11725123</v>
      </c>
      <c r="D11538" t="s">
        <v>18061</v>
      </c>
      <c r="E11538" t="s">
        <v>18062</v>
      </c>
      <c r="F11538">
        <v>6</v>
      </c>
      <c r="G11538" t="s">
        <v>18060</v>
      </c>
      <c r="H11538">
        <v>1</v>
      </c>
      <c r="I11538">
        <v>54.03</v>
      </c>
    </row>
    <row r="11539" spans="1:9">
      <c r="A11539" t="s">
        <v>4132</v>
      </c>
      <c r="B11539" t="s">
        <v>18063</v>
      </c>
      <c r="C11539" t="str">
        <f>A11539&amp;""&amp;B11539</f>
        <v>CFE17.5029</v>
      </c>
      <c r="D11539" t="s">
        <v>17629</v>
      </c>
      <c r="E11539" t="s">
        <v>18064</v>
      </c>
      <c r="F11539">
        <v>1</v>
      </c>
      <c r="G11539" t="s">
        <v>18063</v>
      </c>
      <c r="H11539">
        <v>1</v>
      </c>
      <c r="I11539">
        <v>54.05</v>
      </c>
    </row>
    <row r="11540" spans="1:9">
      <c r="A11540" t="s">
        <v>2475</v>
      </c>
      <c r="B11540" t="s">
        <v>18065</v>
      </c>
      <c r="C11540" t="str">
        <f>A11540&amp;""&amp;B11540</f>
        <v>TRWJAR919</v>
      </c>
      <c r="D11540" t="s">
        <v>18066</v>
      </c>
      <c r="E11540">
        <v>32216751277</v>
      </c>
      <c r="F11540">
        <v>3</v>
      </c>
      <c r="G11540" t="s">
        <v>18065</v>
      </c>
      <c r="H11540">
        <v>1</v>
      </c>
      <c r="I11540">
        <v>54.05</v>
      </c>
    </row>
    <row r="11541" spans="1:9">
      <c r="A11541" t="s">
        <v>38</v>
      </c>
      <c r="B11541">
        <v>32418</v>
      </c>
      <c r="C11541" t="str">
        <f>A11541&amp;""&amp;B11541</f>
        <v>FEB32418</v>
      </c>
      <c r="D11541" t="s">
        <v>6805</v>
      </c>
      <c r="E11541" t="s">
        <v>15460</v>
      </c>
      <c r="F11541">
        <v>6</v>
      </c>
      <c r="G11541">
        <v>32418</v>
      </c>
      <c r="H11541">
        <v>1</v>
      </c>
      <c r="I11541">
        <v>54.07</v>
      </c>
    </row>
    <row r="11542" spans="1:9">
      <c r="A11542" t="s">
        <v>1500</v>
      </c>
      <c r="B11542">
        <v>15952</v>
      </c>
      <c r="C11542" t="str">
        <f>A11542&amp;""&amp;B11542</f>
        <v>ABS15952</v>
      </c>
      <c r="D11542" t="s">
        <v>18067</v>
      </c>
      <c r="E11542">
        <v>60569164</v>
      </c>
      <c r="F11542">
        <v>6</v>
      </c>
      <c r="G11542">
        <v>15952</v>
      </c>
      <c r="H11542">
        <v>2</v>
      </c>
      <c r="I11542">
        <v>54.08</v>
      </c>
    </row>
    <row r="11543" spans="1:9">
      <c r="A11543" t="s">
        <v>1500</v>
      </c>
      <c r="B11543">
        <v>16659</v>
      </c>
      <c r="C11543" t="str">
        <f>A11543&amp;""&amp;B11543</f>
        <v>ABS16659</v>
      </c>
      <c r="D11543" t="s">
        <v>18068</v>
      </c>
      <c r="E11543" t="s">
        <v>18069</v>
      </c>
      <c r="F11543">
        <v>6</v>
      </c>
      <c r="G11543">
        <v>16659</v>
      </c>
      <c r="H11543">
        <v>2</v>
      </c>
      <c r="I11543">
        <v>54.08</v>
      </c>
    </row>
    <row r="11544" spans="1:9">
      <c r="A11544" t="s">
        <v>367</v>
      </c>
      <c r="B11544" t="s">
        <v>18070</v>
      </c>
      <c r="C11544" t="str">
        <f>A11544&amp;""&amp;B11544</f>
        <v>NOR2894-442-1</v>
      </c>
      <c r="F11544">
        <v>0</v>
      </c>
      <c r="G11544">
        <v>0</v>
      </c>
      <c r="I11544">
        <v>54.12</v>
      </c>
    </row>
    <row r="11545" spans="1:9">
      <c r="A11545" t="s">
        <v>367</v>
      </c>
      <c r="B11545" t="s">
        <v>18071</v>
      </c>
      <c r="C11545" t="str">
        <f>A11545&amp;""&amp;B11545</f>
        <v>NOR2897-240-1</v>
      </c>
      <c r="F11545">
        <v>0</v>
      </c>
      <c r="G11545">
        <v>0</v>
      </c>
      <c r="I11545">
        <v>54.12</v>
      </c>
    </row>
    <row r="11546" spans="1:9">
      <c r="A11546" t="s">
        <v>16</v>
      </c>
      <c r="B11546" t="s">
        <v>18072</v>
      </c>
      <c r="C11546" t="str">
        <f>A11546&amp;""&amp;B11546</f>
        <v>MTUSMAR MOTUL-C2</v>
      </c>
      <c r="F11546">
        <v>0</v>
      </c>
      <c r="G11546">
        <v>0</v>
      </c>
      <c r="I11546">
        <v>54.15</v>
      </c>
    </row>
    <row r="11547" spans="1:9">
      <c r="A11547" t="s">
        <v>830</v>
      </c>
      <c r="B11547" t="s">
        <v>18073</v>
      </c>
      <c r="C11547" t="str">
        <f>A11547&amp;""&amp;B11547</f>
        <v>FTRPP946/5</v>
      </c>
      <c r="D11547" t="s">
        <v>15943</v>
      </c>
      <c r="E11547" t="s">
        <v>18074</v>
      </c>
      <c r="F11547">
        <v>4</v>
      </c>
      <c r="G11547" t="s">
        <v>18075</v>
      </c>
      <c r="H11547">
        <v>1</v>
      </c>
      <c r="I11547">
        <v>54.17</v>
      </c>
    </row>
    <row r="11548" spans="1:9">
      <c r="A11548" t="s">
        <v>11641</v>
      </c>
      <c r="B11548" t="s">
        <v>18076</v>
      </c>
      <c r="C11548" t="str">
        <f>A11548&amp;""&amp;B11548</f>
        <v>SENSC7015</v>
      </c>
      <c r="D11548" t="s">
        <v>18077</v>
      </c>
      <c r="E11548">
        <v>597077</v>
      </c>
      <c r="F11548">
        <v>1</v>
      </c>
      <c r="G11548" t="s">
        <v>18076</v>
      </c>
      <c r="H11548">
        <v>1</v>
      </c>
      <c r="I11548">
        <v>54.22</v>
      </c>
    </row>
    <row r="11549" spans="1:9">
      <c r="A11549" t="s">
        <v>38</v>
      </c>
      <c r="B11549">
        <v>38399</v>
      </c>
      <c r="C11549" t="str">
        <f>A11549&amp;""&amp;B11549</f>
        <v>FEB38399</v>
      </c>
      <c r="D11549" t="s">
        <v>17999</v>
      </c>
      <c r="E11549" t="s">
        <v>18078</v>
      </c>
      <c r="F11549">
        <v>6</v>
      </c>
      <c r="G11549">
        <v>38399</v>
      </c>
      <c r="H11549">
        <v>1</v>
      </c>
      <c r="I11549">
        <v>54.25</v>
      </c>
    </row>
    <row r="11550" spans="1:9">
      <c r="A11550" t="s">
        <v>2628</v>
      </c>
      <c r="B11550">
        <v>859153</v>
      </c>
      <c r="C11550" t="str">
        <f>A11550&amp;""&amp;B11550</f>
        <v>GSP859153</v>
      </c>
      <c r="D11550" t="s">
        <v>17101</v>
      </c>
      <c r="E11550">
        <v>4341012600</v>
      </c>
      <c r="F11550">
        <v>6</v>
      </c>
      <c r="G11550">
        <v>859153</v>
      </c>
      <c r="H11550">
        <v>1</v>
      </c>
      <c r="I11550">
        <v>54.25</v>
      </c>
    </row>
    <row r="11551" spans="1:9">
      <c r="A11551" t="s">
        <v>252</v>
      </c>
      <c r="B11551" t="s">
        <v>18079</v>
      </c>
      <c r="C11551" t="str">
        <f>A11551&amp;""&amp;B11551</f>
        <v>JPN20A2048-JPN</v>
      </c>
      <c r="D11551" t="s">
        <v>18080</v>
      </c>
      <c r="E11551">
        <v>4853142020</v>
      </c>
      <c r="F11551">
        <v>4</v>
      </c>
      <c r="G11551" t="s">
        <v>18079</v>
      </c>
      <c r="H11551">
        <v>1</v>
      </c>
      <c r="I11551">
        <v>54.25</v>
      </c>
    </row>
    <row r="11552" spans="1:9">
      <c r="A11552" t="s">
        <v>3414</v>
      </c>
      <c r="B11552" t="s">
        <v>18081</v>
      </c>
      <c r="C11552" t="str">
        <f>A11552&amp;""&amp;B11552</f>
        <v>NEO81-410-M</v>
      </c>
      <c r="D11552" t="s">
        <v>18082</v>
      </c>
      <c r="E11552" t="s">
        <v>17765</v>
      </c>
      <c r="F11552">
        <v>1</v>
      </c>
      <c r="G11552" t="s">
        <v>18081</v>
      </c>
      <c r="H11552">
        <v>1</v>
      </c>
      <c r="I11552">
        <v>54.25</v>
      </c>
    </row>
    <row r="11553" spans="1:9">
      <c r="A11553" t="s">
        <v>3414</v>
      </c>
      <c r="B11553" t="s">
        <v>18083</v>
      </c>
      <c r="C11553" t="str">
        <f>A11553&amp;""&amp;B11553</f>
        <v>NEO81-410-S</v>
      </c>
      <c r="D11553" t="s">
        <v>18084</v>
      </c>
      <c r="E11553" t="s">
        <v>18085</v>
      </c>
      <c r="F11553">
        <v>1</v>
      </c>
      <c r="G11553" t="s">
        <v>18083</v>
      </c>
      <c r="H11553">
        <v>1</v>
      </c>
      <c r="I11553">
        <v>54.25</v>
      </c>
    </row>
    <row r="11554" spans="1:9">
      <c r="A11554" t="s">
        <v>112</v>
      </c>
      <c r="B11554" t="s">
        <v>18086</v>
      </c>
      <c r="C11554" t="str">
        <f>A11554&amp;""&amp;B11554</f>
        <v>OYO10H4036-OYO</v>
      </c>
      <c r="D11554" t="s">
        <v>14935</v>
      </c>
      <c r="E11554" t="s">
        <v>18087</v>
      </c>
      <c r="F11554">
        <v>6</v>
      </c>
      <c r="G11554" t="s">
        <v>18086</v>
      </c>
      <c r="H11554">
        <v>1</v>
      </c>
      <c r="I11554">
        <v>54.25</v>
      </c>
    </row>
    <row r="11555" spans="1:9">
      <c r="A11555" t="s">
        <v>1730</v>
      </c>
      <c r="B11555" t="s">
        <v>18088</v>
      </c>
      <c r="C11555" t="str">
        <f>A11555&amp;""&amp;B11555</f>
        <v>RTS95.05975.1</v>
      </c>
      <c r="D11555" t="s">
        <v>18089</v>
      </c>
      <c r="E11555" s="4" t="s">
        <v>18090</v>
      </c>
      <c r="F11555">
        <v>6</v>
      </c>
      <c r="G11555" t="s">
        <v>18091</v>
      </c>
      <c r="H11555">
        <v>1</v>
      </c>
      <c r="I11555">
        <v>54.25</v>
      </c>
    </row>
    <row r="11556" spans="1:9">
      <c r="A11556" t="s">
        <v>1844</v>
      </c>
      <c r="B11556" t="s">
        <v>18092</v>
      </c>
      <c r="C11556" t="str">
        <f>A11556&amp;""&amp;B11556</f>
        <v>ATE24.0711-5591</v>
      </c>
      <c r="D11556" t="s">
        <v>18093</v>
      </c>
      <c r="E11556">
        <v>13379170</v>
      </c>
      <c r="F11556">
        <v>1</v>
      </c>
      <c r="G11556" t="s">
        <v>18094</v>
      </c>
      <c r="H11556">
        <v>1</v>
      </c>
      <c r="I11556">
        <v>54.27</v>
      </c>
    </row>
    <row r="11557" spans="1:9">
      <c r="A11557" t="s">
        <v>830</v>
      </c>
      <c r="B11557" t="s">
        <v>18095</v>
      </c>
      <c r="C11557" t="str">
        <f>A11557&amp;""&amp;B11557</f>
        <v>FTRPE981/2</v>
      </c>
      <c r="D11557" t="s">
        <v>18096</v>
      </c>
      <c r="E11557" t="s">
        <v>18097</v>
      </c>
      <c r="F11557">
        <v>6</v>
      </c>
      <c r="G11557" t="s">
        <v>18098</v>
      </c>
      <c r="H11557">
        <v>1</v>
      </c>
      <c r="I11557">
        <v>54.29</v>
      </c>
    </row>
    <row r="11558" spans="1:9">
      <c r="A11558" t="s">
        <v>11591</v>
      </c>
      <c r="B11558" t="s">
        <v>18099</v>
      </c>
      <c r="C11558" t="str">
        <f>A11558&amp;""&amp;B11558</f>
        <v>HENE4936LI</v>
      </c>
      <c r="D11558" t="s">
        <v>8225</v>
      </c>
      <c r="E11558" t="s">
        <v>18100</v>
      </c>
      <c r="F11558">
        <v>5</v>
      </c>
      <c r="G11558" t="s">
        <v>18099</v>
      </c>
      <c r="H11558">
        <v>1</v>
      </c>
      <c r="I11558">
        <v>54.29</v>
      </c>
    </row>
    <row r="11559" spans="1:9">
      <c r="A11559" t="s">
        <v>2239</v>
      </c>
      <c r="B11559" t="s">
        <v>9808</v>
      </c>
      <c r="C11559" t="str">
        <f>A11559&amp;""&amp;B11559</f>
        <v>MANC30139</v>
      </c>
      <c r="D11559" t="s">
        <v>9807</v>
      </c>
      <c r="E11559" t="s">
        <v>9808</v>
      </c>
      <c r="F11559">
        <v>6</v>
      </c>
      <c r="G11559" t="s">
        <v>18101</v>
      </c>
      <c r="H11559">
        <v>1</v>
      </c>
      <c r="I11559">
        <v>54.3</v>
      </c>
    </row>
    <row r="11560" spans="1:9">
      <c r="A11560" t="s">
        <v>38</v>
      </c>
      <c r="B11560">
        <v>17507</v>
      </c>
      <c r="C11560" t="str">
        <f>A11560&amp;""&amp;B11560</f>
        <v>FEB17507</v>
      </c>
      <c r="D11560" t="s">
        <v>13098</v>
      </c>
      <c r="E11560">
        <v>96182871</v>
      </c>
      <c r="F11560">
        <v>4</v>
      </c>
      <c r="G11560">
        <v>17507</v>
      </c>
      <c r="H11560">
        <v>1</v>
      </c>
      <c r="I11560">
        <v>54.31</v>
      </c>
    </row>
    <row r="11561" spans="1:9">
      <c r="A11561" t="s">
        <v>38</v>
      </c>
      <c r="B11561">
        <v>36615</v>
      </c>
      <c r="C11561" t="str">
        <f>A11561&amp;""&amp;B11561</f>
        <v>FEB36615</v>
      </c>
      <c r="D11561" t="s">
        <v>3042</v>
      </c>
      <c r="E11561">
        <v>46760674</v>
      </c>
      <c r="F11561">
        <v>6</v>
      </c>
      <c r="G11561">
        <v>36615</v>
      </c>
      <c r="H11561">
        <v>1</v>
      </c>
      <c r="I11561">
        <v>54.31</v>
      </c>
    </row>
    <row r="11562" spans="1:9">
      <c r="A11562" t="s">
        <v>2475</v>
      </c>
      <c r="B11562" t="s">
        <v>18102</v>
      </c>
      <c r="C11562" t="str">
        <f>A11562&amp;""&amp;B11562</f>
        <v>TRWJBU698</v>
      </c>
      <c r="D11562" t="s">
        <v>18103</v>
      </c>
      <c r="E11562">
        <v>32060062012</v>
      </c>
      <c r="F11562">
        <v>6</v>
      </c>
      <c r="G11562" t="s">
        <v>18102</v>
      </c>
      <c r="H11562">
        <v>1</v>
      </c>
      <c r="I11562">
        <v>54.31</v>
      </c>
    </row>
    <row r="11563" spans="1:9">
      <c r="A11563" t="s">
        <v>1931</v>
      </c>
      <c r="B11563">
        <v>713690600</v>
      </c>
      <c r="C11563" t="str">
        <f>A11563&amp;""&amp;B11563</f>
        <v>FAG713690600</v>
      </c>
      <c r="D11563" t="s">
        <v>18104</v>
      </c>
      <c r="E11563">
        <v>7732410</v>
      </c>
      <c r="F11563">
        <v>1</v>
      </c>
      <c r="G11563" t="s">
        <v>18105</v>
      </c>
      <c r="H11563">
        <v>1</v>
      </c>
      <c r="I11563">
        <v>54.32</v>
      </c>
    </row>
    <row r="11564" spans="1:9">
      <c r="A11564" t="s">
        <v>3001</v>
      </c>
      <c r="B11564">
        <v>532029810</v>
      </c>
      <c r="C11564" t="str">
        <f>A11564&amp;""&amp;B11564</f>
        <v>INA532029810</v>
      </c>
      <c r="D11564" t="s">
        <v>13982</v>
      </c>
      <c r="E11564">
        <v>504000412</v>
      </c>
      <c r="F11564">
        <v>6</v>
      </c>
      <c r="G11564" t="s">
        <v>18106</v>
      </c>
      <c r="H11564">
        <v>1</v>
      </c>
      <c r="I11564">
        <v>54.32</v>
      </c>
    </row>
    <row r="11565" spans="1:9">
      <c r="A11565" t="s">
        <v>112</v>
      </c>
      <c r="B11565" t="s">
        <v>18107</v>
      </c>
      <c r="C11565" t="str">
        <f>A11565&amp;""&amp;B11565</f>
        <v>OYO10H2082-OYO</v>
      </c>
      <c r="D11565" t="s">
        <v>14839</v>
      </c>
      <c r="E11565">
        <v>446512610</v>
      </c>
      <c r="F11565">
        <v>6</v>
      </c>
      <c r="G11565" t="s">
        <v>18107</v>
      </c>
      <c r="H11565">
        <v>1</v>
      </c>
      <c r="I11565">
        <v>54.34</v>
      </c>
    </row>
    <row r="11566" spans="1:9">
      <c r="A11566" t="s">
        <v>1500</v>
      </c>
      <c r="B11566">
        <v>37121</v>
      </c>
      <c r="C11566" t="str">
        <f>A11566&amp;""&amp;B11566</f>
        <v>ABS37121</v>
      </c>
      <c r="D11566" t="s">
        <v>18108</v>
      </c>
      <c r="E11566">
        <v>9947996</v>
      </c>
      <c r="F11566">
        <v>5</v>
      </c>
      <c r="G11566">
        <v>37121</v>
      </c>
      <c r="H11566">
        <v>1</v>
      </c>
      <c r="I11566">
        <v>54.37</v>
      </c>
    </row>
    <row r="11567" spans="1:9">
      <c r="A11567" t="s">
        <v>2239</v>
      </c>
      <c r="B11567" t="s">
        <v>18109</v>
      </c>
      <c r="C11567" t="str">
        <f>A11567&amp;""&amp;B11567</f>
        <v>MANWK9024</v>
      </c>
      <c r="D11567" t="s">
        <v>18110</v>
      </c>
      <c r="E11567" t="s">
        <v>16645</v>
      </c>
      <c r="F11567">
        <v>6</v>
      </c>
      <c r="G11567" t="s">
        <v>18111</v>
      </c>
      <c r="H11567">
        <v>1</v>
      </c>
      <c r="I11567">
        <v>54.4</v>
      </c>
    </row>
    <row r="11568" spans="1:9">
      <c r="A11568" t="s">
        <v>2628</v>
      </c>
      <c r="B11568">
        <v>857061</v>
      </c>
      <c r="C11568" t="str">
        <f>A11568&amp;""&amp;B11568</f>
        <v>GSP857061</v>
      </c>
      <c r="D11568" t="s">
        <v>9339</v>
      </c>
      <c r="E11568" t="s">
        <v>18112</v>
      </c>
      <c r="F11568">
        <v>6</v>
      </c>
      <c r="G11568">
        <v>857061</v>
      </c>
      <c r="H11568">
        <v>1</v>
      </c>
      <c r="I11568">
        <v>54.41</v>
      </c>
    </row>
    <row r="11569" spans="1:9">
      <c r="A11569" t="s">
        <v>2355</v>
      </c>
      <c r="B11569" t="s">
        <v>18113</v>
      </c>
      <c r="C11569" t="str">
        <f>A11569&amp;""&amp;B11569</f>
        <v>EPS1.953.555</v>
      </c>
      <c r="D11569" t="s">
        <v>18114</v>
      </c>
      <c r="E11569">
        <v>4433781</v>
      </c>
      <c r="F11569">
        <v>6</v>
      </c>
      <c r="G11569" t="s">
        <v>18113</v>
      </c>
      <c r="H11569">
        <v>1</v>
      </c>
      <c r="I11569">
        <v>54.43</v>
      </c>
    </row>
    <row r="11570" spans="1:9">
      <c r="A11570" t="s">
        <v>15959</v>
      </c>
      <c r="B11570" t="s">
        <v>18115</v>
      </c>
      <c r="C11570" t="str">
        <f>A11570&amp;""&amp;B11570</f>
        <v>DOLN405</v>
      </c>
      <c r="D11570" t="s">
        <v>14260</v>
      </c>
      <c r="E11570">
        <v>120150</v>
      </c>
      <c r="F11570">
        <v>4</v>
      </c>
      <c r="G11570" t="s">
        <v>18115</v>
      </c>
      <c r="H11570">
        <v>1</v>
      </c>
      <c r="I11570">
        <v>54.45</v>
      </c>
    </row>
    <row r="11571" spans="1:9">
      <c r="A11571" t="s">
        <v>804</v>
      </c>
      <c r="B11571" t="s">
        <v>18116</v>
      </c>
      <c r="C11571" t="str">
        <f>A11571&amp;""&amp;B11571</f>
        <v>GAT7PK2060</v>
      </c>
      <c r="D11571" t="s">
        <v>18117</v>
      </c>
      <c r="E11571" t="s">
        <v>18116</v>
      </c>
      <c r="F11571">
        <v>4</v>
      </c>
      <c r="G11571" t="s">
        <v>18116</v>
      </c>
      <c r="H11571">
        <v>1</v>
      </c>
      <c r="I11571">
        <v>54.46</v>
      </c>
    </row>
    <row r="11572" spans="1:9">
      <c r="A11572" t="s">
        <v>1533</v>
      </c>
      <c r="B11572" t="s">
        <v>18118</v>
      </c>
      <c r="C11572" t="str">
        <f>A11572&amp;""&amp;B11572</f>
        <v>LIN32.01.75</v>
      </c>
      <c r="F11572">
        <v>0</v>
      </c>
      <c r="G11572">
        <v>0</v>
      </c>
      <c r="I11572">
        <v>54.47</v>
      </c>
    </row>
    <row r="11573" spans="1:9">
      <c r="A11573" t="s">
        <v>6991</v>
      </c>
      <c r="B11573" t="s">
        <v>18119</v>
      </c>
      <c r="C11573" t="str">
        <f>A11573&amp;""&amp;B11573</f>
        <v>SKFVKBA 1433</v>
      </c>
      <c r="D11573" t="s">
        <v>1572</v>
      </c>
      <c r="E11573">
        <v>5024251</v>
      </c>
      <c r="F11573">
        <v>4</v>
      </c>
      <c r="G11573" t="s">
        <v>18119</v>
      </c>
      <c r="H11573">
        <v>1</v>
      </c>
      <c r="I11573">
        <v>54.47</v>
      </c>
    </row>
    <row r="11574" spans="1:9">
      <c r="A11574" t="s">
        <v>3057</v>
      </c>
      <c r="B11574" t="s">
        <v>18120</v>
      </c>
      <c r="C11574" t="str">
        <f>A11574&amp;""&amp;B11574</f>
        <v>TOMTX70-32</v>
      </c>
      <c r="D11574" t="s">
        <v>18121</v>
      </c>
      <c r="E11574">
        <v>357615301</v>
      </c>
      <c r="F11574">
        <v>2</v>
      </c>
      <c r="G11574" t="s">
        <v>18120</v>
      </c>
      <c r="H11574">
        <v>2</v>
      </c>
      <c r="I11574">
        <v>54.47</v>
      </c>
    </row>
    <row r="11575" spans="1:9">
      <c r="A11575" t="s">
        <v>1500</v>
      </c>
      <c r="B11575">
        <v>37284</v>
      </c>
      <c r="C11575" t="str">
        <f>A11575&amp;""&amp;B11575</f>
        <v>ABS37284</v>
      </c>
      <c r="D11575" t="s">
        <v>18122</v>
      </c>
      <c r="E11575" t="s">
        <v>18123</v>
      </c>
      <c r="F11575">
        <v>2</v>
      </c>
      <c r="G11575">
        <v>37284</v>
      </c>
      <c r="H11575">
        <v>1</v>
      </c>
      <c r="I11575">
        <v>54.48</v>
      </c>
    </row>
    <row r="11576" spans="1:9">
      <c r="A11576" t="s">
        <v>2355</v>
      </c>
      <c r="B11576" t="s">
        <v>18124</v>
      </c>
      <c r="C11576" t="str">
        <f>A11576&amp;""&amp;B11576</f>
        <v>EPS1.860.179</v>
      </c>
      <c r="D11576" t="s">
        <v>18125</v>
      </c>
      <c r="E11576" t="s">
        <v>18126</v>
      </c>
      <c r="F11576">
        <v>2</v>
      </c>
      <c r="G11576" t="s">
        <v>18124</v>
      </c>
      <c r="H11576">
        <v>1</v>
      </c>
      <c r="I11576">
        <v>54.5</v>
      </c>
    </row>
    <row r="11577" spans="1:9">
      <c r="A11577" t="s">
        <v>38</v>
      </c>
      <c r="B11577">
        <v>29401</v>
      </c>
      <c r="C11577" t="str">
        <f>A11577&amp;""&amp;B11577</f>
        <v>FEB29401</v>
      </c>
      <c r="D11577" t="s">
        <v>18127</v>
      </c>
      <c r="E11577" t="s">
        <v>18128</v>
      </c>
      <c r="F11577">
        <v>6</v>
      </c>
      <c r="G11577">
        <v>29401</v>
      </c>
      <c r="H11577">
        <v>1</v>
      </c>
      <c r="I11577">
        <v>54.5</v>
      </c>
    </row>
    <row r="11578" spans="1:9">
      <c r="A11578" t="s">
        <v>252</v>
      </c>
      <c r="B11578" t="s">
        <v>18129</v>
      </c>
      <c r="C11578" t="str">
        <f>A11578&amp;""&amp;B11578</f>
        <v>JPN10P1070-JPN</v>
      </c>
      <c r="F11578">
        <v>0</v>
      </c>
      <c r="G11578">
        <v>0</v>
      </c>
      <c r="I11578">
        <v>54.5</v>
      </c>
    </row>
    <row r="11579" spans="1:9">
      <c r="A11579" t="s">
        <v>18130</v>
      </c>
      <c r="B11579" t="s">
        <v>18131</v>
      </c>
      <c r="C11579" t="str">
        <f>A11579&amp;""&amp;B11579</f>
        <v>MTA333268 KIT</v>
      </c>
      <c r="D11579" t="s">
        <v>8683</v>
      </c>
      <c r="E11579" t="s">
        <v>18132</v>
      </c>
      <c r="F11579">
        <v>1</v>
      </c>
      <c r="G11579" t="s">
        <v>18131</v>
      </c>
      <c r="H11579">
        <v>1</v>
      </c>
      <c r="I11579">
        <v>54.54</v>
      </c>
    </row>
    <row r="11580" spans="1:9">
      <c r="A11580" t="s">
        <v>1688</v>
      </c>
      <c r="B11580" t="s">
        <v>18133</v>
      </c>
      <c r="C11580" t="str">
        <f>A11580&amp;""&amp;B11580</f>
        <v>NGKD-POWER 77</v>
      </c>
      <c r="D11580" t="s">
        <v>18134</v>
      </c>
      <c r="E11580">
        <v>8200682592</v>
      </c>
      <c r="F11580">
        <v>6</v>
      </c>
      <c r="G11580">
        <v>94103</v>
      </c>
      <c r="H11580">
        <v>1</v>
      </c>
      <c r="I11580">
        <v>54.54</v>
      </c>
    </row>
    <row r="11581" spans="1:9">
      <c r="A11581" t="s">
        <v>31</v>
      </c>
      <c r="B11581">
        <v>450906357</v>
      </c>
      <c r="C11581" t="str">
        <f>A11581&amp;""&amp;B11581</f>
        <v>BOS450906357</v>
      </c>
      <c r="D11581" t="s">
        <v>14063</v>
      </c>
      <c r="E11581" t="s">
        <v>18135</v>
      </c>
      <c r="F11581">
        <v>2</v>
      </c>
      <c r="G11581" t="s">
        <v>18136</v>
      </c>
      <c r="H11581">
        <v>1</v>
      </c>
      <c r="I11581">
        <v>54.55</v>
      </c>
    </row>
    <row r="11582" spans="1:9">
      <c r="A11582" t="s">
        <v>38</v>
      </c>
      <c r="B11582">
        <v>37606</v>
      </c>
      <c r="C11582" t="str">
        <f>A11582&amp;""&amp;B11582</f>
        <v>FEB37606</v>
      </c>
      <c r="D11582" t="s">
        <v>18137</v>
      </c>
      <c r="E11582" t="s">
        <v>18138</v>
      </c>
      <c r="F11582">
        <v>6</v>
      </c>
      <c r="G11582">
        <v>37606</v>
      </c>
      <c r="H11582">
        <v>1</v>
      </c>
      <c r="I11582">
        <v>54.55</v>
      </c>
    </row>
    <row r="11583" spans="1:9">
      <c r="A11583" t="s">
        <v>2543</v>
      </c>
      <c r="B11583" t="s">
        <v>18139</v>
      </c>
      <c r="C11583" t="str">
        <f>A11583&amp;""&amp;B11583</f>
        <v>JANFS31</v>
      </c>
      <c r="D11583" t="s">
        <v>4917</v>
      </c>
      <c r="E11583" t="s">
        <v>18139</v>
      </c>
      <c r="F11583">
        <v>3</v>
      </c>
      <c r="G11583" t="s">
        <v>18139</v>
      </c>
      <c r="H11583">
        <v>1</v>
      </c>
      <c r="I11583">
        <v>54.56</v>
      </c>
    </row>
    <row r="11584" spans="1:9">
      <c r="A11584" t="s">
        <v>2072</v>
      </c>
      <c r="B11584" t="s">
        <v>18140</v>
      </c>
      <c r="C11584" t="str">
        <f>A11584&amp;""&amp;B11584</f>
        <v>MMAAME0204</v>
      </c>
      <c r="D11584" t="s">
        <v>18141</v>
      </c>
      <c r="E11584">
        <v>9943572</v>
      </c>
      <c r="F11584">
        <v>2</v>
      </c>
      <c r="G11584">
        <v>940113050204</v>
      </c>
      <c r="H11584">
        <v>1</v>
      </c>
      <c r="I11584">
        <v>54.57</v>
      </c>
    </row>
    <row r="11585" spans="1:9">
      <c r="A11585" t="s">
        <v>523</v>
      </c>
      <c r="B11585" t="s">
        <v>18142</v>
      </c>
      <c r="C11585" t="str">
        <f>A11585&amp;""&amp;B11585</f>
        <v>ENGNE00297</v>
      </c>
      <c r="D11585" t="s">
        <v>18143</v>
      </c>
      <c r="E11585" t="s">
        <v>11422</v>
      </c>
      <c r="F11585">
        <v>3</v>
      </c>
      <c r="G11585" t="s">
        <v>18142</v>
      </c>
      <c r="H11585">
        <v>1</v>
      </c>
      <c r="I11585">
        <v>54.61</v>
      </c>
    </row>
    <row r="11586" spans="1:9">
      <c r="A11586" t="s">
        <v>13031</v>
      </c>
      <c r="B11586">
        <v>1500774</v>
      </c>
      <c r="C11586" t="str">
        <f>A11586&amp;""&amp;B11586</f>
        <v>DND1500774</v>
      </c>
      <c r="D11586" t="s">
        <v>15249</v>
      </c>
      <c r="E11586">
        <v>500281</v>
      </c>
      <c r="F11586">
        <v>6</v>
      </c>
      <c r="G11586">
        <v>1500774</v>
      </c>
      <c r="H11586">
        <v>1</v>
      </c>
      <c r="I11586">
        <v>54.62</v>
      </c>
    </row>
    <row r="11587" spans="1:9">
      <c r="A11587" t="s">
        <v>1500</v>
      </c>
      <c r="B11587">
        <v>37311</v>
      </c>
      <c r="C11587" t="str">
        <f>A11587&amp;""&amp;B11587</f>
        <v>ABS37311</v>
      </c>
      <c r="D11587" t="s">
        <v>18144</v>
      </c>
      <c r="E11587" t="s">
        <v>18145</v>
      </c>
      <c r="F11587">
        <v>6</v>
      </c>
      <c r="G11587">
        <v>37311</v>
      </c>
      <c r="H11587">
        <v>1</v>
      </c>
      <c r="I11587">
        <v>54.63</v>
      </c>
    </row>
    <row r="11588" spans="1:9">
      <c r="A11588" t="s">
        <v>120</v>
      </c>
      <c r="B11588" t="s">
        <v>18146</v>
      </c>
      <c r="C11588" t="str">
        <f>A11588&amp;""&amp;B11588</f>
        <v>RNZ61-53375-10</v>
      </c>
      <c r="D11588" t="s">
        <v>18147</v>
      </c>
      <c r="E11588" t="s">
        <v>18148</v>
      </c>
      <c r="F11588">
        <v>3</v>
      </c>
      <c r="G11588" t="s">
        <v>18146</v>
      </c>
      <c r="H11588">
        <v>1</v>
      </c>
      <c r="I11588">
        <v>54.63</v>
      </c>
    </row>
    <row r="11589" spans="1:9">
      <c r="A11589" t="s">
        <v>38</v>
      </c>
      <c r="B11589">
        <v>21886</v>
      </c>
      <c r="C11589" t="str">
        <f>A11589&amp;""&amp;B11589</f>
        <v>FEB21886</v>
      </c>
      <c r="D11589" t="s">
        <v>18149</v>
      </c>
      <c r="E11589" t="s">
        <v>18150</v>
      </c>
      <c r="F11589">
        <v>4</v>
      </c>
      <c r="G11589">
        <v>21886</v>
      </c>
      <c r="H11589">
        <v>1</v>
      </c>
      <c r="I11589">
        <v>54.64</v>
      </c>
    </row>
    <row r="11590" spans="1:9">
      <c r="A11590" t="s">
        <v>1947</v>
      </c>
      <c r="B11590">
        <v>244905</v>
      </c>
      <c r="C11590" t="str">
        <f>A11590&amp;""&amp;B11590</f>
        <v>FRE244905</v>
      </c>
      <c r="D11590" t="s">
        <v>18151</v>
      </c>
      <c r="E11590">
        <v>9949417</v>
      </c>
      <c r="F11590">
        <v>6</v>
      </c>
      <c r="G11590">
        <v>244905</v>
      </c>
      <c r="H11590">
        <v>1</v>
      </c>
      <c r="I11590">
        <v>54.66</v>
      </c>
    </row>
    <row r="11591" spans="1:9">
      <c r="A11591" t="s">
        <v>38</v>
      </c>
      <c r="B11591">
        <v>45681</v>
      </c>
      <c r="C11591" t="str">
        <f>A11591&amp;""&amp;B11591</f>
        <v>FEB45681</v>
      </c>
      <c r="D11591" t="s">
        <v>18152</v>
      </c>
      <c r="E11591" t="s">
        <v>18153</v>
      </c>
      <c r="F11591">
        <v>6</v>
      </c>
      <c r="G11591">
        <v>45681</v>
      </c>
      <c r="H11591">
        <v>1</v>
      </c>
      <c r="I11591">
        <v>54.67</v>
      </c>
    </row>
    <row r="11592" spans="1:9">
      <c r="A11592" t="s">
        <v>1500</v>
      </c>
      <c r="B11592">
        <v>37382</v>
      </c>
      <c r="C11592" t="str">
        <f>A11592&amp;""&amp;B11592</f>
        <v>ABS37382</v>
      </c>
      <c r="D11592" t="s">
        <v>15014</v>
      </c>
      <c r="E11592" t="s">
        <v>15015</v>
      </c>
      <c r="F11592">
        <v>6</v>
      </c>
      <c r="G11592">
        <v>37382</v>
      </c>
      <c r="H11592">
        <v>1</v>
      </c>
      <c r="I11592">
        <v>54.68</v>
      </c>
    </row>
    <row r="11593" spans="1:9">
      <c r="A11593" t="s">
        <v>3945</v>
      </c>
      <c r="B11593" t="s">
        <v>18154</v>
      </c>
      <c r="C11593" t="str">
        <f>A11593&amp;""&amp;B11593</f>
        <v>PURC810</v>
      </c>
      <c r="D11593" t="s">
        <v>7584</v>
      </c>
      <c r="E11593" t="s">
        <v>7585</v>
      </c>
      <c r="F11593">
        <v>6</v>
      </c>
      <c r="G11593" t="s">
        <v>18154</v>
      </c>
      <c r="H11593">
        <v>1</v>
      </c>
      <c r="I11593">
        <v>54.69</v>
      </c>
    </row>
    <row r="11594" spans="1:9">
      <c r="A11594" t="s">
        <v>1500</v>
      </c>
      <c r="B11594" t="s">
        <v>18155</v>
      </c>
      <c r="C11594" t="str">
        <f>A11594&amp;""&amp;B11594</f>
        <v>ABSK13853</v>
      </c>
      <c r="D11594" t="s">
        <v>18156</v>
      </c>
      <c r="E11594">
        <v>1388279</v>
      </c>
      <c r="F11594">
        <v>6</v>
      </c>
      <c r="G11594" t="s">
        <v>18155</v>
      </c>
      <c r="H11594">
        <v>1</v>
      </c>
      <c r="I11594">
        <v>54.71</v>
      </c>
    </row>
    <row r="11595" spans="1:9">
      <c r="A11595" t="s">
        <v>31</v>
      </c>
      <c r="B11595" t="s">
        <v>18157</v>
      </c>
      <c r="C11595" t="str">
        <f>A11595&amp;""&amp;B11595</f>
        <v>BOSF026402068</v>
      </c>
      <c r="D11595" t="s">
        <v>7584</v>
      </c>
      <c r="E11595" t="s">
        <v>13951</v>
      </c>
      <c r="F11595">
        <v>6</v>
      </c>
      <c r="G11595" t="s">
        <v>18158</v>
      </c>
      <c r="H11595">
        <v>1</v>
      </c>
      <c r="I11595">
        <v>54.71</v>
      </c>
    </row>
    <row r="11596" spans="1:9">
      <c r="A11596" t="s">
        <v>1001</v>
      </c>
      <c r="B11596" t="s">
        <v>18159</v>
      </c>
      <c r="C11596" t="str">
        <f>A11596&amp;""&amp;B11596</f>
        <v>BLPADG08775</v>
      </c>
      <c r="D11596" t="s">
        <v>4161</v>
      </c>
      <c r="E11596" t="s">
        <v>18160</v>
      </c>
      <c r="F11596">
        <v>6</v>
      </c>
      <c r="G11596" t="s">
        <v>18159</v>
      </c>
      <c r="H11596">
        <v>1</v>
      </c>
      <c r="I11596">
        <v>54.78</v>
      </c>
    </row>
    <row r="11597" spans="1:9">
      <c r="A11597" t="s">
        <v>21</v>
      </c>
      <c r="B11597" t="s">
        <v>18161</v>
      </c>
      <c r="C11597" t="str">
        <f>A11597&amp;""&amp;B11597</f>
        <v>FISKT140060</v>
      </c>
      <c r="D11597" t="s">
        <v>11091</v>
      </c>
      <c r="F11597">
        <v>4</v>
      </c>
      <c r="G11597" t="s">
        <v>18161</v>
      </c>
      <c r="H11597">
        <v>1</v>
      </c>
      <c r="I11597">
        <v>54.79</v>
      </c>
    </row>
    <row r="11598" spans="1:9">
      <c r="A11598" t="s">
        <v>1500</v>
      </c>
      <c r="B11598">
        <v>8941</v>
      </c>
      <c r="C11598" t="str">
        <f>A11598&amp;""&amp;B11598</f>
        <v>ABS8941</v>
      </c>
      <c r="D11598" t="s">
        <v>18162</v>
      </c>
      <c r="E11598">
        <v>7701205290</v>
      </c>
      <c r="F11598">
        <v>5</v>
      </c>
      <c r="G11598">
        <v>8941</v>
      </c>
      <c r="H11598">
        <v>1</v>
      </c>
      <c r="I11598">
        <v>54.8</v>
      </c>
    </row>
    <row r="11599" spans="1:9">
      <c r="A11599" t="s">
        <v>830</v>
      </c>
      <c r="B11599" t="s">
        <v>18163</v>
      </c>
      <c r="C11599" t="str">
        <f>A11599&amp;""&amp;B11599</f>
        <v>FTRAP035/7</v>
      </c>
      <c r="D11599" t="s">
        <v>18164</v>
      </c>
      <c r="E11599" t="s">
        <v>18165</v>
      </c>
      <c r="F11599">
        <v>5</v>
      </c>
      <c r="G11599" t="s">
        <v>18166</v>
      </c>
      <c r="H11599">
        <v>1</v>
      </c>
      <c r="I11599">
        <v>54.8</v>
      </c>
    </row>
    <row r="11600" spans="1:9">
      <c r="A11600" t="s">
        <v>3570</v>
      </c>
      <c r="B11600" t="s">
        <v>18167</v>
      </c>
      <c r="C11600" t="str">
        <f>A11600&amp;""&amp;B11600</f>
        <v>SNRASB159.12</v>
      </c>
      <c r="D11600" t="s">
        <v>18168</v>
      </c>
      <c r="E11600">
        <v>454589</v>
      </c>
      <c r="F11600">
        <v>6</v>
      </c>
      <c r="G11600" t="s">
        <v>18167</v>
      </c>
      <c r="H11600">
        <v>1</v>
      </c>
      <c r="I11600">
        <v>54.81</v>
      </c>
    </row>
    <row r="11601" spans="1:9">
      <c r="A11601" t="s">
        <v>830</v>
      </c>
      <c r="B11601" t="s">
        <v>18169</v>
      </c>
      <c r="C11601" t="str">
        <f>A11601&amp;""&amp;B11601</f>
        <v>FTRAP029/1</v>
      </c>
      <c r="D11601" t="s">
        <v>10940</v>
      </c>
      <c r="E11601" t="s">
        <v>18170</v>
      </c>
      <c r="F11601">
        <v>6</v>
      </c>
      <c r="G11601" t="s">
        <v>18171</v>
      </c>
      <c r="H11601">
        <v>1</v>
      </c>
      <c r="I11601">
        <v>54.83</v>
      </c>
    </row>
    <row r="11602" spans="1:9">
      <c r="A11602" t="s">
        <v>38</v>
      </c>
      <c r="B11602">
        <v>32507</v>
      </c>
      <c r="C11602" t="str">
        <f>A11602&amp;""&amp;B11602</f>
        <v>FEB32507</v>
      </c>
      <c r="D11602" t="s">
        <v>11077</v>
      </c>
      <c r="E11602" t="s">
        <v>18172</v>
      </c>
      <c r="F11602">
        <v>6</v>
      </c>
      <c r="G11602">
        <v>32507</v>
      </c>
      <c r="H11602">
        <v>1</v>
      </c>
      <c r="I11602">
        <v>54.84</v>
      </c>
    </row>
    <row r="11603" spans="1:9">
      <c r="A11603" t="s">
        <v>120</v>
      </c>
      <c r="B11603" t="s">
        <v>18173</v>
      </c>
      <c r="C11603" t="str">
        <f>A11603&amp;""&amp;B11603</f>
        <v>RNZ04-10159-01</v>
      </c>
      <c r="D11603" t="s">
        <v>18174</v>
      </c>
      <c r="E11603" t="s">
        <v>18175</v>
      </c>
      <c r="F11603">
        <v>6</v>
      </c>
      <c r="G11603" t="s">
        <v>18173</v>
      </c>
      <c r="H11603">
        <v>1</v>
      </c>
      <c r="I11603">
        <v>54.85</v>
      </c>
    </row>
    <row r="11604" spans="1:9">
      <c r="A11604" t="s">
        <v>1500</v>
      </c>
      <c r="B11604">
        <v>9021</v>
      </c>
      <c r="C11604" t="str">
        <f>A11604&amp;""&amp;B11604</f>
        <v>ABS9021</v>
      </c>
      <c r="F11604">
        <v>0</v>
      </c>
      <c r="G11604">
        <v>0</v>
      </c>
      <c r="I11604">
        <v>54.89</v>
      </c>
    </row>
    <row r="11605" spans="1:9">
      <c r="A11605" t="s">
        <v>2355</v>
      </c>
      <c r="B11605" t="s">
        <v>18176</v>
      </c>
      <c r="C11605" t="str">
        <f>A11605&amp;""&amp;B11605</f>
        <v>EPS1.860.311</v>
      </c>
      <c r="D11605" t="s">
        <v>18177</v>
      </c>
      <c r="E11605">
        <v>9317023000</v>
      </c>
      <c r="F11605">
        <v>2</v>
      </c>
      <c r="G11605" t="s">
        <v>18176</v>
      </c>
      <c r="H11605">
        <v>1</v>
      </c>
      <c r="I11605">
        <v>54.89</v>
      </c>
    </row>
    <row r="11606" spans="1:9">
      <c r="A11606" t="s">
        <v>1597</v>
      </c>
      <c r="B11606" t="s">
        <v>18178</v>
      </c>
      <c r="C11606" t="str">
        <f>A11606&amp;""&amp;B11606</f>
        <v>DENDUR-065L</v>
      </c>
      <c r="D11606" t="s">
        <v>4010</v>
      </c>
      <c r="E11606" t="s">
        <v>4308</v>
      </c>
      <c r="F11606">
        <v>6</v>
      </c>
      <c r="G11606" t="s">
        <v>18178</v>
      </c>
      <c r="H11606">
        <v>1</v>
      </c>
      <c r="I11606">
        <v>54.91</v>
      </c>
    </row>
    <row r="11607" spans="1:9">
      <c r="A11607" t="s">
        <v>804</v>
      </c>
      <c r="B11607" t="s">
        <v>18179</v>
      </c>
      <c r="C11607" t="str">
        <f>A11607&amp;""&amp;B11607</f>
        <v>GAT6PK2585</v>
      </c>
      <c r="D11607" t="s">
        <v>18180</v>
      </c>
      <c r="E11607" t="s">
        <v>18179</v>
      </c>
      <c r="F11607">
        <v>6</v>
      </c>
      <c r="G11607" t="s">
        <v>18179</v>
      </c>
      <c r="H11607">
        <v>1</v>
      </c>
      <c r="I11607">
        <v>54.91</v>
      </c>
    </row>
    <row r="11608" spans="1:9">
      <c r="A11608" t="s">
        <v>1500</v>
      </c>
      <c r="B11608">
        <v>16190</v>
      </c>
      <c r="C11608" t="str">
        <f>A11608&amp;""&amp;B11608</f>
        <v>ABS16190</v>
      </c>
      <c r="D11608" t="s">
        <v>18181</v>
      </c>
      <c r="E11608">
        <v>5026784</v>
      </c>
      <c r="F11608">
        <v>6</v>
      </c>
      <c r="G11608">
        <v>16190</v>
      </c>
      <c r="H11608">
        <v>2</v>
      </c>
      <c r="I11608">
        <v>54.92</v>
      </c>
    </row>
    <row r="11609" spans="1:9">
      <c r="A11609" t="s">
        <v>1500</v>
      </c>
      <c r="B11609">
        <v>37012</v>
      </c>
      <c r="C11609" t="str">
        <f>A11609&amp;""&amp;B11609</f>
        <v>ABS37012</v>
      </c>
      <c r="D11609" t="s">
        <v>18182</v>
      </c>
      <c r="E11609">
        <v>77362300</v>
      </c>
      <c r="F11609">
        <v>2</v>
      </c>
      <c r="G11609">
        <v>37012</v>
      </c>
      <c r="H11609">
        <v>1</v>
      </c>
      <c r="I11609">
        <v>54.92</v>
      </c>
    </row>
    <row r="11610" spans="1:9">
      <c r="A11610" t="s">
        <v>1169</v>
      </c>
      <c r="B11610">
        <v>4423332</v>
      </c>
      <c r="C11610" t="str">
        <f>A11610&amp;""&amp;B11610</f>
        <v>OEM4423332</v>
      </c>
      <c r="F11610">
        <v>0</v>
      </c>
      <c r="G11610">
        <v>0</v>
      </c>
      <c r="I11610">
        <v>54.93</v>
      </c>
    </row>
    <row r="11611" spans="1:9">
      <c r="A11611" t="s">
        <v>1500</v>
      </c>
      <c r="B11611">
        <v>15988</v>
      </c>
      <c r="C11611" t="str">
        <f>A11611&amp;""&amp;B11611</f>
        <v>ABS15988</v>
      </c>
      <c r="D11611" t="s">
        <v>18183</v>
      </c>
      <c r="E11611" t="s">
        <v>18184</v>
      </c>
      <c r="F11611">
        <v>6</v>
      </c>
      <c r="G11611">
        <v>15988</v>
      </c>
      <c r="H11611">
        <v>2</v>
      </c>
      <c r="I11611">
        <v>54.94</v>
      </c>
    </row>
    <row r="11612" spans="1:9">
      <c r="A11612" t="s">
        <v>1500</v>
      </c>
      <c r="B11612">
        <v>8965</v>
      </c>
      <c r="C11612" t="str">
        <f>A11612&amp;""&amp;B11612</f>
        <v>ABS8965</v>
      </c>
      <c r="D11612" t="s">
        <v>18185</v>
      </c>
      <c r="E11612">
        <v>6500946</v>
      </c>
      <c r="F11612">
        <v>4</v>
      </c>
      <c r="G11612">
        <v>8965</v>
      </c>
      <c r="H11612">
        <v>1</v>
      </c>
      <c r="I11612">
        <v>54.94</v>
      </c>
    </row>
    <row r="11613" spans="1:9">
      <c r="A11613" t="s">
        <v>2475</v>
      </c>
      <c r="B11613" t="s">
        <v>18186</v>
      </c>
      <c r="C11613" t="str">
        <f>A11613&amp;""&amp;B11613</f>
        <v>TRWJAR977</v>
      </c>
      <c r="D11613" t="s">
        <v>9576</v>
      </c>
      <c r="E11613">
        <v>9948292</v>
      </c>
      <c r="F11613">
        <v>6</v>
      </c>
      <c r="G11613" t="s">
        <v>18186</v>
      </c>
      <c r="H11613">
        <v>1</v>
      </c>
      <c r="I11613">
        <v>54.94</v>
      </c>
    </row>
    <row r="11614" spans="1:9">
      <c r="A11614" t="s">
        <v>2628</v>
      </c>
      <c r="B11614">
        <v>859028</v>
      </c>
      <c r="C11614" t="str">
        <f>A11614&amp;""&amp;B11614</f>
        <v>GSP859028</v>
      </c>
      <c r="D11614" t="s">
        <v>17101</v>
      </c>
      <c r="E11614">
        <v>4346009270</v>
      </c>
      <c r="F11614">
        <v>6</v>
      </c>
      <c r="G11614">
        <v>859028</v>
      </c>
      <c r="H11614">
        <v>1</v>
      </c>
      <c r="I11614">
        <v>54.96</v>
      </c>
    </row>
    <row r="11615" spans="1:9">
      <c r="A11615" t="s">
        <v>112</v>
      </c>
      <c r="B11615" t="s">
        <v>18187</v>
      </c>
      <c r="C11615" t="str">
        <f>A11615&amp;""&amp;B11615</f>
        <v>OYO10H2099-OYO</v>
      </c>
      <c r="D11615" t="s">
        <v>10421</v>
      </c>
      <c r="E11615">
        <v>446505260</v>
      </c>
      <c r="F11615">
        <v>5</v>
      </c>
      <c r="G11615" t="s">
        <v>18187</v>
      </c>
      <c r="H11615">
        <v>1</v>
      </c>
      <c r="I11615">
        <v>54.96</v>
      </c>
    </row>
    <row r="11616" spans="1:9">
      <c r="A11616" t="s">
        <v>3570</v>
      </c>
      <c r="B11616" t="s">
        <v>18188</v>
      </c>
      <c r="C11616" t="str">
        <f>A11616&amp;""&amp;B11616</f>
        <v>SNRKB684.16</v>
      </c>
      <c r="D11616" t="s">
        <v>18189</v>
      </c>
      <c r="E11616">
        <v>5461207000</v>
      </c>
      <c r="F11616">
        <v>6</v>
      </c>
      <c r="G11616" t="s">
        <v>18188</v>
      </c>
      <c r="H11616">
        <v>1</v>
      </c>
      <c r="I11616">
        <v>54.96</v>
      </c>
    </row>
    <row r="11617" spans="1:9">
      <c r="A11617" t="s">
        <v>4761</v>
      </c>
      <c r="B11617" t="s">
        <v>18190</v>
      </c>
      <c r="C11617" t="str">
        <f>A11617&amp;""&amp;B11617</f>
        <v>CIF822-118-1</v>
      </c>
      <c r="D11617" t="s">
        <v>18191</v>
      </c>
      <c r="E11617">
        <v>4839924</v>
      </c>
      <c r="F11617">
        <v>2</v>
      </c>
      <c r="G11617" t="s">
        <v>18190</v>
      </c>
      <c r="H11617">
        <v>1</v>
      </c>
      <c r="I11617">
        <v>54.99</v>
      </c>
    </row>
    <row r="11618" spans="1:9">
      <c r="A11618" t="s">
        <v>31</v>
      </c>
      <c r="B11618">
        <v>250523004</v>
      </c>
      <c r="C11618" t="str">
        <f>A11618&amp;""&amp;B11618</f>
        <v>BOS250523004</v>
      </c>
      <c r="D11618" t="s">
        <v>11310</v>
      </c>
      <c r="E11618" t="s">
        <v>18192</v>
      </c>
      <c r="F11618">
        <v>6</v>
      </c>
      <c r="G11618" t="s">
        <v>18193</v>
      </c>
      <c r="H11618">
        <v>1</v>
      </c>
      <c r="I11618">
        <v>55</v>
      </c>
    </row>
    <row r="11619" spans="1:9">
      <c r="A11619" t="s">
        <v>38</v>
      </c>
      <c r="B11619">
        <v>42235</v>
      </c>
      <c r="C11619" t="str">
        <f>A11619&amp;""&amp;B11619</f>
        <v>FEB42235</v>
      </c>
      <c r="D11619" t="s">
        <v>18194</v>
      </c>
      <c r="E11619" t="s">
        <v>17069</v>
      </c>
      <c r="F11619">
        <v>1</v>
      </c>
      <c r="G11619">
        <v>42235</v>
      </c>
      <c r="H11619">
        <v>1</v>
      </c>
      <c r="I11619">
        <v>55</v>
      </c>
    </row>
    <row r="11620" spans="1:9">
      <c r="A11620" t="s">
        <v>38</v>
      </c>
      <c r="B11620">
        <v>42237</v>
      </c>
      <c r="C11620" t="str">
        <f>A11620&amp;""&amp;B11620</f>
        <v>FEB42237</v>
      </c>
      <c r="D11620" t="s">
        <v>18194</v>
      </c>
      <c r="E11620" t="s">
        <v>17080</v>
      </c>
      <c r="F11620">
        <v>2</v>
      </c>
      <c r="G11620">
        <v>42237</v>
      </c>
      <c r="H11620">
        <v>1</v>
      </c>
      <c r="I11620">
        <v>55</v>
      </c>
    </row>
    <row r="11621" spans="1:9">
      <c r="A11621" t="s">
        <v>120</v>
      </c>
      <c r="B11621" t="s">
        <v>18195</v>
      </c>
      <c r="C11621" t="str">
        <f>A11621&amp;""&amp;B11621</f>
        <v>RNZ61-25375-10</v>
      </c>
      <c r="D11621" t="s">
        <v>12876</v>
      </c>
      <c r="E11621" t="s">
        <v>18196</v>
      </c>
      <c r="F11621">
        <v>1</v>
      </c>
      <c r="G11621" t="s">
        <v>18195</v>
      </c>
      <c r="H11621">
        <v>1</v>
      </c>
      <c r="I11621">
        <v>55</v>
      </c>
    </row>
    <row r="11622" spans="1:9">
      <c r="A11622" t="s">
        <v>120</v>
      </c>
      <c r="B11622" t="s">
        <v>18197</v>
      </c>
      <c r="C11622" t="str">
        <f>A11622&amp;""&amp;B11622</f>
        <v>RNZ61-31065-40</v>
      </c>
      <c r="D11622" t="s">
        <v>14519</v>
      </c>
      <c r="E11622" t="s">
        <v>18198</v>
      </c>
      <c r="F11622">
        <v>2</v>
      </c>
      <c r="G11622" t="s">
        <v>18197</v>
      </c>
      <c r="H11622">
        <v>1</v>
      </c>
      <c r="I11622">
        <v>55</v>
      </c>
    </row>
    <row r="11623" spans="1:9">
      <c r="A11623" t="s">
        <v>2475</v>
      </c>
      <c r="B11623" t="s">
        <v>18199</v>
      </c>
      <c r="C11623" t="str">
        <f>A11623&amp;""&amp;B11623</f>
        <v>TRWJTE1187</v>
      </c>
      <c r="D11623" t="s">
        <v>18200</v>
      </c>
      <c r="E11623">
        <v>381767</v>
      </c>
      <c r="F11623">
        <v>4</v>
      </c>
      <c r="G11623" t="s">
        <v>18199</v>
      </c>
      <c r="H11623">
        <v>1</v>
      </c>
      <c r="I11623">
        <v>55</v>
      </c>
    </row>
    <row r="11624" spans="1:9">
      <c r="A11624" t="s">
        <v>1688</v>
      </c>
      <c r="B11624" t="s">
        <v>18201</v>
      </c>
      <c r="C11624" t="str">
        <f>A11624&amp;""&amp;B11624</f>
        <v>NGKY-522J</v>
      </c>
      <c r="D11624" t="s">
        <v>18202</v>
      </c>
      <c r="E11624" t="s">
        <v>18203</v>
      </c>
      <c r="F11624">
        <v>6</v>
      </c>
      <c r="G11624">
        <v>5939</v>
      </c>
      <c r="H11624">
        <v>1</v>
      </c>
      <c r="I11624">
        <v>55.01</v>
      </c>
    </row>
    <row r="11625" spans="1:9">
      <c r="A11625" t="s">
        <v>2475</v>
      </c>
      <c r="B11625" t="s">
        <v>18204</v>
      </c>
      <c r="C11625" t="str">
        <f>A11625&amp;""&amp;B11625</f>
        <v>TRWJTE1106</v>
      </c>
      <c r="D11625" t="s">
        <v>18205</v>
      </c>
      <c r="E11625">
        <v>1388549</v>
      </c>
      <c r="F11625">
        <v>6</v>
      </c>
      <c r="G11625" t="s">
        <v>18204</v>
      </c>
      <c r="H11625">
        <v>1</v>
      </c>
      <c r="I11625">
        <v>55.01</v>
      </c>
    </row>
    <row r="11626" spans="1:9">
      <c r="A11626" t="s">
        <v>38</v>
      </c>
      <c r="B11626">
        <v>31304</v>
      </c>
      <c r="C11626" t="str">
        <f>A11626&amp;""&amp;B11626</f>
        <v>FEB31304</v>
      </c>
      <c r="D11626" t="s">
        <v>18206</v>
      </c>
      <c r="E11626" t="s">
        <v>18207</v>
      </c>
      <c r="F11626">
        <v>6</v>
      </c>
      <c r="G11626">
        <v>31304</v>
      </c>
      <c r="H11626">
        <v>2</v>
      </c>
      <c r="I11626">
        <v>55.03</v>
      </c>
    </row>
    <row r="11627" spans="1:9">
      <c r="A11627" t="s">
        <v>112</v>
      </c>
      <c r="B11627" t="s">
        <v>18208</v>
      </c>
      <c r="C11627" t="str">
        <f>A11627&amp;""&amp;B11627</f>
        <v>OYO70A3028-OYO</v>
      </c>
      <c r="D11627" t="s">
        <v>15383</v>
      </c>
      <c r="E11627" t="s">
        <v>18209</v>
      </c>
      <c r="F11627">
        <v>1</v>
      </c>
      <c r="G11627" t="s">
        <v>18208</v>
      </c>
      <c r="H11627">
        <v>1</v>
      </c>
      <c r="I11627">
        <v>55.04</v>
      </c>
    </row>
    <row r="11628" spans="1:9">
      <c r="A11628" t="s">
        <v>1500</v>
      </c>
      <c r="B11628" t="s">
        <v>18210</v>
      </c>
      <c r="C11628" t="str">
        <f>A11628&amp;""&amp;B11628</f>
        <v>ABSK10032</v>
      </c>
      <c r="D11628" t="s">
        <v>18211</v>
      </c>
      <c r="E11628">
        <v>1431308</v>
      </c>
      <c r="F11628">
        <v>4</v>
      </c>
      <c r="G11628" t="s">
        <v>18210</v>
      </c>
      <c r="H11628">
        <v>1</v>
      </c>
      <c r="I11628">
        <v>55.06</v>
      </c>
    </row>
    <row r="11629" spans="1:9">
      <c r="A11629" t="s">
        <v>2628</v>
      </c>
      <c r="B11629">
        <v>844028</v>
      </c>
      <c r="C11629" t="str">
        <f>A11629&amp;""&amp;B11629</f>
        <v>GSP844028</v>
      </c>
      <c r="F11629">
        <v>0</v>
      </c>
      <c r="G11629">
        <v>0</v>
      </c>
      <c r="I11629">
        <v>55.1</v>
      </c>
    </row>
    <row r="11630" spans="1:9">
      <c r="A11630" t="s">
        <v>1001</v>
      </c>
      <c r="B11630" t="s">
        <v>18212</v>
      </c>
      <c r="C11630" t="str">
        <f>A11630&amp;""&amp;B11630</f>
        <v>BLPADC45364</v>
      </c>
      <c r="D11630" t="s">
        <v>18213</v>
      </c>
      <c r="E11630" t="s">
        <v>18214</v>
      </c>
      <c r="F11630">
        <v>1</v>
      </c>
      <c r="G11630" t="s">
        <v>18212</v>
      </c>
      <c r="H11630">
        <v>1</v>
      </c>
      <c r="I11630">
        <v>55.12</v>
      </c>
    </row>
    <row r="11631" spans="1:9">
      <c r="A11631" t="s">
        <v>4761</v>
      </c>
      <c r="B11631" t="s">
        <v>18215</v>
      </c>
      <c r="C11631" t="str">
        <f>A11631&amp;""&amp;B11631</f>
        <v>CIF153-297</v>
      </c>
      <c r="D11631" t="s">
        <v>18216</v>
      </c>
      <c r="E11631" t="s">
        <v>18217</v>
      </c>
      <c r="F11631">
        <v>3</v>
      </c>
      <c r="G11631" t="s">
        <v>18215</v>
      </c>
      <c r="H11631">
        <v>1</v>
      </c>
      <c r="I11631">
        <v>55.12</v>
      </c>
    </row>
    <row r="11632" spans="1:9">
      <c r="A11632" t="s">
        <v>1317</v>
      </c>
      <c r="B11632" t="s">
        <v>18218</v>
      </c>
      <c r="C11632" t="str">
        <f>A11632&amp;""&amp;B11632</f>
        <v>CHACFF100424</v>
      </c>
      <c r="D11632" t="s">
        <v>18219</v>
      </c>
      <c r="E11632" t="s">
        <v>9020</v>
      </c>
      <c r="F11632">
        <v>6</v>
      </c>
      <c r="G11632" t="s">
        <v>18218</v>
      </c>
      <c r="H11632">
        <v>1</v>
      </c>
      <c r="I11632">
        <v>55.13</v>
      </c>
    </row>
    <row r="11633" spans="1:9">
      <c r="A11633" t="s">
        <v>1169</v>
      </c>
      <c r="B11633" t="s">
        <v>18220</v>
      </c>
      <c r="C11633" t="str">
        <f>A11633&amp;""&amp;B11633</f>
        <v>OEM070253117C</v>
      </c>
      <c r="F11633">
        <v>0</v>
      </c>
      <c r="G11633">
        <v>0</v>
      </c>
      <c r="I11633">
        <v>55.14</v>
      </c>
    </row>
    <row r="11634" spans="1:9">
      <c r="A11634" t="s">
        <v>1001</v>
      </c>
      <c r="B11634" t="s">
        <v>18221</v>
      </c>
      <c r="C11634" t="str">
        <f>A11634&amp;""&amp;B11634</f>
        <v>BLPADM52531</v>
      </c>
      <c r="D11634" t="s">
        <v>11129</v>
      </c>
      <c r="E11634" t="s">
        <v>18222</v>
      </c>
      <c r="F11634">
        <v>6</v>
      </c>
      <c r="G11634" t="s">
        <v>18221</v>
      </c>
      <c r="H11634">
        <v>1</v>
      </c>
      <c r="I11634">
        <v>55.16</v>
      </c>
    </row>
    <row r="11635" spans="1:9">
      <c r="A11635" t="s">
        <v>87</v>
      </c>
      <c r="B11635" t="s">
        <v>18223</v>
      </c>
      <c r="C11635" t="str">
        <f>A11635&amp;""&amp;B11635</f>
        <v>XXXSV-A580</v>
      </c>
      <c r="F11635">
        <v>0</v>
      </c>
      <c r="G11635">
        <v>0</v>
      </c>
      <c r="I11635">
        <v>55.16</v>
      </c>
    </row>
    <row r="11636" spans="1:9">
      <c r="A11636" t="s">
        <v>3756</v>
      </c>
      <c r="B11636">
        <v>79256</v>
      </c>
      <c r="C11636" t="str">
        <f>A11636&amp;""&amp;B11636</f>
        <v>FAE79256</v>
      </c>
      <c r="D11636" t="s">
        <v>18224</v>
      </c>
      <c r="E11636">
        <v>55185789</v>
      </c>
      <c r="F11636">
        <v>2</v>
      </c>
      <c r="G11636">
        <v>79256</v>
      </c>
      <c r="H11636">
        <v>1</v>
      </c>
      <c r="I11636">
        <v>55.18</v>
      </c>
    </row>
    <row r="11637" spans="1:9">
      <c r="A11637" t="s">
        <v>120</v>
      </c>
      <c r="B11637" t="s">
        <v>18225</v>
      </c>
      <c r="C11637" t="str">
        <f>A11637&amp;""&amp;B11637</f>
        <v>RNZ61-33580-30</v>
      </c>
      <c r="D11637" t="s">
        <v>8843</v>
      </c>
      <c r="E11637">
        <v>5607443</v>
      </c>
      <c r="F11637">
        <v>1</v>
      </c>
      <c r="G11637" t="s">
        <v>18225</v>
      </c>
      <c r="H11637">
        <v>1</v>
      </c>
      <c r="I11637">
        <v>55.18</v>
      </c>
    </row>
    <row r="11638" spans="1:9">
      <c r="A11638" t="s">
        <v>6357</v>
      </c>
      <c r="B11638" t="s">
        <v>18226</v>
      </c>
      <c r="C11638" t="str">
        <f>A11638&amp;""&amp;B11638</f>
        <v>GLY71-3694/4 STD</v>
      </c>
      <c r="D11638" t="s">
        <v>18227</v>
      </c>
      <c r="F11638">
        <v>6</v>
      </c>
      <c r="G11638" t="s">
        <v>18226</v>
      </c>
      <c r="H11638">
        <v>1</v>
      </c>
      <c r="I11638">
        <v>55.2</v>
      </c>
    </row>
    <row r="11639" spans="1:9">
      <c r="A11639" t="s">
        <v>120</v>
      </c>
      <c r="B11639" t="s">
        <v>18228</v>
      </c>
      <c r="C11639" t="str">
        <f>A11639&amp;""&amp;B11639</f>
        <v>RNZ61-24060-40</v>
      </c>
      <c r="D11639" t="s">
        <v>18229</v>
      </c>
      <c r="E11639">
        <v>6150162020</v>
      </c>
      <c r="F11639">
        <v>1</v>
      </c>
      <c r="G11639" t="s">
        <v>18228</v>
      </c>
      <c r="H11639">
        <v>1</v>
      </c>
      <c r="I11639">
        <v>55.2</v>
      </c>
    </row>
    <row r="11640" spans="1:9">
      <c r="A11640" t="s">
        <v>1947</v>
      </c>
      <c r="B11640">
        <v>240901</v>
      </c>
      <c r="C11640" t="str">
        <f>A11640&amp;""&amp;B11640</f>
        <v>FRE240901</v>
      </c>
      <c r="D11640" t="s">
        <v>18230</v>
      </c>
      <c r="E11640" t="s">
        <v>18231</v>
      </c>
      <c r="F11640">
        <v>6</v>
      </c>
      <c r="G11640">
        <v>240901</v>
      </c>
      <c r="H11640">
        <v>1</v>
      </c>
      <c r="I11640">
        <v>55.21</v>
      </c>
    </row>
    <row r="11641" spans="1:9">
      <c r="A11641" t="s">
        <v>38</v>
      </c>
      <c r="B11641">
        <v>23131</v>
      </c>
      <c r="C11641" t="str">
        <f>A11641&amp;""&amp;B11641</f>
        <v>FEB23131</v>
      </c>
      <c r="D11641" t="s">
        <v>18232</v>
      </c>
      <c r="E11641">
        <v>30620785</v>
      </c>
      <c r="F11641">
        <v>3</v>
      </c>
      <c r="G11641">
        <v>23131</v>
      </c>
      <c r="H11641">
        <v>1</v>
      </c>
      <c r="I11641">
        <v>55.22</v>
      </c>
    </row>
    <row r="11642" spans="1:9">
      <c r="A11642" t="s">
        <v>914</v>
      </c>
      <c r="B11642">
        <v>304885</v>
      </c>
      <c r="C11642" t="str">
        <f>A11642&amp;""&amp;B11642</f>
        <v>GKN304885</v>
      </c>
      <c r="D11642" t="s">
        <v>7703</v>
      </c>
      <c r="E11642" t="s">
        <v>18233</v>
      </c>
      <c r="F11642">
        <v>6</v>
      </c>
      <c r="G11642">
        <v>304885</v>
      </c>
      <c r="H11642">
        <v>1</v>
      </c>
      <c r="I11642">
        <v>55.22</v>
      </c>
    </row>
    <row r="11643" spans="1:9">
      <c r="A11643" t="s">
        <v>2072</v>
      </c>
      <c r="B11643" t="s">
        <v>18234</v>
      </c>
      <c r="C11643" t="str">
        <f>A11643&amp;""&amp;B11643</f>
        <v>MMAAME0372</v>
      </c>
      <c r="D11643" t="s">
        <v>18235</v>
      </c>
      <c r="E11643">
        <v>594048</v>
      </c>
      <c r="F11643">
        <v>2</v>
      </c>
      <c r="G11643">
        <v>940113050372</v>
      </c>
      <c r="H11643">
        <v>1</v>
      </c>
      <c r="I11643">
        <v>55.22</v>
      </c>
    </row>
    <row r="11644" spans="1:9">
      <c r="A11644" t="s">
        <v>826</v>
      </c>
      <c r="B11644">
        <v>595243</v>
      </c>
      <c r="C11644" t="str">
        <f>A11644&amp;""&amp;B11644</f>
        <v>VAL595243</v>
      </c>
      <c r="F11644">
        <v>0</v>
      </c>
      <c r="G11644">
        <v>0</v>
      </c>
      <c r="I11644">
        <v>55.22</v>
      </c>
    </row>
    <row r="11645" spans="1:9">
      <c r="A11645" t="s">
        <v>2628</v>
      </c>
      <c r="B11645">
        <v>824041</v>
      </c>
      <c r="C11645" t="str">
        <f>A11645&amp;""&amp;B11645</f>
        <v>GSP824041</v>
      </c>
      <c r="D11645" t="s">
        <v>17775</v>
      </c>
      <c r="E11645" t="s">
        <v>18236</v>
      </c>
      <c r="F11645">
        <v>6</v>
      </c>
      <c r="G11645">
        <v>824041</v>
      </c>
      <c r="H11645">
        <v>1</v>
      </c>
      <c r="I11645">
        <v>55.23</v>
      </c>
    </row>
    <row r="11646" spans="1:9">
      <c r="A11646" t="s">
        <v>120</v>
      </c>
      <c r="B11646" t="s">
        <v>18237</v>
      </c>
      <c r="C11646" t="str">
        <f>A11646&amp;""&amp;B11646</f>
        <v>RNZ61-33120-40</v>
      </c>
      <c r="F11646">
        <v>0</v>
      </c>
      <c r="G11646">
        <v>0</v>
      </c>
      <c r="I11646">
        <v>55.23</v>
      </c>
    </row>
    <row r="11647" spans="1:9">
      <c r="A11647" t="s">
        <v>120</v>
      </c>
      <c r="B11647" t="s">
        <v>18238</v>
      </c>
      <c r="C11647" t="str">
        <f>A11647&amp;""&amp;B11647</f>
        <v>RNZ61-33130-00</v>
      </c>
      <c r="D11647" t="s">
        <v>18239</v>
      </c>
      <c r="E11647" t="s">
        <v>18240</v>
      </c>
      <c r="F11647">
        <v>2</v>
      </c>
      <c r="G11647" t="s">
        <v>18238</v>
      </c>
      <c r="H11647">
        <v>1</v>
      </c>
      <c r="I11647">
        <v>55.23</v>
      </c>
    </row>
    <row r="11648" spans="1:9">
      <c r="A11648" t="s">
        <v>1500</v>
      </c>
      <c r="B11648" t="s">
        <v>18241</v>
      </c>
      <c r="C11648" t="str">
        <f>A11648&amp;""&amp;B11648</f>
        <v>ABSK17596</v>
      </c>
      <c r="D11648" t="s">
        <v>18242</v>
      </c>
      <c r="E11648">
        <v>30794734</v>
      </c>
      <c r="F11648">
        <v>6</v>
      </c>
      <c r="G11648" t="s">
        <v>18241</v>
      </c>
      <c r="H11648">
        <v>1</v>
      </c>
      <c r="I11648">
        <v>55.24</v>
      </c>
    </row>
    <row r="11649" spans="1:9">
      <c r="A11649" t="s">
        <v>804</v>
      </c>
      <c r="B11649" t="s">
        <v>18243</v>
      </c>
      <c r="C11649" t="str">
        <f>A11649&amp;""&amp;B11649</f>
        <v>GAT7PK2275</v>
      </c>
      <c r="D11649" t="s">
        <v>18244</v>
      </c>
      <c r="E11649" t="s">
        <v>18243</v>
      </c>
      <c r="F11649">
        <v>5</v>
      </c>
      <c r="G11649" t="s">
        <v>18243</v>
      </c>
      <c r="H11649">
        <v>1</v>
      </c>
      <c r="I11649">
        <v>55.24</v>
      </c>
    </row>
    <row r="11650" spans="1:9">
      <c r="A11650" t="s">
        <v>2239</v>
      </c>
      <c r="B11650" t="s">
        <v>16356</v>
      </c>
      <c r="C11650" t="str">
        <f>A11650&amp;""&amp;B11650</f>
        <v>MANWK8105</v>
      </c>
      <c r="D11650" t="s">
        <v>16355</v>
      </c>
      <c r="E11650" t="s">
        <v>16356</v>
      </c>
      <c r="F11650">
        <v>6</v>
      </c>
      <c r="G11650" t="s">
        <v>18245</v>
      </c>
      <c r="H11650">
        <v>1</v>
      </c>
      <c r="I11650">
        <v>55.24</v>
      </c>
    </row>
    <row r="11651" spans="1:9">
      <c r="A11651" t="s">
        <v>38</v>
      </c>
      <c r="B11651">
        <v>39918</v>
      </c>
      <c r="C11651" t="str">
        <f>A11651&amp;""&amp;B11651</f>
        <v>FEB39918</v>
      </c>
      <c r="D11651" t="s">
        <v>18246</v>
      </c>
      <c r="E11651" t="s">
        <v>18247</v>
      </c>
      <c r="F11651">
        <v>1</v>
      </c>
      <c r="G11651">
        <v>39918</v>
      </c>
      <c r="H11651">
        <v>1</v>
      </c>
      <c r="I11651">
        <v>55.26</v>
      </c>
    </row>
    <row r="11652" spans="1:9">
      <c r="A11652" t="s">
        <v>2239</v>
      </c>
      <c r="B11652" t="s">
        <v>9866</v>
      </c>
      <c r="C11652" t="str">
        <f>A11652&amp;""&amp;B11652</f>
        <v>MANPU825X</v>
      </c>
      <c r="D11652" t="s">
        <v>11716</v>
      </c>
      <c r="E11652" t="s">
        <v>9866</v>
      </c>
      <c r="F11652">
        <v>6</v>
      </c>
      <c r="G11652" t="s">
        <v>18248</v>
      </c>
      <c r="H11652">
        <v>1</v>
      </c>
      <c r="I11652">
        <v>55.26</v>
      </c>
    </row>
    <row r="11653" spans="1:9">
      <c r="A11653" t="s">
        <v>13673</v>
      </c>
      <c r="B11653">
        <v>1406</v>
      </c>
      <c r="C11653" t="str">
        <f>A11653&amp;""&amp;B11653</f>
        <v>ROT1406</v>
      </c>
      <c r="F11653">
        <v>0</v>
      </c>
      <c r="G11653">
        <v>0</v>
      </c>
      <c r="I11653">
        <v>55.26</v>
      </c>
    </row>
    <row r="11654" spans="1:9">
      <c r="A11654" t="s">
        <v>27</v>
      </c>
      <c r="B11654" t="s">
        <v>18249</v>
      </c>
      <c r="C11654" t="str">
        <f>A11654&amp;""&amp;B11654</f>
        <v>CON6PK2370</v>
      </c>
      <c r="F11654">
        <v>0</v>
      </c>
      <c r="G11654">
        <v>0</v>
      </c>
      <c r="I11654">
        <v>55.29</v>
      </c>
    </row>
    <row r="11655" spans="1:9">
      <c r="A11655" t="s">
        <v>71</v>
      </c>
      <c r="B11655" t="s">
        <v>18250</v>
      </c>
      <c r="C11655" t="str">
        <f>A11655&amp;""&amp;B11655</f>
        <v>HP028105263A</v>
      </c>
      <c r="F11655">
        <v>0</v>
      </c>
      <c r="G11655">
        <v>0</v>
      </c>
      <c r="I11655">
        <v>55.29</v>
      </c>
    </row>
    <row r="11656" spans="1:9">
      <c r="A11656" t="s">
        <v>830</v>
      </c>
      <c r="B11656" t="s">
        <v>18251</v>
      </c>
      <c r="C11656" t="str">
        <f>A11656&amp;""&amp;B11656</f>
        <v>FTRPE878/2</v>
      </c>
      <c r="D11656" t="s">
        <v>6563</v>
      </c>
      <c r="E11656" t="s">
        <v>18252</v>
      </c>
      <c r="F11656">
        <v>6</v>
      </c>
      <c r="G11656" t="s">
        <v>18253</v>
      </c>
      <c r="H11656">
        <v>1</v>
      </c>
      <c r="I11656">
        <v>55.34</v>
      </c>
    </row>
    <row r="11657" spans="1:9">
      <c r="A11657" t="s">
        <v>1730</v>
      </c>
      <c r="B11657" t="s">
        <v>18254</v>
      </c>
      <c r="C11657" t="str">
        <f>A11657&amp;""&amp;B11657</f>
        <v>RTS95.05972.2</v>
      </c>
      <c r="F11657">
        <v>0</v>
      </c>
      <c r="G11657">
        <v>0</v>
      </c>
      <c r="I11657">
        <v>55.35</v>
      </c>
    </row>
    <row r="11658" spans="1:9">
      <c r="A11658" t="s">
        <v>1730</v>
      </c>
      <c r="B11658" t="s">
        <v>18255</v>
      </c>
      <c r="C11658" t="str">
        <f>A11658&amp;""&amp;B11658</f>
        <v>RTS95.05973.1</v>
      </c>
      <c r="F11658">
        <v>0</v>
      </c>
      <c r="G11658">
        <v>0</v>
      </c>
      <c r="I11658">
        <v>55.35</v>
      </c>
    </row>
    <row r="11659" spans="1:9">
      <c r="A11659" t="s">
        <v>1169</v>
      </c>
      <c r="B11659" t="s">
        <v>18256</v>
      </c>
      <c r="C11659" t="str">
        <f>A11659&amp;""&amp;B11659</f>
        <v>OEM6N0839511</v>
      </c>
      <c r="F11659">
        <v>0</v>
      </c>
      <c r="G11659">
        <v>0</v>
      </c>
      <c r="I11659">
        <v>55.36</v>
      </c>
    </row>
    <row r="11660" spans="1:9">
      <c r="A11660" t="s">
        <v>875</v>
      </c>
      <c r="B11660">
        <v>531552</v>
      </c>
      <c r="C11660" t="str">
        <f>A11660&amp;""&amp;B11660</f>
        <v>HUT531552</v>
      </c>
      <c r="D11660" t="s">
        <v>1341</v>
      </c>
      <c r="E11660">
        <v>7700433291</v>
      </c>
      <c r="F11660">
        <v>2</v>
      </c>
      <c r="G11660">
        <v>531552</v>
      </c>
      <c r="H11660">
        <v>1</v>
      </c>
      <c r="I11660">
        <v>55.37</v>
      </c>
    </row>
    <row r="11661" spans="1:9">
      <c r="A11661" t="s">
        <v>112</v>
      </c>
      <c r="B11661" t="s">
        <v>18257</v>
      </c>
      <c r="C11661" t="str">
        <f>A11661&amp;""&amp;B11661</f>
        <v>OYO10H2101-OYO</v>
      </c>
      <c r="D11661" t="s">
        <v>10421</v>
      </c>
      <c r="E11661">
        <v>446502390</v>
      </c>
      <c r="F11661">
        <v>6</v>
      </c>
      <c r="G11661" t="s">
        <v>18257</v>
      </c>
      <c r="H11661">
        <v>1</v>
      </c>
      <c r="I11661">
        <v>55.41</v>
      </c>
    </row>
    <row r="11662" spans="1:9">
      <c r="A11662" t="s">
        <v>322</v>
      </c>
      <c r="B11662">
        <v>10049400</v>
      </c>
      <c r="C11662" t="str">
        <f>A11662&amp;""&amp;B11662</f>
        <v>AJS10049400</v>
      </c>
      <c r="D11662" t="s">
        <v>18258</v>
      </c>
      <c r="E11662">
        <v>4848253</v>
      </c>
      <c r="F11662">
        <v>4</v>
      </c>
      <c r="G11662">
        <v>10049400</v>
      </c>
      <c r="H11662">
        <v>1</v>
      </c>
      <c r="I11662">
        <v>55.42</v>
      </c>
    </row>
    <row r="11663" spans="1:9">
      <c r="A11663" t="s">
        <v>15959</v>
      </c>
      <c r="B11663" t="s">
        <v>18259</v>
      </c>
      <c r="C11663" t="str">
        <f>A11663&amp;""&amp;B11663</f>
        <v>DOLO136</v>
      </c>
      <c r="D11663" t="s">
        <v>18260</v>
      </c>
      <c r="E11663">
        <v>1334046</v>
      </c>
      <c r="F11663">
        <v>6</v>
      </c>
      <c r="G11663" t="s">
        <v>18259</v>
      </c>
      <c r="H11663">
        <v>1</v>
      </c>
      <c r="I11663">
        <v>55.42</v>
      </c>
    </row>
    <row r="11664" spans="1:9">
      <c r="A11664" t="s">
        <v>804</v>
      </c>
      <c r="B11664" t="s">
        <v>18261</v>
      </c>
      <c r="C11664" t="str">
        <f>A11664&amp;""&amp;B11664</f>
        <v>GAT7PK1685XS</v>
      </c>
      <c r="D11664" t="s">
        <v>6560</v>
      </c>
      <c r="E11664" t="s">
        <v>15636</v>
      </c>
      <c r="F11664">
        <v>6</v>
      </c>
      <c r="G11664" t="s">
        <v>18261</v>
      </c>
      <c r="H11664">
        <v>1</v>
      </c>
      <c r="I11664">
        <v>55.42</v>
      </c>
    </row>
    <row r="11665" spans="1:9">
      <c r="A11665" t="s">
        <v>2239</v>
      </c>
      <c r="B11665" t="s">
        <v>14571</v>
      </c>
      <c r="C11665" t="str">
        <f>A11665&amp;""&amp;B11665</f>
        <v>MANC30011</v>
      </c>
      <c r="D11665" t="s">
        <v>18262</v>
      </c>
      <c r="E11665" t="s">
        <v>14571</v>
      </c>
      <c r="F11665">
        <v>6</v>
      </c>
      <c r="G11665" t="s">
        <v>18263</v>
      </c>
      <c r="H11665">
        <v>1</v>
      </c>
      <c r="I11665">
        <v>55.42</v>
      </c>
    </row>
    <row r="11666" spans="1:9">
      <c r="A11666" t="s">
        <v>1500</v>
      </c>
      <c r="B11666">
        <v>37290</v>
      </c>
      <c r="C11666" t="str">
        <f>A11666&amp;""&amp;B11666</f>
        <v>ABS37290</v>
      </c>
      <c r="F11666">
        <v>0</v>
      </c>
      <c r="G11666">
        <v>0</v>
      </c>
      <c r="I11666">
        <v>55.44</v>
      </c>
    </row>
    <row r="11667" spans="1:9">
      <c r="A11667" t="s">
        <v>31</v>
      </c>
      <c r="B11667">
        <v>261210122</v>
      </c>
      <c r="C11667" t="str">
        <f>A11667&amp;""&amp;B11667</f>
        <v>BOS261210122</v>
      </c>
      <c r="D11667" t="s">
        <v>16245</v>
      </c>
      <c r="E11667">
        <v>31537528</v>
      </c>
      <c r="F11667">
        <v>2</v>
      </c>
      <c r="G11667" t="s">
        <v>18264</v>
      </c>
      <c r="H11667">
        <v>1</v>
      </c>
      <c r="I11667">
        <v>55.44</v>
      </c>
    </row>
    <row r="11668" spans="1:9">
      <c r="A11668" t="s">
        <v>64</v>
      </c>
      <c r="B11668">
        <v>65195000</v>
      </c>
      <c r="C11668" t="str">
        <f>A11668&amp;""&amp;B11668</f>
        <v>FOR65195000</v>
      </c>
      <c r="F11668">
        <v>0</v>
      </c>
      <c r="G11668">
        <v>0</v>
      </c>
      <c r="I11668">
        <v>55.44</v>
      </c>
    </row>
    <row r="11669" spans="1:9">
      <c r="A11669" t="s">
        <v>71</v>
      </c>
      <c r="B11669">
        <v>5402631</v>
      </c>
      <c r="C11669" t="str">
        <f>A11669&amp;""&amp;B11669</f>
        <v>HP5402631</v>
      </c>
      <c r="F11669">
        <v>0</v>
      </c>
      <c r="G11669">
        <v>0</v>
      </c>
      <c r="I11669">
        <v>55.44</v>
      </c>
    </row>
    <row r="11670" spans="1:9">
      <c r="A11670" t="s">
        <v>2325</v>
      </c>
      <c r="B11670" t="s">
        <v>18265</v>
      </c>
      <c r="C11670" t="str">
        <f>A11670&amp;""&amp;B11670</f>
        <v>LUCGDB1323</v>
      </c>
      <c r="D11670" t="s">
        <v>18266</v>
      </c>
      <c r="E11670" t="s">
        <v>18267</v>
      </c>
      <c r="F11670">
        <v>1</v>
      </c>
      <c r="G11670" t="s">
        <v>18265</v>
      </c>
      <c r="H11670">
        <v>1</v>
      </c>
      <c r="I11670">
        <v>55.45</v>
      </c>
    </row>
    <row r="11671" spans="1:9">
      <c r="A11671" t="s">
        <v>1500</v>
      </c>
      <c r="B11671">
        <v>30019</v>
      </c>
      <c r="C11671" t="str">
        <f>A11671&amp;""&amp;B11671</f>
        <v>ABS30019</v>
      </c>
      <c r="D11671" t="s">
        <v>18268</v>
      </c>
      <c r="E11671" t="s">
        <v>18269</v>
      </c>
      <c r="F11671">
        <v>6</v>
      </c>
      <c r="G11671">
        <v>30019</v>
      </c>
      <c r="H11671">
        <v>1</v>
      </c>
      <c r="I11671">
        <v>55.46</v>
      </c>
    </row>
    <row r="11672" spans="1:9">
      <c r="A11672" t="s">
        <v>1500</v>
      </c>
      <c r="B11672">
        <v>30020</v>
      </c>
      <c r="C11672" t="str">
        <f>A11672&amp;""&amp;B11672</f>
        <v>ABS30020</v>
      </c>
      <c r="D11672" t="s">
        <v>18270</v>
      </c>
      <c r="E11672" t="s">
        <v>18271</v>
      </c>
      <c r="F11672">
        <v>6</v>
      </c>
      <c r="G11672">
        <v>30020</v>
      </c>
      <c r="H11672">
        <v>1</v>
      </c>
      <c r="I11672">
        <v>55.46</v>
      </c>
    </row>
    <row r="11673" spans="1:9">
      <c r="A11673" t="s">
        <v>280</v>
      </c>
      <c r="B11673" t="s">
        <v>18272</v>
      </c>
      <c r="C11673" t="str">
        <f>A11673&amp;""&amp;B11673</f>
        <v>OSR64193NL-HCB</v>
      </c>
      <c r="D11673" t="s">
        <v>18273</v>
      </c>
      <c r="E11673" t="s">
        <v>1908</v>
      </c>
      <c r="F11673">
        <v>6</v>
      </c>
      <c r="G11673" t="s">
        <v>18272</v>
      </c>
      <c r="H11673">
        <v>1</v>
      </c>
      <c r="I11673">
        <v>55.46</v>
      </c>
    </row>
    <row r="11674" spans="1:9">
      <c r="A11674" t="s">
        <v>21</v>
      </c>
      <c r="B11674">
        <v>375200</v>
      </c>
      <c r="C11674" t="str">
        <f>A11674&amp;""&amp;B11674</f>
        <v>FIS375200</v>
      </c>
      <c r="D11674" t="s">
        <v>18274</v>
      </c>
      <c r="E11674" t="s">
        <v>18275</v>
      </c>
      <c r="F11674">
        <v>6</v>
      </c>
      <c r="G11674" t="s">
        <v>18276</v>
      </c>
      <c r="H11674">
        <v>1</v>
      </c>
      <c r="I11674">
        <v>55.49</v>
      </c>
    </row>
    <row r="11675" spans="1:9">
      <c r="A11675" t="s">
        <v>38</v>
      </c>
      <c r="B11675">
        <v>11490</v>
      </c>
      <c r="C11675" t="str">
        <f>A11675&amp;""&amp;B11675</f>
        <v>FEB11490</v>
      </c>
      <c r="D11675" t="s">
        <v>18277</v>
      </c>
      <c r="E11675">
        <v>5012434</v>
      </c>
      <c r="F11675">
        <v>5</v>
      </c>
      <c r="G11675">
        <v>11490</v>
      </c>
      <c r="H11675">
        <v>1</v>
      </c>
      <c r="I11675">
        <v>55.5</v>
      </c>
    </row>
    <row r="11676" spans="1:9">
      <c r="A11676" t="s">
        <v>1500</v>
      </c>
      <c r="B11676">
        <v>211042</v>
      </c>
      <c r="C11676" t="str">
        <f>A11676&amp;""&amp;B11676</f>
        <v>ABS211042</v>
      </c>
      <c r="D11676" t="s">
        <v>18278</v>
      </c>
      <c r="E11676">
        <v>1118921</v>
      </c>
      <c r="F11676">
        <v>6</v>
      </c>
      <c r="G11676">
        <v>211042</v>
      </c>
      <c r="H11676">
        <v>1</v>
      </c>
      <c r="I11676">
        <v>55.52</v>
      </c>
    </row>
    <row r="11677" spans="1:9">
      <c r="A11677" t="s">
        <v>804</v>
      </c>
      <c r="B11677" t="s">
        <v>16070</v>
      </c>
      <c r="C11677" t="str">
        <f>A11677&amp;""&amp;B11677</f>
        <v>GAT6DPK1195</v>
      </c>
      <c r="F11677">
        <v>0</v>
      </c>
      <c r="G11677">
        <v>0</v>
      </c>
      <c r="I11677">
        <v>55.52</v>
      </c>
    </row>
    <row r="11678" spans="1:9">
      <c r="A11678" t="s">
        <v>10</v>
      </c>
      <c r="B11678" t="s">
        <v>18279</v>
      </c>
      <c r="C11678" t="str">
        <f>A11678&amp;""&amp;B11678</f>
        <v>MOTMOM300V15W60</v>
      </c>
      <c r="F11678">
        <v>0</v>
      </c>
      <c r="G11678">
        <v>0</v>
      </c>
      <c r="I11678">
        <v>55.54</v>
      </c>
    </row>
    <row r="11679" spans="1:9">
      <c r="A11679" t="s">
        <v>4063</v>
      </c>
      <c r="B11679">
        <v>8200200188</v>
      </c>
      <c r="C11679" t="str">
        <f>A11679&amp;""&amp;B11679</f>
        <v>REN8200200188</v>
      </c>
      <c r="D11679" t="s">
        <v>18280</v>
      </c>
      <c r="E11679">
        <v>8200200188</v>
      </c>
      <c r="F11679">
        <v>6</v>
      </c>
      <c r="G11679">
        <v>8200200188</v>
      </c>
      <c r="H11679">
        <v>1</v>
      </c>
      <c r="I11679">
        <v>55.54</v>
      </c>
    </row>
    <row r="11680" spans="1:9">
      <c r="A11680" t="s">
        <v>160</v>
      </c>
      <c r="B11680" t="s">
        <v>18281</v>
      </c>
      <c r="C11680" t="str">
        <f>A11680&amp;""&amp;B11680</f>
        <v>ASPARE3020</v>
      </c>
      <c r="D11680" t="s">
        <v>10190</v>
      </c>
      <c r="E11680">
        <v>52000358</v>
      </c>
      <c r="F11680">
        <v>6</v>
      </c>
      <c r="G11680" t="s">
        <v>18281</v>
      </c>
      <c r="H11680">
        <v>1</v>
      </c>
      <c r="I11680">
        <v>55.55</v>
      </c>
    </row>
    <row r="11681" spans="1:9">
      <c r="A11681" t="s">
        <v>804</v>
      </c>
      <c r="B11681" t="s">
        <v>18282</v>
      </c>
      <c r="C11681" t="str">
        <f>A11681&amp;""&amp;B11681</f>
        <v>GAT6PK2500</v>
      </c>
      <c r="D11681" t="s">
        <v>18283</v>
      </c>
      <c r="E11681" t="s">
        <v>18282</v>
      </c>
      <c r="F11681">
        <v>2</v>
      </c>
      <c r="G11681" t="s">
        <v>18282</v>
      </c>
      <c r="H11681">
        <v>1</v>
      </c>
      <c r="I11681">
        <v>55.55</v>
      </c>
    </row>
    <row r="11682" spans="1:9">
      <c r="A11682" t="s">
        <v>38</v>
      </c>
      <c r="B11682">
        <v>21517</v>
      </c>
      <c r="C11682" t="str">
        <f>A11682&amp;""&amp;B11682</f>
        <v>FEB21517</v>
      </c>
      <c r="D11682" t="s">
        <v>5109</v>
      </c>
      <c r="E11682">
        <v>31121096372</v>
      </c>
      <c r="F11682">
        <v>5</v>
      </c>
      <c r="G11682">
        <v>21517</v>
      </c>
      <c r="H11682">
        <v>1</v>
      </c>
      <c r="I11682">
        <v>55.56</v>
      </c>
    </row>
    <row r="11683" spans="1:9">
      <c r="A11683" t="s">
        <v>804</v>
      </c>
      <c r="B11683" t="s">
        <v>18284</v>
      </c>
      <c r="C11683" t="str">
        <f>A11683&amp;""&amp;B11683</f>
        <v>GAT5585XS</v>
      </c>
      <c r="D11683" t="s">
        <v>18285</v>
      </c>
      <c r="E11683" t="s">
        <v>18286</v>
      </c>
      <c r="F11683">
        <v>4</v>
      </c>
      <c r="G11683" t="s">
        <v>18284</v>
      </c>
      <c r="H11683">
        <v>1</v>
      </c>
      <c r="I11683">
        <v>55.56</v>
      </c>
    </row>
    <row r="11684" spans="1:9">
      <c r="A11684" t="s">
        <v>13673</v>
      </c>
      <c r="B11684">
        <v>2763</v>
      </c>
      <c r="C11684" t="str">
        <f>A11684&amp;""&amp;B11684</f>
        <v>ROT2763</v>
      </c>
      <c r="F11684">
        <v>0</v>
      </c>
      <c r="G11684">
        <v>0</v>
      </c>
      <c r="I11684">
        <v>55.56</v>
      </c>
    </row>
    <row r="11685" spans="1:9">
      <c r="A11685" t="s">
        <v>2628</v>
      </c>
      <c r="B11685">
        <v>817052</v>
      </c>
      <c r="C11685" t="str">
        <f>A11685&amp;""&amp;B11685</f>
        <v>GSP817052</v>
      </c>
      <c r="D11685" t="s">
        <v>15493</v>
      </c>
      <c r="E11685">
        <v>1603411</v>
      </c>
      <c r="F11685">
        <v>6</v>
      </c>
      <c r="G11685">
        <v>817052</v>
      </c>
      <c r="H11685">
        <v>1</v>
      </c>
      <c r="I11685">
        <v>55.57</v>
      </c>
    </row>
    <row r="11686" spans="1:9">
      <c r="A11686" t="s">
        <v>1500</v>
      </c>
      <c r="B11686">
        <v>36666</v>
      </c>
      <c r="C11686" t="str">
        <f>A11686&amp;""&amp;B11686</f>
        <v>ABS36666</v>
      </c>
      <c r="D11686" t="s">
        <v>18287</v>
      </c>
      <c r="E11686" t="s">
        <v>18288</v>
      </c>
      <c r="F11686">
        <v>3</v>
      </c>
      <c r="G11686">
        <v>36666</v>
      </c>
      <c r="H11686">
        <v>1</v>
      </c>
      <c r="I11686">
        <v>55.58</v>
      </c>
    </row>
    <row r="11687" spans="1:9">
      <c r="A11687" t="s">
        <v>38</v>
      </c>
      <c r="B11687">
        <v>37263</v>
      </c>
      <c r="C11687" t="str">
        <f>A11687&amp;""&amp;B11687</f>
        <v>FEB37263</v>
      </c>
      <c r="D11687" t="s">
        <v>18289</v>
      </c>
      <c r="E11687">
        <v>32106793623</v>
      </c>
      <c r="F11687">
        <v>2</v>
      </c>
      <c r="G11687">
        <v>37263</v>
      </c>
      <c r="H11687">
        <v>1</v>
      </c>
      <c r="I11687">
        <v>55.58</v>
      </c>
    </row>
    <row r="11688" spans="1:9">
      <c r="A11688" t="s">
        <v>252</v>
      </c>
      <c r="B11688" t="s">
        <v>18290</v>
      </c>
      <c r="C11688" t="str">
        <f>A11688&amp;""&amp;B11688</f>
        <v>JPN40H0008-JPN</v>
      </c>
      <c r="D11688" t="s">
        <v>18291</v>
      </c>
      <c r="E11688">
        <v>4840105101</v>
      </c>
      <c r="F11688">
        <v>6</v>
      </c>
      <c r="G11688" t="s">
        <v>18290</v>
      </c>
      <c r="H11688">
        <v>2</v>
      </c>
      <c r="I11688">
        <v>55.59</v>
      </c>
    </row>
    <row r="11689" spans="1:9">
      <c r="A11689" t="s">
        <v>1050</v>
      </c>
      <c r="B11689" t="s">
        <v>18292</v>
      </c>
      <c r="C11689" t="str">
        <f>A11689&amp;""&amp;B11689</f>
        <v>LMI27001 01</v>
      </c>
      <c r="D11689" t="s">
        <v>5962</v>
      </c>
      <c r="E11689">
        <v>31336760943</v>
      </c>
      <c r="F11689">
        <v>6</v>
      </c>
      <c r="G11689" t="s">
        <v>18292</v>
      </c>
      <c r="H11689">
        <v>1</v>
      </c>
      <c r="I11689">
        <v>55.59</v>
      </c>
    </row>
    <row r="11690" spans="1:9">
      <c r="A11690" t="s">
        <v>1730</v>
      </c>
      <c r="B11690" t="s">
        <v>18293</v>
      </c>
      <c r="C11690" t="str">
        <f>A11690&amp;""&amp;B11690</f>
        <v>RTS92.09752</v>
      </c>
      <c r="D11690" t="s">
        <v>17364</v>
      </c>
      <c r="E11690" t="s">
        <v>18294</v>
      </c>
      <c r="F11690">
        <v>6</v>
      </c>
      <c r="G11690" t="s">
        <v>18295</v>
      </c>
      <c r="H11690">
        <v>1</v>
      </c>
      <c r="I11690">
        <v>55.59</v>
      </c>
    </row>
    <row r="11691" spans="1:9">
      <c r="A11691" t="s">
        <v>1730</v>
      </c>
      <c r="B11691" t="s">
        <v>18296</v>
      </c>
      <c r="C11691" t="str">
        <f>A11691&amp;""&amp;B11691</f>
        <v>RTS95.05310</v>
      </c>
      <c r="D11691" t="s">
        <v>18297</v>
      </c>
      <c r="E11691" t="s">
        <v>18298</v>
      </c>
      <c r="F11691">
        <v>6</v>
      </c>
      <c r="G11691" t="s">
        <v>18299</v>
      </c>
      <c r="H11691">
        <v>1</v>
      </c>
      <c r="I11691">
        <v>55.59</v>
      </c>
    </row>
    <row r="11692" spans="1:9">
      <c r="A11692" t="s">
        <v>1657</v>
      </c>
      <c r="B11692" t="s">
        <v>18300</v>
      </c>
      <c r="C11692" t="str">
        <f>A11692&amp;""&amp;B11692</f>
        <v>BERGN 045</v>
      </c>
      <c r="D11692" t="s">
        <v>18301</v>
      </c>
      <c r="E11692">
        <v>8631607</v>
      </c>
      <c r="F11692">
        <v>6</v>
      </c>
      <c r="G11692">
        <v>100276005</v>
      </c>
      <c r="H11692">
        <v>1</v>
      </c>
      <c r="I11692">
        <v>55.62</v>
      </c>
    </row>
    <row r="11693" spans="1:9">
      <c r="A11693" t="s">
        <v>3945</v>
      </c>
      <c r="B11693" t="s">
        <v>18302</v>
      </c>
      <c r="C11693" t="str">
        <f>A11693&amp;""&amp;B11693</f>
        <v>PURC533A</v>
      </c>
      <c r="D11693" t="s">
        <v>18303</v>
      </c>
      <c r="E11693" t="s">
        <v>18304</v>
      </c>
      <c r="F11693">
        <v>6</v>
      </c>
      <c r="G11693" t="s">
        <v>18302</v>
      </c>
      <c r="H11693">
        <v>1</v>
      </c>
      <c r="I11693">
        <v>55.62</v>
      </c>
    </row>
    <row r="11694" spans="1:9">
      <c r="A11694" t="s">
        <v>1730</v>
      </c>
      <c r="B11694" t="s">
        <v>18305</v>
      </c>
      <c r="C11694" t="str">
        <f>A11694&amp;""&amp;B11694</f>
        <v>RTS017.00374+</v>
      </c>
      <c r="D11694" t="s">
        <v>5933</v>
      </c>
      <c r="E11694">
        <v>352309</v>
      </c>
      <c r="F11694">
        <v>6</v>
      </c>
      <c r="G11694" t="s">
        <v>18306</v>
      </c>
      <c r="H11694">
        <v>1</v>
      </c>
      <c r="I11694">
        <v>55.62</v>
      </c>
    </row>
    <row r="11695" spans="1:9">
      <c r="A11695" t="s">
        <v>2628</v>
      </c>
      <c r="B11695">
        <v>803002</v>
      </c>
      <c r="C11695" t="str">
        <f>A11695&amp;""&amp;B11695</f>
        <v>GSP803002</v>
      </c>
      <c r="D11695" t="s">
        <v>18307</v>
      </c>
      <c r="E11695" t="s">
        <v>18308</v>
      </c>
      <c r="F11695">
        <v>6</v>
      </c>
      <c r="G11695">
        <v>803002</v>
      </c>
      <c r="H11695">
        <v>1</v>
      </c>
      <c r="I11695">
        <v>55.65</v>
      </c>
    </row>
    <row r="11696" spans="1:9">
      <c r="A11696" t="s">
        <v>1500</v>
      </c>
      <c r="B11696">
        <v>17517</v>
      </c>
      <c r="C11696" t="str">
        <f>A11696&amp;""&amp;B11696</f>
        <v>ABS17517</v>
      </c>
      <c r="D11696" t="s">
        <v>18309</v>
      </c>
      <c r="E11696">
        <v>4243102070</v>
      </c>
      <c r="F11696">
        <v>6</v>
      </c>
      <c r="G11696">
        <v>17517</v>
      </c>
      <c r="H11696">
        <v>2</v>
      </c>
      <c r="I11696">
        <v>55.66</v>
      </c>
    </row>
    <row r="11697" spans="1:9">
      <c r="A11697" t="s">
        <v>38</v>
      </c>
      <c r="B11697">
        <v>41095</v>
      </c>
      <c r="C11697" t="str">
        <f>A11697&amp;""&amp;B11697</f>
        <v>FEB41095</v>
      </c>
      <c r="D11697" t="s">
        <v>18310</v>
      </c>
      <c r="E11697">
        <v>52005738</v>
      </c>
      <c r="F11697">
        <v>6</v>
      </c>
      <c r="G11697">
        <v>41095</v>
      </c>
      <c r="H11697">
        <v>1</v>
      </c>
      <c r="I11697">
        <v>55.68</v>
      </c>
    </row>
    <row r="11698" spans="1:9">
      <c r="A11698" t="s">
        <v>1500</v>
      </c>
      <c r="B11698">
        <v>16293</v>
      </c>
      <c r="C11698" t="str">
        <f>A11698&amp;""&amp;B11698</f>
        <v>ABS16293</v>
      </c>
      <c r="D11698" t="s">
        <v>18311</v>
      </c>
      <c r="E11698" t="s">
        <v>18312</v>
      </c>
      <c r="F11698">
        <v>6</v>
      </c>
      <c r="G11698">
        <v>16293</v>
      </c>
      <c r="H11698">
        <v>2</v>
      </c>
      <c r="I11698">
        <v>55.69</v>
      </c>
    </row>
    <row r="11699" spans="1:9">
      <c r="A11699" t="s">
        <v>1500</v>
      </c>
      <c r="B11699" t="s">
        <v>18313</v>
      </c>
      <c r="C11699" t="str">
        <f>A11699&amp;""&amp;B11699</f>
        <v>ABS7169-S</v>
      </c>
      <c r="D11699" t="s">
        <v>18314</v>
      </c>
      <c r="E11699" t="s">
        <v>18315</v>
      </c>
      <c r="F11699">
        <v>6</v>
      </c>
      <c r="G11699" t="s">
        <v>18313</v>
      </c>
      <c r="H11699">
        <v>2</v>
      </c>
      <c r="I11699">
        <v>55.69</v>
      </c>
    </row>
    <row r="11700" spans="1:9">
      <c r="A11700" t="s">
        <v>1169</v>
      </c>
      <c r="B11700" t="s">
        <v>18316</v>
      </c>
      <c r="C11700" t="str">
        <f>A11700&amp;""&amp;B11700</f>
        <v>OEMMS-2404A</v>
      </c>
      <c r="F11700">
        <v>0</v>
      </c>
      <c r="G11700">
        <v>0</v>
      </c>
      <c r="I11700">
        <v>55.7</v>
      </c>
    </row>
    <row r="11701" spans="1:9">
      <c r="A11701" t="s">
        <v>13</v>
      </c>
      <c r="B11701" t="s">
        <v>18317</v>
      </c>
      <c r="C11701" t="str">
        <f>A11701&amp;""&amp;B11701</f>
        <v>MOZL23142</v>
      </c>
      <c r="D11701" t="s">
        <v>18318</v>
      </c>
      <c r="E11701">
        <v>2043301903</v>
      </c>
      <c r="F11701">
        <v>3</v>
      </c>
      <c r="G11701" t="s">
        <v>18317</v>
      </c>
      <c r="H11701">
        <v>1</v>
      </c>
      <c r="I11701">
        <v>55.72</v>
      </c>
    </row>
    <row r="11702" spans="1:9">
      <c r="A11702" t="s">
        <v>322</v>
      </c>
      <c r="B11702">
        <v>57031200</v>
      </c>
      <c r="C11702" t="str">
        <f>A11702&amp;""&amp;B11702</f>
        <v>AJS57031200</v>
      </c>
      <c r="D11702" t="s">
        <v>18319</v>
      </c>
      <c r="E11702">
        <v>7700103938</v>
      </c>
      <c r="F11702">
        <v>6</v>
      </c>
      <c r="G11702">
        <v>57031200</v>
      </c>
      <c r="H11702">
        <v>1</v>
      </c>
      <c r="I11702">
        <v>55.74</v>
      </c>
    </row>
    <row r="11703" spans="1:9">
      <c r="A11703" t="s">
        <v>252</v>
      </c>
      <c r="B11703" t="s">
        <v>18320</v>
      </c>
      <c r="C11703" t="str">
        <f>A11703&amp;""&amp;B11703</f>
        <v>JPN40R4000-JPN</v>
      </c>
      <c r="D11703" t="s">
        <v>15488</v>
      </c>
      <c r="E11703" t="s">
        <v>15489</v>
      </c>
      <c r="F11703">
        <v>6</v>
      </c>
      <c r="G11703" t="s">
        <v>18320</v>
      </c>
      <c r="H11703">
        <v>1</v>
      </c>
      <c r="I11703">
        <v>55.74</v>
      </c>
    </row>
    <row r="11704" spans="1:9">
      <c r="A11704" t="s">
        <v>13031</v>
      </c>
      <c r="B11704">
        <v>1500992</v>
      </c>
      <c r="C11704" t="str">
        <f>A11704&amp;""&amp;B11704</f>
        <v>DND1500992</v>
      </c>
      <c r="D11704" t="s">
        <v>18321</v>
      </c>
      <c r="E11704" t="s">
        <v>18322</v>
      </c>
      <c r="F11704">
        <v>1</v>
      </c>
      <c r="G11704">
        <v>1500992</v>
      </c>
      <c r="H11704">
        <v>1</v>
      </c>
      <c r="I11704">
        <v>55.78</v>
      </c>
    </row>
    <row r="11705" spans="1:9">
      <c r="A11705" t="s">
        <v>1500</v>
      </c>
      <c r="B11705">
        <v>37041</v>
      </c>
      <c r="C11705" t="str">
        <f>A11705&amp;""&amp;B11705</f>
        <v>ABS37041</v>
      </c>
      <c r="D11705" t="s">
        <v>18323</v>
      </c>
      <c r="E11705">
        <v>9947643</v>
      </c>
      <c r="F11705">
        <v>3</v>
      </c>
      <c r="G11705">
        <v>37041</v>
      </c>
      <c r="H11705">
        <v>1</v>
      </c>
      <c r="I11705">
        <v>55.81</v>
      </c>
    </row>
    <row r="11706" spans="1:9">
      <c r="A11706" t="s">
        <v>1556</v>
      </c>
      <c r="B11706">
        <v>2110152</v>
      </c>
      <c r="C11706" t="str">
        <f>A11706&amp;""&amp;B11706</f>
        <v>KAM2110152</v>
      </c>
      <c r="D11706" t="s">
        <v>18324</v>
      </c>
      <c r="E11706">
        <v>1151928</v>
      </c>
      <c r="F11706">
        <v>6</v>
      </c>
      <c r="G11706">
        <v>2110152</v>
      </c>
      <c r="H11706">
        <v>2</v>
      </c>
      <c r="I11706">
        <v>55.81</v>
      </c>
    </row>
    <row r="11707" spans="1:9">
      <c r="A11707" t="s">
        <v>3390</v>
      </c>
      <c r="B11707" t="s">
        <v>18325</v>
      </c>
      <c r="C11707" t="str">
        <f>A11707&amp;""&amp;B11707</f>
        <v>BREA12351</v>
      </c>
      <c r="D11707" t="s">
        <v>17682</v>
      </c>
      <c r="E11707">
        <v>4757052011</v>
      </c>
      <c r="F11707">
        <v>3</v>
      </c>
      <c r="G11707" t="s">
        <v>18326</v>
      </c>
      <c r="H11707">
        <v>1</v>
      </c>
      <c r="I11707">
        <v>55.82</v>
      </c>
    </row>
    <row r="11708" spans="1:9">
      <c r="A11708" t="s">
        <v>1169</v>
      </c>
      <c r="B11708" t="s">
        <v>18327</v>
      </c>
      <c r="C11708" t="str">
        <f>A11708&amp;""&amp;B11708</f>
        <v>OEM62330-BC41A</v>
      </c>
      <c r="D11708" t="s">
        <v>18328</v>
      </c>
      <c r="E11708" t="s">
        <v>18329</v>
      </c>
      <c r="F11708">
        <v>2</v>
      </c>
      <c r="H11708">
        <v>1</v>
      </c>
      <c r="I11708">
        <v>55.84</v>
      </c>
    </row>
    <row r="11709" spans="1:9">
      <c r="A11709" t="s">
        <v>2628</v>
      </c>
      <c r="B11709">
        <v>839181</v>
      </c>
      <c r="C11709" t="str">
        <f>A11709&amp;""&amp;B11709</f>
        <v>GSP839181</v>
      </c>
      <c r="D11709" t="s">
        <v>17775</v>
      </c>
      <c r="F11709">
        <v>6</v>
      </c>
      <c r="G11709">
        <v>839181</v>
      </c>
      <c r="H11709">
        <v>1</v>
      </c>
      <c r="I11709">
        <v>55.85</v>
      </c>
    </row>
    <row r="11710" spans="1:9">
      <c r="A11710" t="s">
        <v>568</v>
      </c>
      <c r="B11710" t="s">
        <v>18330</v>
      </c>
      <c r="C11710" t="str">
        <f>A11710&amp;""&amp;B11710</f>
        <v>QB109-1829</v>
      </c>
      <c r="F11710">
        <v>0</v>
      </c>
      <c r="G11710">
        <v>0</v>
      </c>
      <c r="I11710">
        <v>55.87</v>
      </c>
    </row>
    <row r="11711" spans="1:9">
      <c r="A11711" t="s">
        <v>87</v>
      </c>
      <c r="B11711">
        <v>9067401135</v>
      </c>
      <c r="C11711" t="str">
        <f>A11711&amp;""&amp;B11711</f>
        <v>XXX9067401135</v>
      </c>
      <c r="D11711" t="s">
        <v>18331</v>
      </c>
      <c r="E11711">
        <v>9067401135</v>
      </c>
      <c r="F11711">
        <v>1</v>
      </c>
      <c r="G11711">
        <v>9067401135</v>
      </c>
      <c r="H11711">
        <v>1</v>
      </c>
      <c r="I11711">
        <v>55.88</v>
      </c>
    </row>
    <row r="11712" spans="1:9">
      <c r="A11712" t="s">
        <v>830</v>
      </c>
      <c r="B11712" t="s">
        <v>18332</v>
      </c>
      <c r="C11712" t="str">
        <f>A11712&amp;""&amp;B11712</f>
        <v>FTRAK372</v>
      </c>
      <c r="D11712" t="s">
        <v>13304</v>
      </c>
      <c r="E11712" t="s">
        <v>18333</v>
      </c>
      <c r="F11712">
        <v>6</v>
      </c>
      <c r="G11712" t="s">
        <v>18334</v>
      </c>
      <c r="H11712">
        <v>1</v>
      </c>
      <c r="I11712">
        <v>55.89</v>
      </c>
    </row>
    <row r="11713" spans="1:9">
      <c r="A11713" t="s">
        <v>120</v>
      </c>
      <c r="B11713" t="s">
        <v>18335</v>
      </c>
      <c r="C11713" t="str">
        <f>A11713&amp;""&amp;B11713</f>
        <v>RNZ61-31225-30</v>
      </c>
      <c r="D11713" t="s">
        <v>12876</v>
      </c>
      <c r="E11713" t="s">
        <v>18336</v>
      </c>
      <c r="F11713">
        <v>2</v>
      </c>
      <c r="G11713" t="s">
        <v>18335</v>
      </c>
      <c r="H11713">
        <v>1</v>
      </c>
      <c r="I11713">
        <v>55.9</v>
      </c>
    </row>
    <row r="11714" spans="1:9">
      <c r="A11714" t="s">
        <v>4761</v>
      </c>
      <c r="B11714" t="s">
        <v>18337</v>
      </c>
      <c r="C11714" t="str">
        <f>A11714&amp;""&amp;B11714</f>
        <v>CIF153-268</v>
      </c>
      <c r="D11714" t="s">
        <v>18338</v>
      </c>
      <c r="E11714" t="s">
        <v>18339</v>
      </c>
      <c r="F11714">
        <v>6</v>
      </c>
      <c r="G11714" t="s">
        <v>18337</v>
      </c>
      <c r="H11714">
        <v>1</v>
      </c>
      <c r="I11714">
        <v>55.92</v>
      </c>
    </row>
    <row r="11715" spans="1:9">
      <c r="A11715" t="s">
        <v>38</v>
      </c>
      <c r="B11715">
        <v>12620</v>
      </c>
      <c r="C11715" t="str">
        <f>A11715&amp;""&amp;B11715</f>
        <v>FEB12620</v>
      </c>
      <c r="F11715">
        <v>0</v>
      </c>
      <c r="G11715">
        <v>0</v>
      </c>
      <c r="I11715">
        <v>55.92</v>
      </c>
    </row>
    <row r="11716" spans="1:9">
      <c r="A11716" t="s">
        <v>2325</v>
      </c>
      <c r="B11716" t="s">
        <v>18340</v>
      </c>
      <c r="C11716" t="str">
        <f>A11716&amp;""&amp;B11716</f>
        <v>LUCGBS2501</v>
      </c>
      <c r="D11716" t="s">
        <v>18341</v>
      </c>
      <c r="E11716" t="s">
        <v>18342</v>
      </c>
      <c r="F11716">
        <v>6</v>
      </c>
      <c r="G11716" t="s">
        <v>18340</v>
      </c>
      <c r="H11716">
        <v>1</v>
      </c>
      <c r="I11716">
        <v>55.92</v>
      </c>
    </row>
    <row r="11717" spans="1:9">
      <c r="A11717" t="s">
        <v>112</v>
      </c>
      <c r="B11717" t="s">
        <v>18343</v>
      </c>
      <c r="C11717" t="str">
        <f>A11717&amp;""&amp;B11717</f>
        <v>OYO10H3056-OYO</v>
      </c>
      <c r="D11717" t="s">
        <v>17652</v>
      </c>
      <c r="E11717" t="s">
        <v>18344</v>
      </c>
      <c r="F11717">
        <v>6</v>
      </c>
      <c r="G11717" t="s">
        <v>18343</v>
      </c>
      <c r="H11717">
        <v>1</v>
      </c>
      <c r="I11717">
        <v>55.92</v>
      </c>
    </row>
    <row r="11718" spans="1:9">
      <c r="A11718" t="s">
        <v>38</v>
      </c>
      <c r="B11718">
        <v>11340</v>
      </c>
      <c r="C11718" t="str">
        <f>A11718&amp;""&amp;B11718</f>
        <v>FEB11340</v>
      </c>
      <c r="D11718" t="s">
        <v>7359</v>
      </c>
      <c r="E11718" t="s">
        <v>18345</v>
      </c>
      <c r="F11718">
        <v>2</v>
      </c>
      <c r="G11718">
        <v>11340</v>
      </c>
      <c r="H11718">
        <v>1</v>
      </c>
      <c r="I11718">
        <v>55.93</v>
      </c>
    </row>
    <row r="11719" spans="1:9">
      <c r="A11719" t="s">
        <v>38</v>
      </c>
      <c r="B11719">
        <v>42423</v>
      </c>
      <c r="C11719" t="str">
        <f>A11719&amp;""&amp;B11719</f>
        <v>FEB42423</v>
      </c>
      <c r="D11719" t="s">
        <v>10426</v>
      </c>
      <c r="E11719" t="s">
        <v>18346</v>
      </c>
      <c r="F11719">
        <v>1</v>
      </c>
      <c r="G11719">
        <v>42423</v>
      </c>
      <c r="H11719">
        <v>1</v>
      </c>
      <c r="I11719">
        <v>55.94</v>
      </c>
    </row>
    <row r="11720" spans="1:9">
      <c r="A11720" t="s">
        <v>17160</v>
      </c>
      <c r="B11720" t="s">
        <v>18347</v>
      </c>
      <c r="C11720" t="str">
        <f>A11720&amp;""&amp;B11720</f>
        <v>MSP314572-PCS-MS</v>
      </c>
      <c r="F11720">
        <v>0</v>
      </c>
      <c r="G11720">
        <v>0</v>
      </c>
      <c r="I11720">
        <v>55.94</v>
      </c>
    </row>
    <row r="11721" spans="1:9">
      <c r="A11721" t="s">
        <v>3570</v>
      </c>
      <c r="B11721" t="s">
        <v>18348</v>
      </c>
      <c r="C11721" t="str">
        <f>A11721&amp;""&amp;B11721</f>
        <v>SNRKB659.07</v>
      </c>
      <c r="D11721" t="s">
        <v>16343</v>
      </c>
      <c r="E11721">
        <v>9620440880</v>
      </c>
      <c r="F11721">
        <v>4</v>
      </c>
      <c r="G11721" t="s">
        <v>18348</v>
      </c>
      <c r="H11721">
        <v>1</v>
      </c>
      <c r="I11721">
        <v>55.95</v>
      </c>
    </row>
    <row r="11722" spans="1:9">
      <c r="A11722" t="s">
        <v>2628</v>
      </c>
      <c r="B11722">
        <v>899282</v>
      </c>
      <c r="C11722" t="str">
        <f>A11722&amp;""&amp;B11722</f>
        <v>GSP899282</v>
      </c>
      <c r="D11722" t="s">
        <v>17101</v>
      </c>
      <c r="E11722" t="s">
        <v>18349</v>
      </c>
      <c r="F11722">
        <v>4</v>
      </c>
      <c r="G11722">
        <v>899282</v>
      </c>
      <c r="H11722">
        <v>1</v>
      </c>
      <c r="I11722">
        <v>55.97</v>
      </c>
    </row>
    <row r="11723" spans="1:9">
      <c r="A11723" t="s">
        <v>2475</v>
      </c>
      <c r="B11723" t="s">
        <v>18350</v>
      </c>
      <c r="C11723" t="str">
        <f>A11723&amp;""&amp;B11723</f>
        <v>TRWJTE1188</v>
      </c>
      <c r="D11723" t="s">
        <v>16843</v>
      </c>
      <c r="E11723">
        <v>381768</v>
      </c>
      <c r="F11723">
        <v>6</v>
      </c>
      <c r="G11723" t="s">
        <v>18350</v>
      </c>
      <c r="H11723">
        <v>1</v>
      </c>
      <c r="I11723">
        <v>55.97</v>
      </c>
    </row>
    <row r="11724" spans="1:9">
      <c r="A11724" t="s">
        <v>3570</v>
      </c>
      <c r="B11724" t="s">
        <v>18351</v>
      </c>
      <c r="C11724" t="str">
        <f>A11724&amp;""&amp;B11724</f>
        <v>SNRGA358.85</v>
      </c>
      <c r="D11724" t="s">
        <v>18352</v>
      </c>
      <c r="E11724">
        <v>46546374</v>
      </c>
      <c r="F11724">
        <v>4</v>
      </c>
      <c r="G11724" t="s">
        <v>18351</v>
      </c>
      <c r="H11724">
        <v>1</v>
      </c>
      <c r="I11724">
        <v>55.99</v>
      </c>
    </row>
    <row r="11725" spans="1:9">
      <c r="A11725" t="s">
        <v>5961</v>
      </c>
      <c r="B11725" s="1">
        <v>900216</v>
      </c>
      <c r="C11725" t="str">
        <f>A11725&amp;""&amp;B11725</f>
        <v>SAC900216</v>
      </c>
      <c r="D11725" t="s">
        <v>18353</v>
      </c>
      <c r="F11725">
        <v>4</v>
      </c>
      <c r="G11725" s="1">
        <v>900216</v>
      </c>
      <c r="H11725">
        <v>1</v>
      </c>
      <c r="I11725">
        <v>56.01</v>
      </c>
    </row>
    <row r="11726" spans="1:9">
      <c r="A11726" t="s">
        <v>2475</v>
      </c>
      <c r="B11726" t="s">
        <v>18354</v>
      </c>
      <c r="C11726" t="str">
        <f>A11726&amp;""&amp;B11726</f>
        <v>TRWJAR220</v>
      </c>
      <c r="D11726" t="s">
        <v>18355</v>
      </c>
      <c r="E11726">
        <v>32111126620</v>
      </c>
      <c r="F11726">
        <v>4</v>
      </c>
      <c r="G11726" t="s">
        <v>18354</v>
      </c>
      <c r="H11726">
        <v>1</v>
      </c>
      <c r="I11726">
        <v>56.01</v>
      </c>
    </row>
    <row r="11727" spans="1:9">
      <c r="A11727" t="s">
        <v>1001</v>
      </c>
      <c r="B11727" t="s">
        <v>18356</v>
      </c>
      <c r="C11727" t="str">
        <f>A11727&amp;""&amp;B11727</f>
        <v>BLPADG04388</v>
      </c>
      <c r="D11727" t="s">
        <v>18357</v>
      </c>
      <c r="E11727" t="s">
        <v>18358</v>
      </c>
      <c r="F11727">
        <v>2</v>
      </c>
      <c r="G11727" t="s">
        <v>18356</v>
      </c>
      <c r="H11727">
        <v>2</v>
      </c>
      <c r="I11727">
        <v>56.05</v>
      </c>
    </row>
    <row r="11728" spans="1:9">
      <c r="A11728" t="s">
        <v>31</v>
      </c>
      <c r="B11728">
        <v>261230135</v>
      </c>
      <c r="C11728" t="str">
        <f>A11728&amp;""&amp;B11728</f>
        <v>BOS261230135</v>
      </c>
      <c r="D11728" t="s">
        <v>18359</v>
      </c>
      <c r="E11728" t="s">
        <v>18360</v>
      </c>
      <c r="F11728">
        <v>3</v>
      </c>
      <c r="G11728" t="s">
        <v>18361</v>
      </c>
      <c r="H11728">
        <v>1</v>
      </c>
      <c r="I11728">
        <v>56.05</v>
      </c>
    </row>
    <row r="11729" spans="1:9">
      <c r="A11729" t="s">
        <v>112</v>
      </c>
      <c r="B11729" t="s">
        <v>18362</v>
      </c>
      <c r="C11729" t="str">
        <f>A11729&amp;""&amp;B11729</f>
        <v>OYO10Z4016-OYO</v>
      </c>
      <c r="D11729" t="s">
        <v>18363</v>
      </c>
      <c r="E11729" t="s">
        <v>18364</v>
      </c>
      <c r="F11729">
        <v>6</v>
      </c>
      <c r="G11729" t="s">
        <v>18362</v>
      </c>
      <c r="H11729">
        <v>1</v>
      </c>
      <c r="I11729">
        <v>56.05</v>
      </c>
    </row>
    <row r="11730" spans="1:9">
      <c r="A11730" t="s">
        <v>3570</v>
      </c>
      <c r="B11730" t="s">
        <v>18365</v>
      </c>
      <c r="C11730" t="str">
        <f>A11730&amp;""&amp;B11730</f>
        <v>SNRKB659.33</v>
      </c>
      <c r="D11730" t="s">
        <v>18366</v>
      </c>
      <c r="E11730" t="s">
        <v>18367</v>
      </c>
      <c r="F11730">
        <v>6</v>
      </c>
      <c r="G11730" t="s">
        <v>18365</v>
      </c>
      <c r="H11730">
        <v>1</v>
      </c>
      <c r="I11730">
        <v>56.05</v>
      </c>
    </row>
    <row r="11731" spans="1:9">
      <c r="A11731" t="s">
        <v>13673</v>
      </c>
      <c r="B11731">
        <v>1585</v>
      </c>
      <c r="C11731" t="str">
        <f>A11731&amp;""&amp;B11731</f>
        <v>ROT1585</v>
      </c>
      <c r="F11731">
        <v>0</v>
      </c>
      <c r="G11731">
        <v>0</v>
      </c>
      <c r="I11731">
        <v>56.07</v>
      </c>
    </row>
    <row r="11732" spans="1:9">
      <c r="A11732" t="s">
        <v>2325</v>
      </c>
      <c r="B11732" t="s">
        <v>18368</v>
      </c>
      <c r="C11732" t="str">
        <f>A11732&amp;""&amp;B11732</f>
        <v>LUCPHD1148</v>
      </c>
      <c r="D11732" t="s">
        <v>18369</v>
      </c>
      <c r="E11732">
        <v>1460253</v>
      </c>
      <c r="F11732">
        <v>2</v>
      </c>
      <c r="G11732" t="s">
        <v>18368</v>
      </c>
      <c r="H11732">
        <v>1</v>
      </c>
      <c r="I11732">
        <v>56.08</v>
      </c>
    </row>
    <row r="11733" spans="1:9">
      <c r="A11733" t="s">
        <v>9568</v>
      </c>
      <c r="B11733" t="s">
        <v>18370</v>
      </c>
      <c r="C11733" t="str">
        <f>A11733&amp;""&amp;B11733</f>
        <v>MONMK211R</v>
      </c>
      <c r="D11733" t="s">
        <v>9775</v>
      </c>
      <c r="E11733">
        <v>5531029000</v>
      </c>
      <c r="F11733">
        <v>6</v>
      </c>
      <c r="G11733" t="s">
        <v>18370</v>
      </c>
      <c r="H11733">
        <v>1</v>
      </c>
      <c r="I11733">
        <v>56.08</v>
      </c>
    </row>
    <row r="11734" spans="1:9">
      <c r="A11734" t="s">
        <v>1001</v>
      </c>
      <c r="B11734" t="s">
        <v>18371</v>
      </c>
      <c r="C11734" t="str">
        <f>A11734&amp;""&amp;B11734</f>
        <v>BLPADK83309</v>
      </c>
      <c r="D11734" t="s">
        <v>18372</v>
      </c>
      <c r="E11734" t="s">
        <v>18373</v>
      </c>
      <c r="F11734">
        <v>1</v>
      </c>
      <c r="G11734" t="s">
        <v>18371</v>
      </c>
      <c r="H11734">
        <v>1</v>
      </c>
      <c r="I11734">
        <v>56.09</v>
      </c>
    </row>
    <row r="11735" spans="1:9">
      <c r="A11735" t="s">
        <v>4941</v>
      </c>
      <c r="B11735" t="s">
        <v>18374</v>
      </c>
      <c r="C11735" t="str">
        <f>A11735&amp;""&amp;B11735</f>
        <v>IZA14.043A</v>
      </c>
      <c r="D11735" t="s">
        <v>18375</v>
      </c>
      <c r="E11735">
        <v>46481831</v>
      </c>
      <c r="F11735">
        <v>5</v>
      </c>
      <c r="G11735" t="s">
        <v>18374</v>
      </c>
      <c r="H11735">
        <v>1</v>
      </c>
      <c r="I11735">
        <v>56.11</v>
      </c>
    </row>
    <row r="11736" spans="1:9">
      <c r="A11736" t="s">
        <v>1533</v>
      </c>
      <c r="B11736" s="5">
        <v>18309</v>
      </c>
      <c r="C11736" t="str">
        <f>A11736&amp;""&amp;B11736</f>
        <v>LIN18309</v>
      </c>
      <c r="D11736" t="s">
        <v>5687</v>
      </c>
      <c r="E11736">
        <v>1388277</v>
      </c>
      <c r="F11736">
        <v>4</v>
      </c>
      <c r="G11736" s="5">
        <v>18309</v>
      </c>
      <c r="H11736">
        <v>1</v>
      </c>
      <c r="I11736">
        <v>56.11</v>
      </c>
    </row>
    <row r="11737" spans="1:9">
      <c r="A11737" t="s">
        <v>21</v>
      </c>
      <c r="B11737" t="s">
        <v>18376</v>
      </c>
      <c r="C11737" t="str">
        <f>A11737&amp;""&amp;B11737</f>
        <v>FIS450270VW</v>
      </c>
      <c r="D11737" t="s">
        <v>18377</v>
      </c>
      <c r="E11737" t="s">
        <v>18378</v>
      </c>
      <c r="F11737">
        <v>6</v>
      </c>
      <c r="G11737" t="s">
        <v>18379</v>
      </c>
      <c r="H11737">
        <v>1</v>
      </c>
      <c r="I11737">
        <v>56.13</v>
      </c>
    </row>
    <row r="11738" spans="1:9">
      <c r="A11738" t="s">
        <v>323</v>
      </c>
      <c r="B11738">
        <v>1704</v>
      </c>
      <c r="C11738" t="str">
        <f>A11738&amp;""&amp;B11738</f>
        <v>AMI1704</v>
      </c>
      <c r="F11738">
        <v>0</v>
      </c>
      <c r="G11738">
        <v>0</v>
      </c>
      <c r="I11738">
        <v>56.14</v>
      </c>
    </row>
    <row r="11739" spans="1:9">
      <c r="A11739" t="s">
        <v>322</v>
      </c>
      <c r="B11739">
        <v>85006300</v>
      </c>
      <c r="C11739" t="str">
        <f>A11739&amp;""&amp;B11739</f>
        <v>AJS85006300</v>
      </c>
      <c r="D11739" t="s">
        <v>18380</v>
      </c>
      <c r="E11739">
        <v>2223126011</v>
      </c>
      <c r="F11739">
        <v>6</v>
      </c>
      <c r="G11739">
        <v>85006300</v>
      </c>
      <c r="H11739">
        <v>1</v>
      </c>
      <c r="I11739">
        <v>56.15</v>
      </c>
    </row>
    <row r="11740" spans="1:9">
      <c r="A11740" t="s">
        <v>2799</v>
      </c>
      <c r="B11740" t="s">
        <v>9515</v>
      </c>
      <c r="C11740" t="str">
        <f>A11740&amp;""&amp;B11740</f>
        <v>WBHHO495</v>
      </c>
      <c r="D11740" t="s">
        <v>18381</v>
      </c>
      <c r="E11740" t="s">
        <v>18382</v>
      </c>
      <c r="F11740">
        <v>4</v>
      </c>
      <c r="G11740" t="s">
        <v>9515</v>
      </c>
      <c r="H11740">
        <v>1</v>
      </c>
      <c r="I11740">
        <v>56.15</v>
      </c>
    </row>
    <row r="11741" spans="1:9">
      <c r="A11741" t="s">
        <v>830</v>
      </c>
      <c r="B11741" t="s">
        <v>18383</v>
      </c>
      <c r="C11741" t="str">
        <f>A11741&amp;""&amp;B11741</f>
        <v>FTRPS974/1</v>
      </c>
      <c r="D11741" t="s">
        <v>18384</v>
      </c>
      <c r="E11741" t="s">
        <v>18385</v>
      </c>
      <c r="F11741">
        <v>6</v>
      </c>
      <c r="G11741" t="s">
        <v>18386</v>
      </c>
      <c r="H11741">
        <v>1</v>
      </c>
      <c r="I11741">
        <v>56.17</v>
      </c>
    </row>
    <row r="11742" spans="1:9">
      <c r="A11742" t="s">
        <v>9568</v>
      </c>
      <c r="B11742" t="s">
        <v>18387</v>
      </c>
      <c r="C11742" t="str">
        <f>A11742&amp;""&amp;B11742</f>
        <v>MONMK212L</v>
      </c>
      <c r="D11742" t="s">
        <v>9775</v>
      </c>
      <c r="E11742">
        <v>5531029000</v>
      </c>
      <c r="F11742">
        <v>6</v>
      </c>
      <c r="G11742" t="s">
        <v>18387</v>
      </c>
      <c r="H11742">
        <v>1</v>
      </c>
      <c r="I11742">
        <v>56.17</v>
      </c>
    </row>
    <row r="11743" spans="1:9">
      <c r="A11743" t="s">
        <v>544</v>
      </c>
      <c r="B11743" t="s">
        <v>18388</v>
      </c>
      <c r="C11743" t="str">
        <f>A11743&amp;""&amp;B11743</f>
        <v>TEDTED48849</v>
      </c>
      <c r="D11743" t="s">
        <v>18389</v>
      </c>
      <c r="E11743">
        <v>344653</v>
      </c>
      <c r="F11743">
        <v>6</v>
      </c>
      <c r="G11743" t="s">
        <v>18388</v>
      </c>
      <c r="H11743">
        <v>1</v>
      </c>
      <c r="I11743">
        <v>56.17</v>
      </c>
    </row>
    <row r="11744" spans="1:9">
      <c r="A11744" t="s">
        <v>31</v>
      </c>
      <c r="B11744">
        <v>280130060</v>
      </c>
      <c r="C11744" t="str">
        <f>A11744&amp;""&amp;B11744</f>
        <v>BOS280130060</v>
      </c>
      <c r="D11744" t="s">
        <v>18390</v>
      </c>
      <c r="E11744">
        <v>13621725323</v>
      </c>
      <c r="F11744">
        <v>5</v>
      </c>
      <c r="G11744" t="s">
        <v>18391</v>
      </c>
      <c r="H11744">
        <v>1</v>
      </c>
      <c r="I11744">
        <v>56.18</v>
      </c>
    </row>
    <row r="11745" spans="1:9">
      <c r="A11745" t="s">
        <v>1844</v>
      </c>
      <c r="B11745" t="s">
        <v>18392</v>
      </c>
      <c r="C11745" t="str">
        <f>A11745&amp;""&amp;B11745</f>
        <v>ATE13.0460-5812</v>
      </c>
      <c r="D11745" t="s">
        <v>18393</v>
      </c>
      <c r="E11745" t="s">
        <v>18394</v>
      </c>
      <c r="F11745">
        <v>6</v>
      </c>
      <c r="G11745" t="s">
        <v>18395</v>
      </c>
      <c r="H11745">
        <v>1</v>
      </c>
      <c r="I11745">
        <v>56.19</v>
      </c>
    </row>
    <row r="11746" spans="1:9">
      <c r="A11746" t="s">
        <v>4940</v>
      </c>
      <c r="B11746" t="s">
        <v>18396</v>
      </c>
      <c r="C11746" t="str">
        <f>A11746&amp;""&amp;B11746</f>
        <v>FRAS613015</v>
      </c>
      <c r="F11746">
        <v>0</v>
      </c>
      <c r="G11746">
        <v>0</v>
      </c>
      <c r="I11746">
        <v>56.19</v>
      </c>
    </row>
    <row r="11747" spans="1:9">
      <c r="A11747" t="s">
        <v>1500</v>
      </c>
      <c r="B11747">
        <v>37186</v>
      </c>
      <c r="C11747" t="str">
        <f>A11747&amp;""&amp;B11747</f>
        <v>ABS37186</v>
      </c>
      <c r="D11747" t="s">
        <v>18397</v>
      </c>
      <c r="E11747" t="s">
        <v>18398</v>
      </c>
      <c r="F11747">
        <v>6</v>
      </c>
      <c r="G11747">
        <v>37186</v>
      </c>
      <c r="H11747">
        <v>1</v>
      </c>
      <c r="I11747">
        <v>56.21</v>
      </c>
    </row>
    <row r="11748" spans="1:9">
      <c r="A11748" t="s">
        <v>160</v>
      </c>
      <c r="B11748" t="s">
        <v>18399</v>
      </c>
      <c r="C11748" t="str">
        <f>A11748&amp;""&amp;B11748</f>
        <v>ASPAFP3009</v>
      </c>
      <c r="D11748" t="s">
        <v>18400</v>
      </c>
      <c r="E11748" t="s">
        <v>18401</v>
      </c>
      <c r="F11748">
        <v>6</v>
      </c>
      <c r="G11748" t="s">
        <v>18399</v>
      </c>
      <c r="H11748">
        <v>1</v>
      </c>
      <c r="I11748">
        <v>56.22</v>
      </c>
    </row>
    <row r="11749" spans="1:9">
      <c r="A11749" t="s">
        <v>1931</v>
      </c>
      <c r="B11749">
        <v>713615210</v>
      </c>
      <c r="C11749" t="str">
        <f>A11749&amp;""&amp;B11749</f>
        <v>FAG713615210</v>
      </c>
      <c r="D11749" t="s">
        <v>18402</v>
      </c>
      <c r="E11749">
        <v>31733075</v>
      </c>
      <c r="F11749">
        <v>2</v>
      </c>
      <c r="G11749" t="s">
        <v>18403</v>
      </c>
      <c r="H11749">
        <v>1</v>
      </c>
      <c r="I11749">
        <v>56.24</v>
      </c>
    </row>
    <row r="11750" spans="1:9">
      <c r="A11750" t="s">
        <v>112</v>
      </c>
      <c r="B11750" t="s">
        <v>18404</v>
      </c>
      <c r="C11750" t="str">
        <f>A11750&amp;""&amp;B11750</f>
        <v>OYO70A5007-OYO</v>
      </c>
      <c r="D11750" t="s">
        <v>4360</v>
      </c>
      <c r="E11750" t="s">
        <v>18405</v>
      </c>
      <c r="F11750">
        <v>6</v>
      </c>
      <c r="G11750" t="s">
        <v>18404</v>
      </c>
      <c r="H11750">
        <v>1</v>
      </c>
      <c r="I11750">
        <v>56.25</v>
      </c>
    </row>
    <row r="11751" spans="1:9">
      <c r="A11751" t="s">
        <v>1500</v>
      </c>
      <c r="B11751">
        <v>17094</v>
      </c>
      <c r="C11751" t="str">
        <f>A11751&amp;""&amp;B11751</f>
        <v>ABS17094</v>
      </c>
      <c r="D11751" t="s">
        <v>18406</v>
      </c>
      <c r="E11751" t="s">
        <v>18407</v>
      </c>
      <c r="F11751">
        <v>6</v>
      </c>
      <c r="G11751">
        <v>17094</v>
      </c>
      <c r="H11751">
        <v>2</v>
      </c>
      <c r="I11751">
        <v>56.27</v>
      </c>
    </row>
    <row r="11752" spans="1:9">
      <c r="A11752" t="s">
        <v>1500</v>
      </c>
      <c r="B11752">
        <v>37499</v>
      </c>
      <c r="C11752" t="str">
        <f>A11752&amp;""&amp;B11752</f>
        <v>ABS37499</v>
      </c>
      <c r="D11752" t="s">
        <v>18408</v>
      </c>
      <c r="E11752" t="s">
        <v>18409</v>
      </c>
      <c r="F11752">
        <v>6</v>
      </c>
      <c r="G11752">
        <v>37499</v>
      </c>
      <c r="H11752">
        <v>1</v>
      </c>
      <c r="I11752">
        <v>56.27</v>
      </c>
    </row>
    <row r="11753" spans="1:9">
      <c r="A11753" t="s">
        <v>1050</v>
      </c>
      <c r="B11753" t="s">
        <v>18410</v>
      </c>
      <c r="C11753" t="str">
        <f>A11753&amp;""&amp;B11753</f>
        <v>LMI35279 01</v>
      </c>
      <c r="D11753" t="s">
        <v>8227</v>
      </c>
      <c r="E11753" t="s">
        <v>18411</v>
      </c>
      <c r="F11753">
        <v>6</v>
      </c>
      <c r="G11753" t="s">
        <v>18410</v>
      </c>
      <c r="H11753">
        <v>1</v>
      </c>
      <c r="I11753">
        <v>56.28</v>
      </c>
    </row>
    <row r="11754" spans="1:9">
      <c r="A11754" t="s">
        <v>880</v>
      </c>
      <c r="B11754">
        <v>4001642</v>
      </c>
      <c r="C11754" t="str">
        <f>A11754&amp;""&amp;B11754</f>
        <v>SAS4001642</v>
      </c>
      <c r="D11754" t="s">
        <v>18412</v>
      </c>
      <c r="E11754">
        <v>8200180137</v>
      </c>
      <c r="F11754">
        <v>6</v>
      </c>
      <c r="G11754">
        <v>4001642</v>
      </c>
      <c r="H11754">
        <v>1</v>
      </c>
      <c r="I11754">
        <v>56.28</v>
      </c>
    </row>
    <row r="11755" spans="1:9">
      <c r="A11755" t="s">
        <v>2239</v>
      </c>
      <c r="B11755" t="s">
        <v>18413</v>
      </c>
      <c r="C11755" t="str">
        <f>A11755&amp;""&amp;B11755</f>
        <v>MANWK6037</v>
      </c>
      <c r="D11755" t="s">
        <v>18414</v>
      </c>
      <c r="E11755" t="s">
        <v>18413</v>
      </c>
      <c r="F11755">
        <v>6</v>
      </c>
      <c r="G11755" t="s">
        <v>18415</v>
      </c>
      <c r="H11755">
        <v>1</v>
      </c>
      <c r="I11755">
        <v>56.29</v>
      </c>
    </row>
    <row r="11756" spans="1:9">
      <c r="A11756" t="s">
        <v>13031</v>
      </c>
      <c r="B11756">
        <v>1500371</v>
      </c>
      <c r="C11756" t="str">
        <f>A11756&amp;""&amp;B11756</f>
        <v>DND1500371</v>
      </c>
      <c r="D11756" t="s">
        <v>14790</v>
      </c>
      <c r="E11756">
        <v>9127086</v>
      </c>
      <c r="F11756">
        <v>3</v>
      </c>
      <c r="G11756">
        <v>1500371</v>
      </c>
      <c r="H11756">
        <v>1</v>
      </c>
      <c r="I11756">
        <v>56.31</v>
      </c>
    </row>
    <row r="11757" spans="1:9">
      <c r="A11757" t="s">
        <v>1556</v>
      </c>
      <c r="B11757">
        <v>6190</v>
      </c>
      <c r="C11757" t="str">
        <f>A11757&amp;""&amp;B11757</f>
        <v>KAM6190</v>
      </c>
      <c r="D11757" t="s">
        <v>18416</v>
      </c>
      <c r="E11757">
        <v>7700874197</v>
      </c>
      <c r="F11757">
        <v>6</v>
      </c>
      <c r="G11757">
        <v>6190</v>
      </c>
      <c r="H11757">
        <v>1</v>
      </c>
      <c r="I11757">
        <v>56.32</v>
      </c>
    </row>
    <row r="11758" spans="1:9">
      <c r="A11758" t="s">
        <v>15913</v>
      </c>
      <c r="B11758" t="s">
        <v>18417</v>
      </c>
      <c r="C11758" t="str">
        <f>A11758&amp;""&amp;B11758</f>
        <v>GRFPA628</v>
      </c>
      <c r="D11758" t="s">
        <v>18418</v>
      </c>
      <c r="E11758">
        <v>120718</v>
      </c>
      <c r="F11758">
        <v>6</v>
      </c>
      <c r="G11758" t="s">
        <v>18417</v>
      </c>
      <c r="H11758">
        <v>1</v>
      </c>
      <c r="I11758">
        <v>56.33</v>
      </c>
    </row>
    <row r="11759" spans="1:9">
      <c r="A11759" t="s">
        <v>804</v>
      </c>
      <c r="B11759" t="s">
        <v>18419</v>
      </c>
      <c r="C11759" t="str">
        <f>A11759&amp;""&amp;B11759</f>
        <v>GAT7PK2090</v>
      </c>
      <c r="D11759" t="s">
        <v>18420</v>
      </c>
      <c r="E11759" t="s">
        <v>18419</v>
      </c>
      <c r="F11759">
        <v>6</v>
      </c>
      <c r="G11759" t="s">
        <v>18419</v>
      </c>
      <c r="H11759">
        <v>1</v>
      </c>
      <c r="I11759">
        <v>56.35</v>
      </c>
    </row>
    <row r="11760" spans="1:9">
      <c r="A11760" t="s">
        <v>2543</v>
      </c>
      <c r="B11760" t="s">
        <v>18421</v>
      </c>
      <c r="C11760" t="str">
        <f>A11760&amp;""&amp;B11760</f>
        <v>JANRB2</v>
      </c>
      <c r="D11760" t="s">
        <v>4248</v>
      </c>
      <c r="E11760" t="s">
        <v>18421</v>
      </c>
      <c r="F11760">
        <v>3</v>
      </c>
      <c r="G11760" t="s">
        <v>18421</v>
      </c>
      <c r="H11760">
        <v>1</v>
      </c>
      <c r="I11760">
        <v>56.35</v>
      </c>
    </row>
    <row r="11761" spans="1:9">
      <c r="A11761" t="s">
        <v>5680</v>
      </c>
      <c r="B11761" t="s">
        <v>14869</v>
      </c>
      <c r="C11761" t="str">
        <f>A11761&amp;""&amp;B11761</f>
        <v>CAS75W140 SYN 1</v>
      </c>
      <c r="D11761" t="s">
        <v>18422</v>
      </c>
      <c r="E11761" t="s">
        <v>18423</v>
      </c>
      <c r="F11761">
        <v>6</v>
      </c>
      <c r="G11761" t="s">
        <v>14869</v>
      </c>
      <c r="H11761">
        <v>1</v>
      </c>
      <c r="I11761">
        <v>56.36</v>
      </c>
    </row>
    <row r="11762" spans="1:9">
      <c r="A11762" t="s">
        <v>38</v>
      </c>
      <c r="B11762">
        <v>23147</v>
      </c>
      <c r="C11762" t="str">
        <f>A11762&amp;""&amp;B11762</f>
        <v>FEB23147</v>
      </c>
      <c r="D11762" t="s">
        <v>18232</v>
      </c>
      <c r="E11762">
        <v>30620786</v>
      </c>
      <c r="F11762">
        <v>2</v>
      </c>
      <c r="G11762">
        <v>23147</v>
      </c>
      <c r="H11762">
        <v>1</v>
      </c>
      <c r="I11762">
        <v>56.37</v>
      </c>
    </row>
    <row r="11763" spans="1:9">
      <c r="A11763" t="s">
        <v>15959</v>
      </c>
      <c r="B11763" t="s">
        <v>18424</v>
      </c>
      <c r="C11763" t="str">
        <f>A11763&amp;""&amp;B11763</f>
        <v>DOLO143</v>
      </c>
      <c r="D11763" t="s">
        <v>18260</v>
      </c>
      <c r="E11763">
        <v>1334115</v>
      </c>
      <c r="F11763">
        <v>6</v>
      </c>
      <c r="G11763" t="s">
        <v>18424</v>
      </c>
      <c r="H11763">
        <v>1</v>
      </c>
      <c r="I11763">
        <v>56.38</v>
      </c>
    </row>
    <row r="11764" spans="1:9">
      <c r="A11764" t="s">
        <v>13673</v>
      </c>
      <c r="B11764" t="s">
        <v>18425</v>
      </c>
      <c r="C11764" t="str">
        <f>A11764&amp;""&amp;B11764</f>
        <v>ROT1585 GL</v>
      </c>
      <c r="F11764">
        <v>0</v>
      </c>
      <c r="G11764">
        <v>0</v>
      </c>
      <c r="I11764">
        <v>56.38</v>
      </c>
    </row>
    <row r="11765" spans="1:9">
      <c r="A11765" t="s">
        <v>38</v>
      </c>
      <c r="B11765">
        <v>28177</v>
      </c>
      <c r="C11765" t="str">
        <f>A11765&amp;""&amp;B11765</f>
        <v>FEB28177</v>
      </c>
      <c r="D11765" t="s">
        <v>18426</v>
      </c>
      <c r="E11765">
        <v>55700920</v>
      </c>
      <c r="F11765">
        <v>6</v>
      </c>
      <c r="G11765">
        <v>28177</v>
      </c>
      <c r="H11765">
        <v>2</v>
      </c>
      <c r="I11765">
        <v>56.41</v>
      </c>
    </row>
    <row r="11766" spans="1:9">
      <c r="A11766" t="s">
        <v>87</v>
      </c>
      <c r="B11766">
        <v>11030037101</v>
      </c>
      <c r="C11766" t="str">
        <f>A11766&amp;""&amp;B11766</f>
        <v>XXX11030037101</v>
      </c>
      <c r="D11766" t="s">
        <v>18427</v>
      </c>
      <c r="E11766" t="s">
        <v>18428</v>
      </c>
      <c r="F11766">
        <v>6</v>
      </c>
      <c r="G11766">
        <v>11030037101</v>
      </c>
      <c r="H11766">
        <v>1</v>
      </c>
      <c r="I11766">
        <v>56.45</v>
      </c>
    </row>
    <row r="11767" spans="1:9">
      <c r="A11767" t="s">
        <v>323</v>
      </c>
      <c r="B11767">
        <v>1436</v>
      </c>
      <c r="C11767" t="str">
        <f>A11767&amp;""&amp;B11767</f>
        <v>AMI1436</v>
      </c>
      <c r="F11767">
        <v>0</v>
      </c>
      <c r="G11767">
        <v>0</v>
      </c>
      <c r="I11767">
        <v>56.48</v>
      </c>
    </row>
    <row r="11768" spans="1:9">
      <c r="A11768" t="s">
        <v>1556</v>
      </c>
      <c r="B11768" t="s">
        <v>18429</v>
      </c>
      <c r="C11768" t="str">
        <f>A11768&amp;""&amp;B11768</f>
        <v>KAMJQ101176</v>
      </c>
      <c r="D11768" t="s">
        <v>18430</v>
      </c>
      <c r="E11768">
        <v>34216788284</v>
      </c>
      <c r="F11768">
        <v>6</v>
      </c>
      <c r="G11768" t="s">
        <v>18429</v>
      </c>
      <c r="H11768">
        <v>1</v>
      </c>
      <c r="I11768">
        <v>56.49</v>
      </c>
    </row>
    <row r="11769" spans="1:9">
      <c r="A11769" t="s">
        <v>1500</v>
      </c>
      <c r="B11769">
        <v>37146</v>
      </c>
      <c r="C11769" t="str">
        <f>A11769&amp;""&amp;B11769</f>
        <v>ABS37146</v>
      </c>
      <c r="D11769" t="s">
        <v>18431</v>
      </c>
      <c r="E11769" t="s">
        <v>18432</v>
      </c>
      <c r="F11769">
        <v>6</v>
      </c>
      <c r="G11769">
        <v>37146</v>
      </c>
      <c r="H11769">
        <v>1</v>
      </c>
      <c r="I11769">
        <v>56.5</v>
      </c>
    </row>
    <row r="11770" spans="1:9">
      <c r="A11770" t="s">
        <v>160</v>
      </c>
      <c r="B11770" t="s">
        <v>18433</v>
      </c>
      <c r="C11770" t="str">
        <f>A11770&amp;""&amp;B11770</f>
        <v>ASPAFP6011</v>
      </c>
      <c r="D11770" t="s">
        <v>18400</v>
      </c>
      <c r="E11770">
        <v>2741533010</v>
      </c>
      <c r="F11770">
        <v>3</v>
      </c>
      <c r="G11770" t="s">
        <v>18433</v>
      </c>
      <c r="H11770">
        <v>1</v>
      </c>
      <c r="I11770">
        <v>56.51</v>
      </c>
    </row>
    <row r="11771" spans="1:9">
      <c r="A11771" t="s">
        <v>5972</v>
      </c>
      <c r="B11771" t="s">
        <v>18434</v>
      </c>
      <c r="C11771" t="str">
        <f>A11771&amp;""&amp;B11771</f>
        <v>VDO246-080-010-002Z</v>
      </c>
      <c r="D11771" t="s">
        <v>18435</v>
      </c>
      <c r="E11771" t="s">
        <v>18436</v>
      </c>
      <c r="F11771">
        <v>6</v>
      </c>
      <c r="G11771" t="s">
        <v>18434</v>
      </c>
      <c r="H11771">
        <v>1</v>
      </c>
      <c r="I11771">
        <v>56.52</v>
      </c>
    </row>
    <row r="11772" spans="1:9">
      <c r="A11772" t="s">
        <v>1500</v>
      </c>
      <c r="B11772">
        <v>240618</v>
      </c>
      <c r="C11772" t="str">
        <f>A11772&amp;""&amp;B11772</f>
        <v>ABS240618</v>
      </c>
      <c r="D11772" t="s">
        <v>17896</v>
      </c>
      <c r="E11772" t="s">
        <v>17897</v>
      </c>
      <c r="F11772">
        <v>6</v>
      </c>
      <c r="G11772">
        <v>240618</v>
      </c>
      <c r="H11772">
        <v>1</v>
      </c>
      <c r="I11772">
        <v>56.55</v>
      </c>
    </row>
    <row r="11773" spans="1:9">
      <c r="A11773" t="s">
        <v>1169</v>
      </c>
      <c r="B11773">
        <v>79943200</v>
      </c>
      <c r="C11773" t="str">
        <f>A11773&amp;""&amp;B11773</f>
        <v>OEM79943200</v>
      </c>
      <c r="F11773">
        <v>0</v>
      </c>
      <c r="G11773">
        <v>0</v>
      </c>
      <c r="I11773">
        <v>56.55</v>
      </c>
    </row>
    <row r="11774" spans="1:9">
      <c r="A11774" t="s">
        <v>13673</v>
      </c>
      <c r="B11774">
        <v>1488</v>
      </c>
      <c r="C11774" t="str">
        <f>A11774&amp;""&amp;B11774</f>
        <v>ROT1488</v>
      </c>
      <c r="F11774">
        <v>0</v>
      </c>
      <c r="G11774">
        <v>0</v>
      </c>
      <c r="I11774">
        <v>56.55</v>
      </c>
    </row>
    <row r="11775" spans="1:9">
      <c r="A11775" t="s">
        <v>31</v>
      </c>
      <c r="B11775">
        <v>986280414</v>
      </c>
      <c r="C11775" t="str">
        <f>A11775&amp;""&amp;B11775</f>
        <v>BOS986280414</v>
      </c>
      <c r="D11775" t="s">
        <v>18437</v>
      </c>
      <c r="E11775" t="s">
        <v>18438</v>
      </c>
      <c r="F11775">
        <v>3</v>
      </c>
      <c r="G11775" t="s">
        <v>18439</v>
      </c>
      <c r="H11775">
        <v>1</v>
      </c>
      <c r="I11775">
        <v>56.56</v>
      </c>
    </row>
    <row r="11776" spans="1:9">
      <c r="A11776" t="s">
        <v>2628</v>
      </c>
      <c r="B11776">
        <v>810012</v>
      </c>
      <c r="C11776" t="str">
        <f>A11776&amp;""&amp;B11776</f>
        <v>GSP810012</v>
      </c>
      <c r="D11776" t="s">
        <v>18440</v>
      </c>
      <c r="E11776">
        <v>303099</v>
      </c>
      <c r="F11776">
        <v>1</v>
      </c>
      <c r="G11776">
        <v>810012</v>
      </c>
      <c r="H11776">
        <v>1</v>
      </c>
      <c r="I11776">
        <v>56.56</v>
      </c>
    </row>
    <row r="11777" spans="1:9">
      <c r="A11777" t="s">
        <v>2325</v>
      </c>
      <c r="B11777" t="s">
        <v>18441</v>
      </c>
      <c r="C11777" t="str">
        <f>A11777&amp;""&amp;B11777</f>
        <v>LUCGDB1335DTE</v>
      </c>
      <c r="D11777" t="s">
        <v>18442</v>
      </c>
      <c r="E11777" t="s">
        <v>18443</v>
      </c>
      <c r="F11777">
        <v>1</v>
      </c>
      <c r="G11777" t="s">
        <v>18441</v>
      </c>
      <c r="H11777">
        <v>1</v>
      </c>
      <c r="I11777">
        <v>56.56</v>
      </c>
    </row>
    <row r="11778" spans="1:9">
      <c r="A11778" t="s">
        <v>882</v>
      </c>
      <c r="B11778" t="s">
        <v>18444</v>
      </c>
      <c r="C11778" t="str">
        <f>A11778&amp;""&amp;B11778</f>
        <v>VEM10-72-0821</v>
      </c>
      <c r="D11778" t="s">
        <v>18445</v>
      </c>
      <c r="E11778" t="s">
        <v>18446</v>
      </c>
      <c r="F11778">
        <v>4</v>
      </c>
      <c r="G11778" t="s">
        <v>18447</v>
      </c>
      <c r="H11778">
        <v>1</v>
      </c>
      <c r="I11778">
        <v>56.56</v>
      </c>
    </row>
    <row r="11779" spans="1:9">
      <c r="A11779" t="s">
        <v>1500</v>
      </c>
      <c r="B11779">
        <v>9222</v>
      </c>
      <c r="C11779" t="str">
        <f>A11779&amp;""&amp;B11779</f>
        <v>ABS9222</v>
      </c>
      <c r="D11779" t="s">
        <v>18448</v>
      </c>
      <c r="E11779">
        <v>77362615</v>
      </c>
      <c r="F11779">
        <v>6</v>
      </c>
      <c r="G11779">
        <v>9222</v>
      </c>
      <c r="H11779">
        <v>1</v>
      </c>
      <c r="I11779">
        <v>56.59</v>
      </c>
    </row>
    <row r="11780" spans="1:9">
      <c r="A11780" t="s">
        <v>38</v>
      </c>
      <c r="B11780">
        <v>41511</v>
      </c>
      <c r="C11780" t="str">
        <f>A11780&amp;""&amp;B11780</f>
        <v>FEB41511</v>
      </c>
      <c r="D11780" t="s">
        <v>6966</v>
      </c>
      <c r="E11780" t="s">
        <v>18449</v>
      </c>
      <c r="F11780">
        <v>1</v>
      </c>
      <c r="G11780">
        <v>41511</v>
      </c>
      <c r="H11780">
        <v>1</v>
      </c>
      <c r="I11780">
        <v>56.59</v>
      </c>
    </row>
    <row r="11781" spans="1:9">
      <c r="A11781" t="s">
        <v>1644</v>
      </c>
      <c r="B11781">
        <v>144165</v>
      </c>
      <c r="C11781" t="str">
        <f>A11781&amp;""&amp;B11781</f>
        <v>HOR144165</v>
      </c>
      <c r="D11781" t="s">
        <v>18450</v>
      </c>
      <c r="E11781" t="s">
        <v>18451</v>
      </c>
      <c r="F11781">
        <v>6</v>
      </c>
      <c r="G11781">
        <v>144165</v>
      </c>
      <c r="H11781">
        <v>1</v>
      </c>
      <c r="I11781">
        <v>56.6</v>
      </c>
    </row>
    <row r="11782" spans="1:9">
      <c r="A11782" t="s">
        <v>34</v>
      </c>
      <c r="B11782" t="s">
        <v>18452</v>
      </c>
      <c r="C11782" t="str">
        <f>A11782&amp;""&amp;B11782</f>
        <v>ELR688.422</v>
      </c>
      <c r="D11782" t="s">
        <v>18453</v>
      </c>
      <c r="E11782">
        <v>8200351353</v>
      </c>
      <c r="F11782">
        <v>6</v>
      </c>
      <c r="G11782" t="s">
        <v>18452</v>
      </c>
      <c r="H11782">
        <v>1</v>
      </c>
      <c r="I11782">
        <v>56.61</v>
      </c>
    </row>
    <row r="11783" spans="1:9">
      <c r="A11783" t="s">
        <v>1556</v>
      </c>
      <c r="B11783">
        <v>2110054</v>
      </c>
      <c r="C11783" t="str">
        <f>A11783&amp;""&amp;B11783</f>
        <v>KAM2110054</v>
      </c>
      <c r="D11783" t="s">
        <v>18454</v>
      </c>
      <c r="E11783">
        <v>8465298</v>
      </c>
      <c r="F11783">
        <v>6</v>
      </c>
      <c r="G11783">
        <v>2110054</v>
      </c>
      <c r="H11783">
        <v>2</v>
      </c>
      <c r="I11783">
        <v>56.61</v>
      </c>
    </row>
    <row r="11784" spans="1:9">
      <c r="A11784" t="s">
        <v>1730</v>
      </c>
      <c r="B11784" t="s">
        <v>18455</v>
      </c>
      <c r="C11784" t="str">
        <f>A11784&amp;""&amp;B11784</f>
        <v>RTS97.90654</v>
      </c>
      <c r="D11784" t="s">
        <v>18456</v>
      </c>
      <c r="E11784">
        <v>1714891</v>
      </c>
      <c r="F11784">
        <v>6</v>
      </c>
      <c r="G11784" t="s">
        <v>18457</v>
      </c>
      <c r="H11784">
        <v>1</v>
      </c>
      <c r="I11784">
        <v>56.63</v>
      </c>
    </row>
    <row r="11785" spans="1:9">
      <c r="A11785" t="s">
        <v>34</v>
      </c>
      <c r="B11785" t="s">
        <v>18458</v>
      </c>
      <c r="C11785" t="str">
        <f>A11785&amp;""&amp;B11785</f>
        <v>ELR903.640</v>
      </c>
      <c r="D11785" t="s">
        <v>18459</v>
      </c>
      <c r="E11785" t="s">
        <v>18460</v>
      </c>
      <c r="F11785">
        <v>5</v>
      </c>
      <c r="G11785" t="s">
        <v>18458</v>
      </c>
      <c r="H11785">
        <v>1</v>
      </c>
      <c r="I11785">
        <v>56.64</v>
      </c>
    </row>
    <row r="11786" spans="1:9">
      <c r="A11786" t="s">
        <v>1500</v>
      </c>
      <c r="B11786">
        <v>18024</v>
      </c>
      <c r="C11786" t="str">
        <f>A11786&amp;""&amp;B11786</f>
        <v>ABS18024</v>
      </c>
      <c r="D11786" t="s">
        <v>18461</v>
      </c>
      <c r="E11786" t="s">
        <v>18462</v>
      </c>
      <c r="F11786">
        <v>2</v>
      </c>
      <c r="G11786">
        <v>18024</v>
      </c>
      <c r="H11786">
        <v>2</v>
      </c>
      <c r="I11786">
        <v>56.65</v>
      </c>
    </row>
    <row r="11787" spans="1:9">
      <c r="A11787" t="s">
        <v>5747</v>
      </c>
      <c r="B11787" t="s">
        <v>18463</v>
      </c>
      <c r="C11787" t="str">
        <f>A11787&amp;""&amp;B11787</f>
        <v>ELF5W40 900 NF 5</v>
      </c>
      <c r="D11787" t="s">
        <v>18464</v>
      </c>
      <c r="E11787" t="s">
        <v>18465</v>
      </c>
      <c r="F11787">
        <v>6</v>
      </c>
      <c r="G11787" t="s">
        <v>18463</v>
      </c>
      <c r="H11787">
        <v>1</v>
      </c>
      <c r="I11787">
        <v>56.65</v>
      </c>
    </row>
    <row r="11788" spans="1:9">
      <c r="A11788" t="s">
        <v>6991</v>
      </c>
      <c r="B11788" t="s">
        <v>18466</v>
      </c>
      <c r="C11788" t="str">
        <f>A11788&amp;""&amp;B11788</f>
        <v>SKFVKBA 882</v>
      </c>
      <c r="D11788" t="s">
        <v>15729</v>
      </c>
      <c r="E11788">
        <v>335017</v>
      </c>
      <c r="F11788">
        <v>5</v>
      </c>
      <c r="G11788" t="s">
        <v>18466</v>
      </c>
      <c r="H11788">
        <v>1</v>
      </c>
      <c r="I11788">
        <v>56.65</v>
      </c>
    </row>
    <row r="11789" spans="1:9">
      <c r="A11789" t="s">
        <v>1500</v>
      </c>
      <c r="B11789">
        <v>30284</v>
      </c>
      <c r="C11789" t="str">
        <f>A11789&amp;""&amp;B11789</f>
        <v>ABS30284</v>
      </c>
      <c r="D11789" t="s">
        <v>18467</v>
      </c>
      <c r="E11789" t="s">
        <v>18468</v>
      </c>
      <c r="F11789">
        <v>6</v>
      </c>
      <c r="G11789">
        <v>30284</v>
      </c>
      <c r="H11789">
        <v>1</v>
      </c>
      <c r="I11789">
        <v>56.73</v>
      </c>
    </row>
    <row r="11790" spans="1:9">
      <c r="A11790" t="s">
        <v>2355</v>
      </c>
      <c r="B11790" t="s">
        <v>18469</v>
      </c>
      <c r="C11790" t="str">
        <f>A11790&amp;""&amp;B11790</f>
        <v>EPS1.953.417</v>
      </c>
      <c r="D11790" t="s">
        <v>18470</v>
      </c>
      <c r="E11790">
        <v>6235614</v>
      </c>
      <c r="F11790">
        <v>3</v>
      </c>
      <c r="G11790" t="s">
        <v>18469</v>
      </c>
      <c r="H11790">
        <v>1</v>
      </c>
      <c r="I11790">
        <v>56.74</v>
      </c>
    </row>
    <row r="11791" spans="1:9">
      <c r="A11791" t="s">
        <v>13673</v>
      </c>
      <c r="B11791">
        <v>1243</v>
      </c>
      <c r="C11791" t="str">
        <f>A11791&amp;""&amp;B11791</f>
        <v>ROT1243</v>
      </c>
      <c r="F11791">
        <v>0</v>
      </c>
      <c r="G11791">
        <v>0</v>
      </c>
      <c r="I11791">
        <v>56.75</v>
      </c>
    </row>
    <row r="11792" spans="1:9">
      <c r="A11792" t="s">
        <v>1500</v>
      </c>
      <c r="B11792">
        <v>17724</v>
      </c>
      <c r="C11792" t="str">
        <f>A11792&amp;""&amp;B11792</f>
        <v>ABS17724</v>
      </c>
      <c r="D11792" t="s">
        <v>18471</v>
      </c>
      <c r="E11792" t="s">
        <v>18472</v>
      </c>
      <c r="F11792">
        <v>6</v>
      </c>
      <c r="G11792">
        <v>17724</v>
      </c>
      <c r="H11792">
        <v>2</v>
      </c>
      <c r="I11792">
        <v>56.76</v>
      </c>
    </row>
    <row r="11793" spans="1:9">
      <c r="A11793" t="s">
        <v>77</v>
      </c>
      <c r="B11793" t="s">
        <v>18473</v>
      </c>
      <c r="C11793" t="str">
        <f>A11793&amp;""&amp;B11793</f>
        <v>PHOD1S 85V 35W 6000K</v>
      </c>
      <c r="D11793" t="s">
        <v>18474</v>
      </c>
      <c r="E11793" t="s">
        <v>18475</v>
      </c>
      <c r="F11793">
        <v>6</v>
      </c>
      <c r="G11793" t="s">
        <v>18473</v>
      </c>
      <c r="H11793">
        <v>1</v>
      </c>
      <c r="I11793">
        <v>56.76</v>
      </c>
    </row>
    <row r="11794" spans="1:9">
      <c r="A11794" t="s">
        <v>1500</v>
      </c>
      <c r="B11794">
        <v>37247</v>
      </c>
      <c r="C11794" t="str">
        <f>A11794&amp;""&amp;B11794</f>
        <v>ABS37247</v>
      </c>
      <c r="D11794" t="s">
        <v>18476</v>
      </c>
      <c r="E11794" t="s">
        <v>10858</v>
      </c>
      <c r="F11794">
        <v>6</v>
      </c>
      <c r="G11794">
        <v>37247</v>
      </c>
      <c r="H11794">
        <v>1</v>
      </c>
      <c r="I11794">
        <v>56.79</v>
      </c>
    </row>
    <row r="11795" spans="1:9">
      <c r="A11795" t="s">
        <v>38</v>
      </c>
      <c r="B11795">
        <v>14424</v>
      </c>
      <c r="C11795" t="str">
        <f>A11795&amp;""&amp;B11795</f>
        <v>FEB14424</v>
      </c>
      <c r="F11795">
        <v>0</v>
      </c>
      <c r="G11795">
        <v>0</v>
      </c>
      <c r="I11795">
        <v>56.79</v>
      </c>
    </row>
    <row r="11796" spans="1:9">
      <c r="A11796" t="s">
        <v>1050</v>
      </c>
      <c r="B11796" t="s">
        <v>18477</v>
      </c>
      <c r="C11796" t="str">
        <f>A11796&amp;""&amp;B11796</f>
        <v>LMI14355 01</v>
      </c>
      <c r="D11796" t="s">
        <v>18478</v>
      </c>
      <c r="E11796" t="s">
        <v>18479</v>
      </c>
      <c r="F11796">
        <v>3</v>
      </c>
      <c r="G11796" t="s">
        <v>18477</v>
      </c>
      <c r="H11796">
        <v>1</v>
      </c>
      <c r="I11796">
        <v>56.79</v>
      </c>
    </row>
    <row r="11797" spans="1:9">
      <c r="A11797" t="s">
        <v>31</v>
      </c>
      <c r="B11797">
        <v>450906508</v>
      </c>
      <c r="C11797" t="str">
        <f>A11797&amp;""&amp;B11797</f>
        <v>BOS450906508</v>
      </c>
      <c r="D11797" t="s">
        <v>18480</v>
      </c>
      <c r="E11797" t="s">
        <v>18481</v>
      </c>
      <c r="F11797">
        <v>6</v>
      </c>
      <c r="G11797" t="s">
        <v>18482</v>
      </c>
      <c r="H11797">
        <v>1</v>
      </c>
      <c r="I11797">
        <v>56.81</v>
      </c>
    </row>
    <row r="11798" spans="1:9">
      <c r="A11798" t="s">
        <v>826</v>
      </c>
      <c r="B11798">
        <v>245129</v>
      </c>
      <c r="C11798" t="str">
        <f>A11798&amp;""&amp;B11798</f>
        <v>VAL245129</v>
      </c>
      <c r="D11798" t="s">
        <v>1109</v>
      </c>
      <c r="E11798">
        <v>7700854306</v>
      </c>
      <c r="F11798">
        <v>6</v>
      </c>
      <c r="G11798">
        <v>245129</v>
      </c>
      <c r="H11798">
        <v>1</v>
      </c>
      <c r="I11798">
        <v>56.81</v>
      </c>
    </row>
    <row r="11799" spans="1:9">
      <c r="A11799" t="s">
        <v>882</v>
      </c>
      <c r="B11799" t="s">
        <v>18483</v>
      </c>
      <c r="C11799" t="str">
        <f>A11799&amp;""&amp;B11799</f>
        <v>VEM10-72-1056</v>
      </c>
      <c r="D11799" t="s">
        <v>17155</v>
      </c>
      <c r="E11799" t="s">
        <v>17204</v>
      </c>
      <c r="F11799">
        <v>4</v>
      </c>
      <c r="G11799" t="s">
        <v>18484</v>
      </c>
      <c r="H11799">
        <v>1</v>
      </c>
      <c r="I11799">
        <v>56.81</v>
      </c>
    </row>
    <row r="11800" spans="1:9">
      <c r="A11800" t="s">
        <v>31</v>
      </c>
      <c r="B11800">
        <v>250201036</v>
      </c>
      <c r="C11800" t="str">
        <f>A11800&amp;""&amp;B11800</f>
        <v>BOS250201036</v>
      </c>
      <c r="D11800" t="s">
        <v>18485</v>
      </c>
      <c r="E11800">
        <v>250201036</v>
      </c>
      <c r="F11800">
        <v>6</v>
      </c>
      <c r="G11800" t="s">
        <v>18486</v>
      </c>
      <c r="H11800">
        <v>1</v>
      </c>
      <c r="I11800">
        <v>56.84</v>
      </c>
    </row>
    <row r="11801" spans="1:9">
      <c r="A11801" t="s">
        <v>1500</v>
      </c>
      <c r="B11801">
        <v>18117</v>
      </c>
      <c r="C11801" t="str">
        <f>A11801&amp;""&amp;B11801</f>
        <v>ABS18117</v>
      </c>
      <c r="D11801" t="s">
        <v>18487</v>
      </c>
      <c r="E11801" t="s">
        <v>18488</v>
      </c>
      <c r="F11801">
        <v>6</v>
      </c>
      <c r="G11801">
        <v>18117</v>
      </c>
      <c r="H11801">
        <v>2</v>
      </c>
      <c r="I11801">
        <v>56.85</v>
      </c>
    </row>
    <row r="11802" spans="1:9">
      <c r="A11802" t="s">
        <v>1500</v>
      </c>
      <c r="B11802">
        <v>51156</v>
      </c>
      <c r="C11802" t="str">
        <f>A11802&amp;""&amp;B11802</f>
        <v>ABS51156</v>
      </c>
      <c r="D11802" t="s">
        <v>18489</v>
      </c>
      <c r="E11802">
        <v>55187212</v>
      </c>
      <c r="F11802">
        <v>6</v>
      </c>
      <c r="G11802">
        <v>51156</v>
      </c>
      <c r="H11802">
        <v>1</v>
      </c>
      <c r="I11802">
        <v>56.85</v>
      </c>
    </row>
    <row r="11803" spans="1:9">
      <c r="A11803" t="s">
        <v>1500</v>
      </c>
      <c r="B11803" t="s">
        <v>13731</v>
      </c>
      <c r="C11803" t="str">
        <f>A11803&amp;""&amp;B11803</f>
        <v>ABSK10008</v>
      </c>
      <c r="F11803">
        <v>0</v>
      </c>
      <c r="G11803">
        <v>0</v>
      </c>
      <c r="I11803">
        <v>56.85</v>
      </c>
    </row>
    <row r="11804" spans="1:9">
      <c r="A11804" t="s">
        <v>5437</v>
      </c>
      <c r="B11804" t="s">
        <v>18490</v>
      </c>
      <c r="C11804" t="str">
        <f>A11804&amp;""&amp;B11804</f>
        <v>DELSS10750-12B1</v>
      </c>
      <c r="D11804" t="s">
        <v>18491</v>
      </c>
      <c r="E11804">
        <v>9640627780</v>
      </c>
      <c r="F11804">
        <v>6</v>
      </c>
      <c r="G11804" t="s">
        <v>18490</v>
      </c>
      <c r="H11804">
        <v>1</v>
      </c>
      <c r="I11804">
        <v>56.85</v>
      </c>
    </row>
    <row r="11805" spans="1:9">
      <c r="A11805" t="s">
        <v>38</v>
      </c>
      <c r="B11805">
        <v>24382</v>
      </c>
      <c r="C11805" t="str">
        <f>A11805&amp;""&amp;B11805</f>
        <v>FEB24382</v>
      </c>
      <c r="D11805" t="s">
        <v>18492</v>
      </c>
      <c r="E11805" t="s">
        <v>18493</v>
      </c>
      <c r="F11805">
        <v>6</v>
      </c>
      <c r="G11805">
        <v>24382</v>
      </c>
      <c r="H11805">
        <v>2</v>
      </c>
      <c r="I11805">
        <v>56.85</v>
      </c>
    </row>
    <row r="11806" spans="1:9">
      <c r="A11806" t="s">
        <v>2628</v>
      </c>
      <c r="B11806">
        <v>844004</v>
      </c>
      <c r="C11806" t="str">
        <f>A11806&amp;""&amp;B11806</f>
        <v>GSP844004</v>
      </c>
      <c r="D11806" t="s">
        <v>15493</v>
      </c>
      <c r="E11806">
        <v>1603261</v>
      </c>
      <c r="F11806">
        <v>6</v>
      </c>
      <c r="G11806">
        <v>844004</v>
      </c>
      <c r="H11806">
        <v>1</v>
      </c>
      <c r="I11806">
        <v>56.85</v>
      </c>
    </row>
    <row r="11807" spans="1:9">
      <c r="A11807" t="s">
        <v>544</v>
      </c>
      <c r="B11807">
        <v>447767</v>
      </c>
      <c r="C11807" t="str">
        <f>A11807&amp;""&amp;B11807</f>
        <v>TED447767</v>
      </c>
      <c r="D11807" t="s">
        <v>6137</v>
      </c>
      <c r="E11807" t="s">
        <v>18494</v>
      </c>
      <c r="F11807">
        <v>5</v>
      </c>
      <c r="G11807">
        <v>447767</v>
      </c>
      <c r="H11807">
        <v>1</v>
      </c>
      <c r="I11807">
        <v>56.85</v>
      </c>
    </row>
    <row r="11808" spans="1:9">
      <c r="A11808" t="s">
        <v>16</v>
      </c>
      <c r="B11808" t="s">
        <v>5362</v>
      </c>
      <c r="C11808" t="str">
        <f>A11808&amp;""&amp;B11808</f>
        <v>MTU80W90 1</v>
      </c>
      <c r="D11808" t="s">
        <v>18495</v>
      </c>
      <c r="E11808" t="s">
        <v>5362</v>
      </c>
      <c r="F11808">
        <v>6</v>
      </c>
      <c r="G11808" t="s">
        <v>5362</v>
      </c>
      <c r="H11808">
        <v>1</v>
      </c>
      <c r="I11808">
        <v>56.86</v>
      </c>
    </row>
    <row r="11809" spans="1:9">
      <c r="A11809" t="s">
        <v>1500</v>
      </c>
      <c r="B11809">
        <v>37133</v>
      </c>
      <c r="C11809" t="str">
        <f>A11809&amp;""&amp;B11809</f>
        <v>ABS37133</v>
      </c>
      <c r="F11809">
        <v>0</v>
      </c>
      <c r="G11809">
        <v>0</v>
      </c>
      <c r="I11809">
        <v>56.87</v>
      </c>
    </row>
    <row r="11810" spans="1:9">
      <c r="A11810" t="s">
        <v>252</v>
      </c>
      <c r="B11810" t="s">
        <v>18496</v>
      </c>
      <c r="C11810" t="str">
        <f>A11810&amp;""&amp;B11810</f>
        <v>JPN10H2019-JPN</v>
      </c>
      <c r="D11810" t="s">
        <v>8405</v>
      </c>
      <c r="E11810">
        <v>446535220</v>
      </c>
      <c r="F11810">
        <v>6</v>
      </c>
      <c r="G11810" t="s">
        <v>18496</v>
      </c>
      <c r="H11810">
        <v>1</v>
      </c>
      <c r="I11810">
        <v>56.87</v>
      </c>
    </row>
    <row r="11811" spans="1:9">
      <c r="A11811" t="s">
        <v>830</v>
      </c>
      <c r="B11811" t="s">
        <v>18497</v>
      </c>
      <c r="C11811" t="str">
        <f>A11811&amp;""&amp;B11811</f>
        <v>FTRK1138</v>
      </c>
      <c r="F11811">
        <v>0</v>
      </c>
      <c r="G11811">
        <v>0</v>
      </c>
      <c r="I11811">
        <v>56.88</v>
      </c>
    </row>
    <row r="11812" spans="1:9">
      <c r="A11812" t="s">
        <v>1844</v>
      </c>
      <c r="B11812" t="s">
        <v>18498</v>
      </c>
      <c r="C11812" t="str">
        <f>A11812&amp;""&amp;B11812</f>
        <v>ATE24.5205-0461</v>
      </c>
      <c r="D11812" t="s">
        <v>10385</v>
      </c>
      <c r="E11812" t="s">
        <v>10386</v>
      </c>
      <c r="F11812">
        <v>6</v>
      </c>
      <c r="G11812" t="s">
        <v>18499</v>
      </c>
      <c r="H11812">
        <v>1</v>
      </c>
      <c r="I11812">
        <v>56.89</v>
      </c>
    </row>
    <row r="11813" spans="1:9">
      <c r="A11813" t="s">
        <v>31</v>
      </c>
      <c r="B11813">
        <v>1006210163</v>
      </c>
      <c r="C11813" t="str">
        <f>A11813&amp;""&amp;B11813</f>
        <v>BOS1006210163</v>
      </c>
      <c r="D11813" t="s">
        <v>14052</v>
      </c>
      <c r="E11813">
        <v>1006210163</v>
      </c>
      <c r="F11813">
        <v>1</v>
      </c>
      <c r="G11813" s="1">
        <v>1006210163</v>
      </c>
      <c r="H11813">
        <v>1</v>
      </c>
      <c r="I11813">
        <v>56.91</v>
      </c>
    </row>
    <row r="11814" spans="1:9">
      <c r="A11814" t="s">
        <v>120</v>
      </c>
      <c r="B11814" t="s">
        <v>18500</v>
      </c>
      <c r="C11814" t="str">
        <f>A11814&amp;""&amp;B11814</f>
        <v>RNZ15-41287-01</v>
      </c>
      <c r="D11814" t="s">
        <v>13806</v>
      </c>
      <c r="E11814">
        <v>11127823943</v>
      </c>
      <c r="F11814">
        <v>6</v>
      </c>
      <c r="G11814" t="s">
        <v>18500</v>
      </c>
      <c r="H11814">
        <v>1</v>
      </c>
      <c r="I11814">
        <v>56.91</v>
      </c>
    </row>
    <row r="11815" spans="1:9">
      <c r="A11815" t="s">
        <v>31</v>
      </c>
      <c r="B11815" t="s">
        <v>18501</v>
      </c>
      <c r="C11815" t="str">
        <f>A11815&amp;""&amp;B11815</f>
        <v>BOSF00N350001</v>
      </c>
      <c r="D11815" t="s">
        <v>18502</v>
      </c>
      <c r="E11815" t="s">
        <v>18501</v>
      </c>
      <c r="F11815">
        <v>3</v>
      </c>
      <c r="G11815" t="s">
        <v>18503</v>
      </c>
      <c r="H11815">
        <v>1</v>
      </c>
      <c r="I11815">
        <v>56.92</v>
      </c>
    </row>
    <row r="11816" spans="1:9">
      <c r="A11816" t="s">
        <v>252</v>
      </c>
      <c r="B11816" t="s">
        <v>18504</v>
      </c>
      <c r="C11816" t="str">
        <f>A11816&amp;""&amp;B11816</f>
        <v>JPN10P4027-JPN</v>
      </c>
      <c r="D11816" t="s">
        <v>15791</v>
      </c>
      <c r="E11816" t="s">
        <v>18505</v>
      </c>
      <c r="F11816">
        <v>6</v>
      </c>
      <c r="G11816" t="s">
        <v>18504</v>
      </c>
      <c r="H11816">
        <v>1</v>
      </c>
      <c r="I11816">
        <v>56.93</v>
      </c>
    </row>
    <row r="11817" spans="1:9">
      <c r="A11817" t="s">
        <v>3435</v>
      </c>
      <c r="B11817" t="s">
        <v>18506</v>
      </c>
      <c r="C11817" t="str">
        <f>A11817&amp;""&amp;B11817</f>
        <v>KST517.1132</v>
      </c>
      <c r="D11817" t="s">
        <v>18014</v>
      </c>
      <c r="F11817">
        <v>5</v>
      </c>
      <c r="G11817" t="s">
        <v>18506</v>
      </c>
      <c r="H11817">
        <v>1</v>
      </c>
      <c r="I11817">
        <v>56.93</v>
      </c>
    </row>
    <row r="11818" spans="1:9">
      <c r="A11818" t="s">
        <v>31</v>
      </c>
      <c r="B11818">
        <v>1987482543</v>
      </c>
      <c r="C11818" t="str">
        <f>A11818&amp;""&amp;B11818</f>
        <v>BOS1987482543</v>
      </c>
      <c r="D11818" t="s">
        <v>18507</v>
      </c>
      <c r="E11818">
        <v>1849667</v>
      </c>
      <c r="F11818">
        <v>4</v>
      </c>
      <c r="G11818" s="1">
        <v>1987482543</v>
      </c>
      <c r="H11818">
        <v>1</v>
      </c>
      <c r="I11818">
        <v>56.94</v>
      </c>
    </row>
    <row r="11819" spans="1:9">
      <c r="A11819" t="s">
        <v>2239</v>
      </c>
      <c r="B11819" t="s">
        <v>17288</v>
      </c>
      <c r="C11819" t="str">
        <f>A11819&amp;""&amp;B11819</f>
        <v>MANPU9009ZKIT</v>
      </c>
      <c r="D11819" t="s">
        <v>18508</v>
      </c>
      <c r="E11819" t="s">
        <v>17288</v>
      </c>
      <c r="F11819">
        <v>6</v>
      </c>
      <c r="G11819" t="s">
        <v>18509</v>
      </c>
      <c r="H11819">
        <v>1</v>
      </c>
      <c r="I11819">
        <v>56.94</v>
      </c>
    </row>
    <row r="11820" spans="1:9">
      <c r="A11820" t="s">
        <v>38</v>
      </c>
      <c r="B11820">
        <v>26630</v>
      </c>
      <c r="C11820" t="str">
        <f>A11820&amp;""&amp;B11820</f>
        <v>FEB26630</v>
      </c>
      <c r="D11820" t="s">
        <v>14715</v>
      </c>
      <c r="E11820" t="s">
        <v>18510</v>
      </c>
      <c r="F11820">
        <v>6</v>
      </c>
      <c r="G11820">
        <v>26630</v>
      </c>
      <c r="H11820">
        <v>1</v>
      </c>
      <c r="I11820">
        <v>56.96</v>
      </c>
    </row>
    <row r="11821" spans="1:9">
      <c r="A11821" t="s">
        <v>13673</v>
      </c>
      <c r="B11821">
        <v>2479</v>
      </c>
      <c r="C11821" t="str">
        <f>A11821&amp;""&amp;B11821</f>
        <v>ROT2479</v>
      </c>
      <c r="F11821">
        <v>0</v>
      </c>
      <c r="G11821">
        <v>0</v>
      </c>
      <c r="I11821">
        <v>56.96</v>
      </c>
    </row>
    <row r="11822" spans="1:9">
      <c r="A11822" t="s">
        <v>2628</v>
      </c>
      <c r="B11822">
        <v>818008</v>
      </c>
      <c r="C11822" t="str">
        <f>A11822&amp;""&amp;B11822</f>
        <v>GSP818008</v>
      </c>
      <c r="D11822" t="s">
        <v>15512</v>
      </c>
      <c r="E11822" t="s">
        <v>16951</v>
      </c>
      <c r="F11822">
        <v>1</v>
      </c>
      <c r="G11822">
        <v>818008</v>
      </c>
      <c r="H11822">
        <v>1</v>
      </c>
      <c r="I11822">
        <v>56.98</v>
      </c>
    </row>
    <row r="11823" spans="1:9">
      <c r="A11823" t="s">
        <v>1500</v>
      </c>
      <c r="B11823">
        <v>36715</v>
      </c>
      <c r="C11823" t="str">
        <f>A11823&amp;""&amp;B11823</f>
        <v>ABS36715</v>
      </c>
      <c r="D11823" t="s">
        <v>18511</v>
      </c>
      <c r="E11823" t="s">
        <v>18512</v>
      </c>
      <c r="F11823">
        <v>4</v>
      </c>
      <c r="G11823">
        <v>36715</v>
      </c>
      <c r="H11823">
        <v>1</v>
      </c>
      <c r="I11823">
        <v>56.99</v>
      </c>
    </row>
    <row r="11824" spans="1:9">
      <c r="A11824" t="s">
        <v>1500</v>
      </c>
      <c r="B11824">
        <v>40886</v>
      </c>
      <c r="C11824" t="str">
        <f>A11824&amp;""&amp;B11824</f>
        <v>ABS40886</v>
      </c>
      <c r="D11824" t="s">
        <v>18513</v>
      </c>
      <c r="E11824" t="s">
        <v>18514</v>
      </c>
      <c r="F11824">
        <v>6</v>
      </c>
      <c r="G11824">
        <v>40886</v>
      </c>
      <c r="H11824">
        <v>1</v>
      </c>
      <c r="I11824">
        <v>56.99</v>
      </c>
    </row>
    <row r="11825" spans="1:9">
      <c r="A11825" t="s">
        <v>2475</v>
      </c>
      <c r="B11825" t="s">
        <v>18515</v>
      </c>
      <c r="C11825" t="str">
        <f>A11825&amp;""&amp;B11825</f>
        <v>TRWJBJ786</v>
      </c>
      <c r="D11825" t="s">
        <v>15817</v>
      </c>
      <c r="E11825">
        <v>1693330027</v>
      </c>
      <c r="F11825">
        <v>6</v>
      </c>
      <c r="G11825" t="s">
        <v>18515</v>
      </c>
      <c r="H11825">
        <v>1</v>
      </c>
      <c r="I11825">
        <v>56.99</v>
      </c>
    </row>
    <row r="11826" spans="1:9">
      <c r="A11826" t="s">
        <v>2355</v>
      </c>
      <c r="B11826" t="s">
        <v>18516</v>
      </c>
      <c r="C11826" t="str">
        <f>A11826&amp;""&amp;B11826</f>
        <v>EPS1.830.535</v>
      </c>
      <c r="D11826" t="s">
        <v>5136</v>
      </c>
      <c r="E11826" t="s">
        <v>18517</v>
      </c>
      <c r="F11826">
        <v>1</v>
      </c>
      <c r="G11826" t="s">
        <v>18516</v>
      </c>
      <c r="H11826">
        <v>1</v>
      </c>
      <c r="I11826">
        <v>57</v>
      </c>
    </row>
    <row r="11827" spans="1:9">
      <c r="A11827" t="s">
        <v>2239</v>
      </c>
      <c r="B11827" t="s">
        <v>18518</v>
      </c>
      <c r="C11827" t="str">
        <f>A11827&amp;""&amp;B11827</f>
        <v>MANC18114</v>
      </c>
      <c r="D11827" t="s">
        <v>10940</v>
      </c>
      <c r="E11827" t="s">
        <v>18518</v>
      </c>
      <c r="F11827">
        <v>6</v>
      </c>
      <c r="G11827" t="s">
        <v>18519</v>
      </c>
      <c r="H11827">
        <v>1</v>
      </c>
      <c r="I11827">
        <v>57</v>
      </c>
    </row>
    <row r="11828" spans="1:9">
      <c r="A11828" t="s">
        <v>5259</v>
      </c>
      <c r="B11828" t="s">
        <v>18520</v>
      </c>
      <c r="C11828" t="str">
        <f>A11828&amp;""&amp;B11828</f>
        <v>MOB15W40 SM 60</v>
      </c>
      <c r="D11828" t="s">
        <v>18521</v>
      </c>
      <c r="E11828" t="s">
        <v>18522</v>
      </c>
      <c r="F11828">
        <v>4</v>
      </c>
      <c r="G11828" t="s">
        <v>18520</v>
      </c>
      <c r="H11828">
        <v>1</v>
      </c>
      <c r="I11828">
        <v>57</v>
      </c>
    </row>
    <row r="11829" spans="1:9">
      <c r="A11829" t="s">
        <v>1050</v>
      </c>
      <c r="B11829" t="s">
        <v>18523</v>
      </c>
      <c r="C11829" t="str">
        <f>A11829&amp;""&amp;B11829</f>
        <v>LMI35016 01</v>
      </c>
      <c r="D11829" t="s">
        <v>18524</v>
      </c>
      <c r="E11829">
        <v>504212584</v>
      </c>
      <c r="F11829">
        <v>6</v>
      </c>
      <c r="G11829" t="s">
        <v>18523</v>
      </c>
      <c r="H11829">
        <v>1</v>
      </c>
      <c r="I11829">
        <v>57.02</v>
      </c>
    </row>
    <row r="11830" spans="1:9">
      <c r="A11830" t="s">
        <v>4761</v>
      </c>
      <c r="B11830" t="s">
        <v>18525</v>
      </c>
      <c r="C11830" t="str">
        <f>A11830&amp;""&amp;B11830</f>
        <v>CIF153-077</v>
      </c>
      <c r="D11830" t="s">
        <v>18526</v>
      </c>
      <c r="E11830">
        <v>1906403</v>
      </c>
      <c r="F11830">
        <v>6</v>
      </c>
      <c r="G11830" t="s">
        <v>18525</v>
      </c>
      <c r="H11830">
        <v>1</v>
      </c>
      <c r="I11830">
        <v>57.07</v>
      </c>
    </row>
    <row r="11831" spans="1:9">
      <c r="A11831" t="s">
        <v>38</v>
      </c>
      <c r="B11831">
        <v>21269</v>
      </c>
      <c r="C11831" t="str">
        <f>A11831&amp;""&amp;B11831</f>
        <v>FEB21269</v>
      </c>
      <c r="D11831" t="s">
        <v>11270</v>
      </c>
      <c r="E11831">
        <v>8200102941</v>
      </c>
      <c r="F11831">
        <v>5</v>
      </c>
      <c r="G11831">
        <v>21269</v>
      </c>
      <c r="H11831">
        <v>1</v>
      </c>
      <c r="I11831">
        <v>57.07</v>
      </c>
    </row>
    <row r="11832" spans="1:9">
      <c r="A11832" t="s">
        <v>38</v>
      </c>
      <c r="B11832">
        <v>33550</v>
      </c>
      <c r="C11832" t="str">
        <f>A11832&amp;""&amp;B11832</f>
        <v>FEB33550</v>
      </c>
      <c r="D11832" t="s">
        <v>2074</v>
      </c>
      <c r="E11832">
        <v>17137787039</v>
      </c>
      <c r="F11832">
        <v>6</v>
      </c>
      <c r="G11832">
        <v>33550</v>
      </c>
      <c r="H11832">
        <v>1</v>
      </c>
      <c r="I11832">
        <v>57.07</v>
      </c>
    </row>
    <row r="11833" spans="1:9">
      <c r="A11833" t="s">
        <v>31</v>
      </c>
      <c r="B11833">
        <v>331402001</v>
      </c>
      <c r="C11833" t="str">
        <f>A11833&amp;""&amp;B11833</f>
        <v>BOS331402001</v>
      </c>
      <c r="D11833" t="s">
        <v>18527</v>
      </c>
      <c r="E11833">
        <v>1523010</v>
      </c>
      <c r="F11833">
        <v>3</v>
      </c>
      <c r="G11833" t="s">
        <v>18528</v>
      </c>
      <c r="H11833">
        <v>1</v>
      </c>
      <c r="I11833">
        <v>57.09</v>
      </c>
    </row>
    <row r="11834" spans="1:9">
      <c r="A11834" t="s">
        <v>1500</v>
      </c>
      <c r="B11834">
        <v>230547</v>
      </c>
      <c r="C11834" t="str">
        <f>A11834&amp;""&amp;B11834</f>
        <v>ABS230547</v>
      </c>
      <c r="D11834" t="s">
        <v>18529</v>
      </c>
      <c r="E11834">
        <v>1205658</v>
      </c>
      <c r="F11834">
        <v>6</v>
      </c>
      <c r="G11834">
        <v>230547</v>
      </c>
      <c r="H11834">
        <v>1</v>
      </c>
      <c r="I11834">
        <v>57.11</v>
      </c>
    </row>
    <row r="11835" spans="1:9">
      <c r="A11835" t="s">
        <v>38</v>
      </c>
      <c r="B11835">
        <v>41344</v>
      </c>
      <c r="C11835" t="str">
        <f>A11835&amp;""&amp;B11835</f>
        <v>FEB41344</v>
      </c>
      <c r="D11835" t="s">
        <v>18530</v>
      </c>
      <c r="E11835" t="s">
        <v>18531</v>
      </c>
      <c r="F11835">
        <v>1</v>
      </c>
      <c r="G11835">
        <v>41344</v>
      </c>
      <c r="H11835">
        <v>1</v>
      </c>
      <c r="I11835">
        <v>57.11</v>
      </c>
    </row>
    <row r="11836" spans="1:9">
      <c r="A11836" t="s">
        <v>1500</v>
      </c>
      <c r="B11836">
        <v>8955</v>
      </c>
      <c r="C11836" t="str">
        <f>A11836&amp;""&amp;B11836</f>
        <v>ABS8955</v>
      </c>
      <c r="D11836" t="s">
        <v>18532</v>
      </c>
      <c r="E11836" t="s">
        <v>18533</v>
      </c>
      <c r="F11836">
        <v>5</v>
      </c>
      <c r="G11836">
        <v>8955</v>
      </c>
      <c r="H11836">
        <v>1</v>
      </c>
      <c r="I11836">
        <v>57.13</v>
      </c>
    </row>
    <row r="11837" spans="1:9">
      <c r="A11837" t="s">
        <v>16</v>
      </c>
      <c r="B11837" t="s">
        <v>18534</v>
      </c>
      <c r="C11837" t="str">
        <f>A11837&amp;""&amp;B11837</f>
        <v>MTU75W90 300 1</v>
      </c>
      <c r="D11837" t="s">
        <v>18535</v>
      </c>
      <c r="F11837">
        <v>6</v>
      </c>
      <c r="G11837">
        <v>105777</v>
      </c>
      <c r="H11837">
        <v>1</v>
      </c>
      <c r="I11837">
        <v>57.13</v>
      </c>
    </row>
    <row r="11838" spans="1:9">
      <c r="A11838" t="s">
        <v>164</v>
      </c>
      <c r="B11838" t="s">
        <v>18536</v>
      </c>
      <c r="C11838" t="str">
        <f>A11838&amp;""&amp;B11838</f>
        <v>HEL6PU 009 110-851</v>
      </c>
      <c r="D11838" t="s">
        <v>18537</v>
      </c>
      <c r="E11838">
        <v>31532828</v>
      </c>
      <c r="F11838">
        <v>6</v>
      </c>
      <c r="G11838" t="s">
        <v>18536</v>
      </c>
      <c r="H11838">
        <v>1</v>
      </c>
      <c r="I11838">
        <v>57.15</v>
      </c>
    </row>
    <row r="11839" spans="1:9">
      <c r="A11839" t="s">
        <v>1050</v>
      </c>
      <c r="B11839" t="s">
        <v>18538</v>
      </c>
      <c r="C11839" t="str">
        <f>A11839&amp;""&amp;B11839</f>
        <v>LMI37761 01</v>
      </c>
      <c r="D11839" t="s">
        <v>3314</v>
      </c>
      <c r="E11839" t="s">
        <v>18539</v>
      </c>
      <c r="F11839">
        <v>4</v>
      </c>
      <c r="G11839" t="s">
        <v>18538</v>
      </c>
      <c r="H11839">
        <v>1</v>
      </c>
      <c r="I11839">
        <v>57.16</v>
      </c>
    </row>
    <row r="11840" spans="1:9">
      <c r="A11840" t="s">
        <v>804</v>
      </c>
      <c r="B11840" t="s">
        <v>18540</v>
      </c>
      <c r="C11840" t="str">
        <f>A11840&amp;""&amp;B11840</f>
        <v>GAT6DPK2215</v>
      </c>
      <c r="F11840">
        <v>0</v>
      </c>
      <c r="G11840">
        <v>0</v>
      </c>
      <c r="I11840">
        <v>57.18</v>
      </c>
    </row>
    <row r="11841" spans="1:9">
      <c r="A11841" t="s">
        <v>15959</v>
      </c>
      <c r="B11841" t="s">
        <v>18541</v>
      </c>
      <c r="C11841" t="str">
        <f>A11841&amp;""&amp;B11841</f>
        <v>DOLC117</v>
      </c>
      <c r="D11841" t="s">
        <v>14260</v>
      </c>
      <c r="E11841">
        <v>120152</v>
      </c>
      <c r="F11841">
        <v>4</v>
      </c>
      <c r="G11841" t="s">
        <v>18541</v>
      </c>
      <c r="H11841">
        <v>1</v>
      </c>
      <c r="I11841">
        <v>57.19</v>
      </c>
    </row>
    <row r="11842" spans="1:9">
      <c r="A11842" t="s">
        <v>8676</v>
      </c>
      <c r="B11842" t="s">
        <v>18542</v>
      </c>
      <c r="C11842" t="str">
        <f>A11842&amp;""&amp;B11842</f>
        <v>GOE08-429500-00</v>
      </c>
      <c r="D11842" t="s">
        <v>18543</v>
      </c>
      <c r="E11842">
        <v>630157</v>
      </c>
      <c r="F11842">
        <v>6</v>
      </c>
      <c r="G11842" t="s">
        <v>18542</v>
      </c>
      <c r="H11842">
        <v>1</v>
      </c>
      <c r="I11842">
        <v>57.19</v>
      </c>
    </row>
    <row r="11843" spans="1:9">
      <c r="A11843" t="s">
        <v>2127</v>
      </c>
      <c r="B11843" t="s">
        <v>18544</v>
      </c>
      <c r="C11843" t="str">
        <f>A11843&amp;""&amp;B11843</f>
        <v>DRMDRM0130S</v>
      </c>
      <c r="D11843" t="s">
        <v>18545</v>
      </c>
      <c r="E11843">
        <v>1117633010</v>
      </c>
      <c r="F11843">
        <v>6</v>
      </c>
      <c r="G11843" t="s">
        <v>18544</v>
      </c>
      <c r="H11843">
        <v>1</v>
      </c>
      <c r="I11843">
        <v>57.22</v>
      </c>
    </row>
    <row r="11844" spans="1:9">
      <c r="A11844" t="s">
        <v>544</v>
      </c>
      <c r="B11844">
        <v>130182</v>
      </c>
      <c r="C11844" t="str">
        <f>A11844&amp;""&amp;B11844</f>
        <v>TED130182</v>
      </c>
      <c r="D11844" t="s">
        <v>6961</v>
      </c>
      <c r="E11844" t="s">
        <v>18546</v>
      </c>
      <c r="F11844">
        <v>5</v>
      </c>
      <c r="G11844">
        <v>130182</v>
      </c>
      <c r="H11844">
        <v>1</v>
      </c>
      <c r="I11844">
        <v>57.22</v>
      </c>
    </row>
    <row r="11845" spans="1:9">
      <c r="A11845" t="s">
        <v>1500</v>
      </c>
      <c r="B11845">
        <v>37298</v>
      </c>
      <c r="C11845" t="str">
        <f>A11845&amp;""&amp;B11845</f>
        <v>ABS37298</v>
      </c>
      <c r="F11845">
        <v>0</v>
      </c>
      <c r="G11845">
        <v>0</v>
      </c>
      <c r="I11845">
        <v>57.23</v>
      </c>
    </row>
    <row r="11846" spans="1:9">
      <c r="A11846" t="s">
        <v>1947</v>
      </c>
      <c r="B11846">
        <v>246904</v>
      </c>
      <c r="C11846" t="str">
        <f>A11846&amp;""&amp;B11846</f>
        <v>FRE246904</v>
      </c>
      <c r="D11846" t="s">
        <v>18547</v>
      </c>
      <c r="E11846" t="s">
        <v>18548</v>
      </c>
      <c r="F11846">
        <v>6</v>
      </c>
      <c r="G11846">
        <v>246904</v>
      </c>
      <c r="H11846">
        <v>1</v>
      </c>
      <c r="I11846">
        <v>57.24</v>
      </c>
    </row>
    <row r="11847" spans="1:9">
      <c r="A11847" t="s">
        <v>1844</v>
      </c>
      <c r="B11847" t="s">
        <v>18549</v>
      </c>
      <c r="C11847" t="str">
        <f>A11847&amp;""&amp;B11847</f>
        <v>ATE13.0460-3504</v>
      </c>
      <c r="D11847" t="s">
        <v>18550</v>
      </c>
      <c r="E11847" t="s">
        <v>18551</v>
      </c>
      <c r="F11847">
        <v>3</v>
      </c>
      <c r="G11847" t="s">
        <v>18552</v>
      </c>
      <c r="H11847">
        <v>1</v>
      </c>
      <c r="I11847">
        <v>57.27</v>
      </c>
    </row>
    <row r="11848" spans="1:9">
      <c r="A11848" t="s">
        <v>2628</v>
      </c>
      <c r="B11848">
        <v>802025</v>
      </c>
      <c r="C11848" t="str">
        <f>A11848&amp;""&amp;B11848</f>
        <v>GSP802025</v>
      </c>
      <c r="D11848" t="s">
        <v>17427</v>
      </c>
      <c r="E11848">
        <v>46308070</v>
      </c>
      <c r="F11848">
        <v>6</v>
      </c>
      <c r="G11848">
        <v>802025</v>
      </c>
      <c r="H11848">
        <v>1</v>
      </c>
      <c r="I11848">
        <v>57.27</v>
      </c>
    </row>
    <row r="11849" spans="1:9">
      <c r="A11849" t="s">
        <v>112</v>
      </c>
      <c r="B11849" t="s">
        <v>18553</v>
      </c>
      <c r="C11849" t="str">
        <f>A11849&amp;""&amp;B11849</f>
        <v>OYO40Z3059A-OYO</v>
      </c>
      <c r="D11849" t="s">
        <v>1142</v>
      </c>
      <c r="E11849" t="s">
        <v>18554</v>
      </c>
      <c r="F11849">
        <v>6</v>
      </c>
      <c r="G11849" t="s">
        <v>18553</v>
      </c>
      <c r="H11849">
        <v>1</v>
      </c>
      <c r="I11849">
        <v>57.27</v>
      </c>
    </row>
    <row r="11850" spans="1:9">
      <c r="A11850" t="s">
        <v>1500</v>
      </c>
      <c r="B11850">
        <v>36986</v>
      </c>
      <c r="C11850" t="str">
        <f>A11850&amp;""&amp;B11850</f>
        <v>ABS36986</v>
      </c>
      <c r="F11850">
        <v>0</v>
      </c>
      <c r="G11850">
        <v>0</v>
      </c>
      <c r="I11850">
        <v>57.28</v>
      </c>
    </row>
    <row r="11851" spans="1:9">
      <c r="A11851" t="s">
        <v>3001</v>
      </c>
      <c r="B11851">
        <v>534010120</v>
      </c>
      <c r="C11851" t="str">
        <f>A11851&amp;""&amp;B11851</f>
        <v>INA534010120</v>
      </c>
      <c r="D11851" t="s">
        <v>18555</v>
      </c>
      <c r="E11851">
        <v>46546374</v>
      </c>
      <c r="F11851">
        <v>6</v>
      </c>
      <c r="G11851" t="s">
        <v>18556</v>
      </c>
      <c r="H11851">
        <v>1</v>
      </c>
      <c r="I11851">
        <v>57.31</v>
      </c>
    </row>
    <row r="11852" spans="1:9">
      <c r="A11852" t="s">
        <v>830</v>
      </c>
      <c r="B11852" t="s">
        <v>18557</v>
      </c>
      <c r="C11852" t="str">
        <f>A11852&amp;""&amp;B11852</f>
        <v>FTRAR307/2</v>
      </c>
      <c r="D11852" t="s">
        <v>15517</v>
      </c>
      <c r="E11852" t="s">
        <v>18558</v>
      </c>
      <c r="F11852">
        <v>6</v>
      </c>
      <c r="G11852" t="s">
        <v>18559</v>
      </c>
      <c r="H11852">
        <v>1</v>
      </c>
      <c r="I11852">
        <v>57.33</v>
      </c>
    </row>
    <row r="11853" spans="1:9">
      <c r="A11853" t="s">
        <v>2628</v>
      </c>
      <c r="B11853">
        <v>803035</v>
      </c>
      <c r="C11853" t="str">
        <f>A11853&amp;""&amp;B11853</f>
        <v>GSP803035</v>
      </c>
      <c r="D11853" t="s">
        <v>18560</v>
      </c>
      <c r="E11853" t="s">
        <v>18561</v>
      </c>
      <c r="F11853">
        <v>6</v>
      </c>
      <c r="G11853">
        <v>803035</v>
      </c>
      <c r="H11853">
        <v>1</v>
      </c>
      <c r="I11853">
        <v>57.34</v>
      </c>
    </row>
    <row r="11854" spans="1:9">
      <c r="A11854" t="s">
        <v>830</v>
      </c>
      <c r="B11854" t="s">
        <v>18562</v>
      </c>
      <c r="C11854" t="str">
        <f>A11854&amp;""&amp;B11854</f>
        <v>FTRK1336A-2X</v>
      </c>
      <c r="D11854" t="s">
        <v>18563</v>
      </c>
      <c r="E11854" t="s">
        <v>18564</v>
      </c>
      <c r="F11854">
        <v>6</v>
      </c>
      <c r="G11854" t="s">
        <v>18565</v>
      </c>
      <c r="H11854">
        <v>1</v>
      </c>
      <c r="I11854">
        <v>57.35</v>
      </c>
    </row>
    <row r="11855" spans="1:9">
      <c r="A11855" t="s">
        <v>160</v>
      </c>
      <c r="B11855" t="s">
        <v>18566</v>
      </c>
      <c r="C11855" t="str">
        <f>A11855&amp;""&amp;B11855</f>
        <v>ASPSS0015</v>
      </c>
      <c r="D11855" t="s">
        <v>13535</v>
      </c>
      <c r="E11855">
        <v>331402002</v>
      </c>
      <c r="F11855">
        <v>5</v>
      </c>
      <c r="G11855" t="s">
        <v>18566</v>
      </c>
      <c r="H11855">
        <v>1</v>
      </c>
      <c r="I11855">
        <v>57.36</v>
      </c>
    </row>
    <row r="11856" spans="1:9">
      <c r="A11856" t="s">
        <v>160</v>
      </c>
      <c r="B11856" t="s">
        <v>18567</v>
      </c>
      <c r="C11856" t="str">
        <f>A11856&amp;""&amp;B11856</f>
        <v>ASPSS0052</v>
      </c>
      <c r="D11856" t="s">
        <v>13535</v>
      </c>
      <c r="E11856">
        <v>81011128</v>
      </c>
      <c r="F11856">
        <v>3</v>
      </c>
      <c r="G11856" t="s">
        <v>18567</v>
      </c>
      <c r="H11856">
        <v>1</v>
      </c>
      <c r="I11856">
        <v>57.36</v>
      </c>
    </row>
    <row r="11857" spans="1:9">
      <c r="A11857" t="s">
        <v>1500</v>
      </c>
      <c r="B11857" t="s">
        <v>18568</v>
      </c>
      <c r="C11857" t="str">
        <f>A11857&amp;""&amp;B11857</f>
        <v>ABSK25560</v>
      </c>
      <c r="D11857" t="s">
        <v>18569</v>
      </c>
      <c r="E11857" t="s">
        <v>18570</v>
      </c>
      <c r="F11857">
        <v>3</v>
      </c>
      <c r="G11857" t="s">
        <v>18568</v>
      </c>
      <c r="H11857">
        <v>1</v>
      </c>
      <c r="I11857">
        <v>57.37</v>
      </c>
    </row>
    <row r="11858" spans="1:9">
      <c r="A11858" t="s">
        <v>31</v>
      </c>
      <c r="B11858">
        <v>281002976</v>
      </c>
      <c r="C11858" t="str">
        <f>A11858&amp;""&amp;B11858</f>
        <v>BOS281002976</v>
      </c>
      <c r="D11858" t="s">
        <v>18571</v>
      </c>
      <c r="E11858" t="s">
        <v>18572</v>
      </c>
      <c r="F11858">
        <v>6</v>
      </c>
      <c r="G11858" t="s">
        <v>18573</v>
      </c>
      <c r="H11858">
        <v>1</v>
      </c>
      <c r="I11858">
        <v>57.38</v>
      </c>
    </row>
    <row r="11859" spans="1:9">
      <c r="A11859" t="s">
        <v>34</v>
      </c>
      <c r="B11859" t="s">
        <v>18574</v>
      </c>
      <c r="C11859" t="str">
        <f>A11859&amp;""&amp;B11859</f>
        <v>ELR219.612</v>
      </c>
      <c r="D11859" t="s">
        <v>4740</v>
      </c>
      <c r="E11859">
        <v>7700866683</v>
      </c>
      <c r="F11859">
        <v>6</v>
      </c>
      <c r="G11859" t="s">
        <v>18574</v>
      </c>
      <c r="H11859">
        <v>1</v>
      </c>
      <c r="I11859">
        <v>57.39</v>
      </c>
    </row>
    <row r="11860" spans="1:9">
      <c r="A11860" t="s">
        <v>4761</v>
      </c>
      <c r="B11860" t="s">
        <v>18575</v>
      </c>
      <c r="C11860" t="str">
        <f>A11860&amp;""&amp;B11860</f>
        <v>CIF153-164</v>
      </c>
      <c r="D11860" t="s">
        <v>18576</v>
      </c>
      <c r="E11860" t="s">
        <v>18577</v>
      </c>
      <c r="F11860">
        <v>6</v>
      </c>
      <c r="G11860" t="s">
        <v>18575</v>
      </c>
      <c r="H11860">
        <v>1</v>
      </c>
      <c r="I11860">
        <v>57.4</v>
      </c>
    </row>
    <row r="11861" spans="1:9">
      <c r="A11861" t="s">
        <v>2475</v>
      </c>
      <c r="B11861" t="s">
        <v>18578</v>
      </c>
      <c r="C11861" t="str">
        <f>A11861&amp;""&amp;B11861</f>
        <v>TRWJTE1161</v>
      </c>
      <c r="D11861" t="s">
        <v>18579</v>
      </c>
      <c r="E11861">
        <v>1433273</v>
      </c>
      <c r="F11861">
        <v>6</v>
      </c>
      <c r="G11861" t="s">
        <v>18578</v>
      </c>
      <c r="H11861">
        <v>1</v>
      </c>
      <c r="I11861">
        <v>57.4</v>
      </c>
    </row>
    <row r="11862" spans="1:9">
      <c r="A11862" t="s">
        <v>1500</v>
      </c>
      <c r="B11862">
        <v>230830</v>
      </c>
      <c r="C11862" t="str">
        <f>A11862&amp;""&amp;B11862</f>
        <v>ABS230830</v>
      </c>
      <c r="D11862" t="s">
        <v>18580</v>
      </c>
      <c r="E11862" t="s">
        <v>18581</v>
      </c>
      <c r="F11862">
        <v>2</v>
      </c>
      <c r="G11862">
        <v>230830</v>
      </c>
      <c r="H11862">
        <v>1</v>
      </c>
      <c r="I11862">
        <v>57.42</v>
      </c>
    </row>
    <row r="11863" spans="1:9">
      <c r="A11863" t="s">
        <v>27</v>
      </c>
      <c r="B11863" t="s">
        <v>14554</v>
      </c>
      <c r="C11863" t="str">
        <f>A11863&amp;""&amp;B11863</f>
        <v>CON6PK1873</v>
      </c>
      <c r="F11863">
        <v>0</v>
      </c>
      <c r="G11863">
        <v>0</v>
      </c>
      <c r="I11863">
        <v>57.42</v>
      </c>
    </row>
    <row r="11864" spans="1:9">
      <c r="A11864" t="s">
        <v>112</v>
      </c>
      <c r="B11864" t="s">
        <v>7690</v>
      </c>
      <c r="C11864" t="str">
        <f>A11864&amp;""&amp;B11864</f>
        <v>OYO40Z1054B-OYO</v>
      </c>
      <c r="F11864">
        <v>0</v>
      </c>
      <c r="G11864">
        <v>0</v>
      </c>
      <c r="I11864">
        <v>57.42</v>
      </c>
    </row>
    <row r="11865" spans="1:9">
      <c r="A11865" t="s">
        <v>38</v>
      </c>
      <c r="B11865">
        <v>36820</v>
      </c>
      <c r="C11865" t="str">
        <f>A11865&amp;""&amp;B11865</f>
        <v>FEB36820</v>
      </c>
      <c r="D11865" t="s">
        <v>16516</v>
      </c>
      <c r="E11865" t="s">
        <v>18582</v>
      </c>
      <c r="F11865">
        <v>6</v>
      </c>
      <c r="G11865">
        <v>36820</v>
      </c>
      <c r="H11865">
        <v>1</v>
      </c>
      <c r="I11865">
        <v>57.48</v>
      </c>
    </row>
    <row r="11866" spans="1:9">
      <c r="A11866" t="s">
        <v>38</v>
      </c>
      <c r="B11866">
        <v>36821</v>
      </c>
      <c r="C11866" t="str">
        <f>A11866&amp;""&amp;B11866</f>
        <v>FEB36821</v>
      </c>
      <c r="D11866" t="s">
        <v>16516</v>
      </c>
      <c r="E11866" t="s">
        <v>18583</v>
      </c>
      <c r="F11866">
        <v>6</v>
      </c>
      <c r="G11866">
        <v>36821</v>
      </c>
      <c r="H11866">
        <v>1</v>
      </c>
      <c r="I11866">
        <v>57.48</v>
      </c>
    </row>
    <row r="11867" spans="1:9">
      <c r="A11867" t="s">
        <v>1500</v>
      </c>
      <c r="B11867" t="s">
        <v>18584</v>
      </c>
      <c r="C11867" t="str">
        <f>A11867&amp;""&amp;B11867</f>
        <v>ABSK18993</v>
      </c>
      <c r="D11867" t="s">
        <v>18585</v>
      </c>
      <c r="E11867">
        <v>474641</v>
      </c>
      <c r="F11867">
        <v>2</v>
      </c>
      <c r="G11867" t="s">
        <v>18584</v>
      </c>
      <c r="H11867">
        <v>1</v>
      </c>
      <c r="I11867">
        <v>57.51</v>
      </c>
    </row>
    <row r="11868" spans="1:9">
      <c r="A11868" t="s">
        <v>38</v>
      </c>
      <c r="B11868">
        <v>42833</v>
      </c>
      <c r="C11868" t="str">
        <f>A11868&amp;""&amp;B11868</f>
        <v>FEB42833</v>
      </c>
      <c r="D11868" t="s">
        <v>3514</v>
      </c>
      <c r="E11868">
        <v>4863260020</v>
      </c>
      <c r="F11868">
        <v>5</v>
      </c>
      <c r="G11868">
        <v>42833</v>
      </c>
      <c r="H11868">
        <v>1</v>
      </c>
      <c r="I11868">
        <v>57.51</v>
      </c>
    </row>
    <row r="11869" spans="1:9">
      <c r="A11869" t="s">
        <v>9568</v>
      </c>
      <c r="B11869" t="s">
        <v>18586</v>
      </c>
      <c r="C11869" t="str">
        <f>A11869&amp;""&amp;B11869</f>
        <v>MONPK290</v>
      </c>
      <c r="D11869" t="s">
        <v>15362</v>
      </c>
      <c r="E11869">
        <v>1377255</v>
      </c>
      <c r="F11869">
        <v>1</v>
      </c>
      <c r="G11869" t="s">
        <v>18586</v>
      </c>
      <c r="H11869">
        <v>1</v>
      </c>
      <c r="I11869">
        <v>57.51</v>
      </c>
    </row>
    <row r="11870" spans="1:9">
      <c r="A11870" t="s">
        <v>1500</v>
      </c>
      <c r="B11870">
        <v>30301</v>
      </c>
      <c r="C11870" t="str">
        <f>A11870&amp;""&amp;B11870</f>
        <v>ABS30301</v>
      </c>
      <c r="D11870" t="s">
        <v>18587</v>
      </c>
      <c r="E11870">
        <v>7700429113</v>
      </c>
      <c r="F11870">
        <v>6</v>
      </c>
      <c r="G11870">
        <v>30301</v>
      </c>
      <c r="H11870">
        <v>1</v>
      </c>
      <c r="I11870">
        <v>57.57</v>
      </c>
    </row>
    <row r="11871" spans="1:9">
      <c r="A11871" t="s">
        <v>1500</v>
      </c>
      <c r="B11871" t="s">
        <v>18588</v>
      </c>
      <c r="C11871" t="str">
        <f>A11871&amp;""&amp;B11871</f>
        <v>ABSK15688</v>
      </c>
      <c r="D11871" t="s">
        <v>18589</v>
      </c>
      <c r="E11871" t="s">
        <v>18590</v>
      </c>
      <c r="F11871">
        <v>6</v>
      </c>
      <c r="G11871" t="s">
        <v>18588</v>
      </c>
      <c r="H11871">
        <v>1</v>
      </c>
      <c r="I11871">
        <v>57.57</v>
      </c>
    </row>
    <row r="11872" spans="1:9">
      <c r="A11872" t="s">
        <v>1500</v>
      </c>
      <c r="B11872">
        <v>9199</v>
      </c>
      <c r="C11872" t="str">
        <f>A11872&amp;""&amp;B11872</f>
        <v>ABS9199</v>
      </c>
      <c r="D11872" t="s">
        <v>18526</v>
      </c>
      <c r="E11872">
        <v>1906403</v>
      </c>
      <c r="F11872">
        <v>6</v>
      </c>
      <c r="G11872">
        <v>9199</v>
      </c>
      <c r="H11872">
        <v>1</v>
      </c>
      <c r="I11872">
        <v>57.59</v>
      </c>
    </row>
    <row r="11873" spans="1:9">
      <c r="A11873" t="s">
        <v>1500</v>
      </c>
      <c r="B11873">
        <v>17007</v>
      </c>
      <c r="C11873" t="str">
        <f>A11873&amp;""&amp;B11873</f>
        <v>ABS17007</v>
      </c>
      <c r="D11873" t="s">
        <v>18591</v>
      </c>
      <c r="E11873">
        <v>3555344</v>
      </c>
      <c r="F11873">
        <v>6</v>
      </c>
      <c r="G11873">
        <v>17007</v>
      </c>
      <c r="H11873">
        <v>2</v>
      </c>
      <c r="I11873">
        <v>57.62</v>
      </c>
    </row>
    <row r="11874" spans="1:9">
      <c r="A11874" t="s">
        <v>654</v>
      </c>
      <c r="B11874">
        <v>72002</v>
      </c>
      <c r="C11874" t="str">
        <f>A11874&amp;""&amp;B11874</f>
        <v>SAT72002</v>
      </c>
      <c r="D11874" t="s">
        <v>18592</v>
      </c>
      <c r="E11874">
        <v>2064500072002</v>
      </c>
      <c r="F11874">
        <v>1</v>
      </c>
      <c r="G11874">
        <v>72002</v>
      </c>
      <c r="H11874">
        <v>1</v>
      </c>
      <c r="I11874">
        <v>57.62</v>
      </c>
    </row>
    <row r="11875" spans="1:9">
      <c r="A11875" t="s">
        <v>112</v>
      </c>
      <c r="B11875" t="s">
        <v>18593</v>
      </c>
      <c r="C11875" t="str">
        <f>A11875&amp;""&amp;B11875</f>
        <v>OYO10H2054-OYO</v>
      </c>
      <c r="D11875" t="s">
        <v>14839</v>
      </c>
      <c r="E11875" t="s">
        <v>18594</v>
      </c>
      <c r="F11875">
        <v>6</v>
      </c>
      <c r="G11875" t="s">
        <v>18593</v>
      </c>
      <c r="H11875">
        <v>1</v>
      </c>
      <c r="I11875">
        <v>57.63</v>
      </c>
    </row>
    <row r="11876" spans="1:9">
      <c r="A11876" t="s">
        <v>13673</v>
      </c>
      <c r="B11876">
        <v>1392</v>
      </c>
      <c r="C11876" t="str">
        <f>A11876&amp;""&amp;B11876</f>
        <v>ROT1392</v>
      </c>
      <c r="F11876">
        <v>0</v>
      </c>
      <c r="G11876">
        <v>0</v>
      </c>
      <c r="I11876">
        <v>57.63</v>
      </c>
    </row>
    <row r="11877" spans="1:9">
      <c r="A11877" t="s">
        <v>160</v>
      </c>
      <c r="B11877" t="s">
        <v>18595</v>
      </c>
      <c r="C11877" t="str">
        <f>A11877&amp;""&amp;B11877</f>
        <v>ASPSS0007</v>
      </c>
      <c r="D11877" t="s">
        <v>13535</v>
      </c>
      <c r="E11877">
        <v>1523210</v>
      </c>
      <c r="F11877">
        <v>4</v>
      </c>
      <c r="G11877" t="s">
        <v>18595</v>
      </c>
      <c r="H11877">
        <v>1</v>
      </c>
      <c r="I11877">
        <v>57.64</v>
      </c>
    </row>
    <row r="11878" spans="1:9">
      <c r="A11878" t="s">
        <v>830</v>
      </c>
      <c r="B11878" t="s">
        <v>18596</v>
      </c>
      <c r="C11878" t="str">
        <f>A11878&amp;""&amp;B11878</f>
        <v>FTROE684</v>
      </c>
      <c r="D11878" t="s">
        <v>18597</v>
      </c>
      <c r="E11878" t="s">
        <v>18598</v>
      </c>
      <c r="F11878">
        <v>4</v>
      </c>
      <c r="G11878" t="s">
        <v>18599</v>
      </c>
      <c r="H11878">
        <v>1</v>
      </c>
      <c r="I11878">
        <v>57.64</v>
      </c>
    </row>
    <row r="11879" spans="1:9">
      <c r="A11879" t="s">
        <v>1688</v>
      </c>
      <c r="B11879" t="s">
        <v>18600</v>
      </c>
      <c r="C11879" t="str">
        <f>A11879&amp;""&amp;B11879</f>
        <v>NGKV-LINE 43</v>
      </c>
      <c r="D11879" t="s">
        <v>18601</v>
      </c>
      <c r="E11879">
        <v>4983</v>
      </c>
      <c r="F11879">
        <v>6</v>
      </c>
      <c r="G11879">
        <v>94037</v>
      </c>
      <c r="H11879">
        <v>1</v>
      </c>
      <c r="I11879">
        <v>57.64</v>
      </c>
    </row>
    <row r="11880" spans="1:9">
      <c r="A11880" t="s">
        <v>18602</v>
      </c>
      <c r="B11880" t="s">
        <v>18603</v>
      </c>
      <c r="C11880" t="str">
        <f>A11880&amp;""&amp;B11880</f>
        <v>ZIM100.1048.20</v>
      </c>
      <c r="D11880" t="s">
        <v>18604</v>
      </c>
      <c r="E11880">
        <v>443615301</v>
      </c>
      <c r="F11880">
        <v>6</v>
      </c>
      <c r="G11880" t="s">
        <v>18603</v>
      </c>
      <c r="H11880">
        <v>2</v>
      </c>
      <c r="I11880">
        <v>57.69</v>
      </c>
    </row>
    <row r="11881" spans="1:9">
      <c r="A11881" t="s">
        <v>1500</v>
      </c>
      <c r="B11881">
        <v>15960</v>
      </c>
      <c r="C11881" t="str">
        <f>A11881&amp;""&amp;B11881</f>
        <v>ABS15960</v>
      </c>
      <c r="D11881" t="s">
        <v>18605</v>
      </c>
      <c r="E11881">
        <v>4351212500</v>
      </c>
      <c r="F11881">
        <v>2</v>
      </c>
      <c r="G11881">
        <v>15960</v>
      </c>
      <c r="H11881">
        <v>2</v>
      </c>
      <c r="I11881">
        <v>57.71</v>
      </c>
    </row>
    <row r="11882" spans="1:9">
      <c r="A11882" t="s">
        <v>13673</v>
      </c>
      <c r="B11882">
        <v>1888</v>
      </c>
      <c r="C11882" t="str">
        <f>A11882&amp;""&amp;B11882</f>
        <v>ROT1888</v>
      </c>
      <c r="F11882">
        <v>0</v>
      </c>
      <c r="G11882">
        <v>0</v>
      </c>
      <c r="I11882">
        <v>57.71</v>
      </c>
    </row>
    <row r="11883" spans="1:9">
      <c r="A11883" t="s">
        <v>4132</v>
      </c>
      <c r="B11883" t="s">
        <v>18606</v>
      </c>
      <c r="C11883" t="str">
        <f>A11883&amp;""&amp;B11883</f>
        <v>CFE17.5063</v>
      </c>
      <c r="D11883" t="s">
        <v>17629</v>
      </c>
      <c r="E11883" t="s">
        <v>18607</v>
      </c>
      <c r="F11883">
        <v>5</v>
      </c>
      <c r="G11883" t="s">
        <v>18606</v>
      </c>
      <c r="H11883">
        <v>1</v>
      </c>
      <c r="I11883">
        <v>57.72</v>
      </c>
    </row>
    <row r="11884" spans="1:9">
      <c r="A11884" t="s">
        <v>2475</v>
      </c>
      <c r="B11884" t="s">
        <v>18608</v>
      </c>
      <c r="C11884" t="str">
        <f>A11884&amp;""&amp;B11884</f>
        <v>TRWJTE1159</v>
      </c>
      <c r="F11884">
        <v>0</v>
      </c>
      <c r="G11884">
        <v>0</v>
      </c>
      <c r="I11884">
        <v>57.73</v>
      </c>
    </row>
    <row r="11885" spans="1:9">
      <c r="A11885" t="s">
        <v>3070</v>
      </c>
      <c r="B11885" t="s">
        <v>18609</v>
      </c>
      <c r="C11885" t="str">
        <f>A11885&amp;""&amp;B11885</f>
        <v>CZETR1340</v>
      </c>
      <c r="D11885" t="s">
        <v>18610</v>
      </c>
      <c r="E11885">
        <v>9638559580</v>
      </c>
      <c r="F11885">
        <v>6</v>
      </c>
      <c r="G11885" t="s">
        <v>18611</v>
      </c>
      <c r="H11885">
        <v>1</v>
      </c>
      <c r="I11885">
        <v>57.75</v>
      </c>
    </row>
    <row r="11886" spans="1:9">
      <c r="A11886" t="s">
        <v>239</v>
      </c>
      <c r="B11886" t="s">
        <v>18612</v>
      </c>
      <c r="C11886" t="str">
        <f>A11886&amp;""&amp;B11886</f>
        <v>ADL9512RWP1</v>
      </c>
      <c r="F11886">
        <v>0</v>
      </c>
      <c r="G11886">
        <v>0</v>
      </c>
      <c r="I11886">
        <v>57.76</v>
      </c>
    </row>
    <row r="11887" spans="1:9">
      <c r="A11887" t="s">
        <v>71</v>
      </c>
      <c r="B11887" t="s">
        <v>11404</v>
      </c>
      <c r="C11887" t="str">
        <f>A11887&amp;""&amp;B11887</f>
        <v>HP701419812A</v>
      </c>
      <c r="F11887">
        <v>0</v>
      </c>
      <c r="G11887">
        <v>0</v>
      </c>
      <c r="I11887">
        <v>57.76</v>
      </c>
    </row>
    <row r="11888" spans="1:9">
      <c r="A11888" t="s">
        <v>38</v>
      </c>
      <c r="B11888">
        <v>46000</v>
      </c>
      <c r="C11888" t="str">
        <f>A11888&amp;""&amp;B11888</f>
        <v>FEB46000</v>
      </c>
      <c r="D11888" t="s">
        <v>18613</v>
      </c>
      <c r="E11888" t="s">
        <v>18614</v>
      </c>
      <c r="F11888">
        <v>1</v>
      </c>
      <c r="G11888">
        <v>46000</v>
      </c>
      <c r="H11888">
        <v>1</v>
      </c>
      <c r="I11888">
        <v>57.77</v>
      </c>
    </row>
    <row r="11889" spans="1:9">
      <c r="A11889" t="s">
        <v>1094</v>
      </c>
      <c r="B11889" s="2">
        <v>286991</v>
      </c>
      <c r="C11889" t="str">
        <f>A11889&amp;""&amp;B11889</f>
        <v>VAI286991</v>
      </c>
      <c r="D11889" t="s">
        <v>18006</v>
      </c>
      <c r="E11889" t="s">
        <v>18615</v>
      </c>
      <c r="F11889">
        <v>6</v>
      </c>
      <c r="G11889" t="s">
        <v>18616</v>
      </c>
      <c r="H11889">
        <v>1</v>
      </c>
      <c r="I11889">
        <v>57.77</v>
      </c>
    </row>
    <row r="11890" spans="1:9">
      <c r="A11890" t="s">
        <v>1500</v>
      </c>
      <c r="B11890">
        <v>37450</v>
      </c>
      <c r="C11890" t="str">
        <f>A11890&amp;""&amp;B11890</f>
        <v>ABS37450</v>
      </c>
      <c r="D11890" t="s">
        <v>18617</v>
      </c>
      <c r="E11890" t="s">
        <v>18618</v>
      </c>
      <c r="F11890">
        <v>6</v>
      </c>
      <c r="G11890">
        <v>37450</v>
      </c>
      <c r="H11890">
        <v>1</v>
      </c>
      <c r="I11890">
        <v>57.8</v>
      </c>
    </row>
    <row r="11891" spans="1:9">
      <c r="A11891" t="s">
        <v>38</v>
      </c>
      <c r="B11891">
        <v>24857</v>
      </c>
      <c r="C11891" t="str">
        <f>A11891&amp;""&amp;B11891</f>
        <v>FEB24857</v>
      </c>
      <c r="D11891" t="s">
        <v>18619</v>
      </c>
      <c r="E11891">
        <v>4356184</v>
      </c>
      <c r="F11891">
        <v>3</v>
      </c>
      <c r="G11891">
        <v>24857</v>
      </c>
      <c r="H11891">
        <v>1</v>
      </c>
      <c r="I11891">
        <v>57.81</v>
      </c>
    </row>
    <row r="11892" spans="1:9">
      <c r="A11892" t="s">
        <v>2628</v>
      </c>
      <c r="B11892">
        <v>834135</v>
      </c>
      <c r="C11892" t="str">
        <f>A11892&amp;""&amp;B11892</f>
        <v>GSP834135</v>
      </c>
      <c r="D11892" t="s">
        <v>17607</v>
      </c>
      <c r="E11892" t="s">
        <v>18620</v>
      </c>
      <c r="F11892">
        <v>6</v>
      </c>
      <c r="G11892">
        <v>834135</v>
      </c>
      <c r="H11892">
        <v>1</v>
      </c>
      <c r="I11892">
        <v>57.82</v>
      </c>
    </row>
    <row r="11893" spans="1:9">
      <c r="A11893" t="s">
        <v>830</v>
      </c>
      <c r="B11893" t="s">
        <v>18621</v>
      </c>
      <c r="C11893" t="str">
        <f>A11893&amp;""&amp;B11893</f>
        <v>FTRPE946/3</v>
      </c>
      <c r="D11893" t="s">
        <v>2497</v>
      </c>
      <c r="E11893" t="s">
        <v>18622</v>
      </c>
      <c r="F11893">
        <v>6</v>
      </c>
      <c r="G11893" t="s">
        <v>18623</v>
      </c>
      <c r="H11893">
        <v>1</v>
      </c>
      <c r="I11893">
        <v>57.83</v>
      </c>
    </row>
    <row r="11894" spans="1:9">
      <c r="A11894" t="s">
        <v>2127</v>
      </c>
      <c r="B11894" t="s">
        <v>18624</v>
      </c>
      <c r="C11894" t="str">
        <f>A11894&amp;""&amp;B11894</f>
        <v>DRMDRM0255S</v>
      </c>
      <c r="D11894" t="s">
        <v>18625</v>
      </c>
      <c r="E11894">
        <v>821776</v>
      </c>
      <c r="F11894">
        <v>6</v>
      </c>
      <c r="G11894" t="s">
        <v>18624</v>
      </c>
      <c r="H11894">
        <v>1</v>
      </c>
      <c r="I11894">
        <v>57.84</v>
      </c>
    </row>
    <row r="11895" spans="1:9">
      <c r="A11895" t="s">
        <v>3001</v>
      </c>
      <c r="B11895" t="s">
        <v>18626</v>
      </c>
      <c r="C11895" t="str">
        <f>A11895&amp;""&amp;B11895</f>
        <v>INAFB6DPK1817</v>
      </c>
      <c r="D11895" t="s">
        <v>18627</v>
      </c>
      <c r="E11895" t="s">
        <v>18628</v>
      </c>
      <c r="F11895">
        <v>6</v>
      </c>
      <c r="G11895" t="s">
        <v>18629</v>
      </c>
      <c r="H11895">
        <v>1</v>
      </c>
      <c r="I11895">
        <v>57.84</v>
      </c>
    </row>
    <row r="11896" spans="1:9">
      <c r="A11896" t="s">
        <v>3001</v>
      </c>
      <c r="B11896">
        <v>531030910</v>
      </c>
      <c r="C11896" t="str">
        <f>A11896&amp;""&amp;B11896</f>
        <v>INA531030910</v>
      </c>
      <c r="D11896" t="s">
        <v>990</v>
      </c>
      <c r="E11896">
        <v>58260511</v>
      </c>
      <c r="F11896">
        <v>6</v>
      </c>
      <c r="G11896" t="s">
        <v>18630</v>
      </c>
      <c r="H11896">
        <v>1</v>
      </c>
      <c r="I11896">
        <v>57.85</v>
      </c>
    </row>
    <row r="11897" spans="1:9">
      <c r="A11897" t="s">
        <v>1556</v>
      </c>
      <c r="B11897">
        <v>2110111</v>
      </c>
      <c r="C11897" t="str">
        <f>A11897&amp;""&amp;B11897</f>
        <v>KAM2110111</v>
      </c>
      <c r="D11897" t="s">
        <v>18631</v>
      </c>
      <c r="E11897">
        <v>31331093068</v>
      </c>
      <c r="F11897">
        <v>6</v>
      </c>
      <c r="G11897">
        <v>2110111</v>
      </c>
      <c r="H11897">
        <v>2</v>
      </c>
      <c r="I11897">
        <v>57.85</v>
      </c>
    </row>
    <row r="11898" spans="1:9">
      <c r="A11898" t="s">
        <v>3570</v>
      </c>
      <c r="B11898" t="s">
        <v>18632</v>
      </c>
      <c r="C11898" t="str">
        <f>A11898&amp;""&amp;B11898</f>
        <v>SNRKS559.06</v>
      </c>
      <c r="D11898" t="s">
        <v>18633</v>
      </c>
      <c r="E11898">
        <v>513164</v>
      </c>
      <c r="F11898">
        <v>5</v>
      </c>
      <c r="G11898" t="s">
        <v>18632</v>
      </c>
      <c r="H11898">
        <v>1</v>
      </c>
      <c r="I11898">
        <v>57.86</v>
      </c>
    </row>
    <row r="11899" spans="1:9">
      <c r="A11899" t="s">
        <v>2475</v>
      </c>
      <c r="B11899" t="s">
        <v>18634</v>
      </c>
      <c r="C11899" t="str">
        <f>A11899&amp;""&amp;B11899</f>
        <v>TRWJRA444</v>
      </c>
      <c r="D11899" t="s">
        <v>18635</v>
      </c>
      <c r="E11899" t="s">
        <v>18636</v>
      </c>
      <c r="F11899">
        <v>4</v>
      </c>
      <c r="G11899" t="s">
        <v>18634</v>
      </c>
      <c r="H11899">
        <v>1</v>
      </c>
      <c r="I11899">
        <v>57.86</v>
      </c>
    </row>
    <row r="11900" spans="1:9">
      <c r="A11900" t="s">
        <v>2072</v>
      </c>
      <c r="B11900" t="s">
        <v>18637</v>
      </c>
      <c r="C11900" t="str">
        <f>A11900&amp;""&amp;B11900</f>
        <v>MMAMPQ0540</v>
      </c>
      <c r="D11900" t="s">
        <v>7318</v>
      </c>
      <c r="E11900">
        <v>7700105325</v>
      </c>
      <c r="F11900">
        <v>4</v>
      </c>
      <c r="G11900">
        <v>331316170540</v>
      </c>
      <c r="H11900">
        <v>1</v>
      </c>
      <c r="I11900">
        <v>57.87</v>
      </c>
    </row>
    <row r="11901" spans="1:9">
      <c r="A11901" t="s">
        <v>14121</v>
      </c>
      <c r="B11901" t="s">
        <v>18638</v>
      </c>
      <c r="C11901" t="str">
        <f>A11901&amp;""&amp;B11901</f>
        <v>ATAAT10220</v>
      </c>
      <c r="D11901" t="s">
        <v>18639</v>
      </c>
      <c r="E11901">
        <v>1558989</v>
      </c>
      <c r="F11901">
        <v>5</v>
      </c>
      <c r="G11901" t="s">
        <v>18638</v>
      </c>
      <c r="H11901">
        <v>1</v>
      </c>
      <c r="I11901">
        <v>57.88</v>
      </c>
    </row>
    <row r="11902" spans="1:9">
      <c r="A11902" t="s">
        <v>2628</v>
      </c>
      <c r="B11902">
        <v>899283</v>
      </c>
      <c r="C11902" t="str">
        <f>A11902&amp;""&amp;B11902</f>
        <v>GSP899283</v>
      </c>
      <c r="D11902" t="s">
        <v>18640</v>
      </c>
      <c r="E11902">
        <v>899283</v>
      </c>
      <c r="F11902">
        <v>6</v>
      </c>
      <c r="G11902">
        <v>899283</v>
      </c>
      <c r="H11902">
        <v>1</v>
      </c>
      <c r="I11902">
        <v>57.88</v>
      </c>
    </row>
    <row r="11903" spans="1:9">
      <c r="A11903" t="s">
        <v>2072</v>
      </c>
      <c r="B11903" t="s">
        <v>18641</v>
      </c>
      <c r="C11903" t="str">
        <f>A11903&amp;""&amp;B11903</f>
        <v>MMAWPQ1064</v>
      </c>
      <c r="D11903" t="s">
        <v>16224</v>
      </c>
      <c r="E11903">
        <v>1611019145</v>
      </c>
      <c r="F11903">
        <v>3</v>
      </c>
      <c r="G11903">
        <v>352316171064</v>
      </c>
      <c r="H11903">
        <v>1</v>
      </c>
      <c r="I11903">
        <v>57.88</v>
      </c>
    </row>
    <row r="11904" spans="1:9">
      <c r="A11904" t="s">
        <v>1500</v>
      </c>
      <c r="B11904">
        <v>30885</v>
      </c>
      <c r="C11904" t="str">
        <f>A11904&amp;""&amp;B11904</f>
        <v>ABS30885</v>
      </c>
      <c r="D11904" t="s">
        <v>18642</v>
      </c>
      <c r="E11904">
        <v>9563026000</v>
      </c>
      <c r="F11904">
        <v>5</v>
      </c>
      <c r="G11904">
        <v>30885</v>
      </c>
      <c r="H11904">
        <v>1</v>
      </c>
      <c r="I11904">
        <v>57.9</v>
      </c>
    </row>
    <row r="11905" spans="1:9">
      <c r="A11905" t="s">
        <v>1500</v>
      </c>
      <c r="B11905">
        <v>36939</v>
      </c>
      <c r="C11905" t="str">
        <f>A11905&amp;""&amp;B11905</f>
        <v>ABS36939</v>
      </c>
      <c r="D11905" t="s">
        <v>15423</v>
      </c>
      <c r="E11905" t="s">
        <v>18643</v>
      </c>
      <c r="F11905">
        <v>2</v>
      </c>
      <c r="G11905">
        <v>36939</v>
      </c>
      <c r="H11905">
        <v>1</v>
      </c>
      <c r="I11905">
        <v>57.9</v>
      </c>
    </row>
    <row r="11906" spans="1:9">
      <c r="A11906" t="s">
        <v>1500</v>
      </c>
      <c r="B11906">
        <v>37289</v>
      </c>
      <c r="C11906" t="str">
        <f>A11906&amp;""&amp;B11906</f>
        <v>ABS37289</v>
      </c>
      <c r="F11906">
        <v>0</v>
      </c>
      <c r="G11906">
        <v>0</v>
      </c>
      <c r="I11906">
        <v>57.9</v>
      </c>
    </row>
    <row r="11907" spans="1:9">
      <c r="A11907" t="s">
        <v>1947</v>
      </c>
      <c r="B11907">
        <v>245914</v>
      </c>
      <c r="C11907" t="str">
        <f>A11907&amp;""&amp;B11907</f>
        <v>FRE245914</v>
      </c>
      <c r="D11907" t="s">
        <v>18644</v>
      </c>
      <c r="E11907" t="s">
        <v>18645</v>
      </c>
      <c r="F11907">
        <v>6</v>
      </c>
      <c r="G11907">
        <v>245914</v>
      </c>
      <c r="H11907">
        <v>1</v>
      </c>
      <c r="I11907">
        <v>57.9</v>
      </c>
    </row>
    <row r="11908" spans="1:9">
      <c r="A11908" t="s">
        <v>38</v>
      </c>
      <c r="B11908">
        <v>32956</v>
      </c>
      <c r="C11908" t="str">
        <f>A11908&amp;""&amp;B11908</f>
        <v>FEB32956</v>
      </c>
      <c r="D11908" t="s">
        <v>18646</v>
      </c>
      <c r="E11908" t="s">
        <v>18647</v>
      </c>
      <c r="F11908">
        <v>6</v>
      </c>
      <c r="G11908">
        <v>32956</v>
      </c>
      <c r="H11908">
        <v>1</v>
      </c>
      <c r="I11908">
        <v>57.92</v>
      </c>
    </row>
    <row r="11909" spans="1:9">
      <c r="A11909" t="s">
        <v>38</v>
      </c>
      <c r="B11909">
        <v>32957</v>
      </c>
      <c r="C11909" t="str">
        <f>A11909&amp;""&amp;B11909</f>
        <v>FEB32957</v>
      </c>
      <c r="D11909" t="s">
        <v>18646</v>
      </c>
      <c r="E11909" t="s">
        <v>18648</v>
      </c>
      <c r="F11909">
        <v>6</v>
      </c>
      <c r="G11909">
        <v>32957</v>
      </c>
      <c r="H11909">
        <v>1</v>
      </c>
      <c r="I11909">
        <v>57.92</v>
      </c>
    </row>
    <row r="11910" spans="1:9">
      <c r="A11910" t="s">
        <v>3945</v>
      </c>
      <c r="B11910" t="s">
        <v>18649</v>
      </c>
      <c r="C11910" t="str">
        <f>A11910&amp;""&amp;B11910</f>
        <v>PURC527</v>
      </c>
      <c r="D11910" t="s">
        <v>5069</v>
      </c>
      <c r="E11910" t="s">
        <v>18650</v>
      </c>
      <c r="F11910">
        <v>4</v>
      </c>
      <c r="G11910" t="s">
        <v>18649</v>
      </c>
      <c r="H11910">
        <v>1</v>
      </c>
      <c r="I11910">
        <v>57.92</v>
      </c>
    </row>
    <row r="11911" spans="1:9">
      <c r="A11911" t="s">
        <v>13673</v>
      </c>
      <c r="B11911">
        <v>1991</v>
      </c>
      <c r="C11911" t="str">
        <f>A11911&amp;""&amp;B11911</f>
        <v>ROT1991</v>
      </c>
      <c r="F11911">
        <v>0</v>
      </c>
      <c r="G11911">
        <v>0</v>
      </c>
      <c r="I11911">
        <v>57.93</v>
      </c>
    </row>
    <row r="11912" spans="1:9">
      <c r="A11912" t="s">
        <v>1500</v>
      </c>
      <c r="B11912">
        <v>30373</v>
      </c>
      <c r="C11912" t="str">
        <f>A11912&amp;""&amp;B11912</f>
        <v>ABS30373</v>
      </c>
      <c r="D11912" t="s">
        <v>18651</v>
      </c>
      <c r="E11912" t="s">
        <v>18652</v>
      </c>
      <c r="F11912">
        <v>6</v>
      </c>
      <c r="G11912">
        <v>30373</v>
      </c>
      <c r="H11912">
        <v>1</v>
      </c>
      <c r="I11912">
        <v>57.94</v>
      </c>
    </row>
    <row r="11913" spans="1:9">
      <c r="A11913" t="s">
        <v>38</v>
      </c>
      <c r="B11913">
        <v>34830</v>
      </c>
      <c r="C11913" t="str">
        <f>A11913&amp;""&amp;B11913</f>
        <v>FEB34830</v>
      </c>
      <c r="D11913" t="s">
        <v>18653</v>
      </c>
      <c r="E11913">
        <v>11127799367</v>
      </c>
      <c r="F11913">
        <v>6</v>
      </c>
      <c r="G11913">
        <v>34830</v>
      </c>
      <c r="H11913">
        <v>1</v>
      </c>
      <c r="I11913">
        <v>57.95</v>
      </c>
    </row>
    <row r="11914" spans="1:9">
      <c r="A11914" t="s">
        <v>1044</v>
      </c>
      <c r="B11914">
        <v>20033462</v>
      </c>
      <c r="C11914" t="str">
        <f>A11914&amp;""&amp;B11914</f>
        <v>COR20033462</v>
      </c>
      <c r="D11914" t="s">
        <v>18654</v>
      </c>
      <c r="E11914" t="s">
        <v>18655</v>
      </c>
      <c r="F11914">
        <v>6</v>
      </c>
      <c r="G11914" t="s">
        <v>18656</v>
      </c>
      <c r="H11914">
        <v>1</v>
      </c>
      <c r="I11914">
        <v>57.97</v>
      </c>
    </row>
    <row r="11915" spans="1:9">
      <c r="A11915" t="s">
        <v>31</v>
      </c>
      <c r="B11915">
        <v>265007424</v>
      </c>
      <c r="C11915" t="str">
        <f>A11915&amp;""&amp;B11915</f>
        <v>BOS265007424</v>
      </c>
      <c r="D11915" t="s">
        <v>18657</v>
      </c>
      <c r="E11915">
        <v>454589</v>
      </c>
      <c r="F11915">
        <v>6</v>
      </c>
      <c r="G11915" t="s">
        <v>18658</v>
      </c>
      <c r="H11915">
        <v>1</v>
      </c>
      <c r="I11915">
        <v>57.98</v>
      </c>
    </row>
    <row r="11916" spans="1:9">
      <c r="A11916" t="s">
        <v>3756</v>
      </c>
      <c r="B11916">
        <v>78010</v>
      </c>
      <c r="C11916" t="str">
        <f>A11916&amp;""&amp;B11916</f>
        <v>FAE78010</v>
      </c>
      <c r="D11916" t="s">
        <v>18659</v>
      </c>
      <c r="E11916" t="s">
        <v>18660</v>
      </c>
      <c r="F11916">
        <v>6</v>
      </c>
      <c r="G11916">
        <v>78010</v>
      </c>
      <c r="H11916">
        <v>1</v>
      </c>
      <c r="I11916">
        <v>58</v>
      </c>
    </row>
    <row r="11917" spans="1:9">
      <c r="A11917" t="s">
        <v>38</v>
      </c>
      <c r="B11917">
        <v>21465</v>
      </c>
      <c r="C11917" t="str">
        <f>A11917&amp;""&amp;B11917</f>
        <v>FEB21465</v>
      </c>
      <c r="D11917" t="s">
        <v>18661</v>
      </c>
      <c r="E11917" t="s">
        <v>18662</v>
      </c>
      <c r="F11917">
        <v>1</v>
      </c>
      <c r="G11917">
        <v>21465</v>
      </c>
      <c r="H11917">
        <v>1</v>
      </c>
      <c r="I11917">
        <v>58</v>
      </c>
    </row>
    <row r="11918" spans="1:9">
      <c r="A11918" t="s">
        <v>239</v>
      </c>
      <c r="B11918" t="s">
        <v>18663</v>
      </c>
      <c r="C11918" t="str">
        <f>A11918&amp;""&amp;B11918</f>
        <v>ADL5062541E</v>
      </c>
      <c r="F11918">
        <v>0</v>
      </c>
      <c r="G11918">
        <v>0</v>
      </c>
      <c r="I11918">
        <v>58.03</v>
      </c>
    </row>
    <row r="11919" spans="1:9">
      <c r="A11919" t="s">
        <v>31</v>
      </c>
      <c r="B11919">
        <v>265007685</v>
      </c>
      <c r="C11919" t="str">
        <f>A11919&amp;""&amp;B11919</f>
        <v>BOS265007685</v>
      </c>
      <c r="D11919" t="s">
        <v>18664</v>
      </c>
      <c r="E11919">
        <v>51725099</v>
      </c>
      <c r="F11919">
        <v>6</v>
      </c>
      <c r="G11919" t="s">
        <v>18665</v>
      </c>
      <c r="H11919">
        <v>1</v>
      </c>
      <c r="I11919">
        <v>58.06</v>
      </c>
    </row>
    <row r="11920" spans="1:9">
      <c r="A11920" t="s">
        <v>252</v>
      </c>
      <c r="B11920" s="4" t="s">
        <v>18666</v>
      </c>
      <c r="C11920" t="str">
        <f>A11920&amp;""&amp;B11920</f>
        <v>JPN75E1080-JPN</v>
      </c>
      <c r="D11920" t="s">
        <v>18667</v>
      </c>
      <c r="E11920" t="s">
        <v>18668</v>
      </c>
      <c r="F11920">
        <v>6</v>
      </c>
      <c r="G11920" s="4" t="s">
        <v>18666</v>
      </c>
      <c r="H11920">
        <v>1</v>
      </c>
      <c r="I11920">
        <v>58.06</v>
      </c>
    </row>
    <row r="11921" spans="1:9">
      <c r="A11921" t="s">
        <v>120</v>
      </c>
      <c r="B11921" t="s">
        <v>18669</v>
      </c>
      <c r="C11921" t="str">
        <f>A11921&amp;""&amp;B11921</f>
        <v>RNZ12-37621-01</v>
      </c>
      <c r="D11921" t="s">
        <v>18670</v>
      </c>
      <c r="E11921">
        <v>95660</v>
      </c>
      <c r="F11921">
        <v>6</v>
      </c>
      <c r="G11921" t="s">
        <v>18669</v>
      </c>
      <c r="H11921">
        <v>1</v>
      </c>
      <c r="I11921">
        <v>58.08</v>
      </c>
    </row>
    <row r="11922" spans="1:9">
      <c r="A11922" t="s">
        <v>2325</v>
      </c>
      <c r="B11922" t="s">
        <v>18671</v>
      </c>
      <c r="C11922" t="str">
        <f>A11922&amp;""&amp;B11922</f>
        <v>LUCDF4254</v>
      </c>
      <c r="D11922" t="s">
        <v>18672</v>
      </c>
      <c r="E11922" t="s">
        <v>18673</v>
      </c>
      <c r="F11922">
        <v>4</v>
      </c>
      <c r="G11922" t="s">
        <v>18671</v>
      </c>
      <c r="H11922">
        <v>2</v>
      </c>
      <c r="I11922">
        <v>58.1</v>
      </c>
    </row>
    <row r="11923" spans="1:9">
      <c r="A11923" t="s">
        <v>1050</v>
      </c>
      <c r="B11923" t="s">
        <v>18674</v>
      </c>
      <c r="C11923" t="str">
        <f>A11923&amp;""&amp;B11923</f>
        <v>LMI35480 01</v>
      </c>
      <c r="D11923" t="s">
        <v>8494</v>
      </c>
      <c r="E11923" t="s">
        <v>18675</v>
      </c>
      <c r="F11923">
        <v>6</v>
      </c>
      <c r="G11923" t="s">
        <v>18674</v>
      </c>
      <c r="H11923">
        <v>1</v>
      </c>
      <c r="I11923">
        <v>58.11</v>
      </c>
    </row>
    <row r="11924" spans="1:9">
      <c r="A11924" t="s">
        <v>1376</v>
      </c>
      <c r="B11924" t="s">
        <v>18676</v>
      </c>
      <c r="C11924" t="str">
        <f>A11924&amp;""&amp;B11924</f>
        <v>RUV75430S</v>
      </c>
      <c r="F11924">
        <v>0</v>
      </c>
      <c r="G11924">
        <v>0</v>
      </c>
      <c r="I11924">
        <v>58.11</v>
      </c>
    </row>
    <row r="11925" spans="1:9">
      <c r="A11925" t="s">
        <v>1844</v>
      </c>
      <c r="B11925" t="s">
        <v>18677</v>
      </c>
      <c r="C11925" t="str">
        <f>A11925&amp;""&amp;B11925</f>
        <v>ATE24.3727-0648</v>
      </c>
      <c r="D11925" t="s">
        <v>15746</v>
      </c>
      <c r="E11925">
        <v>1358882</v>
      </c>
      <c r="F11925">
        <v>6</v>
      </c>
      <c r="G11925" t="s">
        <v>18678</v>
      </c>
      <c r="H11925">
        <v>1</v>
      </c>
      <c r="I11925">
        <v>58.13</v>
      </c>
    </row>
    <row r="11926" spans="1:9">
      <c r="A11926" t="s">
        <v>1556</v>
      </c>
      <c r="B11926">
        <v>2120207</v>
      </c>
      <c r="C11926" t="str">
        <f>A11926&amp;""&amp;B11926</f>
        <v>KAM2120207</v>
      </c>
      <c r="D11926" t="s">
        <v>18679</v>
      </c>
      <c r="E11926">
        <v>7700416117</v>
      </c>
      <c r="F11926">
        <v>6</v>
      </c>
      <c r="G11926">
        <v>2120207</v>
      </c>
      <c r="H11926">
        <v>2</v>
      </c>
      <c r="I11926">
        <v>58.14</v>
      </c>
    </row>
    <row r="11927" spans="1:9">
      <c r="A11927" t="s">
        <v>38</v>
      </c>
      <c r="B11927">
        <v>30136</v>
      </c>
      <c r="C11927" t="str">
        <f>A11927&amp;""&amp;B11927</f>
        <v>FEB30136</v>
      </c>
      <c r="D11927" t="s">
        <v>17752</v>
      </c>
      <c r="E11927">
        <v>640025</v>
      </c>
      <c r="F11927">
        <v>6</v>
      </c>
      <c r="G11927">
        <v>30136</v>
      </c>
      <c r="H11927">
        <v>1</v>
      </c>
      <c r="I11927">
        <v>58.15</v>
      </c>
    </row>
    <row r="11928" spans="1:9">
      <c r="A11928" t="s">
        <v>2040</v>
      </c>
      <c r="B11928">
        <v>5801727743</v>
      </c>
      <c r="C11928" t="str">
        <f>A11928&amp;""&amp;B11928</f>
        <v>FIA5801727743</v>
      </c>
      <c r="D11928" t="s">
        <v>18680</v>
      </c>
      <c r="E11928">
        <v>504385629</v>
      </c>
      <c r="F11928">
        <v>6</v>
      </c>
      <c r="G11928">
        <v>5801727743</v>
      </c>
      <c r="H11928">
        <v>1</v>
      </c>
      <c r="I11928">
        <v>58.16</v>
      </c>
    </row>
    <row r="11929" spans="1:9">
      <c r="A11929" t="s">
        <v>38</v>
      </c>
      <c r="B11929">
        <v>11394</v>
      </c>
      <c r="C11929" t="str">
        <f>A11929&amp;""&amp;B11929</f>
        <v>FEB11394</v>
      </c>
      <c r="D11929" t="s">
        <v>18681</v>
      </c>
      <c r="E11929" t="s">
        <v>18682</v>
      </c>
      <c r="F11929">
        <v>6</v>
      </c>
      <c r="G11929">
        <v>11394</v>
      </c>
      <c r="H11929">
        <v>2</v>
      </c>
      <c r="I11929">
        <v>58.19</v>
      </c>
    </row>
    <row r="11930" spans="1:9">
      <c r="A11930" t="s">
        <v>2325</v>
      </c>
      <c r="B11930" t="s">
        <v>18683</v>
      </c>
      <c r="C11930" t="str">
        <f>A11930&amp;""&amp;B11930</f>
        <v>LUCDF2652</v>
      </c>
      <c r="F11930">
        <v>0</v>
      </c>
      <c r="G11930">
        <v>0</v>
      </c>
      <c r="I11930">
        <v>58.19</v>
      </c>
    </row>
    <row r="11931" spans="1:9">
      <c r="A11931" t="s">
        <v>120</v>
      </c>
      <c r="B11931" t="s">
        <v>18684</v>
      </c>
      <c r="C11931" t="str">
        <f>A11931&amp;""&amp;B11931</f>
        <v>RNZ15-31877-01</v>
      </c>
      <c r="D11931" t="s">
        <v>13806</v>
      </c>
      <c r="E11931">
        <v>11122245599</v>
      </c>
      <c r="F11931">
        <v>1</v>
      </c>
      <c r="G11931" t="s">
        <v>18684</v>
      </c>
      <c r="H11931">
        <v>1</v>
      </c>
      <c r="I11931">
        <v>58.19</v>
      </c>
    </row>
    <row r="11932" spans="1:9">
      <c r="A11932" t="s">
        <v>3001</v>
      </c>
      <c r="B11932">
        <v>532015610</v>
      </c>
      <c r="C11932" t="str">
        <f>A11932&amp;""&amp;B11932</f>
        <v>INA532015610</v>
      </c>
      <c r="D11932" t="s">
        <v>7359</v>
      </c>
      <c r="E11932">
        <v>59903341</v>
      </c>
      <c r="F11932">
        <v>6</v>
      </c>
      <c r="G11932" t="s">
        <v>18685</v>
      </c>
      <c r="H11932">
        <v>1</v>
      </c>
      <c r="I11932">
        <v>58.2</v>
      </c>
    </row>
    <row r="11933" spans="1:9">
      <c r="A11933" t="s">
        <v>3070</v>
      </c>
      <c r="B11933" t="s">
        <v>18686</v>
      </c>
      <c r="C11933" t="str">
        <f>A11933&amp;""&amp;B11933</f>
        <v>CZELCC8606A</v>
      </c>
      <c r="D11933" t="s">
        <v>18687</v>
      </c>
      <c r="E11933">
        <v>90578183</v>
      </c>
      <c r="F11933">
        <v>6</v>
      </c>
      <c r="G11933" t="s">
        <v>18688</v>
      </c>
      <c r="H11933">
        <v>1</v>
      </c>
      <c r="I11933">
        <v>58.21</v>
      </c>
    </row>
    <row r="11934" spans="1:9">
      <c r="A11934" t="s">
        <v>2628</v>
      </c>
      <c r="B11934">
        <v>803021</v>
      </c>
      <c r="C11934" t="str">
        <f>A11934&amp;""&amp;B11934</f>
        <v>GSP803021</v>
      </c>
      <c r="F11934">
        <v>0</v>
      </c>
      <c r="G11934">
        <v>0</v>
      </c>
      <c r="I11934">
        <v>58.21</v>
      </c>
    </row>
    <row r="11935" spans="1:9">
      <c r="A11935" t="s">
        <v>1500</v>
      </c>
      <c r="B11935">
        <v>37127</v>
      </c>
      <c r="C11935" t="str">
        <f>A11935&amp;""&amp;B11935</f>
        <v>ABS37127</v>
      </c>
      <c r="F11935">
        <v>0</v>
      </c>
      <c r="G11935">
        <v>0</v>
      </c>
      <c r="I11935">
        <v>58.23</v>
      </c>
    </row>
    <row r="11936" spans="1:9">
      <c r="A11936" t="s">
        <v>1500</v>
      </c>
      <c r="B11936">
        <v>37384</v>
      </c>
      <c r="C11936" t="str">
        <f>A11936&amp;""&amp;B11936</f>
        <v>ABS37384</v>
      </c>
      <c r="D11936" t="s">
        <v>18689</v>
      </c>
      <c r="E11936" t="s">
        <v>18690</v>
      </c>
      <c r="F11936">
        <v>6</v>
      </c>
      <c r="G11936">
        <v>37384</v>
      </c>
      <c r="H11936">
        <v>1</v>
      </c>
      <c r="I11936">
        <v>58.23</v>
      </c>
    </row>
    <row r="11937" spans="1:9">
      <c r="A11937" t="s">
        <v>3070</v>
      </c>
      <c r="B11937" t="s">
        <v>18691</v>
      </c>
      <c r="C11937" t="str">
        <f>A11937&amp;""&amp;B11937</f>
        <v>CZELCC6265</v>
      </c>
      <c r="D11937" t="s">
        <v>18692</v>
      </c>
      <c r="E11937">
        <v>4805398</v>
      </c>
      <c r="F11937">
        <v>6</v>
      </c>
      <c r="G11937" t="s">
        <v>18693</v>
      </c>
      <c r="H11937">
        <v>1</v>
      </c>
      <c r="I11937">
        <v>58.23</v>
      </c>
    </row>
    <row r="11938" spans="1:9">
      <c r="A11938" t="s">
        <v>523</v>
      </c>
      <c r="B11938" t="s">
        <v>18694</v>
      </c>
      <c r="C11938" t="str">
        <f>A11938&amp;""&amp;B11938</f>
        <v>ENGNE00360</v>
      </c>
      <c r="D11938" t="s">
        <v>18695</v>
      </c>
      <c r="F11938">
        <v>3</v>
      </c>
      <c r="G11938" t="s">
        <v>18694</v>
      </c>
      <c r="H11938">
        <v>1</v>
      </c>
      <c r="I11938">
        <v>58.23</v>
      </c>
    </row>
    <row r="11939" spans="1:9">
      <c r="A11939" t="s">
        <v>21</v>
      </c>
      <c r="B11939" t="s">
        <v>18696</v>
      </c>
      <c r="C11939" t="str">
        <f>A11939&amp;""&amp;B11939</f>
        <v>FISKT330680</v>
      </c>
      <c r="D11939" t="s">
        <v>18697</v>
      </c>
      <c r="E11939" t="s">
        <v>18698</v>
      </c>
      <c r="F11939">
        <v>2</v>
      </c>
      <c r="G11939" t="s">
        <v>18696</v>
      </c>
      <c r="H11939">
        <v>1</v>
      </c>
      <c r="I11939">
        <v>58.25</v>
      </c>
    </row>
    <row r="11940" spans="1:9">
      <c r="A11940" t="s">
        <v>1500</v>
      </c>
      <c r="B11940">
        <v>15841</v>
      </c>
      <c r="C11940" t="str">
        <f>A11940&amp;""&amp;B11940</f>
        <v>ABS15841</v>
      </c>
      <c r="D11940" t="s">
        <v>18699</v>
      </c>
      <c r="E11940" t="s">
        <v>18700</v>
      </c>
      <c r="F11940">
        <v>6</v>
      </c>
      <c r="G11940">
        <v>15841</v>
      </c>
      <c r="H11940">
        <v>2</v>
      </c>
      <c r="I11940">
        <v>58.26</v>
      </c>
    </row>
    <row r="11941" spans="1:9">
      <c r="A11941" t="s">
        <v>1500</v>
      </c>
      <c r="B11941">
        <v>36936</v>
      </c>
      <c r="C11941" t="str">
        <f>A11941&amp;""&amp;B11941</f>
        <v>ABS36936</v>
      </c>
      <c r="D11941" t="s">
        <v>18701</v>
      </c>
      <c r="E11941">
        <v>446614040</v>
      </c>
      <c r="F11941">
        <v>2</v>
      </c>
      <c r="G11941">
        <v>36936</v>
      </c>
      <c r="H11941">
        <v>1</v>
      </c>
      <c r="I11941">
        <v>58.26</v>
      </c>
    </row>
    <row r="11942" spans="1:9">
      <c r="A11942" t="s">
        <v>31</v>
      </c>
      <c r="B11942">
        <v>2339303262</v>
      </c>
      <c r="C11942" t="str">
        <f>A11942&amp;""&amp;B11942</f>
        <v>BOS2339303262</v>
      </c>
      <c r="D11942" t="s">
        <v>18702</v>
      </c>
      <c r="E11942">
        <v>21520410</v>
      </c>
      <c r="F11942">
        <v>2</v>
      </c>
      <c r="G11942" s="1">
        <v>2339303262</v>
      </c>
      <c r="H11942">
        <v>1</v>
      </c>
      <c r="I11942">
        <v>58.26</v>
      </c>
    </row>
    <row r="11943" spans="1:9">
      <c r="A11943" t="s">
        <v>38</v>
      </c>
      <c r="B11943">
        <v>32681</v>
      </c>
      <c r="C11943" t="str">
        <f>A11943&amp;""&amp;B11943</f>
        <v>FEB32681</v>
      </c>
      <c r="D11943" t="s">
        <v>7212</v>
      </c>
      <c r="E11943">
        <v>31306781550</v>
      </c>
      <c r="F11943">
        <v>2</v>
      </c>
      <c r="G11943">
        <v>32681</v>
      </c>
      <c r="H11943">
        <v>1</v>
      </c>
      <c r="I11943">
        <v>58.26</v>
      </c>
    </row>
    <row r="11944" spans="1:9">
      <c r="A11944" t="s">
        <v>2628</v>
      </c>
      <c r="B11944">
        <v>803100</v>
      </c>
      <c r="C11944" t="str">
        <f>A11944&amp;""&amp;B11944</f>
        <v>GSP803100</v>
      </c>
      <c r="D11944" t="s">
        <v>7765</v>
      </c>
      <c r="E11944" t="s">
        <v>18703</v>
      </c>
      <c r="F11944">
        <v>6</v>
      </c>
      <c r="G11944">
        <v>803100</v>
      </c>
      <c r="H11944">
        <v>1</v>
      </c>
      <c r="I11944">
        <v>58.26</v>
      </c>
    </row>
    <row r="11945" spans="1:9">
      <c r="A11945" t="s">
        <v>2475</v>
      </c>
      <c r="B11945" t="s">
        <v>18704</v>
      </c>
      <c r="C11945" t="str">
        <f>A11945&amp;""&amp;B11945</f>
        <v>TRWJTE1023</v>
      </c>
      <c r="D11945" t="s">
        <v>8279</v>
      </c>
      <c r="E11945" t="s">
        <v>15435</v>
      </c>
      <c r="F11945">
        <v>6</v>
      </c>
      <c r="G11945" t="s">
        <v>18704</v>
      </c>
      <c r="H11945">
        <v>1</v>
      </c>
      <c r="I11945">
        <v>58.27</v>
      </c>
    </row>
    <row r="11946" spans="1:9">
      <c r="A11946" t="s">
        <v>2475</v>
      </c>
      <c r="B11946" t="s">
        <v>18608</v>
      </c>
      <c r="C11946" t="str">
        <f>A11946&amp;""&amp;B11946</f>
        <v>TRWJTE1159</v>
      </c>
      <c r="D11946" t="s">
        <v>18705</v>
      </c>
      <c r="E11946" s="4">
        <v>568203</v>
      </c>
      <c r="F11946">
        <v>2</v>
      </c>
      <c r="G11946" t="s">
        <v>18608</v>
      </c>
      <c r="H11946">
        <v>1</v>
      </c>
      <c r="I11946">
        <v>58.27</v>
      </c>
    </row>
    <row r="11947" spans="1:9">
      <c r="A11947" t="s">
        <v>31</v>
      </c>
      <c r="B11947">
        <v>1006209541</v>
      </c>
      <c r="C11947" t="str">
        <f>A11947&amp;""&amp;B11947</f>
        <v>BOS1006209541</v>
      </c>
      <c r="F11947">
        <v>0</v>
      </c>
      <c r="G11947">
        <v>0</v>
      </c>
      <c r="I11947">
        <v>58.3</v>
      </c>
    </row>
    <row r="11948" spans="1:9">
      <c r="A11948" t="s">
        <v>160</v>
      </c>
      <c r="B11948" t="s">
        <v>18706</v>
      </c>
      <c r="C11948" t="str">
        <f>A11948&amp;""&amp;B11948</f>
        <v>ASPARE3024</v>
      </c>
      <c r="D11948" t="s">
        <v>10190</v>
      </c>
      <c r="E11948">
        <v>1115760</v>
      </c>
      <c r="F11948">
        <v>3</v>
      </c>
      <c r="G11948" t="s">
        <v>18706</v>
      </c>
      <c r="H11948">
        <v>1</v>
      </c>
      <c r="I11948">
        <v>58.31</v>
      </c>
    </row>
    <row r="11949" spans="1:9">
      <c r="A11949" t="s">
        <v>1556</v>
      </c>
      <c r="B11949">
        <v>2110111</v>
      </c>
      <c r="C11949" t="str">
        <f>A11949&amp;""&amp;B11949</f>
        <v>KAM2110111</v>
      </c>
      <c r="F11949">
        <v>0</v>
      </c>
      <c r="G11949">
        <v>0</v>
      </c>
      <c r="I11949">
        <v>58.31</v>
      </c>
    </row>
    <row r="11950" spans="1:9">
      <c r="A11950" t="s">
        <v>38</v>
      </c>
      <c r="B11950">
        <v>18301</v>
      </c>
      <c r="C11950" t="str">
        <f>A11950&amp;""&amp;B11950</f>
        <v>FEB18301</v>
      </c>
      <c r="F11950">
        <v>0</v>
      </c>
      <c r="G11950">
        <v>0</v>
      </c>
      <c r="I11950">
        <v>58.33</v>
      </c>
    </row>
    <row r="11951" spans="1:9">
      <c r="A11951" t="s">
        <v>1876</v>
      </c>
      <c r="B11951" t="s">
        <v>18707</v>
      </c>
      <c r="C11951" t="str">
        <f>A11951&amp;""&amp;B11951</f>
        <v>MMNWAR3</v>
      </c>
      <c r="D11951" t="s">
        <v>18708</v>
      </c>
      <c r="E11951" t="s">
        <v>18707</v>
      </c>
      <c r="F11951">
        <v>2</v>
      </c>
      <c r="G11951" t="s">
        <v>18707</v>
      </c>
      <c r="H11951">
        <v>1</v>
      </c>
      <c r="I11951">
        <v>58.33</v>
      </c>
    </row>
    <row r="11952" spans="1:9">
      <c r="A11952" t="s">
        <v>7064</v>
      </c>
      <c r="B11952" s="1">
        <v>854025408</v>
      </c>
      <c r="C11952" t="str">
        <f>A11952&amp;""&amp;B11952</f>
        <v>TRI854025408</v>
      </c>
      <c r="D11952" t="s">
        <v>16869</v>
      </c>
      <c r="E11952">
        <v>37777</v>
      </c>
      <c r="F11952">
        <v>2</v>
      </c>
      <c r="G11952" s="1">
        <v>854025408</v>
      </c>
      <c r="H11952">
        <v>1</v>
      </c>
      <c r="I11952">
        <v>58.33</v>
      </c>
    </row>
    <row r="11953" spans="1:9">
      <c r="A11953" t="s">
        <v>1500</v>
      </c>
      <c r="B11953">
        <v>37141</v>
      </c>
      <c r="C11953" t="str">
        <f>A11953&amp;""&amp;B11953</f>
        <v>ABS37141</v>
      </c>
      <c r="F11953">
        <v>0</v>
      </c>
      <c r="G11953">
        <v>0</v>
      </c>
      <c r="I11953">
        <v>58.34</v>
      </c>
    </row>
    <row r="11954" spans="1:9">
      <c r="A11954" t="s">
        <v>1500</v>
      </c>
      <c r="B11954">
        <v>211040</v>
      </c>
      <c r="C11954" t="str">
        <f>A11954&amp;""&amp;B11954</f>
        <v>ABS211040</v>
      </c>
      <c r="D11954" t="s">
        <v>18278</v>
      </c>
      <c r="E11954">
        <v>1118920</v>
      </c>
      <c r="F11954">
        <v>6</v>
      </c>
      <c r="G11954">
        <v>211040</v>
      </c>
      <c r="H11954">
        <v>1</v>
      </c>
      <c r="I11954">
        <v>58.38</v>
      </c>
    </row>
    <row r="11955" spans="1:9">
      <c r="A11955" t="s">
        <v>1500</v>
      </c>
      <c r="B11955">
        <v>30139</v>
      </c>
      <c r="C11955" t="str">
        <f>A11955&amp;""&amp;B11955</f>
        <v>ABS30139</v>
      </c>
      <c r="D11955" t="s">
        <v>18709</v>
      </c>
      <c r="E11955" t="s">
        <v>18710</v>
      </c>
      <c r="F11955">
        <v>6</v>
      </c>
      <c r="G11955">
        <v>30139</v>
      </c>
      <c r="H11955">
        <v>1</v>
      </c>
      <c r="I11955">
        <v>58.4</v>
      </c>
    </row>
    <row r="11956" spans="1:9">
      <c r="A11956" t="s">
        <v>38</v>
      </c>
      <c r="B11956">
        <v>45352</v>
      </c>
      <c r="C11956" t="str">
        <f>A11956&amp;""&amp;B11956</f>
        <v>FEB45352</v>
      </c>
      <c r="D11956" t="s">
        <v>15098</v>
      </c>
      <c r="E11956">
        <v>1610817680</v>
      </c>
      <c r="F11956">
        <v>6</v>
      </c>
      <c r="G11956">
        <v>45352</v>
      </c>
      <c r="H11956">
        <v>1</v>
      </c>
      <c r="I11956">
        <v>58.41</v>
      </c>
    </row>
    <row r="11957" spans="1:9">
      <c r="A11957" t="s">
        <v>9568</v>
      </c>
      <c r="B11957" t="s">
        <v>18711</v>
      </c>
      <c r="C11957" t="str">
        <f>A11957&amp;""&amp;B11957</f>
        <v>MONMK100</v>
      </c>
      <c r="F11957">
        <v>0</v>
      </c>
      <c r="G11957">
        <v>0</v>
      </c>
      <c r="I11957">
        <v>58.41</v>
      </c>
    </row>
    <row r="11958" spans="1:9">
      <c r="A11958" t="s">
        <v>1500</v>
      </c>
      <c r="B11958">
        <v>37790</v>
      </c>
      <c r="C11958" t="str">
        <f>A11958&amp;""&amp;B11958</f>
        <v>ABS37790</v>
      </c>
      <c r="D11958" t="s">
        <v>18712</v>
      </c>
      <c r="E11958">
        <v>542039</v>
      </c>
      <c r="F11958">
        <v>6</v>
      </c>
      <c r="G11958">
        <v>37790</v>
      </c>
      <c r="H11958">
        <v>1</v>
      </c>
      <c r="I11958">
        <v>58.44</v>
      </c>
    </row>
    <row r="11959" spans="1:9">
      <c r="A11959" t="s">
        <v>16009</v>
      </c>
      <c r="B11959">
        <v>88672</v>
      </c>
      <c r="C11959" t="str">
        <f>A11959&amp;""&amp;B11959</f>
        <v>BUG88672</v>
      </c>
      <c r="D11959" t="s">
        <v>18713</v>
      </c>
      <c r="E11959">
        <v>51794512</v>
      </c>
      <c r="F11959">
        <v>2</v>
      </c>
      <c r="G11959">
        <v>88672</v>
      </c>
      <c r="H11959">
        <v>1</v>
      </c>
      <c r="I11959">
        <v>58.44</v>
      </c>
    </row>
    <row r="11960" spans="1:9">
      <c r="A11960" t="s">
        <v>1500</v>
      </c>
      <c r="B11960">
        <v>16952</v>
      </c>
      <c r="C11960" t="str">
        <f>A11960&amp;""&amp;B11960</f>
        <v>ABS16952</v>
      </c>
      <c r="D11960" t="s">
        <v>18714</v>
      </c>
      <c r="E11960">
        <v>569059</v>
      </c>
      <c r="F11960">
        <v>6</v>
      </c>
      <c r="G11960">
        <v>16952</v>
      </c>
      <c r="H11960">
        <v>2</v>
      </c>
      <c r="I11960">
        <v>58.46</v>
      </c>
    </row>
    <row r="11961" spans="1:9">
      <c r="A11961" t="s">
        <v>365</v>
      </c>
      <c r="B11961" t="s">
        <v>18715</v>
      </c>
      <c r="C11961" t="str">
        <f>A11961&amp;""&amp;B11961</f>
        <v>CXACB35550020</v>
      </c>
      <c r="F11961">
        <v>0</v>
      </c>
      <c r="G11961">
        <v>0</v>
      </c>
      <c r="I11961">
        <v>58.46</v>
      </c>
    </row>
    <row r="11962" spans="1:9">
      <c r="A11962" t="s">
        <v>2239</v>
      </c>
      <c r="B11962" t="s">
        <v>17985</v>
      </c>
      <c r="C11962" t="str">
        <f>A11962&amp;""&amp;B11962</f>
        <v>MANPU936/2X</v>
      </c>
      <c r="D11962" t="s">
        <v>9865</v>
      </c>
      <c r="E11962" t="s">
        <v>17985</v>
      </c>
      <c r="F11962">
        <v>6</v>
      </c>
      <c r="G11962" t="s">
        <v>18716</v>
      </c>
      <c r="H11962">
        <v>1</v>
      </c>
      <c r="I11962">
        <v>58.5</v>
      </c>
    </row>
    <row r="11963" spans="1:9">
      <c r="A11963" t="s">
        <v>10415</v>
      </c>
      <c r="B11963" t="s">
        <v>18717</v>
      </c>
      <c r="C11963" t="str">
        <f>A11963&amp;""&amp;B11963</f>
        <v>STM11-671</v>
      </c>
      <c r="D11963" t="s">
        <v>15462</v>
      </c>
      <c r="E11963">
        <v>1006209671</v>
      </c>
      <c r="F11963">
        <v>1</v>
      </c>
      <c r="G11963" t="s">
        <v>18717</v>
      </c>
      <c r="H11963">
        <v>1</v>
      </c>
      <c r="I11963">
        <v>58.5</v>
      </c>
    </row>
    <row r="11964" spans="1:9">
      <c r="A11964" t="s">
        <v>1500</v>
      </c>
      <c r="B11964">
        <v>16899</v>
      </c>
      <c r="C11964" t="str">
        <f>A11964&amp;""&amp;B11964</f>
        <v>ABS16899</v>
      </c>
      <c r="D11964" t="s">
        <v>18718</v>
      </c>
      <c r="E11964" t="s">
        <v>18719</v>
      </c>
      <c r="F11964">
        <v>6</v>
      </c>
      <c r="G11964">
        <v>16899</v>
      </c>
      <c r="H11964">
        <v>2</v>
      </c>
      <c r="I11964">
        <v>58.52</v>
      </c>
    </row>
    <row r="11965" spans="1:9">
      <c r="A11965" t="s">
        <v>2325</v>
      </c>
      <c r="B11965" t="s">
        <v>18720</v>
      </c>
      <c r="C11965" t="str">
        <f>A11965&amp;""&amp;B11965</f>
        <v>LUCDF4113</v>
      </c>
      <c r="D11965" t="s">
        <v>18721</v>
      </c>
      <c r="E11965">
        <v>4351210160</v>
      </c>
      <c r="F11965">
        <v>2</v>
      </c>
      <c r="G11965" t="s">
        <v>18720</v>
      </c>
      <c r="H11965">
        <v>2</v>
      </c>
      <c r="I11965">
        <v>58.52</v>
      </c>
    </row>
    <row r="11966" spans="1:9">
      <c r="A11966" t="s">
        <v>13673</v>
      </c>
      <c r="B11966">
        <v>1925</v>
      </c>
      <c r="C11966" t="str">
        <f>A11966&amp;""&amp;B11966</f>
        <v>ROT1925</v>
      </c>
      <c r="F11966">
        <v>0</v>
      </c>
      <c r="G11966">
        <v>0</v>
      </c>
      <c r="I11966">
        <v>58.53</v>
      </c>
    </row>
    <row r="11967" spans="1:9">
      <c r="A11967" t="s">
        <v>38</v>
      </c>
      <c r="B11967">
        <v>19897</v>
      </c>
      <c r="C11967" t="str">
        <f>A11967&amp;""&amp;B11967</f>
        <v>FEB19897</v>
      </c>
      <c r="D11967" t="s">
        <v>15016</v>
      </c>
      <c r="E11967">
        <v>7701205596</v>
      </c>
      <c r="F11967">
        <v>6</v>
      </c>
      <c r="G11967">
        <v>19897</v>
      </c>
      <c r="H11967">
        <v>1</v>
      </c>
      <c r="I11967">
        <v>58.56</v>
      </c>
    </row>
    <row r="11968" spans="1:9">
      <c r="A11968" t="s">
        <v>2543</v>
      </c>
      <c r="B11968" t="s">
        <v>18722</v>
      </c>
      <c r="C11968" t="str">
        <f>A11968&amp;""&amp;B11968</f>
        <v>JANA11</v>
      </c>
      <c r="D11968" t="s">
        <v>18723</v>
      </c>
      <c r="F11968">
        <v>1</v>
      </c>
      <c r="G11968" t="s">
        <v>18722</v>
      </c>
      <c r="H11968">
        <v>1</v>
      </c>
      <c r="I11968">
        <v>58.56</v>
      </c>
    </row>
    <row r="11969" spans="1:9">
      <c r="A11969" t="s">
        <v>2543</v>
      </c>
      <c r="B11969" t="s">
        <v>18724</v>
      </c>
      <c r="C11969" t="str">
        <f>A11969&amp;""&amp;B11969</f>
        <v>JANABM2</v>
      </c>
      <c r="D11969" t="s">
        <v>8837</v>
      </c>
      <c r="E11969" t="s">
        <v>8838</v>
      </c>
      <c r="F11969">
        <v>4</v>
      </c>
      <c r="G11969" t="s">
        <v>18724</v>
      </c>
      <c r="H11969">
        <v>1</v>
      </c>
      <c r="I11969">
        <v>58.59</v>
      </c>
    </row>
    <row r="11970" spans="1:9">
      <c r="A11970" t="s">
        <v>120</v>
      </c>
      <c r="B11970" t="s">
        <v>18725</v>
      </c>
      <c r="C11970" t="str">
        <f>A11970&amp;""&amp;B11970</f>
        <v>RNZ15-33077-01</v>
      </c>
      <c r="D11970" t="s">
        <v>13806</v>
      </c>
      <c r="E11970">
        <v>11129070990</v>
      </c>
      <c r="F11970">
        <v>6</v>
      </c>
      <c r="G11970" t="s">
        <v>18725</v>
      </c>
      <c r="H11970">
        <v>1</v>
      </c>
      <c r="I11970">
        <v>58.59</v>
      </c>
    </row>
    <row r="11971" spans="1:9">
      <c r="A11971" t="s">
        <v>38</v>
      </c>
      <c r="B11971">
        <v>21464</v>
      </c>
      <c r="C11971" t="str">
        <f>A11971&amp;""&amp;B11971</f>
        <v>FEB21464</v>
      </c>
      <c r="F11971">
        <v>0</v>
      </c>
      <c r="G11971">
        <v>0</v>
      </c>
      <c r="I11971">
        <v>58.6</v>
      </c>
    </row>
    <row r="11972" spans="1:9">
      <c r="A11972" t="s">
        <v>38</v>
      </c>
      <c r="B11972">
        <v>22503</v>
      </c>
      <c r="C11972" t="str">
        <f>A11972&amp;""&amp;B11972</f>
        <v>FEB22503</v>
      </c>
      <c r="D11972" t="s">
        <v>9552</v>
      </c>
      <c r="E11972">
        <v>529303</v>
      </c>
      <c r="F11972">
        <v>5</v>
      </c>
      <c r="G11972">
        <v>22503</v>
      </c>
      <c r="H11972">
        <v>1</v>
      </c>
      <c r="I11972">
        <v>58.6</v>
      </c>
    </row>
    <row r="11973" spans="1:9">
      <c r="A11973" t="s">
        <v>252</v>
      </c>
      <c r="B11973" s="4" t="s">
        <v>18726</v>
      </c>
      <c r="C11973" t="str">
        <f>A11973&amp;""&amp;B11973</f>
        <v>JPN75E1020-JPN</v>
      </c>
      <c r="D11973" t="s">
        <v>18727</v>
      </c>
      <c r="E11973" t="s">
        <v>18728</v>
      </c>
      <c r="F11973">
        <v>6</v>
      </c>
      <c r="G11973" s="4" t="s">
        <v>18726</v>
      </c>
      <c r="H11973">
        <v>1</v>
      </c>
      <c r="I11973">
        <v>58.61</v>
      </c>
    </row>
    <row r="11974" spans="1:9">
      <c r="A11974" t="s">
        <v>1500</v>
      </c>
      <c r="B11974">
        <v>9148</v>
      </c>
      <c r="C11974" t="str">
        <f>A11974&amp;""&amp;B11974</f>
        <v>ABS9148</v>
      </c>
      <c r="D11974" t="s">
        <v>18729</v>
      </c>
      <c r="E11974" t="s">
        <v>18730</v>
      </c>
      <c r="F11974">
        <v>4</v>
      </c>
      <c r="G11974">
        <v>9148</v>
      </c>
      <c r="H11974">
        <v>1</v>
      </c>
      <c r="I11974">
        <v>58.63</v>
      </c>
    </row>
    <row r="11975" spans="1:9">
      <c r="A11975" t="s">
        <v>3756</v>
      </c>
      <c r="B11975">
        <v>79167</v>
      </c>
      <c r="C11975" t="str">
        <f>A11975&amp;""&amp;B11975</f>
        <v>FAE79167</v>
      </c>
      <c r="D11975" t="s">
        <v>18731</v>
      </c>
      <c r="E11975">
        <v>9012039</v>
      </c>
      <c r="F11975">
        <v>5</v>
      </c>
      <c r="G11975">
        <v>79167</v>
      </c>
      <c r="H11975">
        <v>1</v>
      </c>
      <c r="I11975">
        <v>58.63</v>
      </c>
    </row>
    <row r="11976" spans="1:9">
      <c r="A11976" t="s">
        <v>2628</v>
      </c>
      <c r="B11976">
        <v>644004</v>
      </c>
      <c r="C11976" t="str">
        <f>A11976&amp;""&amp;B11976</f>
        <v>GSP644004</v>
      </c>
      <c r="D11976" t="s">
        <v>15493</v>
      </c>
      <c r="E11976">
        <v>374013</v>
      </c>
      <c r="F11976">
        <v>6</v>
      </c>
      <c r="G11976">
        <v>644004</v>
      </c>
      <c r="H11976">
        <v>1</v>
      </c>
      <c r="I11976">
        <v>58.65</v>
      </c>
    </row>
    <row r="11977" spans="1:9">
      <c r="A11977" t="s">
        <v>1500</v>
      </c>
      <c r="B11977">
        <v>37595</v>
      </c>
      <c r="C11977" t="str">
        <f>A11977&amp;""&amp;B11977</f>
        <v>ABS37595</v>
      </c>
      <c r="D11977" t="s">
        <v>18732</v>
      </c>
      <c r="E11977">
        <v>77364635</v>
      </c>
      <c r="F11977">
        <v>6</v>
      </c>
      <c r="G11977">
        <v>37595</v>
      </c>
      <c r="H11977">
        <v>1</v>
      </c>
      <c r="I11977">
        <v>58.66</v>
      </c>
    </row>
    <row r="11978" spans="1:9">
      <c r="A11978" t="s">
        <v>38</v>
      </c>
      <c r="B11978">
        <v>46457</v>
      </c>
      <c r="C11978" t="str">
        <f>A11978&amp;""&amp;B11978</f>
        <v>FEB46457</v>
      </c>
      <c r="D11978" t="s">
        <v>14715</v>
      </c>
      <c r="E11978" t="s">
        <v>18733</v>
      </c>
      <c r="F11978">
        <v>6</v>
      </c>
      <c r="G11978">
        <v>46457</v>
      </c>
      <c r="H11978">
        <v>1</v>
      </c>
      <c r="I11978">
        <v>58.67</v>
      </c>
    </row>
    <row r="11979" spans="1:9">
      <c r="A11979" t="s">
        <v>2628</v>
      </c>
      <c r="B11979">
        <v>603011</v>
      </c>
      <c r="C11979" t="str">
        <f>A11979&amp;""&amp;B11979</f>
        <v>GSP603011</v>
      </c>
      <c r="D11979" t="s">
        <v>18734</v>
      </c>
      <c r="E11979">
        <v>191498103</v>
      </c>
      <c r="F11979">
        <v>6</v>
      </c>
      <c r="G11979">
        <v>603011</v>
      </c>
      <c r="H11979">
        <v>1</v>
      </c>
      <c r="I11979">
        <v>58.69</v>
      </c>
    </row>
    <row r="11980" spans="1:9">
      <c r="A11980" t="s">
        <v>71</v>
      </c>
      <c r="B11980" s="1">
        <v>114260</v>
      </c>
      <c r="C11980" t="str">
        <f>A11980&amp;""&amp;B11980</f>
        <v>HP114260</v>
      </c>
      <c r="F11980">
        <v>0</v>
      </c>
      <c r="G11980">
        <v>0</v>
      </c>
      <c r="I11980">
        <v>58.69</v>
      </c>
    </row>
    <row r="11981" spans="1:9">
      <c r="A11981" t="s">
        <v>1500</v>
      </c>
      <c r="B11981">
        <v>36684</v>
      </c>
      <c r="C11981" t="str">
        <f>A11981&amp;""&amp;B11981</f>
        <v>ABS36684</v>
      </c>
      <c r="D11981" t="s">
        <v>18735</v>
      </c>
      <c r="E11981" t="s">
        <v>18736</v>
      </c>
      <c r="F11981">
        <v>1</v>
      </c>
      <c r="G11981">
        <v>36684</v>
      </c>
      <c r="H11981">
        <v>1</v>
      </c>
      <c r="I11981">
        <v>58.72</v>
      </c>
    </row>
    <row r="11982" spans="1:9">
      <c r="A11982" t="s">
        <v>31</v>
      </c>
      <c r="B11982">
        <v>232103052</v>
      </c>
      <c r="C11982" t="str">
        <f>A11982&amp;""&amp;B11982</f>
        <v>BOS232103052</v>
      </c>
      <c r="D11982" t="s">
        <v>18737</v>
      </c>
      <c r="E11982">
        <v>504048261</v>
      </c>
      <c r="F11982">
        <v>3</v>
      </c>
      <c r="G11982" t="s">
        <v>18738</v>
      </c>
      <c r="H11982">
        <v>1</v>
      </c>
      <c r="I11982">
        <v>58.74</v>
      </c>
    </row>
    <row r="11983" spans="1:9">
      <c r="A11983" t="s">
        <v>15913</v>
      </c>
      <c r="B11983" t="s">
        <v>18739</v>
      </c>
      <c r="C11983" t="str">
        <f>A11983&amp;""&amp;B11983</f>
        <v>GRFPA572</v>
      </c>
      <c r="D11983" t="s">
        <v>18740</v>
      </c>
      <c r="E11983">
        <v>1334137</v>
      </c>
      <c r="F11983">
        <v>6</v>
      </c>
      <c r="G11983" t="s">
        <v>18739</v>
      </c>
      <c r="H11983">
        <v>1</v>
      </c>
      <c r="I11983">
        <v>58.77</v>
      </c>
    </row>
    <row r="11984" spans="1:9">
      <c r="A11984" t="s">
        <v>31</v>
      </c>
      <c r="B11984">
        <v>331303070</v>
      </c>
      <c r="C11984" t="str">
        <f>A11984&amp;""&amp;B11984</f>
        <v>BOS331303070</v>
      </c>
      <c r="D11984" t="s">
        <v>18741</v>
      </c>
      <c r="E11984" t="s">
        <v>18742</v>
      </c>
      <c r="F11984">
        <v>1</v>
      </c>
      <c r="G11984" t="s">
        <v>18743</v>
      </c>
      <c r="H11984">
        <v>1</v>
      </c>
      <c r="I11984">
        <v>58.79</v>
      </c>
    </row>
    <row r="11985" spans="1:9">
      <c r="A11985" t="s">
        <v>3515</v>
      </c>
      <c r="B11985">
        <v>512035910</v>
      </c>
      <c r="C11985" t="str">
        <f>A11985&amp;""&amp;B11985</f>
        <v>LUK512035910</v>
      </c>
      <c r="D11985" t="s">
        <v>18744</v>
      </c>
      <c r="E11985">
        <v>4412071</v>
      </c>
      <c r="F11985">
        <v>6</v>
      </c>
      <c r="G11985" t="s">
        <v>18745</v>
      </c>
      <c r="H11985">
        <v>1</v>
      </c>
      <c r="I11985">
        <v>58.79</v>
      </c>
    </row>
    <row r="11986" spans="1:9">
      <c r="A11986" t="s">
        <v>523</v>
      </c>
      <c r="B11986" t="s">
        <v>18746</v>
      </c>
      <c r="C11986" t="str">
        <f>A11986&amp;""&amp;B11986</f>
        <v>ENGNE00066</v>
      </c>
      <c r="D11986" t="s">
        <v>18747</v>
      </c>
      <c r="F11986">
        <v>4</v>
      </c>
      <c r="G11986" t="s">
        <v>18746</v>
      </c>
      <c r="H11986">
        <v>1</v>
      </c>
      <c r="I11986">
        <v>58.81</v>
      </c>
    </row>
    <row r="11987" spans="1:9">
      <c r="A11987" t="s">
        <v>87</v>
      </c>
      <c r="B11987">
        <v>51879480</v>
      </c>
      <c r="C11987" t="str">
        <f>A11987&amp;""&amp;B11987</f>
        <v>XXX51879480</v>
      </c>
      <c r="D11987" t="s">
        <v>18748</v>
      </c>
      <c r="E11987">
        <v>51879480</v>
      </c>
      <c r="F11987">
        <v>4</v>
      </c>
      <c r="G11987">
        <v>51879480</v>
      </c>
      <c r="H11987">
        <v>1</v>
      </c>
      <c r="I11987">
        <v>58.81</v>
      </c>
    </row>
    <row r="11988" spans="1:9">
      <c r="A11988" t="s">
        <v>13031</v>
      </c>
      <c r="B11988">
        <v>1500556</v>
      </c>
      <c r="C11988" t="str">
        <f>A11988&amp;""&amp;B11988</f>
        <v>DND1500556</v>
      </c>
      <c r="D11988" t="s">
        <v>15360</v>
      </c>
      <c r="E11988">
        <v>7700311495</v>
      </c>
      <c r="F11988">
        <v>1</v>
      </c>
      <c r="G11988">
        <v>1500556</v>
      </c>
      <c r="H11988">
        <v>1</v>
      </c>
      <c r="I11988">
        <v>58.82</v>
      </c>
    </row>
    <row r="11989" spans="1:9">
      <c r="A11989" t="s">
        <v>2072</v>
      </c>
      <c r="B11989" t="s">
        <v>18749</v>
      </c>
      <c r="C11989" t="str">
        <f>A11989&amp;""&amp;B11989</f>
        <v>MMAWPQ0139</v>
      </c>
      <c r="D11989" t="s">
        <v>18750</v>
      </c>
      <c r="E11989">
        <v>96350799</v>
      </c>
      <c r="F11989">
        <v>3</v>
      </c>
      <c r="G11989">
        <v>352316170139</v>
      </c>
      <c r="H11989">
        <v>1</v>
      </c>
      <c r="I11989">
        <v>58.83</v>
      </c>
    </row>
    <row r="11990" spans="1:9">
      <c r="A11990" t="s">
        <v>3001</v>
      </c>
      <c r="B11990">
        <v>530001610</v>
      </c>
      <c r="C11990" t="str">
        <f>A11990&amp;""&amp;B11990</f>
        <v>INA530001610</v>
      </c>
      <c r="D11990" t="s">
        <v>18751</v>
      </c>
      <c r="E11990">
        <v>83103</v>
      </c>
      <c r="F11990">
        <v>6</v>
      </c>
      <c r="G11990" t="s">
        <v>18752</v>
      </c>
      <c r="H11990">
        <v>1</v>
      </c>
      <c r="I11990">
        <v>58.84</v>
      </c>
    </row>
    <row r="11991" spans="1:9">
      <c r="A11991" t="s">
        <v>2325</v>
      </c>
      <c r="B11991" t="s">
        <v>18753</v>
      </c>
      <c r="C11991" t="str">
        <f>A11991&amp;""&amp;B11991</f>
        <v>LUCPFB450 KARTON</v>
      </c>
      <c r="D11991" t="s">
        <v>18754</v>
      </c>
      <c r="E11991" t="s">
        <v>18755</v>
      </c>
      <c r="F11991">
        <v>6</v>
      </c>
      <c r="G11991" t="s">
        <v>18753</v>
      </c>
      <c r="H11991">
        <v>20</v>
      </c>
      <c r="I11991">
        <v>58.84</v>
      </c>
    </row>
    <row r="11992" spans="1:9">
      <c r="A11992" t="s">
        <v>120</v>
      </c>
      <c r="B11992" t="s">
        <v>18756</v>
      </c>
      <c r="C11992" t="str">
        <f>A11992&amp;""&amp;B11992</f>
        <v>RNZ12-36587-01</v>
      </c>
      <c r="D11992" t="s">
        <v>725</v>
      </c>
      <c r="E11992">
        <v>95651</v>
      </c>
      <c r="F11992">
        <v>3</v>
      </c>
      <c r="G11992" t="s">
        <v>18756</v>
      </c>
      <c r="H11992">
        <v>1</v>
      </c>
      <c r="I11992">
        <v>58.84</v>
      </c>
    </row>
    <row r="11993" spans="1:9">
      <c r="A11993" t="s">
        <v>830</v>
      </c>
      <c r="B11993" t="s">
        <v>18757</v>
      </c>
      <c r="C11993" t="str">
        <f>A11993&amp;""&amp;B11993</f>
        <v>FTRPP980/7</v>
      </c>
      <c r="D11993" t="s">
        <v>2497</v>
      </c>
      <c r="E11993" t="s">
        <v>18758</v>
      </c>
      <c r="F11993">
        <v>6</v>
      </c>
      <c r="G11993" t="s">
        <v>18759</v>
      </c>
      <c r="H11993">
        <v>1</v>
      </c>
      <c r="I11993">
        <v>58.85</v>
      </c>
    </row>
    <row r="11994" spans="1:9">
      <c r="A11994" t="s">
        <v>9813</v>
      </c>
      <c r="B11994" t="s">
        <v>18760</v>
      </c>
      <c r="C11994" t="str">
        <f>A11994&amp;""&amp;B11994</f>
        <v>RAVATF DEXRON VI 1L</v>
      </c>
      <c r="D11994" t="s">
        <v>18761</v>
      </c>
      <c r="E11994" t="s">
        <v>12269</v>
      </c>
      <c r="F11994">
        <v>5</v>
      </c>
      <c r="G11994" t="s">
        <v>18762</v>
      </c>
      <c r="H11994">
        <v>1</v>
      </c>
      <c r="I11994">
        <v>58.85</v>
      </c>
    </row>
    <row r="11995" spans="1:9">
      <c r="A11995" t="s">
        <v>38</v>
      </c>
      <c r="B11995">
        <v>7780</v>
      </c>
      <c r="C11995" t="str">
        <f>A11995&amp;""&amp;B11995</f>
        <v>FEB7780</v>
      </c>
      <c r="D11995" t="s">
        <v>6384</v>
      </c>
      <c r="E11995">
        <v>3386110</v>
      </c>
      <c r="F11995">
        <v>4</v>
      </c>
      <c r="G11995">
        <v>7780</v>
      </c>
      <c r="H11995">
        <v>1</v>
      </c>
      <c r="I11995">
        <v>58.87</v>
      </c>
    </row>
    <row r="11996" spans="1:9">
      <c r="A11996" t="s">
        <v>1730</v>
      </c>
      <c r="B11996" t="s">
        <v>18763</v>
      </c>
      <c r="C11996" t="str">
        <f>A11996&amp;""&amp;B11996</f>
        <v>RTS95.05973.2</v>
      </c>
      <c r="F11996">
        <v>0</v>
      </c>
      <c r="G11996">
        <v>0</v>
      </c>
      <c r="I11996">
        <v>58.89</v>
      </c>
    </row>
    <row r="11997" spans="1:9">
      <c r="A11997" t="s">
        <v>1730</v>
      </c>
      <c r="B11997" t="s">
        <v>18764</v>
      </c>
      <c r="C11997" t="str">
        <f>A11997&amp;""&amp;B11997</f>
        <v>RTS95.05974.2</v>
      </c>
      <c r="F11997">
        <v>0</v>
      </c>
      <c r="G11997">
        <v>0</v>
      </c>
      <c r="I11997">
        <v>58.89</v>
      </c>
    </row>
    <row r="11998" spans="1:9">
      <c r="A11998" t="s">
        <v>1500</v>
      </c>
      <c r="B11998">
        <v>240543</v>
      </c>
      <c r="C11998" t="str">
        <f>A11998&amp;""&amp;B11998</f>
        <v>ABS240543</v>
      </c>
      <c r="D11998" t="s">
        <v>18765</v>
      </c>
      <c r="F11998">
        <v>6</v>
      </c>
      <c r="G11998">
        <v>240543</v>
      </c>
      <c r="H11998">
        <v>1</v>
      </c>
      <c r="I11998">
        <v>58.92</v>
      </c>
    </row>
    <row r="11999" spans="1:9">
      <c r="A11999" t="s">
        <v>1500</v>
      </c>
      <c r="B11999">
        <v>8920</v>
      </c>
      <c r="C11999" t="str">
        <f>A11999&amp;""&amp;B11999</f>
        <v>ABS8920</v>
      </c>
      <c r="D11999" t="s">
        <v>18766</v>
      </c>
      <c r="E11999">
        <v>6500945</v>
      </c>
      <c r="F11999">
        <v>3</v>
      </c>
      <c r="G11999">
        <v>8920</v>
      </c>
      <c r="H11999">
        <v>1</v>
      </c>
      <c r="I11999">
        <v>58.92</v>
      </c>
    </row>
    <row r="12000" spans="1:9">
      <c r="A12000" t="s">
        <v>1500</v>
      </c>
      <c r="B12000">
        <v>37274</v>
      </c>
      <c r="C12000" t="str">
        <f>A12000&amp;""&amp;B12000</f>
        <v>ABS37274</v>
      </c>
      <c r="F12000">
        <v>0</v>
      </c>
      <c r="G12000">
        <v>0</v>
      </c>
      <c r="I12000">
        <v>58.95</v>
      </c>
    </row>
    <row r="12001" spans="1:9">
      <c r="A12001" t="s">
        <v>5747</v>
      </c>
      <c r="B12001" t="s">
        <v>18767</v>
      </c>
      <c r="C12001" t="str">
        <f>A12001&amp;""&amp;B12001</f>
        <v>ELF10W40 EVO 700 TD1</v>
      </c>
      <c r="D12001" t="s">
        <v>18768</v>
      </c>
      <c r="E12001" t="s">
        <v>5641</v>
      </c>
      <c r="F12001">
        <v>6</v>
      </c>
      <c r="G12001" t="s">
        <v>18767</v>
      </c>
      <c r="H12001">
        <v>1</v>
      </c>
      <c r="I12001">
        <v>58.96</v>
      </c>
    </row>
    <row r="12002" spans="1:9">
      <c r="A12002" t="s">
        <v>880</v>
      </c>
      <c r="B12002">
        <v>4001810</v>
      </c>
      <c r="C12002" t="str">
        <f>A12002&amp;""&amp;B12002</f>
        <v>SAS4001810</v>
      </c>
      <c r="D12002" t="s">
        <v>18769</v>
      </c>
      <c r="E12002">
        <v>8200338385</v>
      </c>
      <c r="F12002">
        <v>6</v>
      </c>
      <c r="G12002">
        <v>4001810</v>
      </c>
      <c r="H12002">
        <v>1</v>
      </c>
      <c r="I12002">
        <v>58.96</v>
      </c>
    </row>
    <row r="12003" spans="1:9">
      <c r="A12003" t="s">
        <v>31</v>
      </c>
      <c r="B12003">
        <v>986494596</v>
      </c>
      <c r="C12003" t="str">
        <f>A12003&amp;""&amp;B12003</f>
        <v>BOS986494596</v>
      </c>
      <c r="D12003" t="s">
        <v>18770</v>
      </c>
      <c r="E12003">
        <v>20961172</v>
      </c>
      <c r="F12003">
        <v>6</v>
      </c>
      <c r="G12003" t="s">
        <v>18771</v>
      </c>
      <c r="H12003">
        <v>1</v>
      </c>
      <c r="I12003">
        <v>58.98</v>
      </c>
    </row>
    <row r="12004" spans="1:9">
      <c r="A12004" t="s">
        <v>1500</v>
      </c>
      <c r="B12004">
        <v>9262</v>
      </c>
      <c r="C12004" t="str">
        <f>A12004&amp;""&amp;B12004</f>
        <v>ABS9262</v>
      </c>
      <c r="D12004" t="s">
        <v>18772</v>
      </c>
      <c r="E12004" t="s">
        <v>18773</v>
      </c>
      <c r="F12004">
        <v>6</v>
      </c>
      <c r="G12004">
        <v>9262</v>
      </c>
      <c r="H12004">
        <v>1</v>
      </c>
      <c r="I12004">
        <v>59</v>
      </c>
    </row>
    <row r="12005" spans="1:9">
      <c r="A12005" t="s">
        <v>2355</v>
      </c>
      <c r="B12005" t="s">
        <v>18774</v>
      </c>
      <c r="C12005" t="str">
        <f>A12005&amp;""&amp;B12005</f>
        <v>EPS1.953.522</v>
      </c>
      <c r="D12005" t="s">
        <v>18775</v>
      </c>
      <c r="E12005">
        <v>1256781</v>
      </c>
      <c r="F12005">
        <v>6</v>
      </c>
      <c r="G12005" t="s">
        <v>18774</v>
      </c>
      <c r="H12005">
        <v>1</v>
      </c>
      <c r="I12005">
        <v>59</v>
      </c>
    </row>
    <row r="12006" spans="1:9">
      <c r="A12006" t="s">
        <v>2475</v>
      </c>
      <c r="B12006" t="s">
        <v>18776</v>
      </c>
      <c r="C12006" t="str">
        <f>A12006&amp;""&amp;B12006</f>
        <v>TRWJBJ742</v>
      </c>
      <c r="D12006" t="s">
        <v>12290</v>
      </c>
      <c r="E12006" t="s">
        <v>12291</v>
      </c>
      <c r="F12006">
        <v>6</v>
      </c>
      <c r="G12006" t="s">
        <v>18776</v>
      </c>
      <c r="H12006">
        <v>1</v>
      </c>
      <c r="I12006">
        <v>59</v>
      </c>
    </row>
    <row r="12007" spans="1:9">
      <c r="A12007" t="s">
        <v>830</v>
      </c>
      <c r="B12007" t="s">
        <v>18777</v>
      </c>
      <c r="C12007" t="str">
        <f>A12007&amp;""&amp;B12007</f>
        <v>FTRAP028/4</v>
      </c>
      <c r="D12007" t="s">
        <v>17146</v>
      </c>
      <c r="E12007" t="s">
        <v>18778</v>
      </c>
      <c r="F12007">
        <v>6</v>
      </c>
      <c r="G12007" t="s">
        <v>18779</v>
      </c>
      <c r="H12007">
        <v>1</v>
      </c>
      <c r="I12007">
        <v>59.02</v>
      </c>
    </row>
    <row r="12008" spans="1:9">
      <c r="A12008" t="s">
        <v>1500</v>
      </c>
      <c r="B12008">
        <v>37155</v>
      </c>
      <c r="C12008" t="str">
        <f>A12008&amp;""&amp;B12008</f>
        <v>ABS37155</v>
      </c>
      <c r="F12008">
        <v>0</v>
      </c>
      <c r="G12008">
        <v>0</v>
      </c>
      <c r="I12008">
        <v>59.04</v>
      </c>
    </row>
    <row r="12009" spans="1:9">
      <c r="A12009" t="s">
        <v>9499</v>
      </c>
      <c r="B12009" t="s">
        <v>18780</v>
      </c>
      <c r="C12009" t="str">
        <f>A12009&amp;""&amp;B12009</f>
        <v>MOSSP3985</v>
      </c>
      <c r="D12009" t="s">
        <v>18781</v>
      </c>
      <c r="E12009" t="s">
        <v>18782</v>
      </c>
      <c r="F12009">
        <v>5</v>
      </c>
      <c r="G12009" t="s">
        <v>18780</v>
      </c>
      <c r="H12009">
        <v>1</v>
      </c>
      <c r="I12009">
        <v>59.06</v>
      </c>
    </row>
    <row r="12010" spans="1:9">
      <c r="A12010" t="s">
        <v>3001</v>
      </c>
      <c r="B12010">
        <v>535001210</v>
      </c>
      <c r="C12010" t="str">
        <f>A12010&amp;""&amp;B12010</f>
        <v>INA535001210</v>
      </c>
      <c r="D12010" t="s">
        <v>3562</v>
      </c>
      <c r="E12010" t="s">
        <v>18783</v>
      </c>
      <c r="F12010">
        <v>6</v>
      </c>
      <c r="G12010" t="s">
        <v>18784</v>
      </c>
      <c r="H12010">
        <v>1</v>
      </c>
      <c r="I12010">
        <v>59.09</v>
      </c>
    </row>
    <row r="12011" spans="1:9">
      <c r="A12011" t="s">
        <v>38</v>
      </c>
      <c r="B12011">
        <v>102146</v>
      </c>
      <c r="C12011" t="str">
        <f>A12011&amp;""&amp;B12011</f>
        <v>FEB102146</v>
      </c>
      <c r="D12011" t="s">
        <v>4661</v>
      </c>
      <c r="E12011" t="s">
        <v>18785</v>
      </c>
      <c r="F12011">
        <v>6</v>
      </c>
      <c r="G12011">
        <v>102146</v>
      </c>
      <c r="H12011">
        <v>1</v>
      </c>
      <c r="I12011">
        <v>59.11</v>
      </c>
    </row>
    <row r="12012" spans="1:9">
      <c r="A12012" t="s">
        <v>1500</v>
      </c>
      <c r="B12012">
        <v>36862</v>
      </c>
      <c r="C12012" t="str">
        <f>A12012&amp;""&amp;B12012</f>
        <v>ABS36862</v>
      </c>
      <c r="D12012" t="s">
        <v>18786</v>
      </c>
      <c r="E12012" s="4">
        <v>4.1060890000000002E+98</v>
      </c>
      <c r="F12012">
        <v>1</v>
      </c>
      <c r="G12012">
        <v>36862</v>
      </c>
      <c r="H12012">
        <v>1</v>
      </c>
      <c r="I12012">
        <v>59.12</v>
      </c>
    </row>
    <row r="12013" spans="1:9">
      <c r="A12013" t="s">
        <v>544</v>
      </c>
      <c r="B12013" t="s">
        <v>18787</v>
      </c>
      <c r="C12013" t="str">
        <f>A12013&amp;""&amp;B12013</f>
        <v>TEDTED65260</v>
      </c>
      <c r="D12013" t="s">
        <v>6117</v>
      </c>
      <c r="E12013" t="s">
        <v>18788</v>
      </c>
      <c r="F12013">
        <v>6</v>
      </c>
      <c r="G12013" t="s">
        <v>18787</v>
      </c>
      <c r="H12013">
        <v>1</v>
      </c>
      <c r="I12013">
        <v>59.13</v>
      </c>
    </row>
    <row r="12014" spans="1:9">
      <c r="A12014" t="s">
        <v>2628</v>
      </c>
      <c r="B12014">
        <v>9336001</v>
      </c>
      <c r="C12014" t="str">
        <f>A12014&amp;""&amp;B12014</f>
        <v>GSP9336001</v>
      </c>
      <c r="D12014" t="s">
        <v>18789</v>
      </c>
      <c r="E12014" t="s">
        <v>18790</v>
      </c>
      <c r="F12014">
        <v>6</v>
      </c>
      <c r="G12014">
        <v>9336001</v>
      </c>
      <c r="H12014">
        <v>1</v>
      </c>
      <c r="I12014">
        <v>59.14</v>
      </c>
    </row>
    <row r="12015" spans="1:9">
      <c r="A12015" t="s">
        <v>2628</v>
      </c>
      <c r="B12015">
        <v>803021</v>
      </c>
      <c r="C12015" t="str">
        <f>A12015&amp;""&amp;B12015</f>
        <v>GSP803021</v>
      </c>
      <c r="D12015" t="s">
        <v>18791</v>
      </c>
      <c r="E12015" t="s">
        <v>18792</v>
      </c>
      <c r="F12015">
        <v>6</v>
      </c>
      <c r="G12015">
        <v>803021</v>
      </c>
      <c r="H12015">
        <v>1</v>
      </c>
      <c r="I12015">
        <v>59.15</v>
      </c>
    </row>
    <row r="12016" spans="1:9">
      <c r="A12016" t="s">
        <v>7369</v>
      </c>
      <c r="B12016">
        <v>2169</v>
      </c>
      <c r="C12016" t="str">
        <f>A12016&amp;""&amp;B12016</f>
        <v>HZT2169</v>
      </c>
      <c r="D12016" t="s">
        <v>18793</v>
      </c>
      <c r="E12016">
        <v>4000896013340</v>
      </c>
      <c r="F12016">
        <v>5</v>
      </c>
      <c r="G12016">
        <v>2169</v>
      </c>
      <c r="H12016">
        <v>1</v>
      </c>
      <c r="I12016">
        <v>59.17</v>
      </c>
    </row>
    <row r="12017" spans="1:9">
      <c r="A12017" t="s">
        <v>830</v>
      </c>
      <c r="B12017" t="s">
        <v>18794</v>
      </c>
      <c r="C12017" t="str">
        <f>A12017&amp;""&amp;B12017</f>
        <v>FTRK1260A-2X</v>
      </c>
      <c r="D12017" t="s">
        <v>18795</v>
      </c>
      <c r="E12017" t="s">
        <v>18796</v>
      </c>
      <c r="F12017">
        <v>6</v>
      </c>
      <c r="G12017" t="s">
        <v>18797</v>
      </c>
      <c r="H12017">
        <v>1</v>
      </c>
      <c r="I12017">
        <v>59.19</v>
      </c>
    </row>
    <row r="12018" spans="1:9">
      <c r="A12018" t="s">
        <v>2355</v>
      </c>
      <c r="B12018" t="s">
        <v>18798</v>
      </c>
      <c r="C12018" t="str">
        <f>A12018&amp;""&amp;B12018</f>
        <v>EPS1.953.482</v>
      </c>
      <c r="D12018" t="s">
        <v>16245</v>
      </c>
      <c r="E12018">
        <v>31537428</v>
      </c>
      <c r="F12018">
        <v>5</v>
      </c>
      <c r="G12018" t="s">
        <v>18798</v>
      </c>
      <c r="H12018">
        <v>1</v>
      </c>
      <c r="I12018">
        <v>59.2</v>
      </c>
    </row>
    <row r="12019" spans="1:9">
      <c r="A12019" t="s">
        <v>2072</v>
      </c>
      <c r="B12019">
        <v>7935090640</v>
      </c>
      <c r="C12019" t="str">
        <f>A12019&amp;""&amp;B12019</f>
        <v>MMA7935090640</v>
      </c>
      <c r="D12019" t="s">
        <v>18799</v>
      </c>
      <c r="E12019" t="s">
        <v>18800</v>
      </c>
      <c r="F12019">
        <v>6</v>
      </c>
      <c r="G12019">
        <v>7935090640</v>
      </c>
      <c r="H12019">
        <v>1</v>
      </c>
      <c r="I12019">
        <v>59.2</v>
      </c>
    </row>
    <row r="12020" spans="1:9">
      <c r="A12020" t="s">
        <v>1500</v>
      </c>
      <c r="B12020" t="s">
        <v>18801</v>
      </c>
      <c r="C12020" t="str">
        <f>A12020&amp;""&amp;B12020</f>
        <v>ABSK17590</v>
      </c>
      <c r="D12020" t="s">
        <v>16884</v>
      </c>
      <c r="E12020" t="s">
        <v>18802</v>
      </c>
      <c r="F12020">
        <v>6</v>
      </c>
      <c r="G12020" t="s">
        <v>18801</v>
      </c>
      <c r="H12020">
        <v>1</v>
      </c>
      <c r="I12020">
        <v>59.21</v>
      </c>
    </row>
    <row r="12021" spans="1:9">
      <c r="A12021" t="s">
        <v>830</v>
      </c>
      <c r="B12021" t="s">
        <v>18803</v>
      </c>
      <c r="C12021" t="str">
        <f>A12021&amp;""&amp;B12021</f>
        <v>FTRPP966</v>
      </c>
      <c r="D12021" t="s">
        <v>18804</v>
      </c>
      <c r="E12021" t="s">
        <v>18805</v>
      </c>
      <c r="F12021">
        <v>3</v>
      </c>
      <c r="G12021" t="s">
        <v>18806</v>
      </c>
      <c r="H12021">
        <v>1</v>
      </c>
      <c r="I12021">
        <v>59.22</v>
      </c>
    </row>
    <row r="12022" spans="1:9">
      <c r="A12022" t="s">
        <v>13673</v>
      </c>
      <c r="B12022" t="s">
        <v>18807</v>
      </c>
      <c r="C12022" t="str">
        <f>A12022&amp;""&amp;B12022</f>
        <v>ROT2479 GL</v>
      </c>
      <c r="F12022">
        <v>0</v>
      </c>
      <c r="G12022">
        <v>0</v>
      </c>
      <c r="I12022">
        <v>59.24</v>
      </c>
    </row>
    <row r="12023" spans="1:9">
      <c r="A12023" t="s">
        <v>2628</v>
      </c>
      <c r="B12023">
        <v>841015</v>
      </c>
      <c r="C12023" t="str">
        <f>A12023&amp;""&amp;B12023</f>
        <v>GSP841015</v>
      </c>
      <c r="D12023" t="s">
        <v>14389</v>
      </c>
      <c r="E12023" t="s">
        <v>18808</v>
      </c>
      <c r="F12023">
        <v>6</v>
      </c>
      <c r="G12023">
        <v>841015</v>
      </c>
      <c r="H12023">
        <v>1</v>
      </c>
      <c r="I12023">
        <v>59.25</v>
      </c>
    </row>
    <row r="12024" spans="1:9">
      <c r="A12024" t="s">
        <v>2325</v>
      </c>
      <c r="B12024" t="s">
        <v>18809</v>
      </c>
      <c r="C12024" t="str">
        <f>A12024&amp;""&amp;B12024</f>
        <v>LUCGDB1386DTE</v>
      </c>
      <c r="D12024" t="s">
        <v>18810</v>
      </c>
      <c r="E12024" t="s">
        <v>18811</v>
      </c>
      <c r="F12024">
        <v>6</v>
      </c>
      <c r="G12024" t="s">
        <v>18809</v>
      </c>
      <c r="H12024">
        <v>1</v>
      </c>
      <c r="I12024">
        <v>59.25</v>
      </c>
    </row>
    <row r="12025" spans="1:9">
      <c r="A12025" t="s">
        <v>2239</v>
      </c>
      <c r="B12025" t="s">
        <v>18812</v>
      </c>
      <c r="C12025" t="str">
        <f>A12025&amp;""&amp;B12025</f>
        <v>MANPU8028</v>
      </c>
      <c r="D12025" t="s">
        <v>18813</v>
      </c>
      <c r="E12025" t="s">
        <v>12167</v>
      </c>
      <c r="F12025">
        <v>6</v>
      </c>
      <c r="G12025" t="s">
        <v>18814</v>
      </c>
      <c r="H12025">
        <v>1</v>
      </c>
      <c r="I12025">
        <v>59.25</v>
      </c>
    </row>
    <row r="12026" spans="1:9">
      <c r="A12026" t="s">
        <v>2239</v>
      </c>
      <c r="B12026" t="s">
        <v>18815</v>
      </c>
      <c r="C12026" t="str">
        <f>A12026&amp;""&amp;B12026</f>
        <v>MANWK9007</v>
      </c>
      <c r="D12026" t="s">
        <v>18816</v>
      </c>
      <c r="E12026" t="s">
        <v>18815</v>
      </c>
      <c r="F12026">
        <v>6</v>
      </c>
      <c r="G12026" t="s">
        <v>18817</v>
      </c>
      <c r="H12026">
        <v>1</v>
      </c>
      <c r="I12026">
        <v>59.27</v>
      </c>
    </row>
    <row r="12027" spans="1:9">
      <c r="A12027" t="s">
        <v>5961</v>
      </c>
      <c r="B12027" s="1">
        <v>900403</v>
      </c>
      <c r="C12027" t="str">
        <f>A12027&amp;""&amp;B12027</f>
        <v>SAC900403</v>
      </c>
      <c r="D12027" t="s">
        <v>15757</v>
      </c>
      <c r="F12027">
        <v>2</v>
      </c>
      <c r="G12027" s="1">
        <v>900403</v>
      </c>
      <c r="H12027">
        <v>1</v>
      </c>
      <c r="I12027">
        <v>59.27</v>
      </c>
    </row>
    <row r="12028" spans="1:9">
      <c r="A12028" t="s">
        <v>830</v>
      </c>
      <c r="B12028" t="s">
        <v>18818</v>
      </c>
      <c r="C12028" t="str">
        <f>A12028&amp;""&amp;B12028</f>
        <v>FTRK1040-2X</v>
      </c>
      <c r="D12028" t="s">
        <v>18819</v>
      </c>
      <c r="E12028" t="s">
        <v>18820</v>
      </c>
      <c r="F12028">
        <v>3</v>
      </c>
      <c r="G12028" t="s">
        <v>18821</v>
      </c>
      <c r="H12028">
        <v>1</v>
      </c>
      <c r="I12028">
        <v>59.28</v>
      </c>
    </row>
    <row r="12029" spans="1:9">
      <c r="A12029" t="s">
        <v>1500</v>
      </c>
      <c r="B12029">
        <v>37217</v>
      </c>
      <c r="C12029" t="str">
        <f>A12029&amp;""&amp;B12029</f>
        <v>ABS37217</v>
      </c>
      <c r="F12029">
        <v>0</v>
      </c>
      <c r="G12029">
        <v>0</v>
      </c>
      <c r="I12029">
        <v>59.3</v>
      </c>
    </row>
    <row r="12030" spans="1:9">
      <c r="A12030" t="s">
        <v>1556</v>
      </c>
      <c r="B12030">
        <v>1060554</v>
      </c>
      <c r="C12030" t="str">
        <f>A12030&amp;""&amp;B12030</f>
        <v>KAM1060554</v>
      </c>
      <c r="D12030" t="s">
        <v>18822</v>
      </c>
      <c r="E12030">
        <v>1481190</v>
      </c>
      <c r="F12030">
        <v>6</v>
      </c>
      <c r="G12030">
        <v>1060554</v>
      </c>
      <c r="H12030">
        <v>1</v>
      </c>
      <c r="I12030">
        <v>59.34</v>
      </c>
    </row>
    <row r="12031" spans="1:9">
      <c r="A12031" t="s">
        <v>2325</v>
      </c>
      <c r="B12031" t="s">
        <v>18823</v>
      </c>
      <c r="C12031" t="str">
        <f>A12031&amp;""&amp;B12031</f>
        <v>LUCDF4187S</v>
      </c>
      <c r="D12031" t="s">
        <v>18824</v>
      </c>
      <c r="E12031">
        <v>34116756045</v>
      </c>
      <c r="F12031">
        <v>6</v>
      </c>
      <c r="G12031" t="s">
        <v>18823</v>
      </c>
      <c r="H12031">
        <v>2</v>
      </c>
      <c r="I12031">
        <v>59.35</v>
      </c>
    </row>
    <row r="12032" spans="1:9">
      <c r="A12032" t="s">
        <v>1500</v>
      </c>
      <c r="B12032" t="s">
        <v>18825</v>
      </c>
      <c r="C12032" t="str">
        <f>A12032&amp;""&amp;B12032</f>
        <v>ABSK16666</v>
      </c>
      <c r="D12032" t="s">
        <v>18826</v>
      </c>
      <c r="E12032">
        <v>30665093</v>
      </c>
      <c r="F12032">
        <v>6</v>
      </c>
      <c r="G12032" t="s">
        <v>18825</v>
      </c>
      <c r="H12032">
        <v>1</v>
      </c>
      <c r="I12032">
        <v>59.37</v>
      </c>
    </row>
    <row r="12033" spans="1:9">
      <c r="A12033" t="s">
        <v>323</v>
      </c>
      <c r="B12033" t="s">
        <v>18827</v>
      </c>
      <c r="C12033" t="str">
        <f>A12033&amp;""&amp;B12033</f>
        <v>AMIT0301</v>
      </c>
      <c r="F12033">
        <v>0</v>
      </c>
      <c r="G12033">
        <v>0</v>
      </c>
      <c r="I12033">
        <v>59.4</v>
      </c>
    </row>
    <row r="12034" spans="1:9">
      <c r="A12034" t="s">
        <v>2325</v>
      </c>
      <c r="B12034" t="s">
        <v>18828</v>
      </c>
      <c r="C12034" t="str">
        <f>A12034&amp;""&amp;B12034</f>
        <v>LUCDF6667</v>
      </c>
      <c r="D12034" t="s">
        <v>18829</v>
      </c>
      <c r="E12034">
        <v>1609583080</v>
      </c>
      <c r="F12034">
        <v>6</v>
      </c>
      <c r="G12034" t="s">
        <v>18828</v>
      </c>
      <c r="H12034">
        <v>2</v>
      </c>
      <c r="I12034">
        <v>59.41</v>
      </c>
    </row>
    <row r="12035" spans="1:9">
      <c r="A12035" t="s">
        <v>2628</v>
      </c>
      <c r="B12035">
        <v>823145</v>
      </c>
      <c r="C12035" t="str">
        <f>A12035&amp;""&amp;B12035</f>
        <v>GSP823145</v>
      </c>
      <c r="D12035" t="s">
        <v>11108</v>
      </c>
      <c r="E12035">
        <v>9617303380</v>
      </c>
      <c r="F12035">
        <v>2</v>
      </c>
      <c r="G12035">
        <v>823145</v>
      </c>
      <c r="H12035">
        <v>1</v>
      </c>
      <c r="I12035">
        <v>59.43</v>
      </c>
    </row>
    <row r="12036" spans="1:9">
      <c r="A12036" t="s">
        <v>2325</v>
      </c>
      <c r="B12036" t="s">
        <v>18830</v>
      </c>
      <c r="C12036" t="str">
        <f>A12036&amp;""&amp;B12036</f>
        <v>LUCGCH481</v>
      </c>
      <c r="D12036" t="s">
        <v>18831</v>
      </c>
      <c r="E12036" t="s">
        <v>18832</v>
      </c>
      <c r="F12036">
        <v>6</v>
      </c>
      <c r="G12036" t="s">
        <v>18830</v>
      </c>
      <c r="H12036">
        <v>1</v>
      </c>
      <c r="I12036">
        <v>59.43</v>
      </c>
    </row>
    <row r="12037" spans="1:9">
      <c r="A12037" t="s">
        <v>1500</v>
      </c>
      <c r="B12037">
        <v>17027</v>
      </c>
      <c r="C12037" t="str">
        <f>A12037&amp;""&amp;B12037</f>
        <v>ABS17027</v>
      </c>
      <c r="D12037" t="s">
        <v>18833</v>
      </c>
      <c r="E12037">
        <v>4351252020</v>
      </c>
      <c r="F12037">
        <v>6</v>
      </c>
      <c r="G12037">
        <v>17027</v>
      </c>
      <c r="H12037">
        <v>2</v>
      </c>
      <c r="I12037">
        <v>59.44</v>
      </c>
    </row>
    <row r="12038" spans="1:9">
      <c r="A12038" t="s">
        <v>1500</v>
      </c>
      <c r="B12038">
        <v>37179</v>
      </c>
      <c r="C12038" t="str">
        <f>A12038&amp;""&amp;B12038</f>
        <v>ABS37179</v>
      </c>
      <c r="D12038" t="s">
        <v>18834</v>
      </c>
      <c r="E12038" t="s">
        <v>18835</v>
      </c>
      <c r="F12038">
        <v>3</v>
      </c>
      <c r="G12038">
        <v>37179</v>
      </c>
      <c r="H12038">
        <v>1</v>
      </c>
      <c r="I12038">
        <v>59.44</v>
      </c>
    </row>
    <row r="12039" spans="1:9">
      <c r="A12039" t="s">
        <v>1500</v>
      </c>
      <c r="B12039">
        <v>9246</v>
      </c>
      <c r="C12039" t="str">
        <f>A12039&amp;""&amp;B12039</f>
        <v>ABS9246</v>
      </c>
      <c r="D12039" t="s">
        <v>18836</v>
      </c>
      <c r="E12039" t="s">
        <v>18837</v>
      </c>
      <c r="F12039">
        <v>6</v>
      </c>
      <c r="G12039">
        <v>9246</v>
      </c>
      <c r="H12039">
        <v>1</v>
      </c>
      <c r="I12039">
        <v>59.44</v>
      </c>
    </row>
    <row r="12040" spans="1:9">
      <c r="A12040" t="s">
        <v>804</v>
      </c>
      <c r="B12040" t="s">
        <v>18838</v>
      </c>
      <c r="C12040" t="str">
        <f>A12040&amp;""&amp;B12040</f>
        <v>GAT7PK2365</v>
      </c>
      <c r="D12040" t="s">
        <v>18839</v>
      </c>
      <c r="E12040" t="s">
        <v>18838</v>
      </c>
      <c r="F12040">
        <v>4</v>
      </c>
      <c r="G12040" t="s">
        <v>18838</v>
      </c>
      <c r="H12040">
        <v>1</v>
      </c>
      <c r="I12040">
        <v>59.45</v>
      </c>
    </row>
    <row r="12041" spans="1:9">
      <c r="A12041" t="s">
        <v>1050</v>
      </c>
      <c r="B12041" t="s">
        <v>18840</v>
      </c>
      <c r="C12041" t="str">
        <f>A12041&amp;""&amp;B12041</f>
        <v>LMI35353 01</v>
      </c>
      <c r="D12041" t="s">
        <v>18841</v>
      </c>
      <c r="E12041" t="s">
        <v>18842</v>
      </c>
      <c r="F12041">
        <v>6</v>
      </c>
      <c r="G12041" t="s">
        <v>18840</v>
      </c>
      <c r="H12041">
        <v>1</v>
      </c>
      <c r="I12041">
        <v>59.45</v>
      </c>
    </row>
    <row r="12042" spans="1:9">
      <c r="A12042" t="s">
        <v>880</v>
      </c>
      <c r="B12042">
        <v>3336003</v>
      </c>
      <c r="C12042" t="str">
        <f>A12042&amp;""&amp;B12042</f>
        <v>SAS3336003</v>
      </c>
      <c r="D12042" t="s">
        <v>18843</v>
      </c>
      <c r="E12042" t="s">
        <v>18844</v>
      </c>
      <c r="F12042">
        <v>5</v>
      </c>
      <c r="G12042">
        <v>3336003</v>
      </c>
      <c r="H12042">
        <v>1</v>
      </c>
      <c r="I12042">
        <v>59.46</v>
      </c>
    </row>
    <row r="12043" spans="1:9">
      <c r="A12043" t="s">
        <v>1500</v>
      </c>
      <c r="B12043">
        <v>271409</v>
      </c>
      <c r="C12043" t="str">
        <f>A12043&amp;""&amp;B12043</f>
        <v>ABS271409</v>
      </c>
      <c r="D12043" t="s">
        <v>6961</v>
      </c>
      <c r="E12043" t="s">
        <v>18845</v>
      </c>
      <c r="F12043">
        <v>6</v>
      </c>
      <c r="G12043">
        <v>271409</v>
      </c>
      <c r="H12043">
        <v>1</v>
      </c>
      <c r="I12043">
        <v>59.47</v>
      </c>
    </row>
    <row r="12044" spans="1:9">
      <c r="A12044" t="s">
        <v>1500</v>
      </c>
      <c r="B12044">
        <v>9153</v>
      </c>
      <c r="C12044" t="str">
        <f>A12044&amp;""&amp;B12044</f>
        <v>ABS9153</v>
      </c>
      <c r="F12044">
        <v>0</v>
      </c>
      <c r="G12044">
        <v>0</v>
      </c>
      <c r="I12044">
        <v>59.47</v>
      </c>
    </row>
    <row r="12045" spans="1:9">
      <c r="A12045" t="s">
        <v>31</v>
      </c>
      <c r="B12045">
        <v>250603006</v>
      </c>
      <c r="C12045" t="str">
        <f>A12045&amp;""&amp;B12045</f>
        <v>BOS250603006</v>
      </c>
      <c r="D12045" t="s">
        <v>10844</v>
      </c>
      <c r="E12045">
        <v>12230035934</v>
      </c>
      <c r="F12045">
        <v>6</v>
      </c>
      <c r="G12045" t="s">
        <v>18846</v>
      </c>
      <c r="H12045">
        <v>1</v>
      </c>
      <c r="I12045">
        <v>59.47</v>
      </c>
    </row>
    <row r="12046" spans="1:9">
      <c r="A12046" t="s">
        <v>1500</v>
      </c>
      <c r="B12046">
        <v>37336</v>
      </c>
      <c r="C12046" t="str">
        <f>A12046&amp;""&amp;B12046</f>
        <v>ABS37336</v>
      </c>
      <c r="D12046" t="s">
        <v>18847</v>
      </c>
      <c r="E12046" t="s">
        <v>18848</v>
      </c>
      <c r="F12046">
        <v>6</v>
      </c>
      <c r="G12046">
        <v>37336</v>
      </c>
      <c r="H12046">
        <v>1</v>
      </c>
      <c r="I12046">
        <v>59.49</v>
      </c>
    </row>
    <row r="12047" spans="1:9">
      <c r="A12047" t="s">
        <v>1500</v>
      </c>
      <c r="B12047" t="s">
        <v>18849</v>
      </c>
      <c r="C12047" t="str">
        <f>A12047&amp;""&amp;B12047</f>
        <v>ABSK12617</v>
      </c>
      <c r="D12047" t="s">
        <v>18850</v>
      </c>
      <c r="E12047" t="s">
        <v>18851</v>
      </c>
      <c r="F12047">
        <v>6</v>
      </c>
      <c r="G12047" t="s">
        <v>18849</v>
      </c>
      <c r="H12047">
        <v>1</v>
      </c>
      <c r="I12047">
        <v>59.49</v>
      </c>
    </row>
    <row r="12048" spans="1:9">
      <c r="A12048" t="s">
        <v>15913</v>
      </c>
      <c r="B12048" t="s">
        <v>18852</v>
      </c>
      <c r="C12048" t="str">
        <f>A12048&amp;""&amp;B12048</f>
        <v>GRFPA837</v>
      </c>
      <c r="D12048" t="s">
        <v>18853</v>
      </c>
      <c r="E12048" t="s">
        <v>18854</v>
      </c>
      <c r="F12048">
        <v>6</v>
      </c>
      <c r="G12048" t="s">
        <v>18852</v>
      </c>
      <c r="H12048">
        <v>1</v>
      </c>
      <c r="I12048">
        <v>59.49</v>
      </c>
    </row>
    <row r="12049" spans="1:9">
      <c r="A12049" t="s">
        <v>31</v>
      </c>
      <c r="B12049">
        <v>3397118936</v>
      </c>
      <c r="C12049" t="str">
        <f>A12049&amp;""&amp;B12049</f>
        <v>BOS3397118936</v>
      </c>
      <c r="D12049" t="s">
        <v>18855</v>
      </c>
      <c r="E12049" t="s">
        <v>18856</v>
      </c>
      <c r="F12049">
        <v>6</v>
      </c>
      <c r="G12049" s="1">
        <v>3397118936</v>
      </c>
      <c r="H12049">
        <v>1</v>
      </c>
      <c r="I12049">
        <v>59.5</v>
      </c>
    </row>
    <row r="12050" spans="1:9">
      <c r="A12050" t="s">
        <v>1500</v>
      </c>
      <c r="B12050">
        <v>16150</v>
      </c>
      <c r="C12050" t="str">
        <f>A12050&amp;""&amp;B12050</f>
        <v>ABS16150</v>
      </c>
      <c r="D12050" t="s">
        <v>18857</v>
      </c>
      <c r="E12050">
        <v>7700780892</v>
      </c>
      <c r="F12050">
        <v>6</v>
      </c>
      <c r="G12050">
        <v>16150</v>
      </c>
      <c r="H12050">
        <v>2</v>
      </c>
      <c r="I12050">
        <v>59.53</v>
      </c>
    </row>
    <row r="12051" spans="1:9">
      <c r="A12051" t="s">
        <v>1500</v>
      </c>
      <c r="B12051">
        <v>16237</v>
      </c>
      <c r="C12051" t="str">
        <f>A12051&amp;""&amp;B12051</f>
        <v>ABS16237</v>
      </c>
      <c r="D12051" t="s">
        <v>18858</v>
      </c>
      <c r="E12051">
        <v>2717940</v>
      </c>
      <c r="F12051">
        <v>6</v>
      </c>
      <c r="G12051">
        <v>16237</v>
      </c>
      <c r="H12051">
        <v>2</v>
      </c>
      <c r="I12051">
        <v>59.53</v>
      </c>
    </row>
    <row r="12052" spans="1:9">
      <c r="A12052" t="s">
        <v>804</v>
      </c>
      <c r="B12052" t="s">
        <v>18859</v>
      </c>
      <c r="C12052" t="str">
        <f>A12052&amp;""&amp;B12052</f>
        <v>GATT36366</v>
      </c>
      <c r="D12052" t="s">
        <v>3200</v>
      </c>
      <c r="E12052" t="s">
        <v>18860</v>
      </c>
      <c r="F12052">
        <v>6</v>
      </c>
      <c r="G12052" t="s">
        <v>18859</v>
      </c>
      <c r="H12052">
        <v>1</v>
      </c>
      <c r="I12052">
        <v>59.53</v>
      </c>
    </row>
    <row r="12053" spans="1:9">
      <c r="A12053" t="s">
        <v>15913</v>
      </c>
      <c r="B12053" t="s">
        <v>18861</v>
      </c>
      <c r="C12053" t="str">
        <f>A12053&amp;""&amp;B12053</f>
        <v>GRFPA609</v>
      </c>
      <c r="D12053" t="s">
        <v>15915</v>
      </c>
      <c r="E12053">
        <v>28121004</v>
      </c>
      <c r="F12053">
        <v>6</v>
      </c>
      <c r="G12053" t="s">
        <v>18861</v>
      </c>
      <c r="H12053">
        <v>1</v>
      </c>
      <c r="I12053">
        <v>59.55</v>
      </c>
    </row>
    <row r="12054" spans="1:9">
      <c r="A12054" t="s">
        <v>280</v>
      </c>
      <c r="B12054">
        <v>9012</v>
      </c>
      <c r="C12054" t="str">
        <f>A12054&amp;""&amp;B12054</f>
        <v>OSR9012</v>
      </c>
      <c r="D12054" t="s">
        <v>18862</v>
      </c>
      <c r="E12054" t="s">
        <v>18863</v>
      </c>
      <c r="F12054">
        <v>6</v>
      </c>
      <c r="G12054">
        <v>9012</v>
      </c>
      <c r="H12054">
        <v>1</v>
      </c>
      <c r="I12054">
        <v>59.55</v>
      </c>
    </row>
    <row r="12055" spans="1:9">
      <c r="A12055" t="s">
        <v>830</v>
      </c>
      <c r="B12055" t="s">
        <v>18864</v>
      </c>
      <c r="C12055" t="str">
        <f>A12055&amp;""&amp;B12055</f>
        <v>FTRPP866/3</v>
      </c>
      <c r="D12055" t="s">
        <v>2497</v>
      </c>
      <c r="E12055" t="s">
        <v>18865</v>
      </c>
      <c r="F12055">
        <v>6</v>
      </c>
      <c r="G12055" t="s">
        <v>18866</v>
      </c>
      <c r="H12055">
        <v>1</v>
      </c>
      <c r="I12055">
        <v>59.57</v>
      </c>
    </row>
    <row r="12056" spans="1:9">
      <c r="A12056" t="s">
        <v>2325</v>
      </c>
      <c r="B12056" t="s">
        <v>18867</v>
      </c>
      <c r="C12056" t="str">
        <f>A12056&amp;""&amp;B12056</f>
        <v>LUCGDB3219</v>
      </c>
      <c r="D12056" t="s">
        <v>18868</v>
      </c>
      <c r="E12056">
        <v>449197202</v>
      </c>
      <c r="F12056">
        <v>3</v>
      </c>
      <c r="G12056" t="s">
        <v>18867</v>
      </c>
      <c r="H12056">
        <v>1</v>
      </c>
      <c r="I12056">
        <v>59.57</v>
      </c>
    </row>
    <row r="12057" spans="1:9">
      <c r="A12057" t="s">
        <v>31</v>
      </c>
      <c r="B12057">
        <v>331303071</v>
      </c>
      <c r="C12057" t="str">
        <f>A12057&amp;""&amp;B12057</f>
        <v>BOS331303071</v>
      </c>
      <c r="D12057" t="s">
        <v>18869</v>
      </c>
      <c r="E12057" t="s">
        <v>18742</v>
      </c>
      <c r="F12057">
        <v>2</v>
      </c>
      <c r="G12057" t="s">
        <v>18870</v>
      </c>
      <c r="H12057">
        <v>1</v>
      </c>
      <c r="I12057">
        <v>59.58</v>
      </c>
    </row>
    <row r="12058" spans="1:9">
      <c r="A12058" t="s">
        <v>1500</v>
      </c>
      <c r="B12058" t="s">
        <v>18871</v>
      </c>
      <c r="C12058" t="str">
        <f>A12058&amp;""&amp;B12058</f>
        <v>ABSK13847</v>
      </c>
      <c r="D12058" t="s">
        <v>18872</v>
      </c>
      <c r="E12058" t="s">
        <v>18873</v>
      </c>
      <c r="F12058">
        <v>2</v>
      </c>
      <c r="G12058" t="s">
        <v>18871</v>
      </c>
      <c r="H12058">
        <v>1</v>
      </c>
      <c r="I12058">
        <v>59.59</v>
      </c>
    </row>
    <row r="12059" spans="1:9">
      <c r="A12059" t="s">
        <v>1500</v>
      </c>
      <c r="B12059" t="s">
        <v>18874</v>
      </c>
      <c r="C12059" t="str">
        <f>A12059&amp;""&amp;B12059</f>
        <v>ABSK13898</v>
      </c>
      <c r="D12059" t="s">
        <v>18875</v>
      </c>
      <c r="E12059" t="s">
        <v>11597</v>
      </c>
      <c r="F12059">
        <v>2</v>
      </c>
      <c r="G12059" t="s">
        <v>18874</v>
      </c>
      <c r="H12059">
        <v>1</v>
      </c>
      <c r="I12059">
        <v>59.59</v>
      </c>
    </row>
    <row r="12060" spans="1:9">
      <c r="A12060" t="s">
        <v>1500</v>
      </c>
      <c r="B12060">
        <v>17583</v>
      </c>
      <c r="C12060" t="str">
        <f>A12060&amp;""&amp;B12060</f>
        <v>ABS17583</v>
      </c>
      <c r="D12060" t="s">
        <v>18876</v>
      </c>
      <c r="E12060">
        <v>1223543</v>
      </c>
      <c r="F12060">
        <v>6</v>
      </c>
      <c r="G12060">
        <v>17583</v>
      </c>
      <c r="H12060">
        <v>2</v>
      </c>
      <c r="I12060">
        <v>59.61</v>
      </c>
    </row>
    <row r="12061" spans="1:9">
      <c r="A12061" t="s">
        <v>2127</v>
      </c>
      <c r="B12061" t="s">
        <v>18877</v>
      </c>
      <c r="C12061" t="str">
        <f>A12061&amp;""&amp;B12061</f>
        <v>DRMDRM018S</v>
      </c>
      <c r="D12061" t="s">
        <v>18878</v>
      </c>
      <c r="E12061">
        <v>97252583</v>
      </c>
      <c r="F12061">
        <v>6</v>
      </c>
      <c r="G12061" t="s">
        <v>18877</v>
      </c>
      <c r="H12061">
        <v>1</v>
      </c>
      <c r="I12061">
        <v>59.61</v>
      </c>
    </row>
    <row r="12062" spans="1:9">
      <c r="A12062" t="s">
        <v>2475</v>
      </c>
      <c r="B12062" t="s">
        <v>18879</v>
      </c>
      <c r="C12062" t="str">
        <f>A12062&amp;""&amp;B12062</f>
        <v>TRWJTE1160</v>
      </c>
      <c r="D12062" t="s">
        <v>18880</v>
      </c>
      <c r="E12062">
        <v>1433274</v>
      </c>
      <c r="F12062">
        <v>6</v>
      </c>
      <c r="G12062" t="s">
        <v>18879</v>
      </c>
      <c r="H12062">
        <v>1</v>
      </c>
      <c r="I12062">
        <v>59.62</v>
      </c>
    </row>
    <row r="12063" spans="1:9">
      <c r="A12063" t="s">
        <v>1500</v>
      </c>
      <c r="B12063">
        <v>37111</v>
      </c>
      <c r="C12063" t="str">
        <f>A12063&amp;""&amp;B12063</f>
        <v>ABS37111</v>
      </c>
      <c r="F12063">
        <v>0</v>
      </c>
      <c r="G12063">
        <v>0</v>
      </c>
      <c r="I12063">
        <v>59.63</v>
      </c>
    </row>
    <row r="12064" spans="1:9">
      <c r="A12064" t="s">
        <v>120</v>
      </c>
      <c r="B12064" t="s">
        <v>18881</v>
      </c>
      <c r="C12064" t="str">
        <f>A12064&amp;""&amp;B12064</f>
        <v>RNZ61-29000-50</v>
      </c>
      <c r="D12064" t="s">
        <v>12876</v>
      </c>
      <c r="E12064" t="s">
        <v>18882</v>
      </c>
      <c r="F12064">
        <v>4</v>
      </c>
      <c r="G12064" t="s">
        <v>18881</v>
      </c>
      <c r="H12064">
        <v>1</v>
      </c>
      <c r="I12064">
        <v>59.64</v>
      </c>
    </row>
    <row r="12065" spans="1:9">
      <c r="A12065" t="s">
        <v>5437</v>
      </c>
      <c r="B12065" t="s">
        <v>18883</v>
      </c>
      <c r="C12065" t="str">
        <f>A12065&amp;""&amp;B12065</f>
        <v>DELTS10327</v>
      </c>
      <c r="D12065" t="s">
        <v>18884</v>
      </c>
      <c r="E12065">
        <v>8942287101000</v>
      </c>
      <c r="F12065">
        <v>6</v>
      </c>
      <c r="G12065" t="s">
        <v>18883</v>
      </c>
      <c r="H12065">
        <v>1</v>
      </c>
      <c r="I12065">
        <v>59.7</v>
      </c>
    </row>
    <row r="12066" spans="1:9">
      <c r="A12066" t="s">
        <v>13673</v>
      </c>
      <c r="B12066">
        <v>2798</v>
      </c>
      <c r="C12066" t="str">
        <f>A12066&amp;""&amp;B12066</f>
        <v>ROT2798</v>
      </c>
      <c r="F12066">
        <v>0</v>
      </c>
      <c r="G12066">
        <v>0</v>
      </c>
      <c r="I12066">
        <v>59.7</v>
      </c>
    </row>
    <row r="12067" spans="1:9">
      <c r="A12067" t="s">
        <v>31</v>
      </c>
      <c r="B12067">
        <v>450906437</v>
      </c>
      <c r="C12067" t="str">
        <f>A12067&amp;""&amp;B12067</f>
        <v>BOS450906437</v>
      </c>
      <c r="D12067" t="s">
        <v>18885</v>
      </c>
      <c r="E12067" t="s">
        <v>18886</v>
      </c>
      <c r="F12067">
        <v>6</v>
      </c>
      <c r="G12067" t="s">
        <v>18887</v>
      </c>
      <c r="H12067">
        <v>1</v>
      </c>
      <c r="I12067">
        <v>59.71</v>
      </c>
    </row>
    <row r="12068" spans="1:9">
      <c r="A12068" t="s">
        <v>2325</v>
      </c>
      <c r="B12068" t="s">
        <v>18888</v>
      </c>
      <c r="C12068" t="str">
        <f>A12068&amp;""&amp;B12068</f>
        <v>LUCDF4052</v>
      </c>
      <c r="F12068">
        <v>0</v>
      </c>
      <c r="G12068">
        <v>0</v>
      </c>
      <c r="I12068">
        <v>59.72</v>
      </c>
    </row>
    <row r="12069" spans="1:9">
      <c r="A12069" t="s">
        <v>1500</v>
      </c>
      <c r="B12069">
        <v>17369</v>
      </c>
      <c r="C12069" t="str">
        <f>A12069&amp;""&amp;B12069</f>
        <v>ABS17369</v>
      </c>
      <c r="D12069" t="s">
        <v>18889</v>
      </c>
      <c r="E12069">
        <v>569115</v>
      </c>
      <c r="F12069">
        <v>6</v>
      </c>
      <c r="G12069">
        <v>17369</v>
      </c>
      <c r="H12069">
        <v>2</v>
      </c>
      <c r="I12069">
        <v>59.73</v>
      </c>
    </row>
    <row r="12070" spans="1:9">
      <c r="A12070" t="s">
        <v>1947</v>
      </c>
      <c r="B12070" t="s">
        <v>18890</v>
      </c>
      <c r="C12070" t="str">
        <f>A12070&amp;""&amp;B12070</f>
        <v>FREK545203L</v>
      </c>
      <c r="D12070" t="s">
        <v>18891</v>
      </c>
      <c r="F12070">
        <v>2</v>
      </c>
      <c r="G12070" t="s">
        <v>18890</v>
      </c>
      <c r="H12070">
        <v>1</v>
      </c>
      <c r="I12070">
        <v>59.75</v>
      </c>
    </row>
    <row r="12071" spans="1:9">
      <c r="A12071" t="s">
        <v>1947</v>
      </c>
      <c r="B12071" t="s">
        <v>18892</v>
      </c>
      <c r="C12071" t="str">
        <f>A12071&amp;""&amp;B12071</f>
        <v>FREK545203R</v>
      </c>
      <c r="D12071" t="s">
        <v>18891</v>
      </c>
      <c r="F12071">
        <v>2</v>
      </c>
      <c r="G12071" t="s">
        <v>18892</v>
      </c>
      <c r="H12071">
        <v>1</v>
      </c>
      <c r="I12071">
        <v>59.75</v>
      </c>
    </row>
    <row r="12072" spans="1:9">
      <c r="A12072" t="s">
        <v>2809</v>
      </c>
      <c r="B12072" t="s">
        <v>18893</v>
      </c>
      <c r="C12072" t="str">
        <f>A12072&amp;""&amp;B12072</f>
        <v>TSMI7720</v>
      </c>
      <c r="D12072" t="s">
        <v>18894</v>
      </c>
      <c r="E12072" t="s">
        <v>18895</v>
      </c>
      <c r="F12072">
        <v>3</v>
      </c>
      <c r="G12072" t="s">
        <v>18893</v>
      </c>
      <c r="H12072">
        <v>1</v>
      </c>
      <c r="I12072">
        <v>59.75</v>
      </c>
    </row>
    <row r="12073" spans="1:9">
      <c r="A12073" t="s">
        <v>1556</v>
      </c>
      <c r="B12073">
        <v>2110047</v>
      </c>
      <c r="C12073" t="str">
        <f>A12073&amp;""&amp;B12073</f>
        <v>KAM2110047</v>
      </c>
      <c r="D12073" t="s">
        <v>18896</v>
      </c>
      <c r="E12073">
        <v>8200014939</v>
      </c>
      <c r="F12073">
        <v>6</v>
      </c>
      <c r="G12073">
        <v>2110047</v>
      </c>
      <c r="H12073">
        <v>2</v>
      </c>
      <c r="I12073">
        <v>59.76</v>
      </c>
    </row>
    <row r="12074" spans="1:9">
      <c r="A12074" t="s">
        <v>10415</v>
      </c>
      <c r="B12074" t="s">
        <v>18897</v>
      </c>
      <c r="C12074" t="str">
        <f>A12074&amp;""&amp;B12074</f>
        <v>STM23-039</v>
      </c>
      <c r="D12074" t="s">
        <v>18898</v>
      </c>
      <c r="E12074" t="s">
        <v>18899</v>
      </c>
      <c r="F12074">
        <v>2</v>
      </c>
      <c r="G12074" t="s">
        <v>18897</v>
      </c>
      <c r="H12074">
        <v>1</v>
      </c>
      <c r="I12074">
        <v>59.78</v>
      </c>
    </row>
    <row r="12075" spans="1:9">
      <c r="A12075" t="s">
        <v>1500</v>
      </c>
      <c r="B12075">
        <v>37914</v>
      </c>
      <c r="C12075" t="str">
        <f>A12075&amp;""&amp;B12075</f>
        <v>ABS37914</v>
      </c>
      <c r="D12075" t="s">
        <v>18900</v>
      </c>
      <c r="E12075" t="s">
        <v>16232</v>
      </c>
      <c r="F12075">
        <v>6</v>
      </c>
      <c r="G12075">
        <v>37914</v>
      </c>
      <c r="H12075">
        <v>1</v>
      </c>
      <c r="I12075">
        <v>59.79</v>
      </c>
    </row>
    <row r="12076" spans="1:9">
      <c r="A12076" t="s">
        <v>3001</v>
      </c>
      <c r="B12076">
        <v>531075130</v>
      </c>
      <c r="C12076" t="str">
        <f>A12076&amp;""&amp;B12076</f>
        <v>INA531075130</v>
      </c>
      <c r="D12076" t="s">
        <v>990</v>
      </c>
      <c r="E12076">
        <v>59145276</v>
      </c>
      <c r="F12076">
        <v>6</v>
      </c>
      <c r="G12076" t="s">
        <v>18901</v>
      </c>
      <c r="H12076">
        <v>1</v>
      </c>
      <c r="I12076">
        <v>59.8</v>
      </c>
    </row>
    <row r="12077" spans="1:9">
      <c r="A12077" t="s">
        <v>1500</v>
      </c>
      <c r="B12077">
        <v>16880</v>
      </c>
      <c r="C12077" t="str">
        <f>A12077&amp;""&amp;B12077</f>
        <v>ABS16880</v>
      </c>
      <c r="D12077" t="s">
        <v>18902</v>
      </c>
      <c r="E12077" t="s">
        <v>18903</v>
      </c>
      <c r="F12077">
        <v>6</v>
      </c>
      <c r="G12077">
        <v>16880</v>
      </c>
      <c r="H12077">
        <v>2</v>
      </c>
      <c r="I12077">
        <v>59.81</v>
      </c>
    </row>
    <row r="12078" spans="1:9">
      <c r="A12078" t="s">
        <v>31</v>
      </c>
      <c r="B12078">
        <v>1457434511</v>
      </c>
      <c r="C12078" t="str">
        <f>A12078&amp;""&amp;B12078</f>
        <v>BOS1457434511</v>
      </c>
      <c r="D12078" t="s">
        <v>16052</v>
      </c>
      <c r="E12078" t="s">
        <v>16053</v>
      </c>
      <c r="F12078">
        <v>6</v>
      </c>
      <c r="G12078" s="1">
        <v>1457434511</v>
      </c>
      <c r="H12078">
        <v>1</v>
      </c>
      <c r="I12078">
        <v>59.81</v>
      </c>
    </row>
    <row r="12079" spans="1:9">
      <c r="A12079" t="s">
        <v>21</v>
      </c>
      <c r="B12079" t="s">
        <v>18904</v>
      </c>
      <c r="C12079" t="str">
        <f>A12079&amp;""&amp;B12079</f>
        <v>FIS452272VW</v>
      </c>
      <c r="D12079" t="s">
        <v>18905</v>
      </c>
      <c r="F12079">
        <v>2</v>
      </c>
      <c r="G12079" t="s">
        <v>18904</v>
      </c>
      <c r="H12079">
        <v>1</v>
      </c>
      <c r="I12079">
        <v>59.81</v>
      </c>
    </row>
    <row r="12080" spans="1:9">
      <c r="A12080" t="s">
        <v>9568</v>
      </c>
      <c r="B12080" t="s">
        <v>18906</v>
      </c>
      <c r="C12080" t="str">
        <f>A12080&amp;""&amp;B12080</f>
        <v>MONPK178</v>
      </c>
      <c r="D12080" t="s">
        <v>18907</v>
      </c>
      <c r="E12080">
        <v>503396</v>
      </c>
      <c r="F12080">
        <v>6</v>
      </c>
      <c r="G12080" t="s">
        <v>18906</v>
      </c>
      <c r="H12080">
        <v>1</v>
      </c>
      <c r="I12080">
        <v>59.81</v>
      </c>
    </row>
    <row r="12081" spans="1:9">
      <c r="A12081" t="s">
        <v>830</v>
      </c>
      <c r="B12081" t="s">
        <v>12621</v>
      </c>
      <c r="C12081" t="str">
        <f>A12081&amp;""&amp;B12081</f>
        <v>FTRK1189</v>
      </c>
      <c r="D12081" t="s">
        <v>5002</v>
      </c>
      <c r="E12081" t="s">
        <v>5003</v>
      </c>
      <c r="F12081">
        <v>6</v>
      </c>
      <c r="G12081" t="s">
        <v>18908</v>
      </c>
      <c r="H12081">
        <v>1</v>
      </c>
      <c r="I12081">
        <v>59.84</v>
      </c>
    </row>
    <row r="12082" spans="1:9">
      <c r="A12082" t="s">
        <v>1500</v>
      </c>
      <c r="B12082">
        <v>17547</v>
      </c>
      <c r="C12082" t="str">
        <f>A12082&amp;""&amp;B12082</f>
        <v>ABS17547</v>
      </c>
      <c r="D12082" t="s">
        <v>18909</v>
      </c>
      <c r="E12082" t="s">
        <v>18910</v>
      </c>
      <c r="F12082">
        <v>6</v>
      </c>
      <c r="G12082">
        <v>17547</v>
      </c>
      <c r="H12082">
        <v>2</v>
      </c>
      <c r="I12082">
        <v>59.85</v>
      </c>
    </row>
    <row r="12083" spans="1:9">
      <c r="A12083" t="s">
        <v>830</v>
      </c>
      <c r="B12083" t="s">
        <v>18911</v>
      </c>
      <c r="C12083" t="str">
        <f>A12083&amp;""&amp;B12083</f>
        <v>FTRPP839/5</v>
      </c>
      <c r="F12083">
        <v>0</v>
      </c>
      <c r="G12083">
        <v>0</v>
      </c>
      <c r="I12083">
        <v>59.85</v>
      </c>
    </row>
    <row r="12084" spans="1:9">
      <c r="A12084" t="s">
        <v>2628</v>
      </c>
      <c r="B12084">
        <v>857105</v>
      </c>
      <c r="C12084" t="str">
        <f>A12084&amp;""&amp;B12084</f>
        <v>GSP857105</v>
      </c>
      <c r="D12084" t="s">
        <v>9339</v>
      </c>
      <c r="E12084" t="s">
        <v>18912</v>
      </c>
      <c r="F12084">
        <v>5</v>
      </c>
      <c r="G12084">
        <v>857105</v>
      </c>
      <c r="H12084">
        <v>1</v>
      </c>
      <c r="I12084">
        <v>59.86</v>
      </c>
    </row>
    <row r="12085" spans="1:9">
      <c r="A12085" t="s">
        <v>2325</v>
      </c>
      <c r="B12085" t="s">
        <v>18913</v>
      </c>
      <c r="C12085" t="str">
        <f>A12085&amp;""&amp;B12085</f>
        <v>LUCGDB2055</v>
      </c>
      <c r="D12085" t="s">
        <v>18914</v>
      </c>
      <c r="E12085">
        <v>1611331480</v>
      </c>
      <c r="F12085">
        <v>6</v>
      </c>
      <c r="G12085" t="s">
        <v>18913</v>
      </c>
      <c r="H12085">
        <v>1</v>
      </c>
      <c r="I12085">
        <v>59.86</v>
      </c>
    </row>
    <row r="12086" spans="1:9">
      <c r="A12086" t="s">
        <v>1500</v>
      </c>
      <c r="B12086">
        <v>17535</v>
      </c>
      <c r="C12086" t="str">
        <f>A12086&amp;""&amp;B12086</f>
        <v>ABS17535</v>
      </c>
      <c r="D12086" t="s">
        <v>18915</v>
      </c>
      <c r="E12086">
        <v>46788929</v>
      </c>
      <c r="F12086">
        <v>6</v>
      </c>
      <c r="G12086">
        <v>17535</v>
      </c>
      <c r="H12086">
        <v>2</v>
      </c>
      <c r="I12086">
        <v>59.89</v>
      </c>
    </row>
    <row r="12087" spans="1:9">
      <c r="A12087" t="s">
        <v>1500</v>
      </c>
      <c r="B12087">
        <v>8964</v>
      </c>
      <c r="C12087" t="str">
        <f>A12087&amp;""&amp;B12087</f>
        <v>ABS8964</v>
      </c>
      <c r="D12087" t="s">
        <v>18916</v>
      </c>
      <c r="E12087">
        <v>1903487</v>
      </c>
      <c r="F12087">
        <v>2</v>
      </c>
      <c r="G12087">
        <v>8964</v>
      </c>
      <c r="H12087">
        <v>1</v>
      </c>
      <c r="I12087">
        <v>59.89</v>
      </c>
    </row>
    <row r="12088" spans="1:9">
      <c r="A12088" t="s">
        <v>1500</v>
      </c>
      <c r="B12088">
        <v>9289</v>
      </c>
      <c r="C12088" t="str">
        <f>A12088&amp;""&amp;B12088</f>
        <v>ABS9289</v>
      </c>
      <c r="D12088" t="s">
        <v>18917</v>
      </c>
      <c r="E12088">
        <v>449574020</v>
      </c>
      <c r="F12088">
        <v>3</v>
      </c>
      <c r="G12088">
        <v>9289</v>
      </c>
      <c r="H12088">
        <v>1</v>
      </c>
      <c r="I12088">
        <v>59.89</v>
      </c>
    </row>
    <row r="12089" spans="1:9">
      <c r="A12089" t="s">
        <v>3001</v>
      </c>
      <c r="B12089">
        <v>532033410</v>
      </c>
      <c r="C12089" t="str">
        <f>A12089&amp;""&amp;B12089</f>
        <v>INA532033410</v>
      </c>
      <c r="D12089" t="s">
        <v>18918</v>
      </c>
      <c r="E12089">
        <v>575190</v>
      </c>
      <c r="F12089">
        <v>6</v>
      </c>
      <c r="G12089" t="s">
        <v>18919</v>
      </c>
      <c r="H12089">
        <v>1</v>
      </c>
      <c r="I12089">
        <v>59.9</v>
      </c>
    </row>
    <row r="12090" spans="1:9">
      <c r="A12090" t="s">
        <v>31</v>
      </c>
      <c r="B12090">
        <v>1006209758</v>
      </c>
      <c r="C12090" t="str">
        <f>A12090&amp;""&amp;B12090</f>
        <v>BOS1006209758</v>
      </c>
      <c r="D12090" t="s">
        <v>11378</v>
      </c>
      <c r="E12090">
        <v>1006209758</v>
      </c>
      <c r="F12090">
        <v>2</v>
      </c>
      <c r="G12090" s="1">
        <v>1006209758</v>
      </c>
      <c r="H12090">
        <v>1</v>
      </c>
      <c r="I12090">
        <v>59.91</v>
      </c>
    </row>
    <row r="12091" spans="1:9">
      <c r="A12091" t="s">
        <v>16324</v>
      </c>
      <c r="B12091">
        <v>132014</v>
      </c>
      <c r="C12091" t="str">
        <f>A12091&amp;""&amp;B12091</f>
        <v>HUC132014</v>
      </c>
      <c r="D12091" t="s">
        <v>18920</v>
      </c>
      <c r="E12091">
        <v>1238563</v>
      </c>
      <c r="F12091">
        <v>6</v>
      </c>
      <c r="G12091">
        <v>132014</v>
      </c>
      <c r="H12091">
        <v>1</v>
      </c>
      <c r="I12091">
        <v>59.91</v>
      </c>
    </row>
    <row r="12092" spans="1:9">
      <c r="A12092" t="s">
        <v>3863</v>
      </c>
      <c r="B12092" t="s">
        <v>18921</v>
      </c>
      <c r="C12092" t="str">
        <f>A12092&amp;""&amp;B12092</f>
        <v>SHETEGULA V 32 20 L</v>
      </c>
      <c r="D12092" t="s">
        <v>18922</v>
      </c>
      <c r="E12092" t="s">
        <v>18923</v>
      </c>
      <c r="F12092">
        <v>1</v>
      </c>
      <c r="G12092" t="s">
        <v>18921</v>
      </c>
      <c r="H12092">
        <v>1</v>
      </c>
      <c r="I12092">
        <v>59.94</v>
      </c>
    </row>
    <row r="12093" spans="1:9">
      <c r="A12093" t="s">
        <v>38</v>
      </c>
      <c r="B12093">
        <v>32164</v>
      </c>
      <c r="C12093" t="str">
        <f>A12093&amp;""&amp;B12093</f>
        <v>FEB32164</v>
      </c>
      <c r="F12093">
        <v>0</v>
      </c>
      <c r="G12093">
        <v>0</v>
      </c>
      <c r="I12093">
        <v>59.96</v>
      </c>
    </row>
    <row r="12094" spans="1:9">
      <c r="A12094" t="s">
        <v>1947</v>
      </c>
      <c r="B12094">
        <v>248984</v>
      </c>
      <c r="C12094" t="str">
        <f>A12094&amp;""&amp;B12094</f>
        <v>FRE248984</v>
      </c>
      <c r="D12094" t="s">
        <v>8268</v>
      </c>
      <c r="E12094" t="s">
        <v>18924</v>
      </c>
      <c r="F12094">
        <v>6</v>
      </c>
      <c r="G12094">
        <v>248984</v>
      </c>
      <c r="H12094">
        <v>1</v>
      </c>
      <c r="I12094">
        <v>59.96</v>
      </c>
    </row>
    <row r="12095" spans="1:9">
      <c r="A12095" t="s">
        <v>804</v>
      </c>
      <c r="B12095" t="s">
        <v>18925</v>
      </c>
      <c r="C12095" t="str">
        <f>A12095&amp;""&amp;B12095</f>
        <v>GAT5624XS</v>
      </c>
      <c r="D12095" t="s">
        <v>18926</v>
      </c>
      <c r="E12095" t="s">
        <v>18927</v>
      </c>
      <c r="F12095">
        <v>3</v>
      </c>
      <c r="G12095" t="s">
        <v>18925</v>
      </c>
      <c r="H12095">
        <v>1</v>
      </c>
      <c r="I12095">
        <v>59.96</v>
      </c>
    </row>
    <row r="12096" spans="1:9">
      <c r="A12096" t="s">
        <v>1050</v>
      </c>
      <c r="B12096" t="s">
        <v>18928</v>
      </c>
      <c r="C12096" t="str">
        <f>A12096&amp;""&amp;B12096</f>
        <v>LMI35022 01</v>
      </c>
      <c r="D12096" t="s">
        <v>18929</v>
      </c>
      <c r="E12096">
        <v>2123230020</v>
      </c>
      <c r="F12096">
        <v>6</v>
      </c>
      <c r="G12096" t="s">
        <v>18928</v>
      </c>
      <c r="H12096">
        <v>1</v>
      </c>
      <c r="I12096">
        <v>59.96</v>
      </c>
    </row>
    <row r="12097" spans="1:9">
      <c r="A12097" t="s">
        <v>5403</v>
      </c>
      <c r="B12097">
        <v>7181</v>
      </c>
      <c r="C12097" t="str">
        <f>A12097&amp;""&amp;B12097</f>
        <v>LQM7181</v>
      </c>
      <c r="D12097" t="s">
        <v>18930</v>
      </c>
      <c r="E12097" t="s">
        <v>18931</v>
      </c>
      <c r="F12097">
        <v>6</v>
      </c>
      <c r="G12097">
        <v>7181</v>
      </c>
      <c r="H12097">
        <v>1</v>
      </c>
      <c r="I12097">
        <v>59.96</v>
      </c>
    </row>
    <row r="12098" spans="1:9">
      <c r="A12098" t="s">
        <v>830</v>
      </c>
      <c r="B12098" t="s">
        <v>18932</v>
      </c>
      <c r="C12098" t="str">
        <f>A12098&amp;""&amp;B12098</f>
        <v>FTRAP105/2</v>
      </c>
      <c r="D12098" t="s">
        <v>9622</v>
      </c>
      <c r="E12098" t="s">
        <v>8762</v>
      </c>
      <c r="F12098">
        <v>6</v>
      </c>
      <c r="G12098" t="s">
        <v>18933</v>
      </c>
      <c r="H12098">
        <v>1</v>
      </c>
      <c r="I12098">
        <v>59.98</v>
      </c>
    </row>
    <row r="12099" spans="1:9">
      <c r="A12099" t="s">
        <v>3001</v>
      </c>
      <c r="B12099">
        <v>532061010</v>
      </c>
      <c r="C12099" t="str">
        <f>A12099&amp;""&amp;B12099</f>
        <v>INA532061010</v>
      </c>
      <c r="D12099" t="s">
        <v>18934</v>
      </c>
      <c r="E12099" t="s">
        <v>18935</v>
      </c>
      <c r="F12099">
        <v>6</v>
      </c>
      <c r="G12099" t="s">
        <v>18936</v>
      </c>
      <c r="H12099">
        <v>1</v>
      </c>
      <c r="I12099">
        <v>59.99</v>
      </c>
    </row>
    <row r="12100" spans="1:9">
      <c r="A12100" t="s">
        <v>38</v>
      </c>
      <c r="B12100">
        <v>19911</v>
      </c>
      <c r="C12100" t="str">
        <f>A12100&amp;""&amp;B12100</f>
        <v>FEB19911</v>
      </c>
      <c r="D12100" t="s">
        <v>12380</v>
      </c>
      <c r="E12100">
        <v>7700413614</v>
      </c>
      <c r="F12100">
        <v>2</v>
      </c>
      <c r="G12100">
        <v>19911</v>
      </c>
      <c r="H12100">
        <v>1</v>
      </c>
      <c r="I12100">
        <v>60</v>
      </c>
    </row>
    <row r="12101" spans="1:9">
      <c r="A12101" t="s">
        <v>1500</v>
      </c>
      <c r="B12101">
        <v>17605</v>
      </c>
      <c r="C12101" t="str">
        <f>A12101&amp;""&amp;B12101</f>
        <v>ABS17605</v>
      </c>
      <c r="D12101" t="s">
        <v>18876</v>
      </c>
      <c r="E12101">
        <v>1253962</v>
      </c>
      <c r="F12101">
        <v>6</v>
      </c>
      <c r="G12101">
        <v>17605</v>
      </c>
      <c r="H12101">
        <v>2</v>
      </c>
      <c r="I12101">
        <v>60.01</v>
      </c>
    </row>
    <row r="12102" spans="1:9">
      <c r="A12102" t="s">
        <v>1500</v>
      </c>
      <c r="B12102">
        <v>37337</v>
      </c>
      <c r="C12102" t="str">
        <f>A12102&amp;""&amp;B12102</f>
        <v>ABS37337</v>
      </c>
      <c r="D12102" t="s">
        <v>18937</v>
      </c>
      <c r="E12102" t="s">
        <v>18938</v>
      </c>
      <c r="F12102">
        <v>6</v>
      </c>
      <c r="G12102">
        <v>37337</v>
      </c>
      <c r="H12102">
        <v>1</v>
      </c>
      <c r="I12102">
        <v>60.01</v>
      </c>
    </row>
    <row r="12103" spans="1:9">
      <c r="A12103" t="s">
        <v>523</v>
      </c>
      <c r="B12103" t="s">
        <v>18939</v>
      </c>
      <c r="C12103" t="str">
        <f>A12103&amp;""&amp;B12103</f>
        <v>ENGNE00047</v>
      </c>
      <c r="D12103" t="s">
        <v>18940</v>
      </c>
      <c r="F12103">
        <v>1</v>
      </c>
      <c r="G12103" t="s">
        <v>18939</v>
      </c>
      <c r="H12103">
        <v>1</v>
      </c>
      <c r="I12103">
        <v>60.01</v>
      </c>
    </row>
    <row r="12104" spans="1:9">
      <c r="A12104" t="s">
        <v>523</v>
      </c>
      <c r="B12104" t="s">
        <v>18941</v>
      </c>
      <c r="C12104" t="str">
        <f>A12104&amp;""&amp;B12104</f>
        <v>ENGNE00211</v>
      </c>
      <c r="D12104" t="s">
        <v>18942</v>
      </c>
      <c r="E12104" t="s">
        <v>18943</v>
      </c>
      <c r="F12104">
        <v>2</v>
      </c>
      <c r="G12104" t="s">
        <v>18941</v>
      </c>
      <c r="H12104">
        <v>1</v>
      </c>
      <c r="I12104">
        <v>60.01</v>
      </c>
    </row>
    <row r="12105" spans="1:9">
      <c r="A12105" t="s">
        <v>2239</v>
      </c>
      <c r="B12105" t="s">
        <v>18944</v>
      </c>
      <c r="C12105" t="str">
        <f>A12105&amp;""&amp;B12105</f>
        <v>MANCU2338</v>
      </c>
      <c r="D12105" t="s">
        <v>11245</v>
      </c>
      <c r="E12105" t="s">
        <v>18944</v>
      </c>
      <c r="F12105">
        <v>6</v>
      </c>
      <c r="G12105" t="s">
        <v>18945</v>
      </c>
      <c r="H12105">
        <v>1</v>
      </c>
      <c r="I12105">
        <v>60.01</v>
      </c>
    </row>
    <row r="12106" spans="1:9">
      <c r="A12106" t="s">
        <v>112</v>
      </c>
      <c r="B12106" t="s">
        <v>18946</v>
      </c>
      <c r="C12106" t="str">
        <f>A12106&amp;""&amp;B12106</f>
        <v>OYO10H0517-OYO</v>
      </c>
      <c r="D12106" t="s">
        <v>16995</v>
      </c>
      <c r="E12106" t="s">
        <v>18947</v>
      </c>
      <c r="F12106">
        <v>6</v>
      </c>
      <c r="G12106" t="s">
        <v>18946</v>
      </c>
      <c r="H12106">
        <v>1</v>
      </c>
      <c r="I12106">
        <v>60.03</v>
      </c>
    </row>
    <row r="12107" spans="1:9">
      <c r="A12107" t="s">
        <v>1500</v>
      </c>
      <c r="B12107">
        <v>36811</v>
      </c>
      <c r="C12107" t="str">
        <f>A12107&amp;""&amp;B12107</f>
        <v>ABS36811</v>
      </c>
      <c r="D12107" t="s">
        <v>18948</v>
      </c>
      <c r="E12107" t="s">
        <v>18949</v>
      </c>
      <c r="F12107">
        <v>3</v>
      </c>
      <c r="G12107">
        <v>36811</v>
      </c>
      <c r="H12107">
        <v>1</v>
      </c>
      <c r="I12107">
        <v>60.05</v>
      </c>
    </row>
    <row r="12108" spans="1:9">
      <c r="A12108" t="s">
        <v>1500</v>
      </c>
      <c r="B12108">
        <v>9031</v>
      </c>
      <c r="C12108" t="str">
        <f>A12108&amp;""&amp;B12108</f>
        <v>ABS9031</v>
      </c>
      <c r="F12108">
        <v>0</v>
      </c>
      <c r="G12108">
        <v>0</v>
      </c>
      <c r="I12108">
        <v>60.05</v>
      </c>
    </row>
    <row r="12109" spans="1:9">
      <c r="A12109" t="s">
        <v>9568</v>
      </c>
      <c r="B12109" t="s">
        <v>18950</v>
      </c>
      <c r="C12109" t="str">
        <f>A12109&amp;""&amp;B12109</f>
        <v>MONPK342</v>
      </c>
      <c r="D12109" t="s">
        <v>12431</v>
      </c>
      <c r="F12109">
        <v>6</v>
      </c>
      <c r="G12109" t="s">
        <v>18950</v>
      </c>
      <c r="H12109">
        <v>1</v>
      </c>
      <c r="I12109">
        <v>60.09</v>
      </c>
    </row>
    <row r="12110" spans="1:9">
      <c r="A12110" t="s">
        <v>1500</v>
      </c>
      <c r="B12110">
        <v>36877</v>
      </c>
      <c r="C12110" t="str">
        <f>A12110&amp;""&amp;B12110</f>
        <v>ABS36877</v>
      </c>
      <c r="D12110" t="s">
        <v>18951</v>
      </c>
      <c r="E12110">
        <v>7701203895</v>
      </c>
      <c r="F12110">
        <v>6</v>
      </c>
      <c r="G12110">
        <v>36877</v>
      </c>
      <c r="H12110">
        <v>1</v>
      </c>
      <c r="I12110">
        <v>60.1</v>
      </c>
    </row>
    <row r="12111" spans="1:9">
      <c r="A12111" t="s">
        <v>8</v>
      </c>
      <c r="B12111" t="s">
        <v>18952</v>
      </c>
      <c r="C12111" t="str">
        <f>A12111&amp;""&amp;B12111</f>
        <v>ELEISC-ZA95275</v>
      </c>
      <c r="D12111" t="s">
        <v>18953</v>
      </c>
      <c r="E12111">
        <v>60576708</v>
      </c>
      <c r="F12111">
        <v>1</v>
      </c>
      <c r="G12111" t="s">
        <v>18952</v>
      </c>
      <c r="H12111">
        <v>1</v>
      </c>
      <c r="I12111">
        <v>60.11</v>
      </c>
    </row>
    <row r="12112" spans="1:9">
      <c r="A12112" t="s">
        <v>1931</v>
      </c>
      <c r="B12112">
        <v>713644100</v>
      </c>
      <c r="C12112" t="str">
        <f>A12112&amp;""&amp;B12112</f>
        <v>FAG713644100</v>
      </c>
      <c r="F12112">
        <v>0</v>
      </c>
      <c r="G12112">
        <v>0</v>
      </c>
      <c r="I12112">
        <v>60.12</v>
      </c>
    </row>
    <row r="12113" spans="1:9">
      <c r="A12113" t="s">
        <v>804</v>
      </c>
      <c r="B12113" t="s">
        <v>18954</v>
      </c>
      <c r="C12113" t="str">
        <f>A12113&amp;""&amp;B12113</f>
        <v>GAT6PK2870</v>
      </c>
      <c r="D12113" t="s">
        <v>18955</v>
      </c>
      <c r="E12113" t="s">
        <v>18954</v>
      </c>
      <c r="F12113">
        <v>4</v>
      </c>
      <c r="G12113" t="s">
        <v>18954</v>
      </c>
      <c r="H12113">
        <v>1</v>
      </c>
      <c r="I12113">
        <v>60.13</v>
      </c>
    </row>
    <row r="12114" spans="1:9">
      <c r="A12114" t="s">
        <v>13673</v>
      </c>
      <c r="B12114">
        <v>1505</v>
      </c>
      <c r="C12114" t="str">
        <f>A12114&amp;""&amp;B12114</f>
        <v>ROT1505</v>
      </c>
      <c r="F12114">
        <v>0</v>
      </c>
      <c r="G12114">
        <v>0</v>
      </c>
      <c r="I12114">
        <v>60.13</v>
      </c>
    </row>
    <row r="12115" spans="1:9">
      <c r="A12115" t="s">
        <v>804</v>
      </c>
      <c r="B12115" t="s">
        <v>18956</v>
      </c>
      <c r="C12115" t="str">
        <f>A12115&amp;""&amp;B12115</f>
        <v>GATK015021</v>
      </c>
      <c r="D12115" t="s">
        <v>18957</v>
      </c>
      <c r="E12115" t="s">
        <v>18956</v>
      </c>
      <c r="F12115">
        <v>4</v>
      </c>
      <c r="G12115" t="s">
        <v>18956</v>
      </c>
      <c r="H12115">
        <v>1</v>
      </c>
      <c r="I12115">
        <v>60.14</v>
      </c>
    </row>
    <row r="12116" spans="1:9">
      <c r="A12116" t="s">
        <v>1500</v>
      </c>
      <c r="B12116">
        <v>260419</v>
      </c>
      <c r="C12116" t="str">
        <f>A12116&amp;""&amp;B12116</f>
        <v>ABS260419</v>
      </c>
      <c r="D12116" t="s">
        <v>18958</v>
      </c>
      <c r="E12116">
        <v>1633200190</v>
      </c>
      <c r="F12116">
        <v>6</v>
      </c>
      <c r="G12116">
        <v>260419</v>
      </c>
      <c r="H12116">
        <v>1</v>
      </c>
      <c r="I12116">
        <v>60.15</v>
      </c>
    </row>
    <row r="12117" spans="1:9">
      <c r="A12117" t="s">
        <v>1500</v>
      </c>
      <c r="B12117">
        <v>260673</v>
      </c>
      <c r="C12117" t="str">
        <f>A12117&amp;""&amp;B12117</f>
        <v>ABS260673</v>
      </c>
      <c r="D12117" t="s">
        <v>14445</v>
      </c>
      <c r="E12117">
        <v>1633200090</v>
      </c>
      <c r="F12117">
        <v>5</v>
      </c>
      <c r="G12117">
        <v>260673</v>
      </c>
      <c r="H12117">
        <v>1</v>
      </c>
      <c r="I12117">
        <v>60.15</v>
      </c>
    </row>
    <row r="12118" spans="1:9">
      <c r="A12118" t="s">
        <v>1050</v>
      </c>
      <c r="B12118" t="s">
        <v>18959</v>
      </c>
      <c r="C12118" t="str">
        <f>A12118&amp;""&amp;B12118</f>
        <v>LMI34017 01</v>
      </c>
      <c r="D12118" t="s">
        <v>18960</v>
      </c>
      <c r="E12118" t="s">
        <v>18961</v>
      </c>
      <c r="F12118">
        <v>6</v>
      </c>
      <c r="G12118" t="s">
        <v>18959</v>
      </c>
      <c r="H12118">
        <v>1</v>
      </c>
      <c r="I12118">
        <v>60.15</v>
      </c>
    </row>
    <row r="12119" spans="1:9">
      <c r="A12119" t="s">
        <v>2325</v>
      </c>
      <c r="B12119" t="s">
        <v>18962</v>
      </c>
      <c r="C12119" t="str">
        <f>A12119&amp;""&amp;B12119</f>
        <v>LUCDF4380</v>
      </c>
      <c r="D12119" t="s">
        <v>18963</v>
      </c>
      <c r="E12119">
        <v>4243105040</v>
      </c>
      <c r="F12119">
        <v>4</v>
      </c>
      <c r="G12119" t="s">
        <v>18962</v>
      </c>
      <c r="H12119">
        <v>2</v>
      </c>
      <c r="I12119">
        <v>60.16</v>
      </c>
    </row>
    <row r="12120" spans="1:9">
      <c r="A12120" t="s">
        <v>112</v>
      </c>
      <c r="B12120" t="s">
        <v>18964</v>
      </c>
      <c r="C12120" t="str">
        <f>A12120&amp;""&amp;B12120</f>
        <v>OYO30K5042-OYO</v>
      </c>
      <c r="D12120" t="s">
        <v>5338</v>
      </c>
      <c r="E12120" t="s">
        <v>18965</v>
      </c>
      <c r="F12120">
        <v>6</v>
      </c>
      <c r="G12120" t="s">
        <v>18964</v>
      </c>
      <c r="H12120">
        <v>1</v>
      </c>
      <c r="I12120">
        <v>60.17</v>
      </c>
    </row>
    <row r="12121" spans="1:9">
      <c r="A12121" t="s">
        <v>882</v>
      </c>
      <c r="B12121" t="s">
        <v>18966</v>
      </c>
      <c r="C12121" t="str">
        <f>A12121&amp;""&amp;B12121</f>
        <v>VEM10-72-1007</v>
      </c>
      <c r="D12121" t="s">
        <v>18967</v>
      </c>
      <c r="E12121" t="s">
        <v>18968</v>
      </c>
      <c r="F12121">
        <v>2</v>
      </c>
      <c r="G12121" t="s">
        <v>18969</v>
      </c>
      <c r="H12121">
        <v>1</v>
      </c>
      <c r="I12121">
        <v>60.18</v>
      </c>
    </row>
    <row r="12122" spans="1:9">
      <c r="A12122" t="s">
        <v>87</v>
      </c>
      <c r="B12122">
        <v>8200111785</v>
      </c>
      <c r="C12122" t="str">
        <f>A12122&amp;""&amp;B12122</f>
        <v>XXX8200111785</v>
      </c>
      <c r="D12122" t="s">
        <v>18970</v>
      </c>
      <c r="E12122">
        <v>8200111785</v>
      </c>
      <c r="F12122">
        <v>6</v>
      </c>
      <c r="G12122">
        <v>8200111785</v>
      </c>
      <c r="H12122">
        <v>1</v>
      </c>
      <c r="I12122">
        <v>60.19</v>
      </c>
    </row>
    <row r="12123" spans="1:9">
      <c r="A12123" t="s">
        <v>38</v>
      </c>
      <c r="B12123">
        <v>38055</v>
      </c>
      <c r="C12123" t="str">
        <f>A12123&amp;""&amp;B12123</f>
        <v>FEB38055</v>
      </c>
      <c r="D12123" t="s">
        <v>16353</v>
      </c>
      <c r="E12123">
        <v>2043202289</v>
      </c>
      <c r="F12123">
        <v>6</v>
      </c>
      <c r="G12123">
        <v>38055</v>
      </c>
      <c r="H12123">
        <v>1</v>
      </c>
      <c r="I12123">
        <v>60.2</v>
      </c>
    </row>
    <row r="12124" spans="1:9">
      <c r="A12124" t="s">
        <v>1500</v>
      </c>
      <c r="B12124">
        <v>37220</v>
      </c>
      <c r="C12124" t="str">
        <f>A12124&amp;""&amp;B12124</f>
        <v>ABS37220</v>
      </c>
      <c r="D12124" t="s">
        <v>18971</v>
      </c>
      <c r="E12124" t="s">
        <v>18972</v>
      </c>
      <c r="F12124">
        <v>6</v>
      </c>
      <c r="G12124">
        <v>37220</v>
      </c>
      <c r="H12124">
        <v>1</v>
      </c>
      <c r="I12124">
        <v>60.21</v>
      </c>
    </row>
    <row r="12125" spans="1:9">
      <c r="A12125" t="s">
        <v>38</v>
      </c>
      <c r="B12125">
        <v>36506</v>
      </c>
      <c r="C12125" t="str">
        <f>A12125&amp;""&amp;B12125</f>
        <v>FEB36506</v>
      </c>
      <c r="D12125" t="s">
        <v>18973</v>
      </c>
      <c r="E12125" t="s">
        <v>18974</v>
      </c>
      <c r="F12125">
        <v>6</v>
      </c>
      <c r="G12125">
        <v>36506</v>
      </c>
      <c r="H12125">
        <v>1</v>
      </c>
      <c r="I12125">
        <v>60.21</v>
      </c>
    </row>
    <row r="12126" spans="1:9">
      <c r="A12126" t="s">
        <v>3001</v>
      </c>
      <c r="B12126">
        <v>532038120</v>
      </c>
      <c r="C12126" t="str">
        <f>A12126&amp;""&amp;B12126</f>
        <v>INA532038120</v>
      </c>
      <c r="D12126" t="s">
        <v>18975</v>
      </c>
      <c r="E12126" t="s">
        <v>18976</v>
      </c>
      <c r="F12126">
        <v>6</v>
      </c>
      <c r="G12126" t="s">
        <v>18977</v>
      </c>
      <c r="H12126">
        <v>1</v>
      </c>
      <c r="I12126">
        <v>60.21</v>
      </c>
    </row>
    <row r="12127" spans="1:9">
      <c r="A12127" t="s">
        <v>87</v>
      </c>
      <c r="B12127" t="s">
        <v>18978</v>
      </c>
      <c r="C12127" t="str">
        <f>A12127&amp;""&amp;B12127</f>
        <v>XXXDECOCALIPERNB</v>
      </c>
      <c r="F12127">
        <v>0</v>
      </c>
      <c r="G12127">
        <v>0</v>
      </c>
      <c r="I12127">
        <v>60.21</v>
      </c>
    </row>
    <row r="12128" spans="1:9">
      <c r="A12128" t="s">
        <v>112</v>
      </c>
      <c r="B12128" t="s">
        <v>18979</v>
      </c>
      <c r="C12128" t="str">
        <f>A12128&amp;""&amp;B12128</f>
        <v>OYO70R0506-OYO</v>
      </c>
      <c r="D12128" t="s">
        <v>18980</v>
      </c>
      <c r="E12128" t="s">
        <v>18981</v>
      </c>
      <c r="F12128">
        <v>6</v>
      </c>
      <c r="G12128" t="s">
        <v>18979</v>
      </c>
      <c r="H12128">
        <v>1</v>
      </c>
      <c r="I12128">
        <v>60.23</v>
      </c>
    </row>
    <row r="12129" spans="1:9">
      <c r="A12129" t="s">
        <v>1500</v>
      </c>
      <c r="B12129">
        <v>37330</v>
      </c>
      <c r="C12129" t="str">
        <f>A12129&amp;""&amp;B12129</f>
        <v>ABS37330</v>
      </c>
      <c r="D12129" t="s">
        <v>18982</v>
      </c>
      <c r="E12129" t="s">
        <v>18983</v>
      </c>
      <c r="F12129">
        <v>6</v>
      </c>
      <c r="G12129">
        <v>37330</v>
      </c>
      <c r="H12129">
        <v>1</v>
      </c>
      <c r="I12129">
        <v>60.25</v>
      </c>
    </row>
    <row r="12130" spans="1:9">
      <c r="A12130" t="s">
        <v>5437</v>
      </c>
      <c r="B12130" t="s">
        <v>18984</v>
      </c>
      <c r="C12130" t="str">
        <f>A12130&amp;""&amp;B12130</f>
        <v>DELPS10075-11B1</v>
      </c>
      <c r="D12130" t="s">
        <v>18985</v>
      </c>
      <c r="E12130">
        <v>6238927</v>
      </c>
      <c r="F12130">
        <v>1</v>
      </c>
      <c r="G12130" t="s">
        <v>18984</v>
      </c>
      <c r="H12130">
        <v>1</v>
      </c>
      <c r="I12130">
        <v>60.26</v>
      </c>
    </row>
    <row r="12131" spans="1:9">
      <c r="A12131" t="s">
        <v>38</v>
      </c>
      <c r="B12131">
        <v>42673</v>
      </c>
      <c r="C12131" t="str">
        <f>A12131&amp;""&amp;B12131</f>
        <v>FEB42673</v>
      </c>
      <c r="D12131" t="s">
        <v>3208</v>
      </c>
      <c r="E12131" t="s">
        <v>18986</v>
      </c>
      <c r="F12131">
        <v>6</v>
      </c>
      <c r="G12131">
        <v>42673</v>
      </c>
      <c r="H12131">
        <v>1</v>
      </c>
      <c r="I12131">
        <v>60.26</v>
      </c>
    </row>
    <row r="12132" spans="1:9">
      <c r="A12132" t="s">
        <v>1500</v>
      </c>
      <c r="B12132">
        <v>37510</v>
      </c>
      <c r="C12132" t="str">
        <f>A12132&amp;""&amp;B12132</f>
        <v>ABS37510</v>
      </c>
      <c r="D12132" t="s">
        <v>18987</v>
      </c>
      <c r="E12132" t="s">
        <v>18988</v>
      </c>
      <c r="F12132">
        <v>6</v>
      </c>
      <c r="G12132">
        <v>37510</v>
      </c>
      <c r="H12132">
        <v>1</v>
      </c>
      <c r="I12132">
        <v>60.27</v>
      </c>
    </row>
    <row r="12133" spans="1:9">
      <c r="A12133" t="s">
        <v>1500</v>
      </c>
      <c r="B12133">
        <v>9176</v>
      </c>
      <c r="C12133" t="str">
        <f>A12133&amp;""&amp;B12133</f>
        <v>ABS9176</v>
      </c>
      <c r="D12133" t="s">
        <v>18989</v>
      </c>
      <c r="E12133">
        <v>6394200220</v>
      </c>
      <c r="F12133">
        <v>6</v>
      </c>
      <c r="G12133">
        <v>9176</v>
      </c>
      <c r="H12133">
        <v>1</v>
      </c>
      <c r="I12133">
        <v>60.27</v>
      </c>
    </row>
    <row r="12134" spans="1:9">
      <c r="A12134" t="s">
        <v>1597</v>
      </c>
      <c r="B12134" t="s">
        <v>18990</v>
      </c>
      <c r="C12134" t="str">
        <f>A12134&amp;""&amp;B12134</f>
        <v>DENDG-657</v>
      </c>
      <c r="D12134" t="s">
        <v>18991</v>
      </c>
      <c r="E12134" t="s">
        <v>18992</v>
      </c>
      <c r="F12134">
        <v>6</v>
      </c>
      <c r="G12134" t="s">
        <v>18990</v>
      </c>
      <c r="H12134">
        <v>1</v>
      </c>
      <c r="I12134">
        <v>60.27</v>
      </c>
    </row>
    <row r="12135" spans="1:9">
      <c r="A12135" t="s">
        <v>3570</v>
      </c>
      <c r="B12135" t="s">
        <v>18993</v>
      </c>
      <c r="C12135" t="str">
        <f>A12135&amp;""&amp;B12135</f>
        <v>SNRR151.28</v>
      </c>
      <c r="D12135" t="s">
        <v>18994</v>
      </c>
      <c r="E12135">
        <v>2109800116</v>
      </c>
      <c r="F12135">
        <v>3</v>
      </c>
      <c r="G12135" t="s">
        <v>18993</v>
      </c>
      <c r="H12135">
        <v>1</v>
      </c>
      <c r="I12135">
        <v>60.3</v>
      </c>
    </row>
    <row r="12136" spans="1:9">
      <c r="A12136" t="s">
        <v>64</v>
      </c>
      <c r="B12136">
        <v>1149503</v>
      </c>
      <c r="C12136" t="str">
        <f>A12136&amp;""&amp;B12136</f>
        <v>FOR1149503</v>
      </c>
      <c r="D12136" t="s">
        <v>8951</v>
      </c>
      <c r="E12136">
        <v>1149503</v>
      </c>
      <c r="F12136">
        <v>6</v>
      </c>
      <c r="G12136">
        <v>1149503</v>
      </c>
      <c r="H12136">
        <v>1</v>
      </c>
      <c r="I12136">
        <v>60.32</v>
      </c>
    </row>
    <row r="12137" spans="1:9">
      <c r="A12137" t="s">
        <v>1500</v>
      </c>
      <c r="B12137">
        <v>220597</v>
      </c>
      <c r="C12137" t="str">
        <f>A12137&amp;""&amp;B12137</f>
        <v>ABS220597</v>
      </c>
      <c r="D12137" t="s">
        <v>10426</v>
      </c>
      <c r="E12137" t="s">
        <v>18995</v>
      </c>
      <c r="F12137">
        <v>2</v>
      </c>
      <c r="G12137">
        <v>220597</v>
      </c>
      <c r="H12137">
        <v>1</v>
      </c>
      <c r="I12137">
        <v>60.33</v>
      </c>
    </row>
    <row r="12138" spans="1:9">
      <c r="A12138" t="s">
        <v>2628</v>
      </c>
      <c r="B12138">
        <v>661003</v>
      </c>
      <c r="C12138" t="str">
        <f>A12138&amp;""&amp;B12138</f>
        <v>GSP661003</v>
      </c>
      <c r="D12138" t="s">
        <v>7765</v>
      </c>
      <c r="E12138">
        <v>251598101</v>
      </c>
      <c r="F12138">
        <v>6</v>
      </c>
      <c r="G12138">
        <v>661003</v>
      </c>
      <c r="H12138">
        <v>1</v>
      </c>
      <c r="I12138">
        <v>60.36</v>
      </c>
    </row>
    <row r="12139" spans="1:9">
      <c r="A12139" t="s">
        <v>1844</v>
      </c>
      <c r="B12139" t="s">
        <v>18996</v>
      </c>
      <c r="C12139" t="str">
        <f>A12139&amp;""&amp;B12139</f>
        <v>ATE03.0137-0165</v>
      </c>
      <c r="D12139" t="s">
        <v>18997</v>
      </c>
      <c r="E12139">
        <v>1605674</v>
      </c>
      <c r="F12139">
        <v>3</v>
      </c>
      <c r="G12139" t="s">
        <v>18998</v>
      </c>
      <c r="H12139">
        <v>1</v>
      </c>
      <c r="I12139">
        <v>60.37</v>
      </c>
    </row>
    <row r="12140" spans="1:9">
      <c r="A12140" t="s">
        <v>6991</v>
      </c>
      <c r="B12140" t="s">
        <v>18999</v>
      </c>
      <c r="C12140" t="str">
        <f>A12140&amp;""&amp;B12140</f>
        <v>SKFVKBA 593</v>
      </c>
      <c r="D12140" t="s">
        <v>19000</v>
      </c>
      <c r="E12140" t="s">
        <v>19001</v>
      </c>
      <c r="F12140">
        <v>2</v>
      </c>
      <c r="G12140" t="s">
        <v>18999</v>
      </c>
      <c r="H12140">
        <v>1</v>
      </c>
      <c r="I12140">
        <v>60.37</v>
      </c>
    </row>
    <row r="12141" spans="1:9">
      <c r="A12141" t="s">
        <v>804</v>
      </c>
      <c r="B12141" t="s">
        <v>19002</v>
      </c>
      <c r="C12141" t="str">
        <f>A12141&amp;""&amp;B12141</f>
        <v>GAT7PK2265</v>
      </c>
      <c r="F12141">
        <v>0</v>
      </c>
      <c r="G12141">
        <v>0</v>
      </c>
      <c r="I12141">
        <v>60.4</v>
      </c>
    </row>
    <row r="12142" spans="1:9">
      <c r="A12142" t="s">
        <v>3001</v>
      </c>
      <c r="B12142">
        <v>420005810</v>
      </c>
      <c r="C12142" t="str">
        <f>A12142&amp;""&amp;B12142</f>
        <v>INA420005810</v>
      </c>
      <c r="D12142" t="s">
        <v>19003</v>
      </c>
      <c r="E12142">
        <v>94231</v>
      </c>
      <c r="F12142">
        <v>6</v>
      </c>
      <c r="G12142" t="s">
        <v>19004</v>
      </c>
      <c r="H12142">
        <v>1</v>
      </c>
      <c r="I12142">
        <v>60.4</v>
      </c>
    </row>
    <row r="12143" spans="1:9">
      <c r="A12143" t="s">
        <v>19005</v>
      </c>
      <c r="B12143" t="s">
        <v>19006</v>
      </c>
      <c r="C12143" t="str">
        <f>A12143&amp;""&amp;B12143</f>
        <v>AE CAM373</v>
      </c>
      <c r="D12143" t="s">
        <v>19007</v>
      </c>
      <c r="E12143" s="4">
        <v>80100000000</v>
      </c>
      <c r="F12143">
        <v>6</v>
      </c>
      <c r="G12143" t="s">
        <v>19006</v>
      </c>
      <c r="H12143">
        <v>1</v>
      </c>
      <c r="I12143">
        <v>60.42</v>
      </c>
    </row>
    <row r="12144" spans="1:9">
      <c r="A12144" t="s">
        <v>1500</v>
      </c>
      <c r="B12144">
        <v>37215</v>
      </c>
      <c r="C12144" t="str">
        <f>A12144&amp;""&amp;B12144</f>
        <v>ABS37215</v>
      </c>
      <c r="F12144">
        <v>0</v>
      </c>
      <c r="G12144">
        <v>0</v>
      </c>
      <c r="I12144">
        <v>60.47</v>
      </c>
    </row>
    <row r="12145" spans="1:9">
      <c r="A12145" t="s">
        <v>1500</v>
      </c>
      <c r="B12145" t="s">
        <v>19008</v>
      </c>
      <c r="C12145" t="str">
        <f>A12145&amp;""&amp;B12145</f>
        <v>ABSK15677</v>
      </c>
      <c r="D12145" t="s">
        <v>18589</v>
      </c>
      <c r="E12145" t="s">
        <v>19009</v>
      </c>
      <c r="F12145">
        <v>6</v>
      </c>
      <c r="G12145" t="s">
        <v>19008</v>
      </c>
      <c r="H12145">
        <v>1</v>
      </c>
      <c r="I12145">
        <v>60.47</v>
      </c>
    </row>
    <row r="12146" spans="1:9">
      <c r="A12146" t="s">
        <v>3001</v>
      </c>
      <c r="B12146">
        <v>532047410</v>
      </c>
      <c r="C12146" t="str">
        <f>A12146&amp;""&amp;B12146</f>
        <v>INA532047410</v>
      </c>
      <c r="D12146" t="s">
        <v>15571</v>
      </c>
      <c r="E12146" s="4">
        <v>575100000</v>
      </c>
      <c r="F12146">
        <v>6</v>
      </c>
      <c r="G12146" t="s">
        <v>19010</v>
      </c>
      <c r="H12146">
        <v>1</v>
      </c>
      <c r="I12146">
        <v>60.47</v>
      </c>
    </row>
    <row r="12147" spans="1:9">
      <c r="A12147" t="s">
        <v>1556</v>
      </c>
      <c r="B12147">
        <v>2110129</v>
      </c>
      <c r="C12147" t="str">
        <f>A12147&amp;""&amp;B12147</f>
        <v>KAM2110129</v>
      </c>
      <c r="D12147" t="s">
        <v>19011</v>
      </c>
      <c r="E12147" t="s">
        <v>19012</v>
      </c>
      <c r="F12147">
        <v>6</v>
      </c>
      <c r="G12147">
        <v>2110129</v>
      </c>
      <c r="H12147">
        <v>2</v>
      </c>
      <c r="I12147">
        <v>60.47</v>
      </c>
    </row>
    <row r="12148" spans="1:9">
      <c r="A12148" t="s">
        <v>112</v>
      </c>
      <c r="B12148" t="s">
        <v>19013</v>
      </c>
      <c r="C12148" t="str">
        <f>A12148&amp;""&amp;B12148</f>
        <v>OYO50Z3033-OYO</v>
      </c>
      <c r="D12148" t="s">
        <v>1142</v>
      </c>
      <c r="E12148" t="s">
        <v>19014</v>
      </c>
      <c r="F12148">
        <v>1</v>
      </c>
      <c r="G12148" t="s">
        <v>19013</v>
      </c>
      <c r="H12148">
        <v>1</v>
      </c>
      <c r="I12148">
        <v>60.47</v>
      </c>
    </row>
    <row r="12149" spans="1:9">
      <c r="A12149" t="s">
        <v>38</v>
      </c>
      <c r="B12149">
        <v>33755</v>
      </c>
      <c r="C12149" t="str">
        <f>A12149&amp;""&amp;B12149</f>
        <v>FEB33755</v>
      </c>
      <c r="D12149" t="s">
        <v>16353</v>
      </c>
      <c r="E12149">
        <v>1713230017</v>
      </c>
      <c r="F12149">
        <v>1</v>
      </c>
      <c r="G12149">
        <v>33755</v>
      </c>
      <c r="H12149">
        <v>1</v>
      </c>
      <c r="I12149">
        <v>60.49</v>
      </c>
    </row>
    <row r="12150" spans="1:9">
      <c r="A12150" t="s">
        <v>3570</v>
      </c>
      <c r="B12150" t="s">
        <v>19015</v>
      </c>
      <c r="C12150" t="str">
        <f>A12150&amp;""&amp;B12150</f>
        <v>SNRGE370.15</v>
      </c>
      <c r="D12150" t="s">
        <v>19016</v>
      </c>
      <c r="E12150" t="s">
        <v>19017</v>
      </c>
      <c r="F12150">
        <v>6</v>
      </c>
      <c r="G12150" t="s">
        <v>19015</v>
      </c>
      <c r="H12150">
        <v>1</v>
      </c>
      <c r="I12150">
        <v>60.49</v>
      </c>
    </row>
    <row r="12151" spans="1:9">
      <c r="A12151" t="s">
        <v>4132</v>
      </c>
      <c r="B12151" t="s">
        <v>19018</v>
      </c>
      <c r="C12151" t="str">
        <f>A12151&amp;""&amp;B12151</f>
        <v>CFE17.1419</v>
      </c>
      <c r="D12151" t="s">
        <v>19019</v>
      </c>
      <c r="E12151">
        <v>4642020520</v>
      </c>
      <c r="F12151">
        <v>6</v>
      </c>
      <c r="G12151" t="s">
        <v>19018</v>
      </c>
      <c r="H12151">
        <v>1</v>
      </c>
      <c r="I12151">
        <v>60.52</v>
      </c>
    </row>
    <row r="12152" spans="1:9">
      <c r="A12152" t="s">
        <v>38</v>
      </c>
      <c r="B12152">
        <v>31198</v>
      </c>
      <c r="C12152" t="str">
        <f>A12152&amp;""&amp;B12152</f>
        <v>FEB31198</v>
      </c>
      <c r="D12152" t="s">
        <v>19020</v>
      </c>
      <c r="E12152" t="s">
        <v>19021</v>
      </c>
      <c r="F12152">
        <v>6</v>
      </c>
      <c r="G12152">
        <v>31198</v>
      </c>
      <c r="H12152">
        <v>1</v>
      </c>
      <c r="I12152">
        <v>60.52</v>
      </c>
    </row>
    <row r="12153" spans="1:9">
      <c r="A12153" t="s">
        <v>414</v>
      </c>
      <c r="B12153" t="s">
        <v>19022</v>
      </c>
      <c r="C12153" t="str">
        <f>A12153&amp;""&amp;B12153</f>
        <v>PROPRA U038A</v>
      </c>
      <c r="D12153" t="s">
        <v>19023</v>
      </c>
      <c r="F12153">
        <v>6</v>
      </c>
      <c r="G12153" t="s">
        <v>19022</v>
      </c>
      <c r="H12153">
        <v>1</v>
      </c>
      <c r="I12153">
        <v>60.52</v>
      </c>
    </row>
    <row r="12154" spans="1:9">
      <c r="A12154" t="s">
        <v>414</v>
      </c>
      <c r="B12154" t="s">
        <v>19024</v>
      </c>
      <c r="C12154" t="str">
        <f>A12154&amp;""&amp;B12154</f>
        <v>PROPRA U121</v>
      </c>
      <c r="D12154" t="s">
        <v>19025</v>
      </c>
      <c r="F12154">
        <v>6</v>
      </c>
      <c r="G12154" t="s">
        <v>19024</v>
      </c>
      <c r="H12154">
        <v>1</v>
      </c>
      <c r="I12154">
        <v>60.52</v>
      </c>
    </row>
    <row r="12155" spans="1:9">
      <c r="A12155" t="s">
        <v>414</v>
      </c>
      <c r="B12155" t="s">
        <v>19026</v>
      </c>
      <c r="C12155" t="str">
        <f>A12155&amp;""&amp;B12155</f>
        <v>PROPRA U123</v>
      </c>
      <c r="F12155">
        <v>0</v>
      </c>
      <c r="G12155">
        <v>0</v>
      </c>
      <c r="I12155">
        <v>60.52</v>
      </c>
    </row>
    <row r="12156" spans="1:9">
      <c r="A12156" t="s">
        <v>414</v>
      </c>
      <c r="B12156" t="s">
        <v>19026</v>
      </c>
      <c r="C12156" t="str">
        <f>A12156&amp;""&amp;B12156</f>
        <v>PROPRA U123</v>
      </c>
      <c r="D12156" t="s">
        <v>19027</v>
      </c>
      <c r="F12156">
        <v>6</v>
      </c>
      <c r="G12156" t="s">
        <v>19026</v>
      </c>
      <c r="H12156">
        <v>1</v>
      </c>
      <c r="I12156">
        <v>60.52</v>
      </c>
    </row>
    <row r="12157" spans="1:9">
      <c r="A12157" t="s">
        <v>414</v>
      </c>
      <c r="B12157" t="s">
        <v>19028</v>
      </c>
      <c r="C12157" t="str">
        <f>A12157&amp;""&amp;B12157</f>
        <v>PROPRA U126</v>
      </c>
      <c r="D12157" t="s">
        <v>19029</v>
      </c>
      <c r="F12157">
        <v>6</v>
      </c>
      <c r="G12157" t="s">
        <v>19028</v>
      </c>
      <c r="H12157">
        <v>1</v>
      </c>
      <c r="I12157">
        <v>60.52</v>
      </c>
    </row>
    <row r="12158" spans="1:9">
      <c r="A12158" t="s">
        <v>1050</v>
      </c>
      <c r="B12158" t="s">
        <v>19030</v>
      </c>
      <c r="C12158" t="str">
        <f>A12158&amp;""&amp;B12158</f>
        <v>LMI35543 01</v>
      </c>
      <c r="D12158" t="s">
        <v>19031</v>
      </c>
      <c r="E12158">
        <v>1566810</v>
      </c>
      <c r="F12158">
        <v>6</v>
      </c>
      <c r="G12158" t="s">
        <v>19030</v>
      </c>
      <c r="H12158">
        <v>1</v>
      </c>
      <c r="I12158">
        <v>60.54</v>
      </c>
    </row>
    <row r="12159" spans="1:9">
      <c r="A12159" t="s">
        <v>1050</v>
      </c>
      <c r="B12159" t="s">
        <v>19032</v>
      </c>
      <c r="C12159" t="str">
        <f>A12159&amp;""&amp;B12159</f>
        <v>LMI35544 01</v>
      </c>
      <c r="D12159" t="s">
        <v>19033</v>
      </c>
      <c r="E12159">
        <v>1566837</v>
      </c>
      <c r="F12159">
        <v>6</v>
      </c>
      <c r="G12159" t="s">
        <v>19032</v>
      </c>
      <c r="H12159">
        <v>1</v>
      </c>
      <c r="I12159">
        <v>60.54</v>
      </c>
    </row>
    <row r="12160" spans="1:9">
      <c r="A12160" t="s">
        <v>120</v>
      </c>
      <c r="B12160" t="s">
        <v>19034</v>
      </c>
      <c r="C12160" t="str">
        <f>A12160&amp;""&amp;B12160</f>
        <v>RNZ61-52935-00</v>
      </c>
      <c r="D12160" t="s">
        <v>18147</v>
      </c>
      <c r="E12160">
        <v>1111516120</v>
      </c>
      <c r="F12160">
        <v>5</v>
      </c>
      <c r="G12160" t="s">
        <v>19034</v>
      </c>
      <c r="H12160">
        <v>1</v>
      </c>
      <c r="I12160">
        <v>60.54</v>
      </c>
    </row>
    <row r="12161" spans="1:9">
      <c r="A12161" t="s">
        <v>2475</v>
      </c>
      <c r="B12161" t="s">
        <v>19035</v>
      </c>
      <c r="C12161" t="str">
        <f>A12161&amp;""&amp;B12161</f>
        <v>TRWJTE572</v>
      </c>
      <c r="D12161" t="s">
        <v>19036</v>
      </c>
      <c r="E12161" t="s">
        <v>9168</v>
      </c>
      <c r="F12161">
        <v>6</v>
      </c>
      <c r="G12161" t="s">
        <v>19035</v>
      </c>
      <c r="H12161">
        <v>1</v>
      </c>
      <c r="I12161">
        <v>60.54</v>
      </c>
    </row>
    <row r="12162" spans="1:9">
      <c r="A12162" t="s">
        <v>15913</v>
      </c>
      <c r="B12162" t="s">
        <v>19037</v>
      </c>
      <c r="C12162" t="str">
        <f>A12162&amp;""&amp;B12162</f>
        <v>GRFPA739</v>
      </c>
      <c r="D12162" t="s">
        <v>19038</v>
      </c>
      <c r="E12162">
        <v>46526243</v>
      </c>
      <c r="F12162">
        <v>6</v>
      </c>
      <c r="G12162" t="s">
        <v>19037</v>
      </c>
      <c r="H12162">
        <v>1</v>
      </c>
      <c r="I12162">
        <v>60.57</v>
      </c>
    </row>
    <row r="12163" spans="1:9">
      <c r="A12163" t="s">
        <v>1050</v>
      </c>
      <c r="B12163" t="s">
        <v>19039</v>
      </c>
      <c r="C12163" t="str">
        <f>A12163&amp;""&amp;B12163</f>
        <v>LMI39618 01</v>
      </c>
      <c r="D12163" t="s">
        <v>6335</v>
      </c>
      <c r="E12163">
        <v>93828149</v>
      </c>
      <c r="F12163">
        <v>6</v>
      </c>
      <c r="G12163" t="s">
        <v>19039</v>
      </c>
      <c r="H12163">
        <v>1</v>
      </c>
      <c r="I12163">
        <v>60.57</v>
      </c>
    </row>
    <row r="12164" spans="1:9">
      <c r="A12164" t="s">
        <v>1169</v>
      </c>
      <c r="B12164" s="4" t="s">
        <v>19040</v>
      </c>
      <c r="C12164" t="str">
        <f>A12164&amp;""&amp;B12164</f>
        <v>OEM8E0422371B</v>
      </c>
      <c r="F12164">
        <v>0</v>
      </c>
      <c r="G12164">
        <v>0</v>
      </c>
      <c r="I12164">
        <v>60.57</v>
      </c>
    </row>
    <row r="12165" spans="1:9">
      <c r="A12165" t="s">
        <v>120</v>
      </c>
      <c r="B12165" t="s">
        <v>19041</v>
      </c>
      <c r="C12165" t="str">
        <f>A12165&amp;""&amp;B12165</f>
        <v>RNZ61-53375-40</v>
      </c>
      <c r="D12165" t="s">
        <v>18147</v>
      </c>
      <c r="E12165" t="s">
        <v>19042</v>
      </c>
      <c r="F12165">
        <v>5</v>
      </c>
      <c r="G12165" t="s">
        <v>19041</v>
      </c>
      <c r="H12165">
        <v>1</v>
      </c>
      <c r="I12165">
        <v>60.59</v>
      </c>
    </row>
    <row r="12166" spans="1:9">
      <c r="A12166" t="s">
        <v>38</v>
      </c>
      <c r="B12166">
        <v>31200</v>
      </c>
      <c r="C12166" t="str">
        <f>A12166&amp;""&amp;B12166</f>
        <v>FEB31200</v>
      </c>
      <c r="D12166" t="s">
        <v>19043</v>
      </c>
      <c r="E12166" t="s">
        <v>19044</v>
      </c>
      <c r="F12166">
        <v>6</v>
      </c>
      <c r="G12166">
        <v>31200</v>
      </c>
      <c r="H12166">
        <v>1</v>
      </c>
      <c r="I12166">
        <v>60.6</v>
      </c>
    </row>
    <row r="12167" spans="1:9">
      <c r="A12167" t="s">
        <v>31</v>
      </c>
      <c r="B12167">
        <v>3397001866</v>
      </c>
      <c r="C12167" t="str">
        <f>A12167&amp;""&amp;B12167</f>
        <v>BOS3397001866</v>
      </c>
      <c r="D12167" t="s">
        <v>19045</v>
      </c>
      <c r="E12167" t="s">
        <v>19046</v>
      </c>
      <c r="F12167">
        <v>6</v>
      </c>
      <c r="G12167" s="1">
        <v>3397001866</v>
      </c>
      <c r="H12167">
        <v>1</v>
      </c>
      <c r="I12167">
        <v>60.61</v>
      </c>
    </row>
    <row r="12168" spans="1:9">
      <c r="A12168" t="s">
        <v>830</v>
      </c>
      <c r="B12168" t="s">
        <v>19047</v>
      </c>
      <c r="C12168" t="str">
        <f>A12168&amp;""&amp;B12168</f>
        <v>FTRK1318A</v>
      </c>
      <c r="D12168" t="s">
        <v>7185</v>
      </c>
      <c r="E12168" t="s">
        <v>2484</v>
      </c>
      <c r="F12168">
        <v>6</v>
      </c>
      <c r="G12168" t="s">
        <v>19048</v>
      </c>
      <c r="H12168">
        <v>1</v>
      </c>
      <c r="I12168">
        <v>60.62</v>
      </c>
    </row>
    <row r="12169" spans="1:9">
      <c r="A12169" t="s">
        <v>1947</v>
      </c>
      <c r="B12169">
        <v>248949</v>
      </c>
      <c r="C12169" t="str">
        <f>A12169&amp;""&amp;B12169</f>
        <v>FRE248949</v>
      </c>
      <c r="D12169" t="s">
        <v>6008</v>
      </c>
      <c r="E12169" t="s">
        <v>19049</v>
      </c>
      <c r="F12169">
        <v>6</v>
      </c>
      <c r="G12169">
        <v>248949</v>
      </c>
      <c r="H12169">
        <v>1</v>
      </c>
      <c r="I12169">
        <v>60.63</v>
      </c>
    </row>
    <row r="12170" spans="1:9">
      <c r="A12170" t="s">
        <v>1500</v>
      </c>
      <c r="B12170">
        <v>9244</v>
      </c>
      <c r="C12170" t="str">
        <f>A12170&amp;""&amp;B12170</f>
        <v>ABS9244</v>
      </c>
      <c r="D12170" t="s">
        <v>19050</v>
      </c>
      <c r="E12170">
        <v>77364023</v>
      </c>
      <c r="F12170">
        <v>6</v>
      </c>
      <c r="G12170">
        <v>9244</v>
      </c>
      <c r="H12170">
        <v>1</v>
      </c>
      <c r="I12170">
        <v>60.65</v>
      </c>
    </row>
    <row r="12171" spans="1:9">
      <c r="A12171" t="s">
        <v>1500</v>
      </c>
      <c r="B12171">
        <v>31114</v>
      </c>
      <c r="C12171" t="str">
        <f>A12171&amp;""&amp;B12171</f>
        <v>ABS31114</v>
      </c>
      <c r="D12171" t="s">
        <v>19051</v>
      </c>
      <c r="E12171">
        <v>8954260050</v>
      </c>
      <c r="F12171">
        <v>5</v>
      </c>
      <c r="G12171">
        <v>31114</v>
      </c>
      <c r="H12171">
        <v>1</v>
      </c>
      <c r="I12171">
        <v>60.68</v>
      </c>
    </row>
    <row r="12172" spans="1:9">
      <c r="A12172" t="s">
        <v>120</v>
      </c>
      <c r="B12172" t="s">
        <v>19052</v>
      </c>
      <c r="C12172" t="str">
        <f>A12172&amp;""&amp;B12172</f>
        <v>RNZ61-33465-20</v>
      </c>
      <c r="D12172" t="s">
        <v>18239</v>
      </c>
      <c r="E12172" t="s">
        <v>19053</v>
      </c>
      <c r="F12172">
        <v>5</v>
      </c>
      <c r="G12172" t="s">
        <v>19052</v>
      </c>
      <c r="H12172">
        <v>1</v>
      </c>
      <c r="I12172">
        <v>60.7</v>
      </c>
    </row>
    <row r="12173" spans="1:9">
      <c r="A12173" t="s">
        <v>1947</v>
      </c>
      <c r="B12173">
        <v>234030</v>
      </c>
      <c r="C12173" t="str">
        <f>A12173&amp;""&amp;B12173</f>
        <v>FRE234030</v>
      </c>
      <c r="D12173" t="s">
        <v>19054</v>
      </c>
      <c r="F12173">
        <v>6</v>
      </c>
      <c r="G12173">
        <v>234030</v>
      </c>
      <c r="H12173">
        <v>1</v>
      </c>
      <c r="I12173">
        <v>60.71</v>
      </c>
    </row>
    <row r="12174" spans="1:9">
      <c r="A12174" t="s">
        <v>2239</v>
      </c>
      <c r="B12174" t="s">
        <v>19055</v>
      </c>
      <c r="C12174" t="str">
        <f>A12174&amp;""&amp;B12174</f>
        <v>MANFP26005</v>
      </c>
      <c r="D12174" t="s">
        <v>19056</v>
      </c>
      <c r="E12174" t="s">
        <v>14747</v>
      </c>
      <c r="F12174">
        <v>6</v>
      </c>
      <c r="G12174" t="s">
        <v>19057</v>
      </c>
      <c r="H12174">
        <v>1</v>
      </c>
      <c r="I12174">
        <v>60.72</v>
      </c>
    </row>
    <row r="12175" spans="1:9">
      <c r="A12175" t="s">
        <v>2475</v>
      </c>
      <c r="B12175" t="s">
        <v>19058</v>
      </c>
      <c r="C12175" t="str">
        <f>A12175&amp;""&amp;B12175</f>
        <v>TRWJTE1213</v>
      </c>
      <c r="D12175" t="s">
        <v>12220</v>
      </c>
      <c r="E12175" t="s">
        <v>19059</v>
      </c>
      <c r="F12175">
        <v>5</v>
      </c>
      <c r="G12175" t="s">
        <v>19058</v>
      </c>
      <c r="H12175">
        <v>1</v>
      </c>
      <c r="I12175">
        <v>60.72</v>
      </c>
    </row>
    <row r="12176" spans="1:9">
      <c r="A12176" t="s">
        <v>120</v>
      </c>
      <c r="B12176" t="s">
        <v>19060</v>
      </c>
      <c r="C12176" t="str">
        <f>A12176&amp;""&amp;B12176</f>
        <v>RNZ61-33580-50</v>
      </c>
      <c r="D12176" t="s">
        <v>19061</v>
      </c>
      <c r="E12176">
        <v>5607445</v>
      </c>
      <c r="F12176">
        <v>2</v>
      </c>
      <c r="G12176" t="s">
        <v>19060</v>
      </c>
      <c r="H12176">
        <v>1</v>
      </c>
      <c r="I12176">
        <v>60.73</v>
      </c>
    </row>
    <row r="12177" spans="1:9">
      <c r="A12177" t="s">
        <v>3570</v>
      </c>
      <c r="B12177" t="s">
        <v>19062</v>
      </c>
      <c r="C12177" t="str">
        <f>A12177&amp;""&amp;B12177</f>
        <v>SNRR151.36</v>
      </c>
      <c r="D12177" t="s">
        <v>19063</v>
      </c>
      <c r="E12177">
        <v>2033300051</v>
      </c>
      <c r="F12177">
        <v>5</v>
      </c>
      <c r="G12177" t="s">
        <v>19062</v>
      </c>
      <c r="H12177">
        <v>1</v>
      </c>
      <c r="I12177">
        <v>60.73</v>
      </c>
    </row>
    <row r="12178" spans="1:9">
      <c r="A12178" t="s">
        <v>3057</v>
      </c>
      <c r="B12178">
        <v>1644</v>
      </c>
      <c r="C12178" t="str">
        <f>A12178&amp;""&amp;B12178</f>
        <v>TOM1644</v>
      </c>
      <c r="D12178" t="s">
        <v>19064</v>
      </c>
      <c r="E12178" t="s">
        <v>19065</v>
      </c>
      <c r="F12178">
        <v>6</v>
      </c>
      <c r="G12178" t="s">
        <v>19066</v>
      </c>
      <c r="H12178">
        <v>1</v>
      </c>
      <c r="I12178">
        <v>60.75</v>
      </c>
    </row>
    <row r="12179" spans="1:9">
      <c r="A12179" t="s">
        <v>1500</v>
      </c>
      <c r="B12179">
        <v>16450</v>
      </c>
      <c r="C12179" t="str">
        <f>A12179&amp;""&amp;B12179</f>
        <v>ABS16450</v>
      </c>
      <c r="D12179" t="s">
        <v>19067</v>
      </c>
      <c r="E12179">
        <v>2104230312</v>
      </c>
      <c r="F12179">
        <v>6</v>
      </c>
      <c r="G12179">
        <v>16450</v>
      </c>
      <c r="H12179">
        <v>2</v>
      </c>
      <c r="I12179">
        <v>60.77</v>
      </c>
    </row>
    <row r="12180" spans="1:9">
      <c r="A12180" t="s">
        <v>1500</v>
      </c>
      <c r="B12180" t="s">
        <v>19068</v>
      </c>
      <c r="C12180" t="str">
        <f>A12180&amp;""&amp;B12180</f>
        <v>ABSK26120</v>
      </c>
      <c r="D12180" t="s">
        <v>19069</v>
      </c>
      <c r="E12180">
        <v>7700843188</v>
      </c>
      <c r="F12180">
        <v>3</v>
      </c>
      <c r="G12180" t="s">
        <v>19068</v>
      </c>
      <c r="H12180">
        <v>1</v>
      </c>
      <c r="I12180">
        <v>60.77</v>
      </c>
    </row>
    <row r="12181" spans="1:9">
      <c r="A12181" t="s">
        <v>31</v>
      </c>
      <c r="B12181">
        <v>450906334</v>
      </c>
      <c r="C12181" t="str">
        <f>A12181&amp;""&amp;B12181</f>
        <v>BOS450906334</v>
      </c>
      <c r="D12181" t="s">
        <v>19070</v>
      </c>
      <c r="E12181" t="s">
        <v>19071</v>
      </c>
      <c r="F12181">
        <v>6</v>
      </c>
      <c r="G12181" t="s">
        <v>19072</v>
      </c>
      <c r="H12181">
        <v>1</v>
      </c>
      <c r="I12181">
        <v>60.77</v>
      </c>
    </row>
    <row r="12182" spans="1:9">
      <c r="A12182" t="s">
        <v>81</v>
      </c>
      <c r="B12182" t="s">
        <v>19073</v>
      </c>
      <c r="C12182" t="str">
        <f>A12182&amp;""&amp;B12182</f>
        <v>DLO111905865L</v>
      </c>
      <c r="F12182">
        <v>0</v>
      </c>
      <c r="G12182">
        <v>0</v>
      </c>
      <c r="I12182">
        <v>60.77</v>
      </c>
    </row>
    <row r="12183" spans="1:9">
      <c r="A12183" t="s">
        <v>6991</v>
      </c>
      <c r="B12183" t="s">
        <v>19074</v>
      </c>
      <c r="C12183" t="str">
        <f>A12183&amp;""&amp;B12183</f>
        <v>SKFVKBA 1355</v>
      </c>
      <c r="D12183" t="s">
        <v>4670</v>
      </c>
      <c r="E12183" t="s">
        <v>19075</v>
      </c>
      <c r="F12183">
        <v>6</v>
      </c>
      <c r="G12183" t="s">
        <v>19074</v>
      </c>
      <c r="H12183">
        <v>1</v>
      </c>
      <c r="I12183">
        <v>60.77</v>
      </c>
    </row>
    <row r="12184" spans="1:9">
      <c r="A12184" t="s">
        <v>6757</v>
      </c>
      <c r="B12184" s="2">
        <v>2529853</v>
      </c>
      <c r="C12184" t="str">
        <f>A12184&amp;""&amp;B12184</f>
        <v>FAC2529853</v>
      </c>
      <c r="F12184">
        <v>0</v>
      </c>
      <c r="G12184">
        <v>0</v>
      </c>
      <c r="I12184">
        <v>60.79</v>
      </c>
    </row>
    <row r="12185" spans="1:9">
      <c r="A12185" t="s">
        <v>654</v>
      </c>
      <c r="B12185">
        <v>13970</v>
      </c>
      <c r="C12185" t="str">
        <f>A12185&amp;""&amp;B12185</f>
        <v>SAT13970</v>
      </c>
      <c r="D12185" t="s">
        <v>19076</v>
      </c>
      <c r="E12185" t="s">
        <v>17688</v>
      </c>
      <c r="F12185">
        <v>1</v>
      </c>
      <c r="G12185">
        <v>13970</v>
      </c>
      <c r="H12185">
        <v>1</v>
      </c>
      <c r="I12185">
        <v>60.79</v>
      </c>
    </row>
    <row r="12186" spans="1:9">
      <c r="A12186" t="s">
        <v>38</v>
      </c>
      <c r="B12186">
        <v>38663</v>
      </c>
      <c r="C12186" t="str">
        <f>A12186&amp;""&amp;B12186</f>
        <v>FEB38663</v>
      </c>
      <c r="D12186" t="s">
        <v>12532</v>
      </c>
      <c r="E12186" t="s">
        <v>19077</v>
      </c>
      <c r="F12186">
        <v>6</v>
      </c>
      <c r="G12186">
        <v>38663</v>
      </c>
      <c r="H12186">
        <v>1</v>
      </c>
      <c r="I12186">
        <v>60.81</v>
      </c>
    </row>
    <row r="12187" spans="1:9">
      <c r="A12187" t="s">
        <v>120</v>
      </c>
      <c r="B12187" t="s">
        <v>19078</v>
      </c>
      <c r="C12187" t="str">
        <f>A12187&amp;""&amp;B12187</f>
        <v>RNZ61-29000-40</v>
      </c>
      <c r="D12187" t="s">
        <v>12876</v>
      </c>
      <c r="E12187" t="s">
        <v>19079</v>
      </c>
      <c r="F12187">
        <v>4</v>
      </c>
      <c r="G12187" t="s">
        <v>19078</v>
      </c>
      <c r="H12187">
        <v>1</v>
      </c>
      <c r="I12187">
        <v>60.81</v>
      </c>
    </row>
    <row r="12188" spans="1:9">
      <c r="A12188" t="s">
        <v>1500</v>
      </c>
      <c r="B12188">
        <v>9029</v>
      </c>
      <c r="C12188" t="str">
        <f>A12188&amp;""&amp;B12188</f>
        <v>ABS9029</v>
      </c>
      <c r="D12188" t="s">
        <v>19080</v>
      </c>
      <c r="E12188" t="s">
        <v>19081</v>
      </c>
      <c r="F12188">
        <v>5</v>
      </c>
      <c r="G12188">
        <v>9029</v>
      </c>
      <c r="H12188">
        <v>1</v>
      </c>
      <c r="I12188">
        <v>60.82</v>
      </c>
    </row>
    <row r="12189" spans="1:9">
      <c r="A12189" t="s">
        <v>34</v>
      </c>
      <c r="B12189" t="s">
        <v>19082</v>
      </c>
      <c r="C12189" t="str">
        <f>A12189&amp;""&amp;B12189</f>
        <v>ELR465.766</v>
      </c>
      <c r="D12189" t="s">
        <v>19083</v>
      </c>
      <c r="E12189" t="s">
        <v>19084</v>
      </c>
      <c r="F12189">
        <v>6</v>
      </c>
      <c r="G12189" t="s">
        <v>19082</v>
      </c>
      <c r="H12189">
        <v>1</v>
      </c>
      <c r="I12189">
        <v>60.83</v>
      </c>
    </row>
    <row r="12190" spans="1:9">
      <c r="A12190" t="s">
        <v>1050</v>
      </c>
      <c r="B12190" t="s">
        <v>19085</v>
      </c>
      <c r="C12190" t="str">
        <f>A12190&amp;""&amp;B12190</f>
        <v>LMI35756 01</v>
      </c>
      <c r="D12190" t="s">
        <v>17406</v>
      </c>
      <c r="E12190" t="s">
        <v>19086</v>
      </c>
      <c r="F12190">
        <v>6</v>
      </c>
      <c r="G12190" t="s">
        <v>19085</v>
      </c>
      <c r="H12190">
        <v>1</v>
      </c>
      <c r="I12190">
        <v>60.83</v>
      </c>
    </row>
    <row r="12191" spans="1:9">
      <c r="A12191" t="s">
        <v>34</v>
      </c>
      <c r="B12191" t="s">
        <v>19087</v>
      </c>
      <c r="C12191" t="str">
        <f>A12191&amp;""&amp;B12191</f>
        <v>ELR412.912</v>
      </c>
      <c r="D12191" t="s">
        <v>19088</v>
      </c>
      <c r="E12191" t="s">
        <v>19089</v>
      </c>
      <c r="F12191">
        <v>6</v>
      </c>
      <c r="G12191" t="s">
        <v>19087</v>
      </c>
      <c r="H12191">
        <v>1</v>
      </c>
      <c r="I12191">
        <v>60.84</v>
      </c>
    </row>
    <row r="12192" spans="1:9">
      <c r="A12192" t="s">
        <v>3057</v>
      </c>
      <c r="B12192">
        <v>1212</v>
      </c>
      <c r="C12192" t="str">
        <f>A12192&amp;""&amp;B12192</f>
        <v>TOM1212</v>
      </c>
      <c r="D12192" t="s">
        <v>19090</v>
      </c>
      <c r="E12192" t="s">
        <v>19091</v>
      </c>
      <c r="F12192">
        <v>3</v>
      </c>
      <c r="G12192" s="3">
        <v>44177</v>
      </c>
      <c r="H12192">
        <v>1</v>
      </c>
      <c r="I12192">
        <v>60.84</v>
      </c>
    </row>
    <row r="12193" spans="1:9">
      <c r="A12193" t="s">
        <v>3057</v>
      </c>
      <c r="B12193">
        <v>1219</v>
      </c>
      <c r="C12193" t="str">
        <f>A12193&amp;""&amp;B12193</f>
        <v>TOM1219</v>
      </c>
      <c r="F12193">
        <v>0</v>
      </c>
      <c r="G12193">
        <v>0</v>
      </c>
      <c r="I12193">
        <v>60.85</v>
      </c>
    </row>
    <row r="12194" spans="1:9">
      <c r="A12194" t="s">
        <v>2239</v>
      </c>
      <c r="B12194" t="s">
        <v>19092</v>
      </c>
      <c r="C12194" t="str">
        <f>A12194&amp;""&amp;B12194</f>
        <v>MANC17225/3</v>
      </c>
      <c r="D12194" t="s">
        <v>19093</v>
      </c>
      <c r="E12194" t="s">
        <v>19092</v>
      </c>
      <c r="F12194">
        <v>6</v>
      </c>
      <c r="G12194" t="s">
        <v>19094</v>
      </c>
      <c r="H12194">
        <v>1</v>
      </c>
      <c r="I12194">
        <v>60.87</v>
      </c>
    </row>
    <row r="12195" spans="1:9">
      <c r="A12195" t="s">
        <v>1500</v>
      </c>
      <c r="B12195">
        <v>37340</v>
      </c>
      <c r="C12195" t="str">
        <f>A12195&amp;""&amp;B12195</f>
        <v>ABS37340</v>
      </c>
      <c r="D12195" t="s">
        <v>19095</v>
      </c>
      <c r="E12195" t="s">
        <v>19096</v>
      </c>
      <c r="F12195">
        <v>6</v>
      </c>
      <c r="G12195">
        <v>37340</v>
      </c>
      <c r="H12195">
        <v>1</v>
      </c>
      <c r="I12195">
        <v>60.88</v>
      </c>
    </row>
    <row r="12196" spans="1:9">
      <c r="A12196" t="s">
        <v>64</v>
      </c>
      <c r="B12196" s="1">
        <v>62080600</v>
      </c>
      <c r="C12196" t="str">
        <f>A12196&amp;""&amp;B12196</f>
        <v>FOR62080600</v>
      </c>
      <c r="F12196">
        <v>0</v>
      </c>
      <c r="G12196">
        <v>0</v>
      </c>
      <c r="I12196">
        <v>60.89</v>
      </c>
    </row>
    <row r="12197" spans="1:9">
      <c r="A12197" t="s">
        <v>1844</v>
      </c>
      <c r="B12197" t="s">
        <v>19097</v>
      </c>
      <c r="C12197" t="str">
        <f>A12197&amp;""&amp;B12197</f>
        <v>ATE24.0711-5093</v>
      </c>
      <c r="D12197" t="s">
        <v>19098</v>
      </c>
      <c r="E12197">
        <v>454598</v>
      </c>
      <c r="F12197">
        <v>3</v>
      </c>
      <c r="G12197" t="s">
        <v>19099</v>
      </c>
      <c r="H12197">
        <v>1</v>
      </c>
      <c r="I12197">
        <v>60.9</v>
      </c>
    </row>
    <row r="12198" spans="1:9">
      <c r="A12198" t="s">
        <v>15959</v>
      </c>
      <c r="B12198" t="s">
        <v>19100</v>
      </c>
      <c r="C12198" t="str">
        <f>A12198&amp;""&amp;B12198</f>
        <v>DOLO118</v>
      </c>
      <c r="D12198" t="s">
        <v>18260</v>
      </c>
      <c r="E12198">
        <v>1334014</v>
      </c>
      <c r="F12198">
        <v>1</v>
      </c>
      <c r="G12198" t="s">
        <v>19100</v>
      </c>
      <c r="H12198">
        <v>1</v>
      </c>
      <c r="I12198">
        <v>60.9</v>
      </c>
    </row>
    <row r="12199" spans="1:9">
      <c r="A12199" t="s">
        <v>210</v>
      </c>
      <c r="B12199" t="s">
        <v>19101</v>
      </c>
      <c r="C12199" t="str">
        <f>A12199&amp;""&amp;B12199</f>
        <v>VLV15W40 ALL CLI 4</v>
      </c>
      <c r="D12199" t="s">
        <v>19102</v>
      </c>
      <c r="E12199" t="s">
        <v>19103</v>
      </c>
      <c r="F12199">
        <v>3</v>
      </c>
      <c r="G12199" t="s">
        <v>19101</v>
      </c>
      <c r="H12199">
        <v>1</v>
      </c>
      <c r="I12199">
        <v>60.9</v>
      </c>
    </row>
    <row r="12200" spans="1:9">
      <c r="A12200" t="s">
        <v>2628</v>
      </c>
      <c r="B12200">
        <v>818026</v>
      </c>
      <c r="C12200" t="str">
        <f>A12200&amp;""&amp;B12200</f>
        <v>GSP818026</v>
      </c>
      <c r="F12200">
        <v>0</v>
      </c>
      <c r="G12200">
        <v>0</v>
      </c>
      <c r="I12200">
        <v>60.92</v>
      </c>
    </row>
    <row r="12201" spans="1:9">
      <c r="A12201" t="s">
        <v>1500</v>
      </c>
      <c r="B12201" t="s">
        <v>19104</v>
      </c>
      <c r="C12201" t="str">
        <f>A12201&amp;""&amp;B12201</f>
        <v>ABSK17630</v>
      </c>
      <c r="D12201" t="s">
        <v>19105</v>
      </c>
      <c r="E12201">
        <v>4643042140</v>
      </c>
      <c r="F12201">
        <v>6</v>
      </c>
      <c r="G12201" t="s">
        <v>19104</v>
      </c>
      <c r="H12201">
        <v>1</v>
      </c>
      <c r="I12201">
        <v>60.96</v>
      </c>
    </row>
    <row r="12202" spans="1:9">
      <c r="A12202" t="s">
        <v>1556</v>
      </c>
      <c r="B12202">
        <v>2110157</v>
      </c>
      <c r="C12202" t="str">
        <f>A12202&amp;""&amp;B12202</f>
        <v>KAM2110157</v>
      </c>
      <c r="D12202" t="s">
        <v>19106</v>
      </c>
      <c r="E12202">
        <v>1335386</v>
      </c>
      <c r="F12202">
        <v>6</v>
      </c>
      <c r="G12202">
        <v>2110157</v>
      </c>
      <c r="H12202">
        <v>2</v>
      </c>
      <c r="I12202">
        <v>60.96</v>
      </c>
    </row>
    <row r="12203" spans="1:9">
      <c r="A12203" t="s">
        <v>1610</v>
      </c>
      <c r="B12203" s="1">
        <v>252456</v>
      </c>
      <c r="C12203" t="str">
        <f>A12203&amp;""&amp;B12203</f>
        <v>HRT252456</v>
      </c>
      <c r="F12203">
        <v>0</v>
      </c>
      <c r="G12203">
        <v>0</v>
      </c>
      <c r="I12203">
        <v>60.97</v>
      </c>
    </row>
    <row r="12204" spans="1:9">
      <c r="A12204" t="s">
        <v>2325</v>
      </c>
      <c r="B12204" t="s">
        <v>19107</v>
      </c>
      <c r="C12204" t="str">
        <f>A12204&amp;""&amp;B12204</f>
        <v>LUCDF2816S</v>
      </c>
      <c r="F12204">
        <v>0</v>
      </c>
      <c r="G12204">
        <v>0</v>
      </c>
      <c r="I12204">
        <v>60.97</v>
      </c>
    </row>
    <row r="12205" spans="1:9">
      <c r="A12205" t="s">
        <v>1500</v>
      </c>
      <c r="B12205">
        <v>35019</v>
      </c>
      <c r="C12205" t="str">
        <f>A12205&amp;""&amp;B12205</f>
        <v>ABS35019</v>
      </c>
      <c r="D12205" t="s">
        <v>19108</v>
      </c>
      <c r="E12205">
        <v>1609000980</v>
      </c>
      <c r="F12205">
        <v>6</v>
      </c>
      <c r="G12205">
        <v>35019</v>
      </c>
      <c r="H12205">
        <v>1</v>
      </c>
      <c r="I12205">
        <v>60.98</v>
      </c>
    </row>
    <row r="12206" spans="1:9">
      <c r="A12206" t="s">
        <v>31</v>
      </c>
      <c r="B12206" t="s">
        <v>19109</v>
      </c>
      <c r="C12206" t="str">
        <f>A12206&amp;""&amp;B12206</f>
        <v>BOSF026402132</v>
      </c>
      <c r="D12206" t="s">
        <v>13255</v>
      </c>
      <c r="E12206" t="s">
        <v>19110</v>
      </c>
      <c r="F12206">
        <v>5</v>
      </c>
      <c r="G12206" t="s">
        <v>19111</v>
      </c>
      <c r="H12206">
        <v>1</v>
      </c>
      <c r="I12206">
        <v>60.98</v>
      </c>
    </row>
    <row r="12207" spans="1:9">
      <c r="A12207" t="s">
        <v>71</v>
      </c>
      <c r="B12207" s="1">
        <v>502530</v>
      </c>
      <c r="C12207" t="str">
        <f>A12207&amp;""&amp;B12207</f>
        <v>HP502530</v>
      </c>
      <c r="F12207">
        <v>0</v>
      </c>
      <c r="G12207">
        <v>0</v>
      </c>
      <c r="I12207">
        <v>60.98</v>
      </c>
    </row>
    <row r="12208" spans="1:9">
      <c r="A12208" t="s">
        <v>4761</v>
      </c>
      <c r="B12208" t="s">
        <v>19112</v>
      </c>
      <c r="C12208" t="str">
        <f>A12208&amp;""&amp;B12208</f>
        <v>CIF607-198</v>
      </c>
      <c r="D12208" t="s">
        <v>19113</v>
      </c>
      <c r="E12208" t="s">
        <v>19114</v>
      </c>
      <c r="F12208">
        <v>1</v>
      </c>
      <c r="G12208" t="s">
        <v>19112</v>
      </c>
      <c r="H12208">
        <v>1</v>
      </c>
      <c r="I12208">
        <v>61</v>
      </c>
    </row>
    <row r="12209" spans="1:9">
      <c r="A12209" t="s">
        <v>2325</v>
      </c>
      <c r="B12209" t="s">
        <v>19115</v>
      </c>
      <c r="C12209" t="str">
        <f>A12209&amp;""&amp;B12209</f>
        <v>LUCDF1225</v>
      </c>
      <c r="D12209" t="s">
        <v>19116</v>
      </c>
      <c r="E12209" t="s">
        <v>19117</v>
      </c>
      <c r="F12209">
        <v>2</v>
      </c>
      <c r="G12209" t="s">
        <v>19115</v>
      </c>
      <c r="H12209">
        <v>2</v>
      </c>
      <c r="I12209">
        <v>61</v>
      </c>
    </row>
    <row r="12210" spans="1:9">
      <c r="A12210" t="s">
        <v>2127</v>
      </c>
      <c r="B12210" t="s">
        <v>19118</v>
      </c>
      <c r="C12210" t="str">
        <f>A12210&amp;""&amp;B12210</f>
        <v>DRMDRM0194SL</v>
      </c>
      <c r="D12210" t="s">
        <v>19119</v>
      </c>
      <c r="E12210" t="s">
        <v>19120</v>
      </c>
      <c r="F12210">
        <v>6</v>
      </c>
      <c r="G12210" t="s">
        <v>19118</v>
      </c>
      <c r="H12210">
        <v>1</v>
      </c>
      <c r="I12210">
        <v>61.03</v>
      </c>
    </row>
    <row r="12211" spans="1:9">
      <c r="A12211" t="s">
        <v>15913</v>
      </c>
      <c r="B12211" t="s">
        <v>19121</v>
      </c>
      <c r="C12211" t="str">
        <f>A12211&amp;""&amp;B12211</f>
        <v>GRFPA694</v>
      </c>
      <c r="D12211" t="s">
        <v>11364</v>
      </c>
      <c r="E12211">
        <v>96350799</v>
      </c>
      <c r="F12211">
        <v>3</v>
      </c>
      <c r="G12211" t="s">
        <v>19121</v>
      </c>
      <c r="H12211">
        <v>1</v>
      </c>
      <c r="I12211">
        <v>61.03</v>
      </c>
    </row>
    <row r="12212" spans="1:9">
      <c r="A12212" t="s">
        <v>1500</v>
      </c>
      <c r="B12212">
        <v>37528</v>
      </c>
      <c r="C12212" t="str">
        <f>A12212&amp;""&amp;B12212</f>
        <v>ABS37528</v>
      </c>
      <c r="D12212" t="s">
        <v>19122</v>
      </c>
      <c r="E12212" t="s">
        <v>19123</v>
      </c>
      <c r="F12212">
        <v>4</v>
      </c>
      <c r="G12212">
        <v>37528</v>
      </c>
      <c r="H12212">
        <v>1</v>
      </c>
      <c r="I12212">
        <v>61.05</v>
      </c>
    </row>
    <row r="12213" spans="1:9">
      <c r="A12213" t="s">
        <v>1500</v>
      </c>
      <c r="B12213">
        <v>37106</v>
      </c>
      <c r="C12213" t="str">
        <f>A12213&amp;""&amp;B12213</f>
        <v>ABS37106</v>
      </c>
      <c r="D12213" t="s">
        <v>19124</v>
      </c>
      <c r="E12213" t="s">
        <v>19125</v>
      </c>
      <c r="F12213">
        <v>6</v>
      </c>
      <c r="G12213">
        <v>37106</v>
      </c>
      <c r="H12213">
        <v>1</v>
      </c>
      <c r="I12213">
        <v>61.08</v>
      </c>
    </row>
    <row r="12214" spans="1:9">
      <c r="A12214" t="s">
        <v>830</v>
      </c>
      <c r="B12214" t="s">
        <v>19126</v>
      </c>
      <c r="C12214" t="str">
        <f>A12214&amp;""&amp;B12214</f>
        <v>FTRPP857/5</v>
      </c>
      <c r="D12214" t="s">
        <v>10290</v>
      </c>
      <c r="E12214" t="s">
        <v>19127</v>
      </c>
      <c r="F12214">
        <v>6</v>
      </c>
      <c r="G12214" t="s">
        <v>19128</v>
      </c>
      <c r="H12214">
        <v>1</v>
      </c>
      <c r="I12214">
        <v>61.12</v>
      </c>
    </row>
    <row r="12215" spans="1:9">
      <c r="A12215" t="s">
        <v>5403</v>
      </c>
      <c r="B12215">
        <v>3096</v>
      </c>
      <c r="C12215" t="str">
        <f>A12215&amp;""&amp;B12215</f>
        <v>LQM3096</v>
      </c>
      <c r="D12215" t="s">
        <v>19129</v>
      </c>
      <c r="E12215" t="s">
        <v>19130</v>
      </c>
      <c r="F12215">
        <v>6</v>
      </c>
      <c r="G12215">
        <v>3096</v>
      </c>
      <c r="H12215">
        <v>1</v>
      </c>
      <c r="I12215">
        <v>61.12</v>
      </c>
    </row>
    <row r="12216" spans="1:9">
      <c r="A12216" t="s">
        <v>1500</v>
      </c>
      <c r="B12216">
        <v>31269</v>
      </c>
      <c r="C12216" t="str">
        <f>A12216&amp;""&amp;B12216</f>
        <v>ABS31269</v>
      </c>
      <c r="D12216" t="s">
        <v>19131</v>
      </c>
      <c r="E12216" s="4">
        <v>45450000000</v>
      </c>
      <c r="F12216">
        <v>6</v>
      </c>
      <c r="G12216">
        <v>31269</v>
      </c>
      <c r="H12216">
        <v>1</v>
      </c>
      <c r="I12216">
        <v>61.14</v>
      </c>
    </row>
    <row r="12217" spans="1:9">
      <c r="A12217" t="s">
        <v>38</v>
      </c>
      <c r="B12217">
        <v>39698</v>
      </c>
      <c r="C12217" t="str">
        <f>A12217&amp;""&amp;B12217</f>
        <v>FEB39698</v>
      </c>
      <c r="D12217" t="s">
        <v>19132</v>
      </c>
      <c r="E12217">
        <v>45115433</v>
      </c>
      <c r="F12217">
        <v>6</v>
      </c>
      <c r="G12217">
        <v>39698</v>
      </c>
      <c r="H12217">
        <v>1</v>
      </c>
      <c r="I12217">
        <v>61.15</v>
      </c>
    </row>
    <row r="12218" spans="1:9">
      <c r="A12218" t="s">
        <v>1500</v>
      </c>
      <c r="B12218" t="s">
        <v>19133</v>
      </c>
      <c r="C12218" t="str">
        <f>A12218&amp;""&amp;B12218</f>
        <v>ABSK25770</v>
      </c>
      <c r="D12218" t="s">
        <v>19134</v>
      </c>
      <c r="E12218">
        <v>1321581080</v>
      </c>
      <c r="F12218">
        <v>6</v>
      </c>
      <c r="G12218" t="s">
        <v>19133</v>
      </c>
      <c r="H12218">
        <v>1</v>
      </c>
      <c r="I12218">
        <v>61.17</v>
      </c>
    </row>
    <row r="12219" spans="1:9">
      <c r="A12219" t="s">
        <v>3001</v>
      </c>
      <c r="B12219">
        <v>420003510</v>
      </c>
      <c r="C12219" t="str">
        <f>A12219&amp;""&amp;B12219</f>
        <v>INA420003510</v>
      </c>
      <c r="D12219" t="s">
        <v>19135</v>
      </c>
      <c r="E12219">
        <v>1018144</v>
      </c>
      <c r="F12219">
        <v>6</v>
      </c>
      <c r="G12219" t="s">
        <v>19136</v>
      </c>
      <c r="H12219">
        <v>1</v>
      </c>
      <c r="I12219">
        <v>61.17</v>
      </c>
    </row>
    <row r="12220" spans="1:9">
      <c r="A12220" t="s">
        <v>1533</v>
      </c>
      <c r="B12220" t="s">
        <v>19137</v>
      </c>
      <c r="C12220" t="str">
        <f>A12220&amp;""&amp;B12220</f>
        <v>LIN14.44.15</v>
      </c>
      <c r="D12220" t="s">
        <v>19138</v>
      </c>
      <c r="E12220">
        <v>46519030</v>
      </c>
      <c r="F12220">
        <v>2</v>
      </c>
      <c r="G12220" t="s">
        <v>19137</v>
      </c>
      <c r="H12220">
        <v>1</v>
      </c>
      <c r="I12220">
        <v>61.17</v>
      </c>
    </row>
    <row r="12221" spans="1:9">
      <c r="A12221" t="s">
        <v>2325</v>
      </c>
      <c r="B12221" t="s">
        <v>19139</v>
      </c>
      <c r="C12221" t="str">
        <f>A12221&amp;""&amp;B12221</f>
        <v>LUCGDB3296</v>
      </c>
      <c r="D12221" t="s">
        <v>19140</v>
      </c>
      <c r="E12221" t="s">
        <v>19141</v>
      </c>
      <c r="F12221">
        <v>5</v>
      </c>
      <c r="G12221" t="s">
        <v>19139</v>
      </c>
      <c r="H12221">
        <v>1</v>
      </c>
      <c r="I12221">
        <v>61.17</v>
      </c>
    </row>
    <row r="12222" spans="1:9">
      <c r="A12222" t="s">
        <v>252</v>
      </c>
      <c r="B12222" t="s">
        <v>19142</v>
      </c>
      <c r="C12222" t="str">
        <f>A12222&amp;""&amp;B12222</f>
        <v>JPN10P0517-JPN</v>
      </c>
      <c r="D12222" t="s">
        <v>19143</v>
      </c>
      <c r="E12222" t="s">
        <v>19144</v>
      </c>
      <c r="F12222">
        <v>6</v>
      </c>
      <c r="G12222" t="s">
        <v>19142</v>
      </c>
      <c r="H12222">
        <v>1</v>
      </c>
      <c r="I12222">
        <v>61.2</v>
      </c>
    </row>
    <row r="12223" spans="1:9">
      <c r="A12223" t="s">
        <v>2325</v>
      </c>
      <c r="B12223" t="s">
        <v>19145</v>
      </c>
      <c r="C12223" t="str">
        <f>A12223&amp;""&amp;B12223</f>
        <v>LUCGDB1291</v>
      </c>
      <c r="D12223" t="s">
        <v>19146</v>
      </c>
      <c r="E12223" t="s">
        <v>19147</v>
      </c>
      <c r="F12223">
        <v>2</v>
      </c>
      <c r="G12223" t="s">
        <v>19145</v>
      </c>
      <c r="H12223">
        <v>1</v>
      </c>
      <c r="I12223">
        <v>61.2</v>
      </c>
    </row>
    <row r="12224" spans="1:9">
      <c r="A12224" t="s">
        <v>804</v>
      </c>
      <c r="B12224" t="s">
        <v>19148</v>
      </c>
      <c r="C12224" t="str">
        <f>A12224&amp;""&amp;B12224</f>
        <v>GAT5467XS</v>
      </c>
      <c r="D12224" t="s">
        <v>19149</v>
      </c>
      <c r="E12224" t="s">
        <v>19150</v>
      </c>
      <c r="F12224">
        <v>3</v>
      </c>
      <c r="G12224" t="s">
        <v>19148</v>
      </c>
      <c r="H12224">
        <v>1</v>
      </c>
      <c r="I12224">
        <v>61.23</v>
      </c>
    </row>
    <row r="12225" spans="1:9">
      <c r="A12225" t="s">
        <v>2239</v>
      </c>
      <c r="B12225" t="s">
        <v>18304</v>
      </c>
      <c r="C12225" t="str">
        <f>A12225&amp;""&amp;B12225</f>
        <v>MANPU7010Z</v>
      </c>
      <c r="D12225" t="s">
        <v>19151</v>
      </c>
      <c r="E12225" t="s">
        <v>18304</v>
      </c>
      <c r="F12225">
        <v>6</v>
      </c>
      <c r="G12225" t="s">
        <v>19152</v>
      </c>
      <c r="H12225">
        <v>1</v>
      </c>
      <c r="I12225">
        <v>61.23</v>
      </c>
    </row>
    <row r="12226" spans="1:9">
      <c r="A12226" t="s">
        <v>523</v>
      </c>
      <c r="B12226" t="s">
        <v>19153</v>
      </c>
      <c r="C12226" t="str">
        <f>A12226&amp;""&amp;B12226</f>
        <v>ENGNE00188</v>
      </c>
      <c r="D12226" t="s">
        <v>19154</v>
      </c>
      <c r="F12226">
        <v>6</v>
      </c>
      <c r="G12226" t="s">
        <v>19153</v>
      </c>
      <c r="H12226">
        <v>1</v>
      </c>
      <c r="I12226">
        <v>61.24</v>
      </c>
    </row>
    <row r="12227" spans="1:9">
      <c r="A12227" t="s">
        <v>2475</v>
      </c>
      <c r="B12227" t="s">
        <v>19155</v>
      </c>
      <c r="C12227" t="str">
        <f>A12227&amp;""&amp;B12227</f>
        <v>TRWJTC705</v>
      </c>
      <c r="D12227" t="s">
        <v>19156</v>
      </c>
      <c r="E12227" t="s">
        <v>19157</v>
      </c>
      <c r="F12227">
        <v>6</v>
      </c>
      <c r="G12227" t="s">
        <v>19155</v>
      </c>
      <c r="H12227">
        <v>1</v>
      </c>
      <c r="I12227">
        <v>61.25</v>
      </c>
    </row>
    <row r="12228" spans="1:9">
      <c r="A12228" t="s">
        <v>3070</v>
      </c>
      <c r="B12228" t="s">
        <v>19158</v>
      </c>
      <c r="C12228" t="str">
        <f>A12228&amp;""&amp;B12228</f>
        <v>CZELCC8307</v>
      </c>
      <c r="D12228" t="s">
        <v>19159</v>
      </c>
      <c r="E12228">
        <v>4408426</v>
      </c>
      <c r="F12228">
        <v>5</v>
      </c>
      <c r="G12228" t="s">
        <v>19158</v>
      </c>
      <c r="H12228">
        <v>1</v>
      </c>
      <c r="I12228">
        <v>61.28</v>
      </c>
    </row>
    <row r="12229" spans="1:9">
      <c r="A12229" t="s">
        <v>1556</v>
      </c>
      <c r="B12229">
        <v>20444134</v>
      </c>
      <c r="C12229" t="str">
        <f>A12229&amp;""&amp;B12229</f>
        <v>KAM20444134</v>
      </c>
      <c r="D12229" t="s">
        <v>19160</v>
      </c>
      <c r="E12229">
        <v>7700308590</v>
      </c>
      <c r="F12229">
        <v>6</v>
      </c>
      <c r="G12229">
        <v>20444134</v>
      </c>
      <c r="H12229">
        <v>1</v>
      </c>
      <c r="I12229">
        <v>61.28</v>
      </c>
    </row>
    <row r="12230" spans="1:9">
      <c r="A12230" t="s">
        <v>5403</v>
      </c>
      <c r="B12230">
        <v>1001</v>
      </c>
      <c r="C12230" t="str">
        <f>A12230&amp;""&amp;B12230</f>
        <v>LQM1001</v>
      </c>
      <c r="D12230" t="s">
        <v>19161</v>
      </c>
      <c r="F12230">
        <v>2</v>
      </c>
      <c r="G12230">
        <v>1001</v>
      </c>
      <c r="H12230">
        <v>1</v>
      </c>
      <c r="I12230">
        <v>61.29</v>
      </c>
    </row>
    <row r="12231" spans="1:9">
      <c r="A12231" t="s">
        <v>9568</v>
      </c>
      <c r="B12231" t="s">
        <v>18950</v>
      </c>
      <c r="C12231" t="str">
        <f>A12231&amp;""&amp;B12231</f>
        <v>MONPK342</v>
      </c>
      <c r="F12231">
        <v>0</v>
      </c>
      <c r="G12231">
        <v>0</v>
      </c>
      <c r="I12231">
        <v>61.29</v>
      </c>
    </row>
    <row r="12232" spans="1:9">
      <c r="A12232" t="s">
        <v>1500</v>
      </c>
      <c r="B12232" t="s">
        <v>19162</v>
      </c>
      <c r="C12232" t="str">
        <f>A12232&amp;""&amp;B12232</f>
        <v>ABSK16498</v>
      </c>
      <c r="D12232" t="s">
        <v>19163</v>
      </c>
      <c r="E12232" t="s">
        <v>19164</v>
      </c>
      <c r="F12232">
        <v>3</v>
      </c>
      <c r="G12232" t="s">
        <v>19162</v>
      </c>
      <c r="H12232">
        <v>1</v>
      </c>
      <c r="I12232">
        <v>61.31</v>
      </c>
    </row>
    <row r="12233" spans="1:9">
      <c r="A12233" t="s">
        <v>3057</v>
      </c>
      <c r="B12233">
        <v>1217</v>
      </c>
      <c r="C12233" t="str">
        <f>A12233&amp;""&amp;B12233</f>
        <v>TOM1217</v>
      </c>
      <c r="F12233">
        <v>0</v>
      </c>
      <c r="G12233">
        <v>0</v>
      </c>
      <c r="I12233">
        <v>61.31</v>
      </c>
    </row>
    <row r="12234" spans="1:9">
      <c r="A12234" t="s">
        <v>3945</v>
      </c>
      <c r="B12234" t="s">
        <v>19165</v>
      </c>
      <c r="C12234" t="str">
        <f>A12234&amp;""&amp;B12234</f>
        <v>PURA1082</v>
      </c>
      <c r="D12234" t="s">
        <v>19166</v>
      </c>
      <c r="E12234" t="s">
        <v>19167</v>
      </c>
      <c r="F12234">
        <v>1</v>
      </c>
      <c r="G12234" t="s">
        <v>19165</v>
      </c>
      <c r="H12234">
        <v>1</v>
      </c>
      <c r="I12234">
        <v>61.33</v>
      </c>
    </row>
    <row r="12235" spans="1:9">
      <c r="A12235" t="s">
        <v>1500</v>
      </c>
      <c r="B12235" t="s">
        <v>19168</v>
      </c>
      <c r="C12235" t="str">
        <f>A12235&amp;""&amp;B12235</f>
        <v>ABSK26200</v>
      </c>
      <c r="D12235" t="s">
        <v>19169</v>
      </c>
      <c r="E12235" t="s">
        <v>19170</v>
      </c>
      <c r="F12235">
        <v>6</v>
      </c>
      <c r="G12235" t="s">
        <v>19168</v>
      </c>
      <c r="H12235">
        <v>1</v>
      </c>
      <c r="I12235">
        <v>61.34</v>
      </c>
    </row>
    <row r="12236" spans="1:9">
      <c r="A12236" t="s">
        <v>1500</v>
      </c>
      <c r="B12236">
        <v>240676</v>
      </c>
      <c r="C12236" t="str">
        <f>A12236&amp;""&amp;B12236</f>
        <v>ABS240676</v>
      </c>
      <c r="D12236" t="s">
        <v>19171</v>
      </c>
      <c r="E12236">
        <v>500316264</v>
      </c>
      <c r="F12236">
        <v>1</v>
      </c>
      <c r="G12236">
        <v>240676</v>
      </c>
      <c r="H12236">
        <v>1</v>
      </c>
      <c r="I12236">
        <v>61.36</v>
      </c>
    </row>
    <row r="12237" spans="1:9">
      <c r="A12237" t="s">
        <v>3001</v>
      </c>
      <c r="B12237">
        <v>532008420</v>
      </c>
      <c r="C12237" t="str">
        <f>A12237&amp;""&amp;B12237</f>
        <v>INA532008420</v>
      </c>
      <c r="D12237" t="s">
        <v>19172</v>
      </c>
      <c r="E12237" t="s">
        <v>19173</v>
      </c>
      <c r="F12237">
        <v>6</v>
      </c>
      <c r="G12237" t="s">
        <v>19174</v>
      </c>
      <c r="H12237">
        <v>1</v>
      </c>
      <c r="I12237">
        <v>61.39</v>
      </c>
    </row>
    <row r="12238" spans="1:9">
      <c r="A12238" t="s">
        <v>1500</v>
      </c>
      <c r="B12238">
        <v>17588</v>
      </c>
      <c r="C12238" t="str">
        <f>A12238&amp;""&amp;B12238</f>
        <v>ABS17588</v>
      </c>
      <c r="D12238" t="s">
        <v>19175</v>
      </c>
      <c r="E12238" t="s">
        <v>19176</v>
      </c>
      <c r="F12238">
        <v>6</v>
      </c>
      <c r="G12238">
        <v>17588</v>
      </c>
      <c r="H12238">
        <v>2</v>
      </c>
      <c r="I12238">
        <v>61.48</v>
      </c>
    </row>
    <row r="12239" spans="1:9">
      <c r="A12239" t="s">
        <v>1500</v>
      </c>
      <c r="B12239">
        <v>35028</v>
      </c>
      <c r="C12239" t="str">
        <f>A12239&amp;""&amp;B12239</f>
        <v>ABS35028</v>
      </c>
      <c r="D12239" t="s">
        <v>18914</v>
      </c>
      <c r="E12239">
        <v>1611331480</v>
      </c>
      <c r="F12239">
        <v>6</v>
      </c>
      <c r="G12239">
        <v>35028</v>
      </c>
      <c r="H12239">
        <v>1</v>
      </c>
      <c r="I12239">
        <v>61.48</v>
      </c>
    </row>
    <row r="12240" spans="1:9">
      <c r="A12240" t="s">
        <v>3515</v>
      </c>
      <c r="B12240">
        <v>511012710</v>
      </c>
      <c r="C12240" t="str">
        <f>A12240&amp;""&amp;B12240</f>
        <v>LUK511012710</v>
      </c>
      <c r="D12240" t="s">
        <v>19177</v>
      </c>
      <c r="E12240">
        <v>46540826</v>
      </c>
      <c r="F12240">
        <v>6</v>
      </c>
      <c r="G12240" t="s">
        <v>19178</v>
      </c>
      <c r="H12240">
        <v>1</v>
      </c>
      <c r="I12240">
        <v>61.5</v>
      </c>
    </row>
    <row r="12241" spans="1:9">
      <c r="A12241" t="s">
        <v>1050</v>
      </c>
      <c r="B12241" t="s">
        <v>19179</v>
      </c>
      <c r="C12241" t="str">
        <f>A12241&amp;""&amp;B12241</f>
        <v>LMI35057 01</v>
      </c>
      <c r="D12241" t="s">
        <v>1625</v>
      </c>
      <c r="E12241">
        <v>4419291</v>
      </c>
      <c r="F12241">
        <v>6</v>
      </c>
      <c r="G12241" t="s">
        <v>19179</v>
      </c>
      <c r="H12241">
        <v>1</v>
      </c>
      <c r="I12241">
        <v>61.53</v>
      </c>
    </row>
    <row r="12242" spans="1:9">
      <c r="A12242" t="s">
        <v>1500</v>
      </c>
      <c r="B12242">
        <v>37287</v>
      </c>
      <c r="C12242" t="str">
        <f>A12242&amp;""&amp;B12242</f>
        <v>ABS37287</v>
      </c>
      <c r="F12242">
        <v>0</v>
      </c>
      <c r="G12242">
        <v>0</v>
      </c>
      <c r="I12242">
        <v>61.57</v>
      </c>
    </row>
    <row r="12243" spans="1:9">
      <c r="A12243" t="s">
        <v>1556</v>
      </c>
      <c r="B12243">
        <v>2120078</v>
      </c>
      <c r="C12243" t="str">
        <f>A12243&amp;""&amp;B12243</f>
        <v>KAM2120078</v>
      </c>
      <c r="D12243" t="s">
        <v>19180</v>
      </c>
      <c r="E12243" t="s">
        <v>19181</v>
      </c>
      <c r="F12243">
        <v>6</v>
      </c>
      <c r="G12243">
        <v>2120078</v>
      </c>
      <c r="H12243">
        <v>2</v>
      </c>
      <c r="I12243">
        <v>61.59</v>
      </c>
    </row>
    <row r="12244" spans="1:9">
      <c r="A12244" t="s">
        <v>210</v>
      </c>
      <c r="B12244">
        <v>872784</v>
      </c>
      <c r="C12244" t="str">
        <f>A12244&amp;""&amp;B12244</f>
        <v>VLV872784</v>
      </c>
      <c r="F12244">
        <v>0</v>
      </c>
      <c r="G12244">
        <v>0</v>
      </c>
      <c r="I12244">
        <v>61.6</v>
      </c>
    </row>
    <row r="12245" spans="1:9">
      <c r="A12245" t="s">
        <v>252</v>
      </c>
      <c r="B12245" t="s">
        <v>18129</v>
      </c>
      <c r="C12245" t="str">
        <f>A12245&amp;""&amp;B12245</f>
        <v>JPN10P1070-JPN</v>
      </c>
      <c r="D12245" t="s">
        <v>8599</v>
      </c>
      <c r="E12245" t="s">
        <v>19182</v>
      </c>
      <c r="F12245">
        <v>2</v>
      </c>
      <c r="G12245" t="s">
        <v>18129</v>
      </c>
      <c r="H12245">
        <v>1</v>
      </c>
      <c r="I12245">
        <v>61.61</v>
      </c>
    </row>
    <row r="12246" spans="1:9">
      <c r="A12246" t="s">
        <v>1500</v>
      </c>
      <c r="B12246">
        <v>9025</v>
      </c>
      <c r="C12246" t="str">
        <f>A12246&amp;""&amp;B12246</f>
        <v>ABS9025</v>
      </c>
      <c r="D12246" t="s">
        <v>19183</v>
      </c>
      <c r="E12246" t="s">
        <v>19184</v>
      </c>
      <c r="F12246">
        <v>6</v>
      </c>
      <c r="G12246">
        <v>9025</v>
      </c>
      <c r="H12246">
        <v>1</v>
      </c>
      <c r="I12246">
        <v>61.62</v>
      </c>
    </row>
    <row r="12247" spans="1:9">
      <c r="A12247" t="s">
        <v>13673</v>
      </c>
      <c r="B12247">
        <v>1391</v>
      </c>
      <c r="C12247" t="str">
        <f>A12247&amp;""&amp;B12247</f>
        <v>ROT1391</v>
      </c>
      <c r="F12247">
        <v>0</v>
      </c>
      <c r="G12247">
        <v>0</v>
      </c>
      <c r="I12247">
        <v>61.63</v>
      </c>
    </row>
    <row r="12248" spans="1:9">
      <c r="A12248" t="s">
        <v>4132</v>
      </c>
      <c r="B12248" t="s">
        <v>19185</v>
      </c>
      <c r="C12248" t="str">
        <f>A12248&amp;""&amp;B12248</f>
        <v>CFE17.5062</v>
      </c>
      <c r="D12248" t="s">
        <v>17629</v>
      </c>
      <c r="E12248" t="s">
        <v>19186</v>
      </c>
      <c r="F12248">
        <v>4</v>
      </c>
      <c r="G12248" t="s">
        <v>19185</v>
      </c>
      <c r="H12248">
        <v>1</v>
      </c>
      <c r="I12248">
        <v>61.64</v>
      </c>
    </row>
    <row r="12249" spans="1:9">
      <c r="A12249" t="s">
        <v>38</v>
      </c>
      <c r="B12249">
        <v>100399</v>
      </c>
      <c r="C12249" t="str">
        <f>A12249&amp;""&amp;B12249</f>
        <v>FEB100399</v>
      </c>
      <c r="D12249" t="s">
        <v>19187</v>
      </c>
      <c r="E12249">
        <v>24117543550</v>
      </c>
      <c r="F12249">
        <v>6</v>
      </c>
      <c r="G12249">
        <v>100399</v>
      </c>
      <c r="H12249">
        <v>1</v>
      </c>
      <c r="I12249">
        <v>61.64</v>
      </c>
    </row>
    <row r="12250" spans="1:9">
      <c r="A12250" t="s">
        <v>15913</v>
      </c>
      <c r="B12250" t="s">
        <v>19188</v>
      </c>
      <c r="C12250" t="str">
        <f>A12250&amp;""&amp;B12250</f>
        <v>GRFPA425</v>
      </c>
      <c r="D12250" t="s">
        <v>19189</v>
      </c>
      <c r="E12250" t="s">
        <v>19190</v>
      </c>
      <c r="F12250">
        <v>6</v>
      </c>
      <c r="G12250" t="s">
        <v>19188</v>
      </c>
      <c r="H12250">
        <v>1</v>
      </c>
      <c r="I12250">
        <v>61.68</v>
      </c>
    </row>
    <row r="12251" spans="1:9">
      <c r="A12251" t="s">
        <v>830</v>
      </c>
      <c r="B12251" t="s">
        <v>17684</v>
      </c>
      <c r="C12251" t="str">
        <f>A12251&amp;""&amp;B12251</f>
        <v>FTRPP839/8</v>
      </c>
      <c r="D12251" t="s">
        <v>19191</v>
      </c>
      <c r="E12251" t="s">
        <v>19192</v>
      </c>
      <c r="F12251">
        <v>4</v>
      </c>
      <c r="G12251" t="s">
        <v>19193</v>
      </c>
      <c r="H12251">
        <v>1</v>
      </c>
      <c r="I12251">
        <v>61.69</v>
      </c>
    </row>
    <row r="12252" spans="1:9">
      <c r="A12252" t="s">
        <v>210</v>
      </c>
      <c r="B12252" t="s">
        <v>19194</v>
      </c>
      <c r="C12252" t="str">
        <f>A12252&amp;""&amp;B12252</f>
        <v>VLVOLEJ 14800</v>
      </c>
      <c r="D12252" t="s">
        <v>19195</v>
      </c>
      <c r="E12252" t="s">
        <v>19196</v>
      </c>
      <c r="F12252">
        <v>2</v>
      </c>
      <c r="G12252" t="s">
        <v>19194</v>
      </c>
      <c r="H12252">
        <v>1</v>
      </c>
      <c r="I12252">
        <v>61.71</v>
      </c>
    </row>
    <row r="12253" spans="1:9">
      <c r="A12253" t="s">
        <v>21</v>
      </c>
      <c r="B12253" t="s">
        <v>19197</v>
      </c>
      <c r="C12253" t="str">
        <f>A12253&amp;""&amp;B12253</f>
        <v>FIS452335VW</v>
      </c>
      <c r="D12253" t="s">
        <v>18905</v>
      </c>
      <c r="E12253">
        <v>452350</v>
      </c>
      <c r="F12253">
        <v>3</v>
      </c>
      <c r="G12253" t="s">
        <v>19197</v>
      </c>
      <c r="H12253">
        <v>1</v>
      </c>
      <c r="I12253">
        <v>61.72</v>
      </c>
    </row>
    <row r="12254" spans="1:9">
      <c r="A12254" t="s">
        <v>38</v>
      </c>
      <c r="B12254">
        <v>27069</v>
      </c>
      <c r="C12254" t="str">
        <f>A12254&amp;""&amp;B12254</f>
        <v>FEB27069</v>
      </c>
      <c r="D12254" t="s">
        <v>3380</v>
      </c>
      <c r="E12254" t="s">
        <v>13719</v>
      </c>
      <c r="F12254">
        <v>6</v>
      </c>
      <c r="G12254">
        <v>27069</v>
      </c>
      <c r="H12254">
        <v>1</v>
      </c>
      <c r="I12254">
        <v>61.73</v>
      </c>
    </row>
    <row r="12255" spans="1:9">
      <c r="A12255" t="s">
        <v>38</v>
      </c>
      <c r="B12255">
        <v>27071</v>
      </c>
      <c r="C12255" t="str">
        <f>A12255&amp;""&amp;B12255</f>
        <v>FEB27071</v>
      </c>
      <c r="D12255" t="s">
        <v>3380</v>
      </c>
      <c r="E12255" t="s">
        <v>19198</v>
      </c>
      <c r="F12255">
        <v>6</v>
      </c>
      <c r="G12255">
        <v>27071</v>
      </c>
      <c r="H12255">
        <v>1</v>
      </c>
      <c r="I12255">
        <v>61.73</v>
      </c>
    </row>
    <row r="12256" spans="1:9">
      <c r="A12256" t="s">
        <v>252</v>
      </c>
      <c r="B12256" t="s">
        <v>19199</v>
      </c>
      <c r="C12256" t="str">
        <f>A12256&amp;""&amp;B12256</f>
        <v>JPN10P3054-JPN</v>
      </c>
      <c r="D12256" t="s">
        <v>19200</v>
      </c>
      <c r="E12256" t="s">
        <v>19201</v>
      </c>
      <c r="F12256">
        <v>6</v>
      </c>
      <c r="G12256" t="s">
        <v>19199</v>
      </c>
      <c r="H12256">
        <v>1</v>
      </c>
      <c r="I12256">
        <v>61.73</v>
      </c>
    </row>
    <row r="12257" spans="1:9">
      <c r="A12257" t="s">
        <v>1688</v>
      </c>
      <c r="B12257" t="s">
        <v>19202</v>
      </c>
      <c r="C12257" t="str">
        <f>A12257&amp;""&amp;B12257</f>
        <v>NGKD10EA</v>
      </c>
      <c r="D12257" t="s">
        <v>19203</v>
      </c>
      <c r="E12257">
        <v>2720</v>
      </c>
      <c r="F12257">
        <v>6</v>
      </c>
      <c r="G12257">
        <v>2720</v>
      </c>
      <c r="H12257">
        <v>1</v>
      </c>
      <c r="I12257">
        <v>61.74</v>
      </c>
    </row>
    <row r="12258" spans="1:9">
      <c r="A12258" t="s">
        <v>2475</v>
      </c>
      <c r="B12258" t="s">
        <v>19204</v>
      </c>
      <c r="C12258" t="str">
        <f>A12258&amp;""&amp;B12258</f>
        <v>TRWJTC700</v>
      </c>
      <c r="D12258" t="s">
        <v>19205</v>
      </c>
      <c r="E12258" t="s">
        <v>19206</v>
      </c>
      <c r="F12258">
        <v>1</v>
      </c>
      <c r="G12258" t="s">
        <v>19204</v>
      </c>
      <c r="H12258">
        <v>1</v>
      </c>
      <c r="I12258">
        <v>61.75</v>
      </c>
    </row>
    <row r="12259" spans="1:9">
      <c r="A12259" t="s">
        <v>1500</v>
      </c>
      <c r="B12259">
        <v>17549</v>
      </c>
      <c r="C12259" t="str">
        <f>A12259&amp;""&amp;B12259</f>
        <v>ABS17549</v>
      </c>
      <c r="D12259" t="s">
        <v>19207</v>
      </c>
      <c r="E12259" t="s">
        <v>15795</v>
      </c>
      <c r="F12259">
        <v>6</v>
      </c>
      <c r="G12259">
        <v>17549</v>
      </c>
      <c r="H12259">
        <v>2</v>
      </c>
      <c r="I12259">
        <v>61.76</v>
      </c>
    </row>
    <row r="12260" spans="1:9">
      <c r="A12260" t="s">
        <v>15959</v>
      </c>
      <c r="B12260" t="s">
        <v>19208</v>
      </c>
      <c r="C12260" t="str">
        <f>A12260&amp;""&amp;B12260</f>
        <v>DOLA191</v>
      </c>
      <c r="D12260" t="s">
        <v>19209</v>
      </c>
      <c r="E12260" t="s">
        <v>19210</v>
      </c>
      <c r="F12260">
        <v>6</v>
      </c>
      <c r="G12260" t="s">
        <v>19208</v>
      </c>
      <c r="H12260">
        <v>1</v>
      </c>
      <c r="I12260">
        <v>61.76</v>
      </c>
    </row>
    <row r="12261" spans="1:9">
      <c r="A12261" t="s">
        <v>120</v>
      </c>
      <c r="B12261" t="s">
        <v>19211</v>
      </c>
      <c r="C12261" t="str">
        <f>A12261&amp;""&amp;B12261</f>
        <v>RNZ61-33610-10</v>
      </c>
      <c r="D12261" t="s">
        <v>19212</v>
      </c>
      <c r="E12261">
        <v>98492580</v>
      </c>
      <c r="F12261">
        <v>3</v>
      </c>
      <c r="G12261" t="s">
        <v>19211</v>
      </c>
      <c r="H12261">
        <v>1</v>
      </c>
      <c r="I12261">
        <v>61.86</v>
      </c>
    </row>
    <row r="12262" spans="1:9">
      <c r="A12262" t="s">
        <v>31</v>
      </c>
      <c r="B12262">
        <v>261230189</v>
      </c>
      <c r="C12262" t="str">
        <f>A12262&amp;""&amp;B12262</f>
        <v>BOS261230189</v>
      </c>
      <c r="D12262" t="s">
        <v>19213</v>
      </c>
      <c r="E12262">
        <v>41533028</v>
      </c>
      <c r="F12262">
        <v>6</v>
      </c>
      <c r="G12262" t="s">
        <v>19214</v>
      </c>
      <c r="H12262">
        <v>1</v>
      </c>
      <c r="I12262">
        <v>61.88</v>
      </c>
    </row>
    <row r="12263" spans="1:9">
      <c r="A12263" t="s">
        <v>7064</v>
      </c>
      <c r="B12263" s="1">
        <v>854010419</v>
      </c>
      <c r="C12263" t="str">
        <f>A12263&amp;""&amp;B12263</f>
        <v>TRI854010419</v>
      </c>
      <c r="D12263" t="s">
        <v>19215</v>
      </c>
      <c r="E12263">
        <v>854010419</v>
      </c>
      <c r="F12263">
        <v>6</v>
      </c>
      <c r="G12263" s="1">
        <v>854010419</v>
      </c>
      <c r="H12263">
        <v>1</v>
      </c>
      <c r="I12263">
        <v>61.89</v>
      </c>
    </row>
    <row r="12264" spans="1:9">
      <c r="A12264" t="s">
        <v>38</v>
      </c>
      <c r="B12264">
        <v>22160</v>
      </c>
      <c r="C12264" t="str">
        <f>A12264&amp;""&amp;B12264</f>
        <v>FEB22160</v>
      </c>
      <c r="D12264" t="s">
        <v>19216</v>
      </c>
      <c r="E12264">
        <v>2114230712</v>
      </c>
      <c r="F12264">
        <v>6</v>
      </c>
      <c r="G12264">
        <v>22160</v>
      </c>
      <c r="H12264">
        <v>2</v>
      </c>
      <c r="I12264">
        <v>61.91</v>
      </c>
    </row>
    <row r="12265" spans="1:9">
      <c r="A12265" t="s">
        <v>2628</v>
      </c>
      <c r="B12265">
        <v>824095</v>
      </c>
      <c r="C12265" t="str">
        <f>A12265&amp;""&amp;B12265</f>
        <v>GSP824095</v>
      </c>
      <c r="D12265" t="s">
        <v>17775</v>
      </c>
      <c r="E12265" t="s">
        <v>19217</v>
      </c>
      <c r="F12265">
        <v>6</v>
      </c>
      <c r="G12265">
        <v>824095</v>
      </c>
      <c r="H12265">
        <v>1</v>
      </c>
      <c r="I12265">
        <v>61.91</v>
      </c>
    </row>
    <row r="12266" spans="1:9">
      <c r="A12266" t="s">
        <v>1500</v>
      </c>
      <c r="B12266">
        <v>30366</v>
      </c>
      <c r="C12266" t="str">
        <f>A12266&amp;""&amp;B12266</f>
        <v>ABS30366</v>
      </c>
      <c r="D12266" t="s">
        <v>19218</v>
      </c>
      <c r="E12266">
        <v>34526771702</v>
      </c>
      <c r="F12266">
        <v>6</v>
      </c>
      <c r="G12266">
        <v>30366</v>
      </c>
      <c r="H12266">
        <v>1</v>
      </c>
      <c r="I12266">
        <v>61.92</v>
      </c>
    </row>
    <row r="12267" spans="1:9">
      <c r="A12267" t="s">
        <v>15913</v>
      </c>
      <c r="B12267" t="s">
        <v>19219</v>
      </c>
      <c r="C12267" t="str">
        <f>A12267&amp;""&amp;B12267</f>
        <v>GRFPA603</v>
      </c>
      <c r="D12267" t="s">
        <v>19220</v>
      </c>
      <c r="E12267" t="s">
        <v>19221</v>
      </c>
      <c r="F12267">
        <v>5</v>
      </c>
      <c r="G12267" t="s">
        <v>19219</v>
      </c>
      <c r="H12267">
        <v>1</v>
      </c>
      <c r="I12267">
        <v>62.02</v>
      </c>
    </row>
    <row r="12268" spans="1:9">
      <c r="A12268" t="s">
        <v>3570</v>
      </c>
      <c r="B12268" t="s">
        <v>19222</v>
      </c>
      <c r="C12268" t="str">
        <f>A12268&amp;""&amp;B12268</f>
        <v>SNRR166.15</v>
      </c>
      <c r="D12268" t="s">
        <v>19223</v>
      </c>
      <c r="E12268">
        <v>335019</v>
      </c>
      <c r="F12268">
        <v>3</v>
      </c>
      <c r="G12268" t="s">
        <v>19222</v>
      </c>
      <c r="H12268">
        <v>1</v>
      </c>
      <c r="I12268">
        <v>62.02</v>
      </c>
    </row>
    <row r="12269" spans="1:9">
      <c r="A12269" t="s">
        <v>323</v>
      </c>
      <c r="B12269">
        <v>1478</v>
      </c>
      <c r="C12269" t="str">
        <f>A12269&amp;""&amp;B12269</f>
        <v>AMI1478</v>
      </c>
      <c r="F12269">
        <v>0</v>
      </c>
      <c r="G12269">
        <v>0</v>
      </c>
      <c r="I12269">
        <v>62.03</v>
      </c>
    </row>
    <row r="12270" spans="1:9">
      <c r="A12270" t="s">
        <v>2239</v>
      </c>
      <c r="B12270" t="s">
        <v>19224</v>
      </c>
      <c r="C12270" t="str">
        <f>A12270&amp;""&amp;B12270</f>
        <v>MANWK8154</v>
      </c>
      <c r="D12270" t="s">
        <v>2497</v>
      </c>
      <c r="E12270" t="s">
        <v>19224</v>
      </c>
      <c r="F12270">
        <v>6</v>
      </c>
      <c r="G12270" t="s">
        <v>19225</v>
      </c>
      <c r="H12270">
        <v>1</v>
      </c>
      <c r="I12270">
        <v>62.05</v>
      </c>
    </row>
    <row r="12271" spans="1:9">
      <c r="A12271" t="s">
        <v>31</v>
      </c>
      <c r="B12271">
        <v>1467445011</v>
      </c>
      <c r="C12271" t="str">
        <f>A12271&amp;""&amp;B12271</f>
        <v>BOS1467445011</v>
      </c>
      <c r="D12271" t="s">
        <v>19226</v>
      </c>
      <c r="E12271">
        <v>1467445011</v>
      </c>
      <c r="F12271">
        <v>1</v>
      </c>
      <c r="G12271" s="1">
        <v>1467445011</v>
      </c>
      <c r="H12271">
        <v>1</v>
      </c>
      <c r="I12271">
        <v>62.08</v>
      </c>
    </row>
    <row r="12272" spans="1:9">
      <c r="A12272" t="s">
        <v>120</v>
      </c>
      <c r="B12272" t="s">
        <v>19227</v>
      </c>
      <c r="C12272" t="str">
        <f>A12272&amp;""&amp;B12272</f>
        <v>RNZ71-38629-00</v>
      </c>
      <c r="D12272" t="s">
        <v>14474</v>
      </c>
      <c r="E12272">
        <v>8200403823</v>
      </c>
      <c r="F12272">
        <v>6</v>
      </c>
      <c r="G12272" t="s">
        <v>19227</v>
      </c>
      <c r="H12272">
        <v>1</v>
      </c>
      <c r="I12272">
        <v>62.09</v>
      </c>
    </row>
    <row r="12273" spans="1:9">
      <c r="A12273" t="s">
        <v>3125</v>
      </c>
      <c r="B12273" s="1">
        <v>14025</v>
      </c>
      <c r="C12273" t="str">
        <f>A12273&amp;""&amp;B12273</f>
        <v>QAP14025</v>
      </c>
      <c r="D12273" t="s">
        <v>19228</v>
      </c>
      <c r="E12273" t="s">
        <v>19229</v>
      </c>
      <c r="F12273">
        <v>6</v>
      </c>
      <c r="G12273" s="1">
        <v>14025</v>
      </c>
      <c r="H12273">
        <v>1</v>
      </c>
      <c r="I12273">
        <v>62.11</v>
      </c>
    </row>
    <row r="12274" spans="1:9">
      <c r="A12274" t="s">
        <v>120</v>
      </c>
      <c r="B12274" t="s">
        <v>19230</v>
      </c>
      <c r="C12274" t="str">
        <f>A12274&amp;""&amp;B12274</f>
        <v>RNZ61-29000-30</v>
      </c>
      <c r="D12274" t="s">
        <v>12876</v>
      </c>
      <c r="E12274" t="s">
        <v>19231</v>
      </c>
      <c r="F12274">
        <v>2</v>
      </c>
      <c r="G12274" t="s">
        <v>19230</v>
      </c>
      <c r="H12274">
        <v>1</v>
      </c>
      <c r="I12274">
        <v>62.11</v>
      </c>
    </row>
    <row r="12275" spans="1:9">
      <c r="A12275" t="s">
        <v>1500</v>
      </c>
      <c r="B12275">
        <v>37114</v>
      </c>
      <c r="C12275" t="str">
        <f>A12275&amp;""&amp;B12275</f>
        <v>ABS37114</v>
      </c>
      <c r="F12275">
        <v>0</v>
      </c>
      <c r="G12275">
        <v>0</v>
      </c>
      <c r="I12275">
        <v>62.12</v>
      </c>
    </row>
    <row r="12276" spans="1:9">
      <c r="A12276" t="s">
        <v>2239</v>
      </c>
      <c r="B12276" t="s">
        <v>19232</v>
      </c>
      <c r="C12276" t="str">
        <f>A12276&amp;""&amp;B12276</f>
        <v>MANCF65/2</v>
      </c>
      <c r="D12276" t="s">
        <v>2968</v>
      </c>
      <c r="E12276" t="s">
        <v>19232</v>
      </c>
      <c r="F12276">
        <v>6</v>
      </c>
      <c r="G12276" t="s">
        <v>19233</v>
      </c>
      <c r="H12276">
        <v>1</v>
      </c>
      <c r="I12276">
        <v>62.12</v>
      </c>
    </row>
    <row r="12277" spans="1:9">
      <c r="A12277" t="s">
        <v>3515</v>
      </c>
      <c r="B12277">
        <v>500051510</v>
      </c>
      <c r="C12277" t="str">
        <f>A12277&amp;""&amp;B12277</f>
        <v>LUK500051510</v>
      </c>
      <c r="D12277" t="s">
        <v>19234</v>
      </c>
      <c r="E12277">
        <v>6546467</v>
      </c>
      <c r="F12277">
        <v>2</v>
      </c>
      <c r="G12277" t="s">
        <v>19235</v>
      </c>
      <c r="H12277">
        <v>1</v>
      </c>
      <c r="I12277">
        <v>62.14</v>
      </c>
    </row>
    <row r="12278" spans="1:9">
      <c r="A12278" t="s">
        <v>2475</v>
      </c>
      <c r="B12278" t="s">
        <v>19236</v>
      </c>
      <c r="C12278" t="str">
        <f>A12278&amp;""&amp;B12278</f>
        <v>TRWJTE1139</v>
      </c>
      <c r="D12278" t="s">
        <v>19237</v>
      </c>
      <c r="E12278">
        <v>42534911</v>
      </c>
      <c r="F12278">
        <v>6</v>
      </c>
      <c r="G12278" t="s">
        <v>19236</v>
      </c>
      <c r="H12278">
        <v>1</v>
      </c>
      <c r="I12278">
        <v>62.14</v>
      </c>
    </row>
    <row r="12279" spans="1:9">
      <c r="A12279" t="s">
        <v>1500</v>
      </c>
      <c r="B12279">
        <v>37200</v>
      </c>
      <c r="C12279" t="str">
        <f>A12279&amp;""&amp;B12279</f>
        <v>ABS37200</v>
      </c>
      <c r="D12279" t="s">
        <v>19238</v>
      </c>
      <c r="E12279" t="s">
        <v>19239</v>
      </c>
      <c r="F12279">
        <v>5</v>
      </c>
      <c r="G12279">
        <v>37200</v>
      </c>
      <c r="H12279">
        <v>1</v>
      </c>
      <c r="I12279">
        <v>62.17</v>
      </c>
    </row>
    <row r="12280" spans="1:9">
      <c r="A12280" t="s">
        <v>31</v>
      </c>
      <c r="B12280">
        <v>265007928</v>
      </c>
      <c r="C12280" t="str">
        <f>A12280&amp;""&amp;B12280</f>
        <v>BOS265007928</v>
      </c>
      <c r="D12280" t="s">
        <v>19240</v>
      </c>
      <c r="E12280" s="4" t="s">
        <v>19241</v>
      </c>
      <c r="F12280">
        <v>6</v>
      </c>
      <c r="G12280" t="s">
        <v>19242</v>
      </c>
      <c r="H12280">
        <v>1</v>
      </c>
      <c r="I12280">
        <v>62.17</v>
      </c>
    </row>
    <row r="12281" spans="1:9">
      <c r="A12281" t="s">
        <v>1500</v>
      </c>
      <c r="B12281">
        <v>37397</v>
      </c>
      <c r="C12281" t="str">
        <f>A12281&amp;""&amp;B12281</f>
        <v>ABS37397</v>
      </c>
      <c r="F12281">
        <v>0</v>
      </c>
      <c r="G12281">
        <v>0</v>
      </c>
      <c r="I12281">
        <v>62.2</v>
      </c>
    </row>
    <row r="12282" spans="1:9">
      <c r="A12282" t="s">
        <v>38</v>
      </c>
      <c r="B12282">
        <v>27942</v>
      </c>
      <c r="C12282" t="str">
        <f>A12282&amp;""&amp;B12282</f>
        <v>FEB27942</v>
      </c>
      <c r="D12282" t="s">
        <v>19243</v>
      </c>
      <c r="E12282" t="s">
        <v>19244</v>
      </c>
      <c r="F12282">
        <v>6</v>
      </c>
      <c r="G12282">
        <v>27942</v>
      </c>
      <c r="H12282">
        <v>2</v>
      </c>
      <c r="I12282">
        <v>62.21</v>
      </c>
    </row>
    <row r="12283" spans="1:9">
      <c r="A12283" t="s">
        <v>3390</v>
      </c>
      <c r="B12283" t="s">
        <v>19245</v>
      </c>
      <c r="C12283" t="str">
        <f>A12283&amp;""&amp;B12283</f>
        <v>BRE09.3148.14</v>
      </c>
      <c r="D12283" t="s">
        <v>19246</v>
      </c>
      <c r="E12283">
        <v>7700756572</v>
      </c>
      <c r="F12283">
        <v>6</v>
      </c>
      <c r="G12283" t="s">
        <v>19245</v>
      </c>
      <c r="H12283">
        <v>2</v>
      </c>
      <c r="I12283">
        <v>62.22</v>
      </c>
    </row>
    <row r="12284" spans="1:9">
      <c r="A12284" t="s">
        <v>804</v>
      </c>
      <c r="B12284" t="s">
        <v>19247</v>
      </c>
      <c r="C12284" t="str">
        <f>A12284&amp;""&amp;B12284</f>
        <v>GATTH36487G1</v>
      </c>
      <c r="D12284" t="s">
        <v>17065</v>
      </c>
      <c r="E12284" t="s">
        <v>17066</v>
      </c>
      <c r="F12284">
        <v>6</v>
      </c>
      <c r="G12284" t="s">
        <v>19247</v>
      </c>
      <c r="H12284">
        <v>1</v>
      </c>
      <c r="I12284">
        <v>62.22</v>
      </c>
    </row>
    <row r="12285" spans="1:9">
      <c r="A12285" t="s">
        <v>3570</v>
      </c>
      <c r="B12285" t="s">
        <v>19248</v>
      </c>
      <c r="C12285" t="str">
        <f>A12285&amp;""&amp;B12285</f>
        <v>SNRR154.38</v>
      </c>
      <c r="D12285" t="s">
        <v>19000</v>
      </c>
      <c r="E12285" t="s">
        <v>9832</v>
      </c>
      <c r="F12285">
        <v>4</v>
      </c>
      <c r="G12285" t="s">
        <v>19248</v>
      </c>
      <c r="H12285">
        <v>1</v>
      </c>
      <c r="I12285">
        <v>62.22</v>
      </c>
    </row>
    <row r="12286" spans="1:9">
      <c r="A12286" t="s">
        <v>1500</v>
      </c>
      <c r="B12286">
        <v>36855</v>
      </c>
      <c r="C12286" t="str">
        <f>A12286&amp;""&amp;B12286</f>
        <v>ABS36855</v>
      </c>
      <c r="D12286" t="s">
        <v>19249</v>
      </c>
      <c r="E12286">
        <v>5894112</v>
      </c>
      <c r="F12286">
        <v>2</v>
      </c>
      <c r="G12286">
        <v>36855</v>
      </c>
      <c r="H12286">
        <v>1</v>
      </c>
      <c r="I12286">
        <v>62.24</v>
      </c>
    </row>
    <row r="12287" spans="1:9">
      <c r="A12287" t="s">
        <v>1500</v>
      </c>
      <c r="B12287" t="s">
        <v>19250</v>
      </c>
      <c r="C12287" t="str">
        <f>A12287&amp;""&amp;B12287</f>
        <v>ABSK24900</v>
      </c>
      <c r="D12287" t="s">
        <v>19251</v>
      </c>
      <c r="E12287" t="s">
        <v>19252</v>
      </c>
      <c r="F12287">
        <v>2</v>
      </c>
      <c r="G12287" t="s">
        <v>19250</v>
      </c>
      <c r="H12287">
        <v>1</v>
      </c>
      <c r="I12287">
        <v>62.24</v>
      </c>
    </row>
    <row r="12288" spans="1:9">
      <c r="A12288" t="s">
        <v>252</v>
      </c>
      <c r="B12288" t="s">
        <v>19253</v>
      </c>
      <c r="C12288" t="str">
        <f>A12288&amp;""&amp;B12288</f>
        <v>JPN10L3028-JPN</v>
      </c>
      <c r="D12288" t="s">
        <v>19254</v>
      </c>
      <c r="E12288" t="s">
        <v>19255</v>
      </c>
      <c r="F12288">
        <v>6</v>
      </c>
      <c r="G12288" t="s">
        <v>19253</v>
      </c>
      <c r="H12288">
        <v>1</v>
      </c>
      <c r="I12288">
        <v>62.24</v>
      </c>
    </row>
    <row r="12289" spans="1:9">
      <c r="A12289" t="s">
        <v>574</v>
      </c>
      <c r="B12289" t="s">
        <v>19256</v>
      </c>
      <c r="C12289" t="str">
        <f>A12289&amp;""&amp;B12289</f>
        <v>K2W115</v>
      </c>
      <c r="F12289">
        <v>0</v>
      </c>
      <c r="G12289">
        <v>0</v>
      </c>
      <c r="I12289">
        <v>62.24</v>
      </c>
    </row>
    <row r="12290" spans="1:9">
      <c r="A12290" t="s">
        <v>112</v>
      </c>
      <c r="B12290" t="s">
        <v>19257</v>
      </c>
      <c r="C12290" t="str">
        <f>A12290&amp;""&amp;B12290</f>
        <v>OYO30K2103-OYO</v>
      </c>
      <c r="D12290" t="s">
        <v>14940</v>
      </c>
      <c r="E12290">
        <v>10302243</v>
      </c>
      <c r="F12290">
        <v>5</v>
      </c>
      <c r="G12290" t="s">
        <v>19257</v>
      </c>
      <c r="H12290">
        <v>1</v>
      </c>
      <c r="I12290">
        <v>62.24</v>
      </c>
    </row>
    <row r="12291" spans="1:9">
      <c r="A12291" t="s">
        <v>2475</v>
      </c>
      <c r="B12291" t="s">
        <v>19258</v>
      </c>
      <c r="C12291" t="str">
        <f>A12291&amp;""&amp;B12291</f>
        <v>TRWJTE1223</v>
      </c>
      <c r="D12291" t="s">
        <v>19259</v>
      </c>
      <c r="E12291">
        <v>13272000</v>
      </c>
      <c r="F12291">
        <v>5</v>
      </c>
      <c r="G12291" t="s">
        <v>19258</v>
      </c>
      <c r="H12291">
        <v>1</v>
      </c>
      <c r="I12291">
        <v>62.24</v>
      </c>
    </row>
    <row r="12292" spans="1:9">
      <c r="A12292" t="s">
        <v>1500</v>
      </c>
      <c r="B12292">
        <v>37475</v>
      </c>
      <c r="C12292" t="str">
        <f>A12292&amp;""&amp;B12292</f>
        <v>ABS37475</v>
      </c>
      <c r="D12292" t="s">
        <v>19260</v>
      </c>
      <c r="E12292" t="s">
        <v>19261</v>
      </c>
      <c r="F12292">
        <v>6</v>
      </c>
      <c r="G12292">
        <v>37475</v>
      </c>
      <c r="H12292">
        <v>1</v>
      </c>
      <c r="I12292">
        <v>62.31</v>
      </c>
    </row>
    <row r="12293" spans="1:9">
      <c r="A12293" t="s">
        <v>2239</v>
      </c>
      <c r="B12293" t="s">
        <v>16600</v>
      </c>
      <c r="C12293" t="str">
        <f>A12293&amp;""&amp;B12293</f>
        <v>MANWK6008</v>
      </c>
      <c r="D12293" t="s">
        <v>7584</v>
      </c>
      <c r="E12293" t="s">
        <v>16600</v>
      </c>
      <c r="F12293">
        <v>6</v>
      </c>
      <c r="G12293" t="s">
        <v>19262</v>
      </c>
      <c r="H12293">
        <v>1</v>
      </c>
      <c r="I12293">
        <v>62.32</v>
      </c>
    </row>
    <row r="12294" spans="1:9">
      <c r="A12294" t="s">
        <v>882</v>
      </c>
      <c r="B12294" t="s">
        <v>19263</v>
      </c>
      <c r="C12294" t="str">
        <f>A12294&amp;""&amp;B12294</f>
        <v>VEM10-72-0812</v>
      </c>
      <c r="D12294" t="s">
        <v>19264</v>
      </c>
      <c r="E12294" t="s">
        <v>19265</v>
      </c>
      <c r="F12294">
        <v>6</v>
      </c>
      <c r="G12294" t="s">
        <v>19266</v>
      </c>
      <c r="H12294">
        <v>1</v>
      </c>
      <c r="I12294">
        <v>62.33</v>
      </c>
    </row>
    <row r="12295" spans="1:9">
      <c r="A12295" t="s">
        <v>882</v>
      </c>
      <c r="B12295" t="s">
        <v>19267</v>
      </c>
      <c r="C12295" t="str">
        <f>A12295&amp;""&amp;B12295</f>
        <v>VEM30-72-0022</v>
      </c>
      <c r="D12295" t="s">
        <v>19268</v>
      </c>
      <c r="E12295">
        <v>2125420018</v>
      </c>
      <c r="F12295">
        <v>6</v>
      </c>
      <c r="G12295" t="s">
        <v>19269</v>
      </c>
      <c r="H12295">
        <v>1</v>
      </c>
      <c r="I12295">
        <v>62.33</v>
      </c>
    </row>
    <row r="12296" spans="1:9">
      <c r="A12296" t="s">
        <v>882</v>
      </c>
      <c r="B12296" t="s">
        <v>19270</v>
      </c>
      <c r="C12296" t="str">
        <f>A12296&amp;""&amp;B12296</f>
        <v>VEM30-72-0086</v>
      </c>
      <c r="F12296">
        <v>0</v>
      </c>
      <c r="G12296">
        <v>0</v>
      </c>
      <c r="I12296">
        <v>62.33</v>
      </c>
    </row>
    <row r="12297" spans="1:9">
      <c r="A12297" t="s">
        <v>1500</v>
      </c>
      <c r="B12297">
        <v>37299</v>
      </c>
      <c r="C12297" t="str">
        <f>A12297&amp;""&amp;B12297</f>
        <v>ABS37299</v>
      </c>
      <c r="F12297">
        <v>0</v>
      </c>
      <c r="G12297">
        <v>0</v>
      </c>
      <c r="I12297">
        <v>62.38</v>
      </c>
    </row>
    <row r="12298" spans="1:9">
      <c r="A12298" t="s">
        <v>1500</v>
      </c>
      <c r="B12298" t="s">
        <v>19271</v>
      </c>
      <c r="C12298" t="str">
        <f>A12298&amp;""&amp;B12298</f>
        <v>ABSSL5556</v>
      </c>
      <c r="D12298" t="s">
        <v>19272</v>
      </c>
      <c r="E12298" t="s">
        <v>19273</v>
      </c>
      <c r="F12298">
        <v>1</v>
      </c>
      <c r="G12298" t="s">
        <v>19274</v>
      </c>
      <c r="H12298">
        <v>1</v>
      </c>
      <c r="I12298">
        <v>62.38</v>
      </c>
    </row>
    <row r="12299" spans="1:9">
      <c r="A12299" t="s">
        <v>14121</v>
      </c>
      <c r="B12299" t="s">
        <v>19275</v>
      </c>
      <c r="C12299" t="str">
        <f>A12299&amp;""&amp;B12299</f>
        <v>ATAAT10649</v>
      </c>
      <c r="D12299" t="s">
        <v>19276</v>
      </c>
      <c r="E12299" t="s">
        <v>19277</v>
      </c>
      <c r="F12299">
        <v>1</v>
      </c>
      <c r="G12299" t="s">
        <v>19275</v>
      </c>
      <c r="H12299">
        <v>1</v>
      </c>
      <c r="I12299">
        <v>62.38</v>
      </c>
    </row>
    <row r="12300" spans="1:9">
      <c r="A12300" t="s">
        <v>8676</v>
      </c>
      <c r="B12300" t="s">
        <v>19278</v>
      </c>
      <c r="C12300" t="str">
        <f>A12300&amp;""&amp;B12300</f>
        <v>GOE08-421000-00</v>
      </c>
      <c r="D12300" t="s">
        <v>19279</v>
      </c>
      <c r="F12300">
        <v>6</v>
      </c>
      <c r="G12300" t="s">
        <v>19278</v>
      </c>
      <c r="H12300">
        <v>1</v>
      </c>
      <c r="I12300">
        <v>62.39</v>
      </c>
    </row>
    <row r="12301" spans="1:9">
      <c r="A12301" t="s">
        <v>3070</v>
      </c>
      <c r="B12301" t="s">
        <v>19280</v>
      </c>
      <c r="C12301" t="str">
        <f>A12301&amp;""&amp;B12301</f>
        <v>CZESP-210</v>
      </c>
      <c r="D12301" t="s">
        <v>19281</v>
      </c>
      <c r="E12301" t="s">
        <v>19282</v>
      </c>
      <c r="F12301">
        <v>6</v>
      </c>
      <c r="G12301" t="s">
        <v>19280</v>
      </c>
      <c r="H12301">
        <v>1</v>
      </c>
      <c r="I12301">
        <v>62.42</v>
      </c>
    </row>
    <row r="12302" spans="1:9">
      <c r="A12302" t="s">
        <v>38</v>
      </c>
      <c r="B12302">
        <v>18692</v>
      </c>
      <c r="C12302" t="str">
        <f>A12302&amp;""&amp;B12302</f>
        <v>FEB18692</v>
      </c>
      <c r="D12302" t="s">
        <v>19283</v>
      </c>
      <c r="E12302">
        <v>133688</v>
      </c>
      <c r="F12302">
        <v>6</v>
      </c>
      <c r="G12302">
        <v>18692</v>
      </c>
      <c r="H12302">
        <v>1</v>
      </c>
      <c r="I12302">
        <v>62.42</v>
      </c>
    </row>
    <row r="12303" spans="1:9">
      <c r="A12303" t="s">
        <v>1500</v>
      </c>
      <c r="B12303">
        <v>17523</v>
      </c>
      <c r="C12303" t="str">
        <f>A12303&amp;""&amp;B12303</f>
        <v>ABS17523</v>
      </c>
      <c r="D12303" t="s">
        <v>19284</v>
      </c>
      <c r="E12303">
        <v>569116</v>
      </c>
      <c r="F12303">
        <v>6</v>
      </c>
      <c r="G12303">
        <v>17523</v>
      </c>
      <c r="H12303">
        <v>2</v>
      </c>
      <c r="I12303">
        <v>62.43</v>
      </c>
    </row>
    <row r="12304" spans="1:9">
      <c r="A12304" t="s">
        <v>2599</v>
      </c>
      <c r="B12304" t="s">
        <v>19285</v>
      </c>
      <c r="C12304" t="str">
        <f>A12304&amp;""&amp;B12304</f>
        <v>PPF4F0044</v>
      </c>
      <c r="D12304" t="s">
        <v>11552</v>
      </c>
      <c r="E12304" t="s">
        <v>7597</v>
      </c>
      <c r="F12304">
        <v>6</v>
      </c>
      <c r="G12304" t="s">
        <v>19285</v>
      </c>
      <c r="H12304">
        <v>1</v>
      </c>
      <c r="I12304">
        <v>62.43</v>
      </c>
    </row>
    <row r="12305" spans="1:9">
      <c r="A12305" t="s">
        <v>1931</v>
      </c>
      <c r="B12305">
        <v>713690500</v>
      </c>
      <c r="C12305" t="str">
        <f>A12305&amp;""&amp;B12305</f>
        <v>FAG713690500</v>
      </c>
      <c r="D12305" t="s">
        <v>17443</v>
      </c>
      <c r="E12305">
        <v>5890990</v>
      </c>
      <c r="F12305">
        <v>5</v>
      </c>
      <c r="G12305" t="s">
        <v>19286</v>
      </c>
      <c r="H12305">
        <v>1</v>
      </c>
      <c r="I12305">
        <v>62.48</v>
      </c>
    </row>
    <row r="12306" spans="1:9">
      <c r="A12306" t="s">
        <v>15913</v>
      </c>
      <c r="B12306" t="s">
        <v>19287</v>
      </c>
      <c r="C12306" t="str">
        <f>A12306&amp;""&amp;B12306</f>
        <v>GRFPA747</v>
      </c>
      <c r="D12306" t="s">
        <v>18853</v>
      </c>
      <c r="E12306" t="s">
        <v>19288</v>
      </c>
      <c r="F12306">
        <v>6</v>
      </c>
      <c r="G12306" t="s">
        <v>19287</v>
      </c>
      <c r="H12306">
        <v>1</v>
      </c>
      <c r="I12306">
        <v>62.49</v>
      </c>
    </row>
    <row r="12307" spans="1:9">
      <c r="A12307" t="s">
        <v>1500</v>
      </c>
      <c r="B12307" t="s">
        <v>19289</v>
      </c>
      <c r="C12307" t="str">
        <f>A12307&amp;""&amp;B12307</f>
        <v>ABSK17632</v>
      </c>
      <c r="D12307" t="s">
        <v>19290</v>
      </c>
      <c r="E12307">
        <v>4642042140</v>
      </c>
      <c r="F12307">
        <v>6</v>
      </c>
      <c r="G12307" t="s">
        <v>19289</v>
      </c>
      <c r="H12307">
        <v>1</v>
      </c>
      <c r="I12307">
        <v>62.5</v>
      </c>
    </row>
    <row r="12308" spans="1:9">
      <c r="A12308" t="s">
        <v>1169</v>
      </c>
      <c r="B12308" t="s">
        <v>19291</v>
      </c>
      <c r="C12308" t="str">
        <f>A12308&amp;""&amp;B12308</f>
        <v>OEM554472G000</v>
      </c>
      <c r="F12308">
        <v>0</v>
      </c>
      <c r="G12308">
        <v>0</v>
      </c>
      <c r="I12308">
        <v>62.5</v>
      </c>
    </row>
    <row r="12309" spans="1:9">
      <c r="A12309" t="s">
        <v>1500</v>
      </c>
      <c r="B12309">
        <v>36752</v>
      </c>
      <c r="C12309" t="str">
        <f>A12309&amp;""&amp;B12309</f>
        <v>ABS36752</v>
      </c>
      <c r="F12309">
        <v>0</v>
      </c>
      <c r="G12309">
        <v>0</v>
      </c>
      <c r="I12309">
        <v>62.52</v>
      </c>
    </row>
    <row r="12310" spans="1:9">
      <c r="A12310" t="s">
        <v>1500</v>
      </c>
      <c r="B12310" t="s">
        <v>19292</v>
      </c>
      <c r="C12310" t="str">
        <f>A12310&amp;""&amp;B12310</f>
        <v>ABSK19448</v>
      </c>
      <c r="D12310" t="s">
        <v>19293</v>
      </c>
      <c r="E12310">
        <v>4642052080</v>
      </c>
      <c r="F12310">
        <v>6</v>
      </c>
      <c r="G12310" t="s">
        <v>19292</v>
      </c>
      <c r="H12310">
        <v>1</v>
      </c>
      <c r="I12310">
        <v>62.52</v>
      </c>
    </row>
    <row r="12311" spans="1:9">
      <c r="A12311" t="s">
        <v>1844</v>
      </c>
      <c r="B12311" t="s">
        <v>19294</v>
      </c>
      <c r="C12311" t="str">
        <f>A12311&amp;""&amp;B12311</f>
        <v>ATE24.5157-0219</v>
      </c>
      <c r="D12311" t="s">
        <v>19295</v>
      </c>
      <c r="E12311">
        <v>5562248</v>
      </c>
      <c r="F12311">
        <v>6</v>
      </c>
      <c r="G12311" t="s">
        <v>19296</v>
      </c>
      <c r="H12311">
        <v>1</v>
      </c>
      <c r="I12311">
        <v>62.52</v>
      </c>
    </row>
    <row r="12312" spans="1:9">
      <c r="A12312" t="s">
        <v>1947</v>
      </c>
      <c r="B12312">
        <v>241910</v>
      </c>
      <c r="C12312" t="str">
        <f>A12312&amp;""&amp;B12312</f>
        <v>FRE241910</v>
      </c>
      <c r="D12312" t="s">
        <v>19297</v>
      </c>
      <c r="F12312">
        <v>6</v>
      </c>
      <c r="G12312">
        <v>241910</v>
      </c>
      <c r="H12312">
        <v>1</v>
      </c>
      <c r="I12312">
        <v>62.54</v>
      </c>
    </row>
    <row r="12313" spans="1:9">
      <c r="A12313" t="s">
        <v>2628</v>
      </c>
      <c r="B12313">
        <v>9228022</v>
      </c>
      <c r="C12313" t="str">
        <f>A12313&amp;""&amp;B12313</f>
        <v>GSP9228022</v>
      </c>
      <c r="D12313" t="s">
        <v>17402</v>
      </c>
      <c r="E12313">
        <v>5271025000</v>
      </c>
      <c r="F12313">
        <v>6</v>
      </c>
      <c r="G12313">
        <v>9228022</v>
      </c>
      <c r="H12313">
        <v>1</v>
      </c>
      <c r="I12313">
        <v>62.54</v>
      </c>
    </row>
    <row r="12314" spans="1:9">
      <c r="A12314" t="s">
        <v>4941</v>
      </c>
      <c r="B12314" t="s">
        <v>19298</v>
      </c>
      <c r="C12314" t="str">
        <f>A12314&amp;""&amp;B12314</f>
        <v>IZA21.026A</v>
      </c>
      <c r="D12314" t="s">
        <v>19299</v>
      </c>
      <c r="E12314">
        <v>852974</v>
      </c>
      <c r="F12314">
        <v>1</v>
      </c>
      <c r="G12314" t="s">
        <v>19298</v>
      </c>
      <c r="H12314">
        <v>1</v>
      </c>
      <c r="I12314">
        <v>62.54</v>
      </c>
    </row>
    <row r="12315" spans="1:9">
      <c r="A12315" t="s">
        <v>2628</v>
      </c>
      <c r="B12315">
        <v>839084</v>
      </c>
      <c r="C12315" t="str">
        <f>A12315&amp;""&amp;B12315</f>
        <v>GSP839084</v>
      </c>
      <c r="D12315" t="s">
        <v>17841</v>
      </c>
      <c r="E12315" t="s">
        <v>17928</v>
      </c>
      <c r="F12315">
        <v>6</v>
      </c>
      <c r="G12315">
        <v>839084</v>
      </c>
      <c r="H12315">
        <v>1</v>
      </c>
      <c r="I12315">
        <v>62.55</v>
      </c>
    </row>
    <row r="12316" spans="1:9">
      <c r="A12316" t="s">
        <v>2239</v>
      </c>
      <c r="B12316" t="s">
        <v>19300</v>
      </c>
      <c r="C12316" t="str">
        <f>A12316&amp;""&amp;B12316</f>
        <v>MANWK822/4</v>
      </c>
      <c r="D12316" t="s">
        <v>2497</v>
      </c>
      <c r="E12316" t="s">
        <v>19300</v>
      </c>
      <c r="F12316">
        <v>4</v>
      </c>
      <c r="G12316" t="s">
        <v>19301</v>
      </c>
      <c r="H12316">
        <v>1</v>
      </c>
      <c r="I12316">
        <v>62.55</v>
      </c>
    </row>
    <row r="12317" spans="1:9">
      <c r="A12317" t="s">
        <v>34</v>
      </c>
      <c r="B12317" t="s">
        <v>19302</v>
      </c>
      <c r="C12317" t="str">
        <f>A12317&amp;""&amp;B12317</f>
        <v>ELR527.410</v>
      </c>
      <c r="D12317" t="s">
        <v>12751</v>
      </c>
      <c r="E12317">
        <v>1198063</v>
      </c>
      <c r="F12317">
        <v>6</v>
      </c>
      <c r="G12317" t="s">
        <v>19302</v>
      </c>
      <c r="H12317">
        <v>1</v>
      </c>
      <c r="I12317">
        <v>62.57</v>
      </c>
    </row>
    <row r="12318" spans="1:9">
      <c r="A12318" t="s">
        <v>239</v>
      </c>
      <c r="B12318" t="s">
        <v>19303</v>
      </c>
      <c r="C12318" t="str">
        <f>A12318&amp;""&amp;B12318</f>
        <v>ADL3080545E</v>
      </c>
      <c r="F12318">
        <v>0</v>
      </c>
      <c r="G12318">
        <v>0</v>
      </c>
      <c r="I12318">
        <v>62.58</v>
      </c>
    </row>
    <row r="12319" spans="1:9">
      <c r="A12319" t="s">
        <v>12550</v>
      </c>
      <c r="B12319">
        <v>63110</v>
      </c>
      <c r="C12319" t="str">
        <f>A12319&amp;""&amp;B12319</f>
        <v>KLN63110</v>
      </c>
      <c r="D12319" t="s">
        <v>19304</v>
      </c>
      <c r="E12319" t="s">
        <v>19305</v>
      </c>
      <c r="F12319">
        <v>6</v>
      </c>
      <c r="G12319">
        <v>63110</v>
      </c>
      <c r="H12319">
        <v>1</v>
      </c>
      <c r="I12319">
        <v>62.58</v>
      </c>
    </row>
    <row r="12320" spans="1:9">
      <c r="A12320" t="s">
        <v>2628</v>
      </c>
      <c r="B12320">
        <v>835002</v>
      </c>
      <c r="C12320" t="str">
        <f>A12320&amp;""&amp;B12320</f>
        <v>GSP835002</v>
      </c>
      <c r="D12320" t="s">
        <v>17725</v>
      </c>
      <c r="E12320">
        <v>6383342333</v>
      </c>
      <c r="F12320">
        <v>6</v>
      </c>
      <c r="G12320">
        <v>835002</v>
      </c>
      <c r="H12320">
        <v>1</v>
      </c>
      <c r="I12320">
        <v>62.6</v>
      </c>
    </row>
    <row r="12321" spans="1:9">
      <c r="A12321" t="s">
        <v>1657</v>
      </c>
      <c r="B12321" t="s">
        <v>19306</v>
      </c>
      <c r="C12321" t="str">
        <f>A12321&amp;""&amp;B12321</f>
        <v>BERVK 354</v>
      </c>
      <c r="D12321" t="s">
        <v>19307</v>
      </c>
      <c r="E12321" t="s">
        <v>19308</v>
      </c>
      <c r="F12321">
        <v>2</v>
      </c>
      <c r="G12321">
        <v>330920254</v>
      </c>
      <c r="H12321">
        <v>1</v>
      </c>
      <c r="I12321">
        <v>62.61</v>
      </c>
    </row>
    <row r="12322" spans="1:9">
      <c r="A12322" t="s">
        <v>31</v>
      </c>
      <c r="B12322">
        <v>1467445003</v>
      </c>
      <c r="C12322" t="str">
        <f>A12322&amp;""&amp;B12322</f>
        <v>BOS1467445003</v>
      </c>
      <c r="F12322">
        <v>0</v>
      </c>
      <c r="G12322">
        <v>0</v>
      </c>
      <c r="I12322">
        <v>62.61</v>
      </c>
    </row>
    <row r="12323" spans="1:9">
      <c r="A12323" t="s">
        <v>2475</v>
      </c>
      <c r="B12323" t="s">
        <v>19309</v>
      </c>
      <c r="C12323" t="str">
        <f>A12323&amp;""&amp;B12323</f>
        <v>TRWJBJ744</v>
      </c>
      <c r="D12323" t="s">
        <v>12290</v>
      </c>
      <c r="E12323" t="s">
        <v>19310</v>
      </c>
      <c r="F12323">
        <v>6</v>
      </c>
      <c r="G12323" t="s">
        <v>19309</v>
      </c>
      <c r="H12323">
        <v>1</v>
      </c>
      <c r="I12323">
        <v>62.64</v>
      </c>
    </row>
    <row r="12324" spans="1:9">
      <c r="A12324" t="s">
        <v>31</v>
      </c>
      <c r="B12324">
        <v>261230191</v>
      </c>
      <c r="C12324" t="str">
        <f>A12324&amp;""&amp;B12324</f>
        <v>BOS261230191</v>
      </c>
      <c r="D12324" t="s">
        <v>19213</v>
      </c>
      <c r="E12324">
        <v>61531428</v>
      </c>
      <c r="F12324">
        <v>6</v>
      </c>
      <c r="G12324" t="s">
        <v>19311</v>
      </c>
      <c r="H12324">
        <v>1</v>
      </c>
      <c r="I12324">
        <v>62.65</v>
      </c>
    </row>
    <row r="12325" spans="1:9">
      <c r="A12325" t="s">
        <v>1500</v>
      </c>
      <c r="B12325">
        <v>16086</v>
      </c>
      <c r="C12325" t="str">
        <f>A12325&amp;""&amp;B12325</f>
        <v>ABS16086</v>
      </c>
      <c r="D12325" t="s">
        <v>19312</v>
      </c>
      <c r="E12325">
        <v>34111160673</v>
      </c>
      <c r="F12325">
        <v>6</v>
      </c>
      <c r="G12325">
        <v>16086</v>
      </c>
      <c r="H12325">
        <v>2</v>
      </c>
      <c r="I12325">
        <v>62.66</v>
      </c>
    </row>
    <row r="12326" spans="1:9">
      <c r="A12326" t="s">
        <v>1500</v>
      </c>
      <c r="B12326">
        <v>9306</v>
      </c>
      <c r="C12326" t="str">
        <f>A12326&amp;""&amp;B12326</f>
        <v>ABS9306</v>
      </c>
      <c r="D12326" t="s">
        <v>19313</v>
      </c>
      <c r="E12326">
        <v>77365795</v>
      </c>
      <c r="F12326">
        <v>6</v>
      </c>
      <c r="G12326">
        <v>9306</v>
      </c>
      <c r="H12326">
        <v>1</v>
      </c>
      <c r="I12326">
        <v>62.66</v>
      </c>
    </row>
    <row r="12327" spans="1:9">
      <c r="A12327" t="s">
        <v>322</v>
      </c>
      <c r="B12327">
        <v>56010200</v>
      </c>
      <c r="C12327" t="str">
        <f>A12327&amp;""&amp;B12327</f>
        <v>AJS56010200</v>
      </c>
      <c r="D12327" t="s">
        <v>10990</v>
      </c>
      <c r="E12327">
        <v>1121388381</v>
      </c>
      <c r="F12327">
        <v>6</v>
      </c>
      <c r="G12327">
        <v>56010200</v>
      </c>
      <c r="H12327">
        <v>1</v>
      </c>
      <c r="I12327">
        <v>62.69</v>
      </c>
    </row>
    <row r="12328" spans="1:9">
      <c r="A12328" t="s">
        <v>87</v>
      </c>
      <c r="B12328" t="s">
        <v>19314</v>
      </c>
      <c r="C12328" t="str">
        <f>A12328&amp;""&amp;B12328</f>
        <v>XXX112381035R</v>
      </c>
      <c r="D12328" t="s">
        <v>19315</v>
      </c>
      <c r="E12328" t="s">
        <v>19314</v>
      </c>
      <c r="F12328">
        <v>4</v>
      </c>
      <c r="G12328" t="s">
        <v>19314</v>
      </c>
      <c r="H12328">
        <v>1</v>
      </c>
      <c r="I12328">
        <v>62.7</v>
      </c>
    </row>
    <row r="12329" spans="1:9">
      <c r="A12329" t="s">
        <v>322</v>
      </c>
      <c r="B12329">
        <v>81026300</v>
      </c>
      <c r="C12329" t="str">
        <f>A12329&amp;""&amp;B12329</f>
        <v>AJS81026300</v>
      </c>
      <c r="D12329" t="s">
        <v>19316</v>
      </c>
      <c r="E12329" t="s">
        <v>19317</v>
      </c>
      <c r="F12329">
        <v>6</v>
      </c>
      <c r="G12329">
        <v>81026300</v>
      </c>
      <c r="H12329">
        <v>1</v>
      </c>
      <c r="I12329">
        <v>62.71</v>
      </c>
    </row>
    <row r="12330" spans="1:9">
      <c r="A12330" t="s">
        <v>4941</v>
      </c>
      <c r="B12330" t="s">
        <v>19318</v>
      </c>
      <c r="C12330" t="str">
        <f>A12330&amp;""&amp;B12330</f>
        <v>IZA26.076A</v>
      </c>
      <c r="D12330" t="s">
        <v>19319</v>
      </c>
      <c r="E12330">
        <v>7700425055</v>
      </c>
      <c r="F12330">
        <v>6</v>
      </c>
      <c r="G12330" t="s">
        <v>19318</v>
      </c>
      <c r="H12330">
        <v>1</v>
      </c>
      <c r="I12330">
        <v>62.71</v>
      </c>
    </row>
    <row r="12331" spans="1:9">
      <c r="A12331" t="s">
        <v>38</v>
      </c>
      <c r="B12331">
        <v>40070</v>
      </c>
      <c r="C12331" t="str">
        <f>A12331&amp;""&amp;B12331</f>
        <v>FEB40070</v>
      </c>
      <c r="D12331" t="s">
        <v>14230</v>
      </c>
      <c r="E12331">
        <v>1608025380</v>
      </c>
      <c r="F12331">
        <v>3</v>
      </c>
      <c r="G12331">
        <v>40070</v>
      </c>
      <c r="H12331">
        <v>1</v>
      </c>
      <c r="I12331">
        <v>62.72</v>
      </c>
    </row>
    <row r="12332" spans="1:9">
      <c r="A12332" t="s">
        <v>1500</v>
      </c>
      <c r="B12332">
        <v>17540</v>
      </c>
      <c r="C12332" t="str">
        <f>A12332&amp;""&amp;B12332</f>
        <v>ABS17540</v>
      </c>
      <c r="D12332" t="s">
        <v>19320</v>
      </c>
      <c r="E12332">
        <v>4706749</v>
      </c>
      <c r="F12332">
        <v>6</v>
      </c>
      <c r="G12332">
        <v>17540</v>
      </c>
      <c r="H12332">
        <v>2</v>
      </c>
      <c r="I12332">
        <v>62.75</v>
      </c>
    </row>
    <row r="12333" spans="1:9">
      <c r="A12333" t="s">
        <v>1500</v>
      </c>
      <c r="B12333">
        <v>37094</v>
      </c>
      <c r="C12333" t="str">
        <f>A12333&amp;""&amp;B12333</f>
        <v>ABS37094</v>
      </c>
      <c r="D12333" t="s">
        <v>19321</v>
      </c>
      <c r="E12333">
        <v>98635193911</v>
      </c>
      <c r="F12333">
        <v>1</v>
      </c>
      <c r="G12333">
        <v>37094</v>
      </c>
      <c r="H12333">
        <v>1</v>
      </c>
      <c r="I12333">
        <v>62.75</v>
      </c>
    </row>
    <row r="12334" spans="1:9">
      <c r="A12334" t="s">
        <v>38</v>
      </c>
      <c r="B12334">
        <v>37811</v>
      </c>
      <c r="C12334" t="str">
        <f>A12334&amp;""&amp;B12334</f>
        <v>FEB37811</v>
      </c>
      <c r="D12334" t="s">
        <v>6096</v>
      </c>
      <c r="E12334">
        <v>503196</v>
      </c>
      <c r="F12334">
        <v>6</v>
      </c>
      <c r="G12334">
        <v>37811</v>
      </c>
      <c r="H12334">
        <v>1</v>
      </c>
      <c r="I12334">
        <v>62.76</v>
      </c>
    </row>
    <row r="12335" spans="1:9">
      <c r="A12335" t="s">
        <v>38</v>
      </c>
      <c r="B12335">
        <v>37831</v>
      </c>
      <c r="C12335" t="str">
        <f>A12335&amp;""&amp;B12335</f>
        <v>FEB37831</v>
      </c>
      <c r="D12335" t="s">
        <v>6096</v>
      </c>
      <c r="E12335" t="s">
        <v>19322</v>
      </c>
      <c r="F12335">
        <v>6</v>
      </c>
      <c r="G12335">
        <v>37831</v>
      </c>
      <c r="H12335">
        <v>1</v>
      </c>
      <c r="I12335">
        <v>62.76</v>
      </c>
    </row>
    <row r="12336" spans="1:9">
      <c r="A12336" t="s">
        <v>1044</v>
      </c>
      <c r="B12336">
        <v>12015765</v>
      </c>
      <c r="C12336" t="str">
        <f>A12336&amp;""&amp;B12336</f>
        <v>COR12015765</v>
      </c>
      <c r="D12336" t="s">
        <v>19323</v>
      </c>
      <c r="E12336">
        <v>388528</v>
      </c>
      <c r="F12336">
        <v>2</v>
      </c>
      <c r="G12336" t="s">
        <v>19324</v>
      </c>
      <c r="H12336">
        <v>1</v>
      </c>
      <c r="I12336">
        <v>62.8</v>
      </c>
    </row>
    <row r="12337" spans="1:9">
      <c r="A12337" t="s">
        <v>38</v>
      </c>
      <c r="B12337">
        <v>6608</v>
      </c>
      <c r="C12337" t="str">
        <f>A12337&amp;""&amp;B12337</f>
        <v>FEB6608</v>
      </c>
      <c r="D12337" t="s">
        <v>19325</v>
      </c>
      <c r="E12337">
        <v>6161800101</v>
      </c>
      <c r="F12337">
        <v>1</v>
      </c>
      <c r="G12337">
        <v>6608</v>
      </c>
      <c r="H12337">
        <v>1</v>
      </c>
      <c r="I12337">
        <v>62.8</v>
      </c>
    </row>
    <row r="12338" spans="1:9">
      <c r="A12338" t="s">
        <v>3001</v>
      </c>
      <c r="B12338">
        <v>532038320</v>
      </c>
      <c r="C12338" t="str">
        <f>A12338&amp;""&amp;B12338</f>
        <v>INA532038320</v>
      </c>
      <c r="D12338" t="s">
        <v>19172</v>
      </c>
      <c r="E12338" t="s">
        <v>19326</v>
      </c>
      <c r="F12338">
        <v>4</v>
      </c>
      <c r="G12338" t="s">
        <v>19327</v>
      </c>
      <c r="H12338">
        <v>1</v>
      </c>
      <c r="I12338">
        <v>62.8</v>
      </c>
    </row>
    <row r="12339" spans="1:9">
      <c r="A12339" t="s">
        <v>2475</v>
      </c>
      <c r="B12339" t="s">
        <v>19328</v>
      </c>
      <c r="C12339" t="str">
        <f>A12339&amp;""&amp;B12339</f>
        <v>TRWJBU690</v>
      </c>
      <c r="D12339" t="s">
        <v>3380</v>
      </c>
      <c r="E12339" t="s">
        <v>19198</v>
      </c>
      <c r="F12339">
        <v>4</v>
      </c>
      <c r="G12339" t="s">
        <v>19328</v>
      </c>
      <c r="H12339">
        <v>1</v>
      </c>
      <c r="I12339">
        <v>62.81</v>
      </c>
    </row>
    <row r="12340" spans="1:9">
      <c r="A12340" t="s">
        <v>2475</v>
      </c>
      <c r="B12340" t="s">
        <v>19329</v>
      </c>
      <c r="C12340" t="str">
        <f>A12340&amp;""&amp;B12340</f>
        <v>TRWJBU691</v>
      </c>
      <c r="D12340" t="s">
        <v>3380</v>
      </c>
      <c r="E12340" t="s">
        <v>13719</v>
      </c>
      <c r="F12340">
        <v>6</v>
      </c>
      <c r="G12340" t="s">
        <v>19329</v>
      </c>
      <c r="H12340">
        <v>1</v>
      </c>
      <c r="I12340">
        <v>62.81</v>
      </c>
    </row>
    <row r="12341" spans="1:9">
      <c r="A12341" t="s">
        <v>31</v>
      </c>
      <c r="B12341">
        <v>250603004</v>
      </c>
      <c r="C12341" t="str">
        <f>A12341&amp;""&amp;B12341</f>
        <v>BOS250603004</v>
      </c>
      <c r="D12341" t="s">
        <v>19330</v>
      </c>
      <c r="E12341" s="4">
        <v>59600000000</v>
      </c>
      <c r="F12341">
        <v>6</v>
      </c>
      <c r="G12341" t="s">
        <v>19331</v>
      </c>
      <c r="H12341">
        <v>1</v>
      </c>
      <c r="I12341">
        <v>62.83</v>
      </c>
    </row>
    <row r="12342" spans="1:9">
      <c r="A12342" t="s">
        <v>830</v>
      </c>
      <c r="B12342" t="s">
        <v>19332</v>
      </c>
      <c r="C12342" t="str">
        <f>A12342&amp;""&amp;B12342</f>
        <v>FTRPS980/1</v>
      </c>
      <c r="D12342" t="s">
        <v>19333</v>
      </c>
      <c r="E12342" t="s">
        <v>19334</v>
      </c>
      <c r="F12342">
        <v>6</v>
      </c>
      <c r="G12342" t="s">
        <v>19335</v>
      </c>
      <c r="H12342">
        <v>1</v>
      </c>
      <c r="I12342">
        <v>62.83</v>
      </c>
    </row>
    <row r="12343" spans="1:9">
      <c r="A12343" t="s">
        <v>6846</v>
      </c>
      <c r="B12343" t="s">
        <v>19336</v>
      </c>
      <c r="C12343" t="str">
        <f>A12343&amp;""&amp;B12343</f>
        <v>POPS10028</v>
      </c>
      <c r="D12343" t="s">
        <v>19337</v>
      </c>
      <c r="E12343">
        <v>16141182842</v>
      </c>
      <c r="F12343">
        <v>2</v>
      </c>
      <c r="G12343" t="s">
        <v>19336</v>
      </c>
      <c r="H12343">
        <v>1</v>
      </c>
      <c r="I12343">
        <v>62.83</v>
      </c>
    </row>
    <row r="12344" spans="1:9">
      <c r="A12344" t="s">
        <v>1500</v>
      </c>
      <c r="B12344">
        <v>31311</v>
      </c>
      <c r="C12344" t="str">
        <f>A12344&amp;""&amp;B12344</f>
        <v>ABS31311</v>
      </c>
      <c r="D12344" t="s">
        <v>19338</v>
      </c>
      <c r="E12344" t="s">
        <v>19339</v>
      </c>
      <c r="F12344">
        <v>2</v>
      </c>
      <c r="G12344">
        <v>31311</v>
      </c>
      <c r="H12344">
        <v>1</v>
      </c>
      <c r="I12344">
        <v>62.86</v>
      </c>
    </row>
    <row r="12345" spans="1:9">
      <c r="A12345" t="s">
        <v>6357</v>
      </c>
      <c r="B12345" t="s">
        <v>19340</v>
      </c>
      <c r="C12345" t="str">
        <f>A12345&amp;""&amp;B12345</f>
        <v>GLY71-3930 STD</v>
      </c>
      <c r="D12345" t="s">
        <v>19341</v>
      </c>
      <c r="F12345">
        <v>6</v>
      </c>
      <c r="G12345" t="s">
        <v>19340</v>
      </c>
      <c r="H12345">
        <v>1</v>
      </c>
      <c r="I12345">
        <v>62.88</v>
      </c>
    </row>
    <row r="12346" spans="1:9">
      <c r="A12346" t="s">
        <v>38</v>
      </c>
      <c r="B12346">
        <v>28414</v>
      </c>
      <c r="C12346" t="str">
        <f>A12346&amp;""&amp;B12346</f>
        <v>FEB28414</v>
      </c>
      <c r="D12346" t="s">
        <v>8796</v>
      </c>
      <c r="E12346" t="s">
        <v>19342</v>
      </c>
      <c r="F12346">
        <v>1</v>
      </c>
      <c r="G12346">
        <v>28414</v>
      </c>
      <c r="H12346">
        <v>1</v>
      </c>
      <c r="I12346">
        <v>62.9</v>
      </c>
    </row>
    <row r="12347" spans="1:9">
      <c r="A12347" t="s">
        <v>1947</v>
      </c>
      <c r="B12347">
        <v>238993</v>
      </c>
      <c r="C12347" t="str">
        <f>A12347&amp;""&amp;B12347</f>
        <v>FRE238993</v>
      </c>
      <c r="D12347" t="s">
        <v>19343</v>
      </c>
      <c r="F12347">
        <v>6</v>
      </c>
      <c r="G12347">
        <v>238993</v>
      </c>
      <c r="H12347">
        <v>1</v>
      </c>
      <c r="I12347">
        <v>62.92</v>
      </c>
    </row>
    <row r="12348" spans="1:9">
      <c r="A12348" t="s">
        <v>3001</v>
      </c>
      <c r="B12348">
        <v>535008610</v>
      </c>
      <c r="C12348" t="str">
        <f>A12348&amp;""&amp;B12348</f>
        <v>INA535008610</v>
      </c>
      <c r="D12348" t="s">
        <v>19344</v>
      </c>
      <c r="E12348">
        <v>6461500260</v>
      </c>
      <c r="F12348">
        <v>6</v>
      </c>
      <c r="G12348" t="s">
        <v>19345</v>
      </c>
      <c r="H12348">
        <v>1</v>
      </c>
      <c r="I12348">
        <v>62.93</v>
      </c>
    </row>
    <row r="12349" spans="1:9">
      <c r="A12349" t="s">
        <v>1500</v>
      </c>
      <c r="B12349">
        <v>17555</v>
      </c>
      <c r="C12349" t="str">
        <f>A12349&amp;""&amp;B12349</f>
        <v>ABS17555</v>
      </c>
      <c r="D12349" t="s">
        <v>19346</v>
      </c>
      <c r="E12349" t="s">
        <v>19347</v>
      </c>
      <c r="F12349">
        <v>6</v>
      </c>
      <c r="G12349">
        <v>17555</v>
      </c>
      <c r="H12349">
        <v>2</v>
      </c>
      <c r="I12349">
        <v>62.95</v>
      </c>
    </row>
    <row r="12350" spans="1:9">
      <c r="A12350" t="s">
        <v>38</v>
      </c>
      <c r="B12350">
        <v>39699</v>
      </c>
      <c r="C12350" t="str">
        <f>A12350&amp;""&amp;B12350</f>
        <v>FEB39699</v>
      </c>
      <c r="D12350" t="s">
        <v>19348</v>
      </c>
      <c r="E12350" t="s">
        <v>19349</v>
      </c>
      <c r="F12350">
        <v>6</v>
      </c>
      <c r="G12350">
        <v>39699</v>
      </c>
      <c r="H12350">
        <v>1</v>
      </c>
      <c r="I12350">
        <v>62.98</v>
      </c>
    </row>
    <row r="12351" spans="1:9">
      <c r="A12351" t="s">
        <v>1050</v>
      </c>
      <c r="B12351" t="s">
        <v>19350</v>
      </c>
      <c r="C12351" t="str">
        <f>A12351&amp;""&amp;B12351</f>
        <v>LMI35545 01</v>
      </c>
      <c r="D12351" t="s">
        <v>3748</v>
      </c>
      <c r="E12351">
        <v>31476223</v>
      </c>
      <c r="F12351">
        <v>6</v>
      </c>
      <c r="G12351" t="s">
        <v>19350</v>
      </c>
      <c r="H12351">
        <v>1</v>
      </c>
      <c r="I12351">
        <v>63</v>
      </c>
    </row>
    <row r="12352" spans="1:9">
      <c r="A12352" t="s">
        <v>7064</v>
      </c>
      <c r="B12352" s="1">
        <v>854028413</v>
      </c>
      <c r="C12352" t="str">
        <f>A12352&amp;""&amp;B12352</f>
        <v>TRI854028413</v>
      </c>
      <c r="D12352" t="s">
        <v>11348</v>
      </c>
      <c r="E12352">
        <v>854028413</v>
      </c>
      <c r="F12352">
        <v>2</v>
      </c>
      <c r="G12352" s="1">
        <v>854028413</v>
      </c>
      <c r="H12352">
        <v>1</v>
      </c>
      <c r="I12352">
        <v>63</v>
      </c>
    </row>
    <row r="12353" spans="1:9">
      <c r="A12353" t="s">
        <v>1500</v>
      </c>
      <c r="B12353">
        <v>220539</v>
      </c>
      <c r="C12353" t="str">
        <f>A12353&amp;""&amp;B12353</f>
        <v>ABS220539</v>
      </c>
      <c r="D12353" t="s">
        <v>19351</v>
      </c>
      <c r="E12353">
        <v>1709466</v>
      </c>
      <c r="F12353">
        <v>4</v>
      </c>
      <c r="G12353">
        <v>220539</v>
      </c>
      <c r="H12353">
        <v>1</v>
      </c>
      <c r="I12353">
        <v>63.01</v>
      </c>
    </row>
    <row r="12354" spans="1:9">
      <c r="A12354" t="s">
        <v>2628</v>
      </c>
      <c r="B12354">
        <v>845003</v>
      </c>
      <c r="C12354" t="str">
        <f>A12354&amp;""&amp;B12354</f>
        <v>GSP845003</v>
      </c>
      <c r="D12354" t="s">
        <v>17456</v>
      </c>
      <c r="E12354" t="s">
        <v>19352</v>
      </c>
      <c r="F12354">
        <v>1</v>
      </c>
      <c r="G12354">
        <v>845003</v>
      </c>
      <c r="H12354">
        <v>1</v>
      </c>
      <c r="I12354">
        <v>63.03</v>
      </c>
    </row>
    <row r="12355" spans="1:9">
      <c r="A12355" t="s">
        <v>1500</v>
      </c>
      <c r="B12355">
        <v>17910</v>
      </c>
      <c r="C12355" t="str">
        <f>A12355&amp;""&amp;B12355</f>
        <v>ABS17910</v>
      </c>
      <c r="D12355" t="s">
        <v>19353</v>
      </c>
      <c r="E12355" t="s">
        <v>19354</v>
      </c>
      <c r="F12355">
        <v>6</v>
      </c>
      <c r="G12355">
        <v>17910</v>
      </c>
      <c r="H12355">
        <v>2</v>
      </c>
      <c r="I12355">
        <v>63.04</v>
      </c>
    </row>
    <row r="12356" spans="1:9">
      <c r="A12356" t="s">
        <v>1500</v>
      </c>
      <c r="B12356">
        <v>37411</v>
      </c>
      <c r="C12356" t="str">
        <f>A12356&amp;""&amp;B12356</f>
        <v>ABS37411</v>
      </c>
      <c r="D12356" t="s">
        <v>16106</v>
      </c>
      <c r="E12356" t="s">
        <v>16107</v>
      </c>
      <c r="F12356">
        <v>6</v>
      </c>
      <c r="G12356">
        <v>37411</v>
      </c>
      <c r="H12356">
        <v>1</v>
      </c>
      <c r="I12356">
        <v>63.04</v>
      </c>
    </row>
    <row r="12357" spans="1:9">
      <c r="A12357" t="s">
        <v>16324</v>
      </c>
      <c r="B12357">
        <v>132061</v>
      </c>
      <c r="C12357" t="str">
        <f>A12357&amp;""&amp;B12357</f>
        <v>HUC132061</v>
      </c>
      <c r="D12357" t="s">
        <v>19355</v>
      </c>
      <c r="E12357" t="s">
        <v>19356</v>
      </c>
      <c r="F12357">
        <v>6</v>
      </c>
      <c r="G12357">
        <v>132061</v>
      </c>
      <c r="H12357">
        <v>1</v>
      </c>
      <c r="I12357">
        <v>63.04</v>
      </c>
    </row>
    <row r="12358" spans="1:9">
      <c r="A12358" t="s">
        <v>1730</v>
      </c>
      <c r="B12358" t="s">
        <v>19357</v>
      </c>
      <c r="C12358" t="str">
        <f>A12358&amp;""&amp;B12358</f>
        <v>RTS93.09603.2</v>
      </c>
      <c r="D12358" t="s">
        <v>19358</v>
      </c>
      <c r="E12358">
        <v>31126753991</v>
      </c>
      <c r="F12358">
        <v>6</v>
      </c>
      <c r="G12358" t="s">
        <v>19359</v>
      </c>
      <c r="H12358">
        <v>1</v>
      </c>
      <c r="I12358">
        <v>63.05</v>
      </c>
    </row>
    <row r="12359" spans="1:9">
      <c r="A12359" t="s">
        <v>252</v>
      </c>
      <c r="B12359" t="s">
        <v>19360</v>
      </c>
      <c r="C12359" t="str">
        <f>A12359&amp;""&amp;B12359</f>
        <v>JPN30F0A10-JPN</v>
      </c>
      <c r="D12359" t="s">
        <v>9304</v>
      </c>
      <c r="E12359" t="s">
        <v>19361</v>
      </c>
      <c r="F12359">
        <v>1</v>
      </c>
      <c r="G12359" t="s">
        <v>19360</v>
      </c>
      <c r="H12359">
        <v>1</v>
      </c>
      <c r="I12359">
        <v>63.06</v>
      </c>
    </row>
    <row r="12360" spans="1:9">
      <c r="A12360" t="s">
        <v>804</v>
      </c>
      <c r="B12360" t="s">
        <v>19362</v>
      </c>
      <c r="C12360" t="str">
        <f>A12360&amp;""&amp;B12360</f>
        <v>GATTH47787G1</v>
      </c>
      <c r="D12360" t="s">
        <v>19363</v>
      </c>
      <c r="E12360" t="s">
        <v>19364</v>
      </c>
      <c r="F12360">
        <v>6</v>
      </c>
      <c r="G12360" t="s">
        <v>19362</v>
      </c>
      <c r="H12360">
        <v>1</v>
      </c>
      <c r="I12360">
        <v>63.1</v>
      </c>
    </row>
    <row r="12361" spans="1:9">
      <c r="A12361" t="s">
        <v>1500</v>
      </c>
      <c r="B12361" t="s">
        <v>19365</v>
      </c>
      <c r="C12361" t="str">
        <f>A12361&amp;""&amp;B12361</f>
        <v>ABSK13985</v>
      </c>
      <c r="D12361" t="s">
        <v>19366</v>
      </c>
      <c r="E12361">
        <v>474628</v>
      </c>
      <c r="F12361">
        <v>6</v>
      </c>
      <c r="G12361" t="s">
        <v>19365</v>
      </c>
      <c r="H12361">
        <v>1</v>
      </c>
      <c r="I12361">
        <v>63.12</v>
      </c>
    </row>
    <row r="12362" spans="1:9">
      <c r="A12362" t="s">
        <v>1931</v>
      </c>
      <c r="B12362">
        <v>713667300</v>
      </c>
      <c r="C12362" t="str">
        <f>A12362&amp;""&amp;B12362</f>
        <v>FAG713667300</v>
      </c>
      <c r="D12362" t="s">
        <v>19063</v>
      </c>
      <c r="E12362">
        <v>6313300051</v>
      </c>
      <c r="F12362">
        <v>5</v>
      </c>
      <c r="G12362" t="s">
        <v>19367</v>
      </c>
      <c r="H12362">
        <v>1</v>
      </c>
      <c r="I12362">
        <v>63.12</v>
      </c>
    </row>
    <row r="12363" spans="1:9">
      <c r="A12363" t="s">
        <v>1500</v>
      </c>
      <c r="B12363">
        <v>30027</v>
      </c>
      <c r="C12363" t="str">
        <f>A12363&amp;""&amp;B12363</f>
        <v>ABS30027</v>
      </c>
      <c r="D12363" t="s">
        <v>19368</v>
      </c>
      <c r="E12363" t="s">
        <v>17851</v>
      </c>
      <c r="F12363">
        <v>3</v>
      </c>
      <c r="G12363">
        <v>30027</v>
      </c>
      <c r="H12363">
        <v>1</v>
      </c>
      <c r="I12363">
        <v>63.15</v>
      </c>
    </row>
    <row r="12364" spans="1:9">
      <c r="A12364" t="s">
        <v>1500</v>
      </c>
      <c r="B12364">
        <v>37252</v>
      </c>
      <c r="C12364" t="str">
        <f>A12364&amp;""&amp;B12364</f>
        <v>ABS37252</v>
      </c>
      <c r="D12364" t="s">
        <v>19369</v>
      </c>
      <c r="E12364" t="s">
        <v>19370</v>
      </c>
      <c r="F12364">
        <v>2</v>
      </c>
      <c r="G12364">
        <v>37252</v>
      </c>
      <c r="H12364">
        <v>1</v>
      </c>
      <c r="I12364">
        <v>63.15</v>
      </c>
    </row>
    <row r="12365" spans="1:9">
      <c r="A12365" t="s">
        <v>31</v>
      </c>
      <c r="B12365">
        <v>3397118203</v>
      </c>
      <c r="C12365" t="str">
        <f>A12365&amp;""&amp;B12365</f>
        <v>BOS3397118203</v>
      </c>
      <c r="D12365" t="s">
        <v>19371</v>
      </c>
      <c r="E12365">
        <v>3397118204</v>
      </c>
      <c r="F12365">
        <v>5</v>
      </c>
      <c r="G12365" s="1">
        <v>3397118203</v>
      </c>
      <c r="H12365">
        <v>1</v>
      </c>
      <c r="I12365">
        <v>63.16</v>
      </c>
    </row>
    <row r="12366" spans="1:9">
      <c r="A12366" t="s">
        <v>38</v>
      </c>
      <c r="B12366">
        <v>18687</v>
      </c>
      <c r="C12366" t="str">
        <f>A12366&amp;""&amp;B12366</f>
        <v>FEB18687</v>
      </c>
      <c r="D12366" t="s">
        <v>19372</v>
      </c>
      <c r="E12366">
        <v>31126756063</v>
      </c>
      <c r="F12366">
        <v>6</v>
      </c>
      <c r="G12366">
        <v>18687</v>
      </c>
      <c r="H12366">
        <v>1</v>
      </c>
      <c r="I12366">
        <v>63.16</v>
      </c>
    </row>
    <row r="12367" spans="1:9">
      <c r="A12367" t="s">
        <v>1947</v>
      </c>
      <c r="B12367">
        <v>243908</v>
      </c>
      <c r="C12367" t="str">
        <f>A12367&amp;""&amp;B12367</f>
        <v>FRE243908</v>
      </c>
      <c r="D12367" t="s">
        <v>5750</v>
      </c>
      <c r="E12367" t="s">
        <v>19373</v>
      </c>
      <c r="F12367">
        <v>6</v>
      </c>
      <c r="G12367">
        <v>243908</v>
      </c>
      <c r="H12367">
        <v>1</v>
      </c>
      <c r="I12367">
        <v>63.16</v>
      </c>
    </row>
    <row r="12368" spans="1:9">
      <c r="A12368" t="s">
        <v>5680</v>
      </c>
      <c r="B12368" t="s">
        <v>19374</v>
      </c>
      <c r="C12368" t="str">
        <f>A12368&amp;""&amp;B12368</f>
        <v>CASKOFWM</v>
      </c>
      <c r="F12368">
        <v>0</v>
      </c>
      <c r="G12368">
        <v>0</v>
      </c>
      <c r="I12368">
        <v>63.18</v>
      </c>
    </row>
    <row r="12369" spans="1:9">
      <c r="A12369" t="s">
        <v>2239</v>
      </c>
      <c r="B12369" t="s">
        <v>19375</v>
      </c>
      <c r="C12369" t="str">
        <f>A12369&amp;""&amp;B12369</f>
        <v>MANWD940/2</v>
      </c>
      <c r="D12369" t="s">
        <v>19376</v>
      </c>
      <c r="E12369" t="s">
        <v>19375</v>
      </c>
      <c r="F12369">
        <v>6</v>
      </c>
      <c r="G12369" t="s">
        <v>19377</v>
      </c>
      <c r="H12369">
        <v>1</v>
      </c>
      <c r="I12369">
        <v>63.18</v>
      </c>
    </row>
    <row r="12370" spans="1:9">
      <c r="A12370" t="s">
        <v>31</v>
      </c>
      <c r="B12370">
        <v>986424484</v>
      </c>
      <c r="C12370" t="str">
        <f>A12370&amp;""&amp;B12370</f>
        <v>BOS986424484</v>
      </c>
      <c r="D12370" t="s">
        <v>19378</v>
      </c>
      <c r="E12370" t="s">
        <v>19379</v>
      </c>
      <c r="F12370">
        <v>6</v>
      </c>
      <c r="G12370" t="s">
        <v>19380</v>
      </c>
      <c r="H12370">
        <v>1</v>
      </c>
      <c r="I12370">
        <v>63.19</v>
      </c>
    </row>
    <row r="12371" spans="1:9">
      <c r="A12371" t="s">
        <v>1556</v>
      </c>
      <c r="B12371">
        <v>2110197</v>
      </c>
      <c r="C12371" t="str">
        <f>A12371&amp;""&amp;B12371</f>
        <v>KAM2110197</v>
      </c>
      <c r="D12371" t="s">
        <v>19381</v>
      </c>
      <c r="E12371">
        <v>312246</v>
      </c>
      <c r="F12371">
        <v>6</v>
      </c>
      <c r="G12371">
        <v>2110197</v>
      </c>
      <c r="H12371">
        <v>2</v>
      </c>
      <c r="I12371">
        <v>63.19</v>
      </c>
    </row>
    <row r="12372" spans="1:9">
      <c r="A12372" t="s">
        <v>9813</v>
      </c>
      <c r="B12372" t="s">
        <v>19382</v>
      </c>
      <c r="C12372" t="str">
        <f>A12372&amp;""&amp;B12372</f>
        <v>RAVE-PSF FLUID 1</v>
      </c>
      <c r="D12372" t="s">
        <v>19383</v>
      </c>
      <c r="E12372" t="s">
        <v>15779</v>
      </c>
      <c r="F12372">
        <v>6</v>
      </c>
      <c r="G12372" t="s">
        <v>19384</v>
      </c>
      <c r="H12372">
        <v>1</v>
      </c>
      <c r="I12372">
        <v>63.22</v>
      </c>
    </row>
    <row r="12373" spans="1:9">
      <c r="A12373" t="s">
        <v>2628</v>
      </c>
      <c r="B12373">
        <v>844083</v>
      </c>
      <c r="C12373" t="str">
        <f>A12373&amp;""&amp;B12373</f>
        <v>GSP844083</v>
      </c>
      <c r="D12373" t="s">
        <v>15493</v>
      </c>
      <c r="E12373">
        <v>374068</v>
      </c>
      <c r="F12373">
        <v>6</v>
      </c>
      <c r="G12373">
        <v>844083</v>
      </c>
      <c r="H12373">
        <v>1</v>
      </c>
      <c r="I12373">
        <v>63.23</v>
      </c>
    </row>
    <row r="12374" spans="1:9">
      <c r="A12374" t="s">
        <v>15959</v>
      </c>
      <c r="B12374" t="s">
        <v>19385</v>
      </c>
      <c r="C12374" t="str">
        <f>A12374&amp;""&amp;B12374</f>
        <v>DOLO139</v>
      </c>
      <c r="D12374" t="s">
        <v>19386</v>
      </c>
      <c r="E12374">
        <v>1334041</v>
      </c>
      <c r="F12374">
        <v>6</v>
      </c>
      <c r="G12374" t="s">
        <v>19385</v>
      </c>
      <c r="H12374">
        <v>1</v>
      </c>
      <c r="I12374">
        <v>63.27</v>
      </c>
    </row>
    <row r="12375" spans="1:9">
      <c r="A12375" t="s">
        <v>38</v>
      </c>
      <c r="B12375">
        <v>30691</v>
      </c>
      <c r="C12375" t="str">
        <f>A12375&amp;""&amp;B12375</f>
        <v>FEB30691</v>
      </c>
      <c r="D12375" t="s">
        <v>4182</v>
      </c>
      <c r="E12375" t="s">
        <v>15692</v>
      </c>
      <c r="F12375">
        <v>6</v>
      </c>
      <c r="G12375">
        <v>30691</v>
      </c>
      <c r="H12375">
        <v>1</v>
      </c>
      <c r="I12375">
        <v>63.27</v>
      </c>
    </row>
    <row r="12376" spans="1:9">
      <c r="A12376" t="s">
        <v>3057</v>
      </c>
      <c r="B12376">
        <v>1223</v>
      </c>
      <c r="C12376" t="str">
        <f>A12376&amp;""&amp;B12376</f>
        <v>TOM1223</v>
      </c>
      <c r="D12376" t="s">
        <v>19387</v>
      </c>
      <c r="E12376" t="s">
        <v>19388</v>
      </c>
      <c r="F12376">
        <v>2</v>
      </c>
      <c r="G12376" s="2">
        <v>45261</v>
      </c>
      <c r="H12376">
        <v>1</v>
      </c>
      <c r="I12376">
        <v>63.27</v>
      </c>
    </row>
    <row r="12377" spans="1:9">
      <c r="A12377" t="s">
        <v>7064</v>
      </c>
      <c r="B12377" s="1">
        <v>854029413</v>
      </c>
      <c r="C12377" t="str">
        <f>A12377&amp;""&amp;B12377</f>
        <v>TRI854029413</v>
      </c>
      <c r="D12377" t="s">
        <v>19389</v>
      </c>
      <c r="E12377">
        <v>854029413</v>
      </c>
      <c r="F12377">
        <v>6</v>
      </c>
      <c r="G12377" s="1">
        <v>854029413</v>
      </c>
      <c r="H12377">
        <v>1</v>
      </c>
      <c r="I12377">
        <v>63.27</v>
      </c>
    </row>
    <row r="12378" spans="1:9">
      <c r="A12378" t="s">
        <v>977</v>
      </c>
      <c r="B12378" t="s">
        <v>19390</v>
      </c>
      <c r="C12378" t="str">
        <f>A12378&amp;""&amp;B12378</f>
        <v>WAL09116-63</v>
      </c>
      <c r="D12378" t="s">
        <v>19391</v>
      </c>
      <c r="E12378">
        <v>8200156089</v>
      </c>
      <c r="F12378">
        <v>3</v>
      </c>
      <c r="G12378">
        <v>9116</v>
      </c>
      <c r="H12378">
        <v>1</v>
      </c>
      <c r="I12378">
        <v>63.29</v>
      </c>
    </row>
    <row r="12379" spans="1:9">
      <c r="A12379" t="s">
        <v>1500</v>
      </c>
      <c r="B12379" t="s">
        <v>19392</v>
      </c>
      <c r="C12379" t="str">
        <f>A12379&amp;""&amp;B12379</f>
        <v>ABSK19798</v>
      </c>
      <c r="D12379" t="s">
        <v>19393</v>
      </c>
      <c r="E12379" t="s">
        <v>19394</v>
      </c>
      <c r="F12379">
        <v>1</v>
      </c>
      <c r="G12379" t="s">
        <v>19392</v>
      </c>
      <c r="H12379">
        <v>1</v>
      </c>
      <c r="I12379">
        <v>63.32</v>
      </c>
    </row>
    <row r="12380" spans="1:9">
      <c r="A12380" t="s">
        <v>1500</v>
      </c>
      <c r="B12380">
        <v>37489</v>
      </c>
      <c r="C12380" t="str">
        <f>A12380&amp;""&amp;B12380</f>
        <v>ABS37489</v>
      </c>
      <c r="D12380" t="s">
        <v>19395</v>
      </c>
      <c r="E12380" t="s">
        <v>19396</v>
      </c>
      <c r="F12380">
        <v>6</v>
      </c>
      <c r="G12380">
        <v>37489</v>
      </c>
      <c r="H12380">
        <v>1</v>
      </c>
      <c r="I12380">
        <v>63.35</v>
      </c>
    </row>
    <row r="12381" spans="1:9">
      <c r="A12381" t="s">
        <v>1500</v>
      </c>
      <c r="B12381">
        <v>16215</v>
      </c>
      <c r="C12381" t="str">
        <f>A12381&amp;""&amp;B12381</f>
        <v>ABS16215</v>
      </c>
      <c r="D12381" t="s">
        <v>19397</v>
      </c>
      <c r="E12381">
        <v>7701204296</v>
      </c>
      <c r="F12381">
        <v>2</v>
      </c>
      <c r="G12381">
        <v>16215</v>
      </c>
      <c r="H12381">
        <v>2</v>
      </c>
      <c r="I12381">
        <v>63.38</v>
      </c>
    </row>
    <row r="12382" spans="1:9">
      <c r="A12382" t="s">
        <v>1500</v>
      </c>
      <c r="B12382">
        <v>30286</v>
      </c>
      <c r="C12382" t="str">
        <f>A12382&amp;""&amp;B12382</f>
        <v>ABS30286</v>
      </c>
      <c r="D12382" t="s">
        <v>19398</v>
      </c>
      <c r="E12382" t="s">
        <v>19399</v>
      </c>
      <c r="F12382">
        <v>6</v>
      </c>
      <c r="G12382">
        <v>30286</v>
      </c>
      <c r="H12382">
        <v>1</v>
      </c>
      <c r="I12382">
        <v>63.38</v>
      </c>
    </row>
    <row r="12383" spans="1:9">
      <c r="A12383" t="s">
        <v>1500</v>
      </c>
      <c r="B12383">
        <v>37135</v>
      </c>
      <c r="C12383" t="str">
        <f>A12383&amp;""&amp;B12383</f>
        <v>ABS37135</v>
      </c>
      <c r="D12383" t="s">
        <v>19400</v>
      </c>
      <c r="E12383" t="s">
        <v>19401</v>
      </c>
      <c r="F12383">
        <v>1</v>
      </c>
      <c r="G12383">
        <v>37135</v>
      </c>
      <c r="H12383">
        <v>1</v>
      </c>
      <c r="I12383">
        <v>63.38</v>
      </c>
    </row>
    <row r="12384" spans="1:9">
      <c r="A12384" t="s">
        <v>1500</v>
      </c>
      <c r="B12384">
        <v>9056</v>
      </c>
      <c r="C12384" t="str">
        <f>A12384&amp;""&amp;B12384</f>
        <v>ABS9056</v>
      </c>
      <c r="D12384" t="s">
        <v>19402</v>
      </c>
      <c r="E12384">
        <v>1005968</v>
      </c>
      <c r="F12384">
        <v>2</v>
      </c>
      <c r="G12384">
        <v>9056</v>
      </c>
      <c r="H12384">
        <v>1</v>
      </c>
      <c r="I12384">
        <v>63.38</v>
      </c>
    </row>
    <row r="12385" spans="1:9">
      <c r="A12385" t="s">
        <v>10415</v>
      </c>
      <c r="B12385" t="s">
        <v>19403</v>
      </c>
      <c r="C12385" t="str">
        <f>A12385&amp;""&amp;B12385</f>
        <v>STM11-845</v>
      </c>
      <c r="D12385" t="s">
        <v>13455</v>
      </c>
      <c r="E12385">
        <v>1006209845</v>
      </c>
      <c r="F12385">
        <v>4</v>
      </c>
      <c r="G12385" t="s">
        <v>19403</v>
      </c>
      <c r="H12385">
        <v>1</v>
      </c>
      <c r="I12385">
        <v>63.38</v>
      </c>
    </row>
    <row r="12386" spans="1:9">
      <c r="A12386" t="s">
        <v>565</v>
      </c>
      <c r="B12386" t="s">
        <v>19404</v>
      </c>
      <c r="C12386" t="str">
        <f>A12386&amp;""&amp;B12386</f>
        <v>BOLBOLSKPRS</v>
      </c>
      <c r="F12386">
        <v>0</v>
      </c>
      <c r="G12386">
        <v>0</v>
      </c>
      <c r="I12386">
        <v>63.39</v>
      </c>
    </row>
    <row r="12387" spans="1:9">
      <c r="A12387" t="s">
        <v>2809</v>
      </c>
      <c r="B12387" t="s">
        <v>19405</v>
      </c>
      <c r="C12387" t="str">
        <f>A12387&amp;""&amp;B12387</f>
        <v>TSMS9999890</v>
      </c>
      <c r="D12387" t="s">
        <v>19406</v>
      </c>
      <c r="E12387" t="s">
        <v>19405</v>
      </c>
      <c r="F12387">
        <v>1</v>
      </c>
      <c r="G12387" t="s">
        <v>19405</v>
      </c>
      <c r="H12387">
        <v>1</v>
      </c>
      <c r="I12387">
        <v>63.39</v>
      </c>
    </row>
    <row r="12388" spans="1:9">
      <c r="A12388" t="s">
        <v>31</v>
      </c>
      <c r="B12388">
        <v>3397005808</v>
      </c>
      <c r="C12388" t="str">
        <f>A12388&amp;""&amp;B12388</f>
        <v>BOS3397005808</v>
      </c>
      <c r="D12388" t="s">
        <v>19407</v>
      </c>
      <c r="E12388" t="s">
        <v>19408</v>
      </c>
      <c r="F12388">
        <v>6</v>
      </c>
      <c r="G12388" s="1">
        <v>3397005808</v>
      </c>
      <c r="H12388">
        <v>1</v>
      </c>
      <c r="I12388">
        <v>63.41</v>
      </c>
    </row>
    <row r="12389" spans="1:9">
      <c r="A12389" t="s">
        <v>71</v>
      </c>
      <c r="B12389" s="1">
        <v>109342</v>
      </c>
      <c r="C12389" t="str">
        <f>A12389&amp;""&amp;B12389</f>
        <v>HP109342</v>
      </c>
      <c r="F12389">
        <v>0</v>
      </c>
      <c r="G12389">
        <v>0</v>
      </c>
      <c r="I12389">
        <v>63.42</v>
      </c>
    </row>
    <row r="12390" spans="1:9">
      <c r="A12390" t="s">
        <v>3057</v>
      </c>
      <c r="B12390">
        <v>5027</v>
      </c>
      <c r="C12390" t="str">
        <f>A12390&amp;""&amp;B12390</f>
        <v>TOM5027</v>
      </c>
      <c r="D12390" t="s">
        <v>19409</v>
      </c>
      <c r="E12390">
        <v>1067210</v>
      </c>
      <c r="F12390">
        <v>1</v>
      </c>
      <c r="G12390" t="s">
        <v>19410</v>
      </c>
      <c r="H12390">
        <v>1</v>
      </c>
      <c r="I12390">
        <v>63.42</v>
      </c>
    </row>
    <row r="12391" spans="1:9">
      <c r="A12391" t="s">
        <v>1500</v>
      </c>
      <c r="B12391">
        <v>37398</v>
      </c>
      <c r="C12391" t="str">
        <f>A12391&amp;""&amp;B12391</f>
        <v>ABS37398</v>
      </c>
      <c r="F12391">
        <v>0</v>
      </c>
      <c r="G12391">
        <v>0</v>
      </c>
      <c r="I12391">
        <v>63.43</v>
      </c>
    </row>
    <row r="12392" spans="1:9">
      <c r="A12392" t="s">
        <v>252</v>
      </c>
      <c r="B12392" t="s">
        <v>19411</v>
      </c>
      <c r="C12392" t="str">
        <f>A12392&amp;""&amp;B12392</f>
        <v>JPN70A2044-JPN</v>
      </c>
      <c r="D12392" t="s">
        <v>19412</v>
      </c>
      <c r="E12392" t="s">
        <v>19413</v>
      </c>
      <c r="F12392">
        <v>4</v>
      </c>
      <c r="G12392" t="s">
        <v>19411</v>
      </c>
      <c r="H12392">
        <v>1</v>
      </c>
      <c r="I12392">
        <v>63.44</v>
      </c>
    </row>
    <row r="12393" spans="1:9">
      <c r="A12393" t="s">
        <v>3070</v>
      </c>
      <c r="B12393" t="s">
        <v>19414</v>
      </c>
      <c r="C12393" t="str">
        <f>A12393&amp;""&amp;B12393</f>
        <v>CZETR1241</v>
      </c>
      <c r="D12393" t="s">
        <v>19415</v>
      </c>
      <c r="E12393">
        <v>1334554080</v>
      </c>
      <c r="F12393">
        <v>6</v>
      </c>
      <c r="G12393" t="s">
        <v>19416</v>
      </c>
      <c r="H12393">
        <v>1</v>
      </c>
      <c r="I12393">
        <v>63.45</v>
      </c>
    </row>
    <row r="12394" spans="1:9">
      <c r="A12394" t="s">
        <v>38</v>
      </c>
      <c r="B12394">
        <v>19011</v>
      </c>
      <c r="C12394" t="str">
        <f>A12394&amp;""&amp;B12394</f>
        <v>FEB19011</v>
      </c>
      <c r="D12394" t="s">
        <v>19417</v>
      </c>
      <c r="E12394">
        <v>182716</v>
      </c>
      <c r="F12394">
        <v>1</v>
      </c>
      <c r="G12394">
        <v>19011</v>
      </c>
      <c r="H12394">
        <v>1</v>
      </c>
      <c r="I12394">
        <v>63.46</v>
      </c>
    </row>
    <row r="12395" spans="1:9">
      <c r="A12395" t="s">
        <v>830</v>
      </c>
      <c r="B12395" t="s">
        <v>19418</v>
      </c>
      <c r="C12395" t="str">
        <f>A12395&amp;""&amp;B12395</f>
        <v>FTRPE973/5</v>
      </c>
      <c r="D12395" t="s">
        <v>7584</v>
      </c>
      <c r="E12395" t="s">
        <v>7585</v>
      </c>
      <c r="F12395">
        <v>6</v>
      </c>
      <c r="G12395" t="s">
        <v>19419</v>
      </c>
      <c r="H12395">
        <v>1</v>
      </c>
      <c r="I12395">
        <v>63.46</v>
      </c>
    </row>
    <row r="12396" spans="1:9">
      <c r="A12396" t="s">
        <v>2325</v>
      </c>
      <c r="B12396" t="s">
        <v>19420</v>
      </c>
      <c r="C12396" t="str">
        <f>A12396&amp;""&amp;B12396</f>
        <v>LUCPHD1211</v>
      </c>
      <c r="D12396" t="s">
        <v>19421</v>
      </c>
      <c r="E12396" t="s">
        <v>19422</v>
      </c>
      <c r="F12396">
        <v>1</v>
      </c>
      <c r="G12396" t="s">
        <v>19420</v>
      </c>
      <c r="H12396">
        <v>1</v>
      </c>
      <c r="I12396">
        <v>63.46</v>
      </c>
    </row>
    <row r="12397" spans="1:9">
      <c r="A12397" t="s">
        <v>2325</v>
      </c>
      <c r="B12397" t="s">
        <v>19423</v>
      </c>
      <c r="C12397" t="str">
        <f>A12397&amp;""&amp;B12397</f>
        <v>LUCPHD1212</v>
      </c>
      <c r="D12397" t="s">
        <v>19424</v>
      </c>
      <c r="E12397" t="s">
        <v>19425</v>
      </c>
      <c r="F12397">
        <v>1</v>
      </c>
      <c r="G12397" t="s">
        <v>19423</v>
      </c>
      <c r="H12397">
        <v>1</v>
      </c>
      <c r="I12397">
        <v>63.46</v>
      </c>
    </row>
    <row r="12398" spans="1:9">
      <c r="A12398" t="s">
        <v>2239</v>
      </c>
      <c r="B12398" t="s">
        <v>15068</v>
      </c>
      <c r="C12398" t="str">
        <f>A12398&amp;""&amp;B12398</f>
        <v>MANWK8019</v>
      </c>
      <c r="D12398" t="s">
        <v>2497</v>
      </c>
      <c r="E12398" t="s">
        <v>15068</v>
      </c>
      <c r="F12398">
        <v>6</v>
      </c>
      <c r="G12398" t="s">
        <v>19426</v>
      </c>
      <c r="H12398">
        <v>1</v>
      </c>
      <c r="I12398">
        <v>63.46</v>
      </c>
    </row>
    <row r="12399" spans="1:9">
      <c r="A12399" t="s">
        <v>3001</v>
      </c>
      <c r="B12399">
        <v>534010920</v>
      </c>
      <c r="C12399" t="str">
        <f>A12399&amp;""&amp;B12399</f>
        <v>INA534010920</v>
      </c>
      <c r="D12399" t="s">
        <v>18555</v>
      </c>
      <c r="E12399">
        <v>46524692</v>
      </c>
      <c r="F12399">
        <v>6</v>
      </c>
      <c r="G12399" t="s">
        <v>19427</v>
      </c>
      <c r="H12399">
        <v>1</v>
      </c>
      <c r="I12399">
        <v>63.49</v>
      </c>
    </row>
    <row r="12400" spans="1:9">
      <c r="A12400" t="s">
        <v>38</v>
      </c>
      <c r="B12400">
        <v>8053</v>
      </c>
      <c r="C12400" t="str">
        <f>A12400&amp;""&amp;B12400</f>
        <v>FEB8053</v>
      </c>
      <c r="D12400" t="s">
        <v>19428</v>
      </c>
      <c r="E12400" t="s">
        <v>10636</v>
      </c>
      <c r="F12400">
        <v>5</v>
      </c>
      <c r="G12400">
        <v>8053</v>
      </c>
      <c r="H12400">
        <v>1</v>
      </c>
      <c r="I12400">
        <v>63.5</v>
      </c>
    </row>
    <row r="12401" spans="1:9">
      <c r="A12401" t="s">
        <v>15913</v>
      </c>
      <c r="B12401" t="s">
        <v>19429</v>
      </c>
      <c r="C12401" t="str">
        <f>A12401&amp;""&amp;B12401</f>
        <v>GRFPA391</v>
      </c>
      <c r="D12401" t="s">
        <v>18853</v>
      </c>
      <c r="E12401">
        <v>120152</v>
      </c>
      <c r="F12401">
        <v>2</v>
      </c>
      <c r="G12401" t="s">
        <v>19429</v>
      </c>
      <c r="H12401">
        <v>1</v>
      </c>
      <c r="I12401">
        <v>63.54</v>
      </c>
    </row>
    <row r="12402" spans="1:9">
      <c r="A12402" t="s">
        <v>2628</v>
      </c>
      <c r="B12402">
        <v>861004</v>
      </c>
      <c r="C12402" t="str">
        <f>A12402&amp;""&amp;B12402</f>
        <v>GSP861004</v>
      </c>
      <c r="D12402" t="s">
        <v>7765</v>
      </c>
      <c r="E12402" t="s">
        <v>19430</v>
      </c>
      <c r="F12402">
        <v>6</v>
      </c>
      <c r="G12402">
        <v>861004</v>
      </c>
      <c r="H12402">
        <v>1</v>
      </c>
      <c r="I12402">
        <v>63.54</v>
      </c>
    </row>
    <row r="12403" spans="1:9">
      <c r="A12403" t="s">
        <v>1556</v>
      </c>
      <c r="B12403">
        <v>1031660</v>
      </c>
      <c r="C12403" t="str">
        <f>A12403&amp;""&amp;B12403</f>
        <v>KAM1031660</v>
      </c>
      <c r="D12403" t="s">
        <v>19431</v>
      </c>
      <c r="E12403" t="s">
        <v>19432</v>
      </c>
      <c r="F12403">
        <v>6</v>
      </c>
      <c r="G12403">
        <v>1031660</v>
      </c>
      <c r="H12403">
        <v>2</v>
      </c>
      <c r="I12403">
        <v>63.55</v>
      </c>
    </row>
    <row r="12404" spans="1:9">
      <c r="A12404" t="s">
        <v>1001</v>
      </c>
      <c r="B12404" t="s">
        <v>19433</v>
      </c>
      <c r="C12404" t="str">
        <f>A12404&amp;""&amp;B12404</f>
        <v>BLPADZ92103</v>
      </c>
      <c r="D12404" t="s">
        <v>3359</v>
      </c>
      <c r="E12404" t="s">
        <v>7770</v>
      </c>
      <c r="F12404">
        <v>6</v>
      </c>
      <c r="G12404" t="s">
        <v>19433</v>
      </c>
      <c r="H12404">
        <v>1</v>
      </c>
      <c r="I12404">
        <v>63.56</v>
      </c>
    </row>
    <row r="12405" spans="1:9">
      <c r="A12405" t="s">
        <v>2325</v>
      </c>
      <c r="B12405" t="s">
        <v>19434</v>
      </c>
      <c r="C12405" t="str">
        <f>A12405&amp;""&amp;B12405</f>
        <v>LUCDF2815</v>
      </c>
      <c r="F12405">
        <v>0</v>
      </c>
      <c r="G12405">
        <v>0</v>
      </c>
      <c r="I12405">
        <v>63.58</v>
      </c>
    </row>
    <row r="12406" spans="1:9">
      <c r="A12406" t="s">
        <v>13673</v>
      </c>
      <c r="B12406">
        <v>2589</v>
      </c>
      <c r="C12406" t="str">
        <f>A12406&amp;""&amp;B12406</f>
        <v>ROT2589</v>
      </c>
      <c r="F12406">
        <v>0</v>
      </c>
      <c r="G12406">
        <v>0</v>
      </c>
      <c r="I12406">
        <v>63.6</v>
      </c>
    </row>
    <row r="12407" spans="1:9">
      <c r="A12407" t="s">
        <v>2628</v>
      </c>
      <c r="B12407">
        <v>859037</v>
      </c>
      <c r="C12407" t="str">
        <f>A12407&amp;""&amp;B12407</f>
        <v>GSP859037</v>
      </c>
      <c r="D12407" t="s">
        <v>17101</v>
      </c>
      <c r="E12407">
        <v>4341002240</v>
      </c>
      <c r="F12407">
        <v>6</v>
      </c>
      <c r="G12407">
        <v>859037</v>
      </c>
      <c r="H12407">
        <v>1</v>
      </c>
      <c r="I12407">
        <v>63.61</v>
      </c>
    </row>
    <row r="12408" spans="1:9">
      <c r="A12408" t="s">
        <v>880</v>
      </c>
      <c r="B12408">
        <v>3406110</v>
      </c>
      <c r="C12408" t="str">
        <f>A12408&amp;""&amp;B12408</f>
        <v>SAS3406110</v>
      </c>
      <c r="D12408" t="s">
        <v>19435</v>
      </c>
      <c r="E12408" t="s">
        <v>19436</v>
      </c>
      <c r="F12408">
        <v>3</v>
      </c>
      <c r="G12408">
        <v>3406110</v>
      </c>
      <c r="H12408">
        <v>1</v>
      </c>
      <c r="I12408">
        <v>63.61</v>
      </c>
    </row>
    <row r="12409" spans="1:9">
      <c r="A12409" t="s">
        <v>1500</v>
      </c>
      <c r="B12409">
        <v>17164</v>
      </c>
      <c r="C12409" t="str">
        <f>A12409&amp;""&amp;B12409</f>
        <v>ABS17164</v>
      </c>
      <c r="D12409" t="s">
        <v>19437</v>
      </c>
      <c r="E12409" t="s">
        <v>19438</v>
      </c>
      <c r="F12409">
        <v>6</v>
      </c>
      <c r="G12409">
        <v>17164</v>
      </c>
      <c r="H12409">
        <v>2</v>
      </c>
      <c r="I12409">
        <v>63.63</v>
      </c>
    </row>
    <row r="12410" spans="1:9">
      <c r="A12410" t="s">
        <v>2543</v>
      </c>
      <c r="B12410" t="s">
        <v>19439</v>
      </c>
      <c r="C12410" t="str">
        <f>A12410&amp;""&amp;B12410</f>
        <v>JANAM85</v>
      </c>
      <c r="D12410" t="s">
        <v>4248</v>
      </c>
      <c r="F12410">
        <v>2</v>
      </c>
      <c r="G12410" t="s">
        <v>19439</v>
      </c>
      <c r="H12410">
        <v>1</v>
      </c>
      <c r="I12410">
        <v>63.64</v>
      </c>
    </row>
    <row r="12411" spans="1:9">
      <c r="A12411" t="s">
        <v>18057</v>
      </c>
      <c r="B12411" t="s">
        <v>19440</v>
      </c>
      <c r="C12411" t="str">
        <f>A12411&amp;""&amp;B12411</f>
        <v>GP1GH-334715</v>
      </c>
      <c r="F12411">
        <v>0</v>
      </c>
      <c r="G12411">
        <v>0</v>
      </c>
      <c r="I12411">
        <v>63.65</v>
      </c>
    </row>
    <row r="12412" spans="1:9">
      <c r="A12412" t="s">
        <v>2599</v>
      </c>
      <c r="B12412" t="s">
        <v>19441</v>
      </c>
      <c r="C12412" t="str">
        <f>A12412&amp;""&amp;B12412</f>
        <v>PPF3F0049</v>
      </c>
      <c r="F12412">
        <v>0</v>
      </c>
      <c r="G12412">
        <v>0</v>
      </c>
      <c r="I12412">
        <v>63.66</v>
      </c>
    </row>
    <row r="12413" spans="1:9">
      <c r="A12413" t="s">
        <v>1500</v>
      </c>
      <c r="B12413">
        <v>17194</v>
      </c>
      <c r="C12413" t="str">
        <f>A12413&amp;""&amp;B12413</f>
        <v>ABS17194</v>
      </c>
      <c r="D12413" t="s">
        <v>4798</v>
      </c>
      <c r="E12413" t="s">
        <v>4799</v>
      </c>
      <c r="F12413">
        <v>6</v>
      </c>
      <c r="G12413">
        <v>17194</v>
      </c>
      <c r="H12413">
        <v>2</v>
      </c>
      <c r="I12413">
        <v>63.67</v>
      </c>
    </row>
    <row r="12414" spans="1:9">
      <c r="A12414" t="s">
        <v>2543</v>
      </c>
      <c r="B12414" t="s">
        <v>19442</v>
      </c>
      <c r="C12414" t="str">
        <f>A12414&amp;""&amp;B12414</f>
        <v>JANJP103</v>
      </c>
      <c r="D12414" t="s">
        <v>19443</v>
      </c>
      <c r="E12414" t="s">
        <v>19444</v>
      </c>
      <c r="F12414">
        <v>2</v>
      </c>
      <c r="G12414" t="s">
        <v>19442</v>
      </c>
      <c r="H12414">
        <v>1</v>
      </c>
      <c r="I12414">
        <v>63.67</v>
      </c>
    </row>
    <row r="12415" spans="1:9">
      <c r="A12415" t="s">
        <v>1500</v>
      </c>
      <c r="B12415">
        <v>220559</v>
      </c>
      <c r="C12415" t="str">
        <f>A12415&amp;""&amp;B12415</f>
        <v>ABS220559</v>
      </c>
      <c r="D12415" t="s">
        <v>19445</v>
      </c>
      <c r="E12415" t="s">
        <v>19446</v>
      </c>
      <c r="F12415">
        <v>6</v>
      </c>
      <c r="G12415">
        <v>220559</v>
      </c>
      <c r="H12415">
        <v>1</v>
      </c>
      <c r="I12415">
        <v>63.69</v>
      </c>
    </row>
    <row r="12416" spans="1:9">
      <c r="A12416" t="s">
        <v>830</v>
      </c>
      <c r="B12416" t="s">
        <v>19447</v>
      </c>
      <c r="C12416" t="str">
        <f>A12416&amp;""&amp;B12416</f>
        <v>FTRK1226A</v>
      </c>
      <c r="D12416" t="s">
        <v>19448</v>
      </c>
      <c r="E12416" t="s">
        <v>19449</v>
      </c>
      <c r="F12416">
        <v>6</v>
      </c>
      <c r="G12416" t="s">
        <v>19450</v>
      </c>
      <c r="H12416">
        <v>1</v>
      </c>
      <c r="I12416">
        <v>63.69</v>
      </c>
    </row>
    <row r="12417" spans="1:9">
      <c r="A12417" t="s">
        <v>1500</v>
      </c>
      <c r="B12417">
        <v>9047</v>
      </c>
      <c r="C12417" t="str">
        <f>A12417&amp;""&amp;B12417</f>
        <v>ABS9047</v>
      </c>
      <c r="D12417" t="s">
        <v>19451</v>
      </c>
      <c r="E12417">
        <v>5320070822</v>
      </c>
      <c r="F12417">
        <v>2</v>
      </c>
      <c r="G12417">
        <v>9047</v>
      </c>
      <c r="H12417">
        <v>1</v>
      </c>
      <c r="I12417">
        <v>63.73</v>
      </c>
    </row>
    <row r="12418" spans="1:9">
      <c r="A12418" t="s">
        <v>15913</v>
      </c>
      <c r="B12418" t="s">
        <v>19452</v>
      </c>
      <c r="C12418" t="str">
        <f>A12418&amp;""&amp;B12418</f>
        <v>GRFPA541</v>
      </c>
      <c r="D12418" t="s">
        <v>18260</v>
      </c>
      <c r="E12418">
        <v>1334046</v>
      </c>
      <c r="F12418">
        <v>6</v>
      </c>
      <c r="G12418" t="s">
        <v>19452</v>
      </c>
      <c r="H12418">
        <v>1</v>
      </c>
      <c r="I12418">
        <v>63.74</v>
      </c>
    </row>
    <row r="12419" spans="1:9">
      <c r="A12419" t="s">
        <v>2628</v>
      </c>
      <c r="B12419">
        <v>839146</v>
      </c>
      <c r="C12419" t="str">
        <f>A12419&amp;""&amp;B12419</f>
        <v>GSP839146</v>
      </c>
      <c r="D12419" t="s">
        <v>17841</v>
      </c>
      <c r="E12419" t="s">
        <v>19453</v>
      </c>
      <c r="F12419">
        <v>6</v>
      </c>
      <c r="G12419">
        <v>839146</v>
      </c>
      <c r="H12419">
        <v>1</v>
      </c>
      <c r="I12419">
        <v>63.74</v>
      </c>
    </row>
    <row r="12420" spans="1:9">
      <c r="A12420" t="s">
        <v>1500</v>
      </c>
      <c r="B12420">
        <v>37578</v>
      </c>
      <c r="C12420" t="str">
        <f>A12420&amp;""&amp;B12420</f>
        <v>ABS37578</v>
      </c>
      <c r="D12420" t="s">
        <v>19454</v>
      </c>
      <c r="E12420">
        <v>425360</v>
      </c>
      <c r="F12420">
        <v>6</v>
      </c>
      <c r="G12420">
        <v>37578</v>
      </c>
      <c r="H12420">
        <v>1</v>
      </c>
      <c r="I12420">
        <v>63.78</v>
      </c>
    </row>
    <row r="12421" spans="1:9">
      <c r="A12421" t="s">
        <v>2628</v>
      </c>
      <c r="B12421">
        <v>639063</v>
      </c>
      <c r="C12421" t="str">
        <f>A12421&amp;""&amp;B12421</f>
        <v>GSP639063</v>
      </c>
      <c r="D12421" t="s">
        <v>19455</v>
      </c>
      <c r="F12421">
        <v>5</v>
      </c>
      <c r="G12421">
        <v>639063</v>
      </c>
      <c r="H12421">
        <v>1</v>
      </c>
      <c r="I12421">
        <v>63.79</v>
      </c>
    </row>
    <row r="12422" spans="1:9">
      <c r="A12422" t="s">
        <v>112</v>
      </c>
      <c r="B12422" t="s">
        <v>19456</v>
      </c>
      <c r="C12422" t="str">
        <f>A12422&amp;""&amp;B12422</f>
        <v>OYO30K4020-OYO</v>
      </c>
      <c r="D12422" t="s">
        <v>19457</v>
      </c>
      <c r="E12422" t="s">
        <v>19458</v>
      </c>
      <c r="F12422">
        <v>2</v>
      </c>
      <c r="G12422" t="s">
        <v>19456</v>
      </c>
      <c r="H12422">
        <v>1</v>
      </c>
      <c r="I12422">
        <v>63.8</v>
      </c>
    </row>
    <row r="12423" spans="1:9">
      <c r="A12423" t="s">
        <v>2239</v>
      </c>
      <c r="B12423" t="s">
        <v>19459</v>
      </c>
      <c r="C12423" t="str">
        <f>A12423&amp;""&amp;B12423</f>
        <v>MANC15143/1</v>
      </c>
      <c r="D12423" t="s">
        <v>19460</v>
      </c>
      <c r="E12423" t="s">
        <v>19459</v>
      </c>
      <c r="F12423">
        <v>6</v>
      </c>
      <c r="G12423" t="s">
        <v>19461</v>
      </c>
      <c r="H12423">
        <v>1</v>
      </c>
      <c r="I12423">
        <v>63.81</v>
      </c>
    </row>
    <row r="12424" spans="1:9">
      <c r="A12424" t="s">
        <v>830</v>
      </c>
      <c r="B12424" t="s">
        <v>19462</v>
      </c>
      <c r="C12424" t="str">
        <f>A12424&amp;""&amp;B12424</f>
        <v>FTROE676/2</v>
      </c>
      <c r="D12424" t="s">
        <v>5658</v>
      </c>
      <c r="E12424" t="s">
        <v>19463</v>
      </c>
      <c r="F12424">
        <v>4</v>
      </c>
      <c r="G12424" t="s">
        <v>19464</v>
      </c>
      <c r="H12424">
        <v>1</v>
      </c>
      <c r="I12424">
        <v>63.82</v>
      </c>
    </row>
    <row r="12425" spans="1:9">
      <c r="A12425" t="s">
        <v>38</v>
      </c>
      <c r="B12425">
        <v>19942</v>
      </c>
      <c r="C12425" t="str">
        <f>A12425&amp;""&amp;B12425</f>
        <v>FEB19942</v>
      </c>
      <c r="D12425" t="s">
        <v>19465</v>
      </c>
      <c r="E12425">
        <v>7724588</v>
      </c>
      <c r="F12425">
        <v>2</v>
      </c>
      <c r="G12425">
        <v>19942</v>
      </c>
      <c r="H12425">
        <v>1</v>
      </c>
      <c r="I12425">
        <v>63.83</v>
      </c>
    </row>
    <row r="12426" spans="1:9">
      <c r="A12426" t="s">
        <v>1500</v>
      </c>
      <c r="B12426">
        <v>37216</v>
      </c>
      <c r="C12426" t="str">
        <f>A12426&amp;""&amp;B12426</f>
        <v>ABS37216</v>
      </c>
      <c r="F12426">
        <v>0</v>
      </c>
      <c r="G12426">
        <v>0</v>
      </c>
      <c r="I12426">
        <v>63.89</v>
      </c>
    </row>
    <row r="12427" spans="1:9">
      <c r="A12427" t="s">
        <v>1500</v>
      </c>
      <c r="B12427">
        <v>9164</v>
      </c>
      <c r="C12427" t="str">
        <f>A12427&amp;""&amp;B12427</f>
        <v>ABS9164</v>
      </c>
      <c r="D12427" t="s">
        <v>19466</v>
      </c>
      <c r="E12427" t="s">
        <v>19467</v>
      </c>
      <c r="F12427">
        <v>6</v>
      </c>
      <c r="G12427">
        <v>9164</v>
      </c>
      <c r="H12427">
        <v>1</v>
      </c>
      <c r="I12427">
        <v>63.89</v>
      </c>
    </row>
    <row r="12428" spans="1:9">
      <c r="A12428" t="s">
        <v>112</v>
      </c>
      <c r="B12428" t="s">
        <v>19468</v>
      </c>
      <c r="C12428" t="str">
        <f>A12428&amp;""&amp;B12428</f>
        <v>OYO10H0A13-OYO</v>
      </c>
      <c r="D12428" t="s">
        <v>19469</v>
      </c>
      <c r="E12428" t="s">
        <v>19470</v>
      </c>
      <c r="F12428">
        <v>4</v>
      </c>
      <c r="G12428" t="s">
        <v>19468</v>
      </c>
      <c r="H12428">
        <v>1</v>
      </c>
      <c r="I12428">
        <v>63.89</v>
      </c>
    </row>
    <row r="12429" spans="1:9">
      <c r="A12429" t="s">
        <v>4132</v>
      </c>
      <c r="B12429" s="2">
        <v>1414891</v>
      </c>
      <c r="C12429" t="str">
        <f>A12429&amp;""&amp;B12429</f>
        <v>CFE1414891</v>
      </c>
      <c r="D12429" t="s">
        <v>2359</v>
      </c>
      <c r="E12429">
        <v>522044</v>
      </c>
      <c r="F12429">
        <v>6</v>
      </c>
      <c r="G12429" s="2">
        <v>1414891</v>
      </c>
      <c r="H12429">
        <v>1</v>
      </c>
      <c r="I12429">
        <v>63.9</v>
      </c>
    </row>
    <row r="12430" spans="1:9">
      <c r="A12430" t="s">
        <v>38</v>
      </c>
      <c r="B12430">
        <v>37093</v>
      </c>
      <c r="C12430" t="str">
        <f>A12430&amp;""&amp;B12430</f>
        <v>FEB37093</v>
      </c>
      <c r="D12430" t="s">
        <v>15698</v>
      </c>
      <c r="E12430" t="s">
        <v>19471</v>
      </c>
      <c r="F12430">
        <v>6</v>
      </c>
      <c r="G12430">
        <v>37093</v>
      </c>
      <c r="H12430">
        <v>1</v>
      </c>
      <c r="I12430">
        <v>63.92</v>
      </c>
    </row>
    <row r="12431" spans="1:9">
      <c r="A12431" t="s">
        <v>544</v>
      </c>
      <c r="B12431">
        <v>398475</v>
      </c>
      <c r="C12431" t="str">
        <f>A12431&amp;""&amp;B12431</f>
        <v>TED398475</v>
      </c>
      <c r="D12431" t="s">
        <v>19472</v>
      </c>
      <c r="E12431" t="s">
        <v>19473</v>
      </c>
      <c r="F12431">
        <v>6</v>
      </c>
      <c r="G12431">
        <v>398475</v>
      </c>
      <c r="H12431">
        <v>1</v>
      </c>
      <c r="I12431">
        <v>63.92</v>
      </c>
    </row>
    <row r="12432" spans="1:9">
      <c r="A12432" t="s">
        <v>2628</v>
      </c>
      <c r="B12432">
        <v>603007</v>
      </c>
      <c r="C12432" t="str">
        <f>A12432&amp;""&amp;B12432</f>
        <v>GSP603007</v>
      </c>
      <c r="F12432">
        <v>0</v>
      </c>
      <c r="G12432">
        <v>0</v>
      </c>
      <c r="I12432">
        <v>63.94</v>
      </c>
    </row>
    <row r="12433" spans="1:9">
      <c r="A12433" t="s">
        <v>13673</v>
      </c>
      <c r="B12433" t="s">
        <v>19474</v>
      </c>
      <c r="C12433" t="str">
        <f>A12433&amp;""&amp;B12433</f>
        <v>ROT1640 GL</v>
      </c>
      <c r="F12433">
        <v>0</v>
      </c>
      <c r="G12433">
        <v>0</v>
      </c>
      <c r="I12433">
        <v>63.94</v>
      </c>
    </row>
    <row r="12434" spans="1:9">
      <c r="A12434" t="s">
        <v>1500</v>
      </c>
      <c r="B12434">
        <v>37240</v>
      </c>
      <c r="C12434" t="str">
        <f>A12434&amp;""&amp;B12434</f>
        <v>ABS37240</v>
      </c>
      <c r="F12434">
        <v>0</v>
      </c>
      <c r="G12434">
        <v>0</v>
      </c>
      <c r="I12434">
        <v>63.95</v>
      </c>
    </row>
    <row r="12435" spans="1:9">
      <c r="A12435" t="s">
        <v>15913</v>
      </c>
      <c r="B12435" t="s">
        <v>19475</v>
      </c>
      <c r="C12435" t="str">
        <f>A12435&amp;""&amp;B12435</f>
        <v>GRFPA727</v>
      </c>
      <c r="D12435" t="s">
        <v>2509</v>
      </c>
      <c r="E12435">
        <v>1334135</v>
      </c>
      <c r="F12435">
        <v>6</v>
      </c>
      <c r="G12435" t="s">
        <v>19475</v>
      </c>
      <c r="H12435">
        <v>1</v>
      </c>
      <c r="I12435">
        <v>63.95</v>
      </c>
    </row>
    <row r="12436" spans="1:9">
      <c r="A12436" t="s">
        <v>120</v>
      </c>
      <c r="B12436" t="s">
        <v>19476</v>
      </c>
      <c r="C12436" t="str">
        <f>A12436&amp;""&amp;B12436</f>
        <v>RNZ71-37556-00</v>
      </c>
      <c r="D12436" t="s">
        <v>2211</v>
      </c>
      <c r="E12436" t="s">
        <v>19477</v>
      </c>
      <c r="F12436">
        <v>6</v>
      </c>
      <c r="G12436" t="s">
        <v>19476</v>
      </c>
      <c r="H12436">
        <v>1</v>
      </c>
      <c r="I12436">
        <v>63.95</v>
      </c>
    </row>
    <row r="12437" spans="1:9">
      <c r="A12437" t="s">
        <v>31</v>
      </c>
      <c r="B12437">
        <v>3397118911</v>
      </c>
      <c r="C12437" t="str">
        <f>A12437&amp;""&amp;B12437</f>
        <v>BOS3397118911</v>
      </c>
      <c r="D12437" t="s">
        <v>19478</v>
      </c>
      <c r="E12437">
        <v>3397118324</v>
      </c>
      <c r="F12437">
        <v>6</v>
      </c>
      <c r="G12437" s="1">
        <v>3397118911</v>
      </c>
      <c r="H12437">
        <v>1</v>
      </c>
      <c r="I12437">
        <v>63.97</v>
      </c>
    </row>
    <row r="12438" spans="1:9">
      <c r="A12438" t="s">
        <v>38</v>
      </c>
      <c r="B12438">
        <v>22315</v>
      </c>
      <c r="C12438" t="str">
        <f>A12438&amp;""&amp;B12438</f>
        <v>FEB22315</v>
      </c>
      <c r="D12438" t="s">
        <v>19479</v>
      </c>
      <c r="E12438">
        <v>31226756889</v>
      </c>
      <c r="F12438">
        <v>1</v>
      </c>
      <c r="G12438">
        <v>22315</v>
      </c>
      <c r="H12438">
        <v>1</v>
      </c>
      <c r="I12438">
        <v>63.97</v>
      </c>
    </row>
    <row r="12439" spans="1:9">
      <c r="A12439" t="s">
        <v>2239</v>
      </c>
      <c r="B12439" t="s">
        <v>17465</v>
      </c>
      <c r="C12439" t="str">
        <f>A12439&amp;""&amp;B12439</f>
        <v>MANWK8029/1</v>
      </c>
      <c r="D12439" t="s">
        <v>19480</v>
      </c>
      <c r="E12439" t="s">
        <v>17465</v>
      </c>
      <c r="F12439">
        <v>6</v>
      </c>
      <c r="G12439" t="s">
        <v>19481</v>
      </c>
      <c r="H12439">
        <v>1</v>
      </c>
      <c r="I12439">
        <v>63.98</v>
      </c>
    </row>
    <row r="12440" spans="1:9">
      <c r="A12440" t="s">
        <v>1500</v>
      </c>
      <c r="B12440">
        <v>37401</v>
      </c>
      <c r="C12440" t="str">
        <f>A12440&amp;""&amp;B12440</f>
        <v>ABS37401</v>
      </c>
      <c r="F12440">
        <v>0</v>
      </c>
      <c r="G12440">
        <v>0</v>
      </c>
      <c r="I12440">
        <v>63.99</v>
      </c>
    </row>
    <row r="12441" spans="1:9">
      <c r="A12441" t="s">
        <v>15913</v>
      </c>
      <c r="B12441" t="s">
        <v>19482</v>
      </c>
      <c r="C12441" t="str">
        <f>A12441&amp;""&amp;B12441</f>
        <v>GRFPA728</v>
      </c>
      <c r="D12441" t="s">
        <v>18260</v>
      </c>
      <c r="E12441">
        <v>1334114</v>
      </c>
      <c r="F12441">
        <v>2</v>
      </c>
      <c r="G12441" t="s">
        <v>19482</v>
      </c>
      <c r="H12441">
        <v>1</v>
      </c>
      <c r="I12441">
        <v>63.99</v>
      </c>
    </row>
    <row r="12442" spans="1:9">
      <c r="A12442" t="s">
        <v>31</v>
      </c>
      <c r="B12442">
        <v>1006209815</v>
      </c>
      <c r="C12442" t="str">
        <f>A12442&amp;""&amp;B12442</f>
        <v>BOS1006209815</v>
      </c>
      <c r="D12442" t="s">
        <v>14052</v>
      </c>
      <c r="E12442">
        <v>1006209618</v>
      </c>
      <c r="F12442">
        <v>1</v>
      </c>
      <c r="G12442" s="1">
        <v>1006209815</v>
      </c>
      <c r="H12442">
        <v>1</v>
      </c>
      <c r="I12442">
        <v>64</v>
      </c>
    </row>
    <row r="12443" spans="1:9">
      <c r="A12443" t="s">
        <v>9568</v>
      </c>
      <c r="B12443" t="s">
        <v>19483</v>
      </c>
      <c r="C12443" t="str">
        <f>A12443&amp;""&amp;B12443</f>
        <v>MONMK186</v>
      </c>
      <c r="D12443" t="s">
        <v>19484</v>
      </c>
      <c r="E12443">
        <v>516120</v>
      </c>
      <c r="F12443">
        <v>2</v>
      </c>
      <c r="G12443" t="s">
        <v>19483</v>
      </c>
      <c r="H12443">
        <v>1</v>
      </c>
      <c r="I12443">
        <v>64</v>
      </c>
    </row>
    <row r="12444" spans="1:9">
      <c r="A12444" t="s">
        <v>8199</v>
      </c>
      <c r="B12444" t="s">
        <v>19485</v>
      </c>
      <c r="C12444" t="str">
        <f>A12444&amp;""&amp;B12444</f>
        <v>ROLPFC NB 06 L</v>
      </c>
      <c r="D12444" t="s">
        <v>19486</v>
      </c>
      <c r="E12444" t="s">
        <v>19487</v>
      </c>
      <c r="F12444">
        <v>3</v>
      </c>
      <c r="G12444" t="s">
        <v>19488</v>
      </c>
      <c r="H12444">
        <v>1</v>
      </c>
      <c r="I12444">
        <v>64.069999999999993</v>
      </c>
    </row>
    <row r="12445" spans="1:9">
      <c r="A12445" t="s">
        <v>804</v>
      </c>
      <c r="B12445" t="s">
        <v>19489</v>
      </c>
      <c r="C12445" t="str">
        <f>A12445&amp;""&amp;B12445</f>
        <v>GAT7PK2843</v>
      </c>
      <c r="D12445" t="s">
        <v>19490</v>
      </c>
      <c r="E12445" t="s">
        <v>19489</v>
      </c>
      <c r="F12445">
        <v>6</v>
      </c>
      <c r="G12445" t="s">
        <v>19489</v>
      </c>
      <c r="H12445">
        <v>1</v>
      </c>
      <c r="I12445">
        <v>64.099999999999994</v>
      </c>
    </row>
    <row r="12446" spans="1:9">
      <c r="A12446" t="s">
        <v>1044</v>
      </c>
      <c r="B12446">
        <v>12015546</v>
      </c>
      <c r="C12446" t="str">
        <f>A12446&amp;""&amp;B12446</f>
        <v>COR12015546</v>
      </c>
      <c r="D12446" t="s">
        <v>19491</v>
      </c>
      <c r="E12446">
        <v>448543</v>
      </c>
      <c r="F12446">
        <v>3</v>
      </c>
      <c r="G12446" t="s">
        <v>19492</v>
      </c>
      <c r="H12446">
        <v>1</v>
      </c>
      <c r="I12446">
        <v>64.13</v>
      </c>
    </row>
    <row r="12447" spans="1:9">
      <c r="A12447" t="s">
        <v>2325</v>
      </c>
      <c r="B12447" t="s">
        <v>19493</v>
      </c>
      <c r="C12447" t="str">
        <f>A12447&amp;""&amp;B12447</f>
        <v>LUCGDB3507</v>
      </c>
      <c r="D12447" t="s">
        <v>19494</v>
      </c>
      <c r="E12447" t="s">
        <v>19495</v>
      </c>
      <c r="F12447">
        <v>6</v>
      </c>
      <c r="G12447" t="s">
        <v>19493</v>
      </c>
      <c r="H12447">
        <v>1</v>
      </c>
      <c r="I12447">
        <v>64.13</v>
      </c>
    </row>
    <row r="12448" spans="1:9">
      <c r="A12448" t="s">
        <v>1876</v>
      </c>
      <c r="B12448" t="s">
        <v>19496</v>
      </c>
      <c r="C12448" t="str">
        <f>A12448&amp;""&amp;B12448</f>
        <v>MMNWAR127</v>
      </c>
      <c r="D12448" t="s">
        <v>19497</v>
      </c>
      <c r="E12448" t="s">
        <v>19496</v>
      </c>
      <c r="F12448">
        <v>1</v>
      </c>
      <c r="G12448" t="s">
        <v>19496</v>
      </c>
      <c r="H12448">
        <v>1</v>
      </c>
      <c r="I12448">
        <v>64.17</v>
      </c>
    </row>
    <row r="12449" spans="1:9">
      <c r="A12449" t="s">
        <v>2072</v>
      </c>
      <c r="B12449">
        <v>85563051</v>
      </c>
      <c r="C12449" t="str">
        <f>A12449&amp;""&amp;B12449</f>
        <v>MMA85563051</v>
      </c>
      <c r="D12449" t="s">
        <v>10190</v>
      </c>
      <c r="F12449">
        <v>6</v>
      </c>
      <c r="G12449">
        <v>85563051</v>
      </c>
      <c r="H12449">
        <v>1</v>
      </c>
      <c r="I12449">
        <v>64.19</v>
      </c>
    </row>
    <row r="12450" spans="1:9">
      <c r="A12450" t="s">
        <v>160</v>
      </c>
      <c r="B12450" t="s">
        <v>19498</v>
      </c>
      <c r="C12450" t="str">
        <f>A12450&amp;""&amp;B12450</f>
        <v>ASPARE1054</v>
      </c>
      <c r="D12450" t="s">
        <v>10190</v>
      </c>
      <c r="E12450" t="s">
        <v>19499</v>
      </c>
      <c r="F12450">
        <v>6</v>
      </c>
      <c r="G12450" t="s">
        <v>19498</v>
      </c>
      <c r="H12450">
        <v>1</v>
      </c>
      <c r="I12450">
        <v>64.2</v>
      </c>
    </row>
    <row r="12451" spans="1:9">
      <c r="A12451" t="s">
        <v>1044</v>
      </c>
      <c r="B12451">
        <v>21651935</v>
      </c>
      <c r="C12451" t="str">
        <f>A12451&amp;""&amp;B12451</f>
        <v>COR21651935</v>
      </c>
      <c r="D12451" t="s">
        <v>14715</v>
      </c>
      <c r="E12451" t="s">
        <v>3708</v>
      </c>
      <c r="F12451">
        <v>6</v>
      </c>
      <c r="G12451">
        <v>21651935</v>
      </c>
      <c r="H12451">
        <v>1</v>
      </c>
      <c r="I12451">
        <v>64.2</v>
      </c>
    </row>
    <row r="12452" spans="1:9">
      <c r="A12452" t="s">
        <v>252</v>
      </c>
      <c r="B12452" t="s">
        <v>19500</v>
      </c>
      <c r="C12452" t="str">
        <f>A12452&amp;""&amp;B12452</f>
        <v>JPN10C0525-JPN</v>
      </c>
      <c r="D12452" t="s">
        <v>19501</v>
      </c>
      <c r="E12452" t="s">
        <v>19502</v>
      </c>
      <c r="F12452">
        <v>6</v>
      </c>
      <c r="G12452" t="s">
        <v>19500</v>
      </c>
      <c r="H12452">
        <v>1</v>
      </c>
      <c r="I12452">
        <v>64.2</v>
      </c>
    </row>
    <row r="12453" spans="1:9">
      <c r="A12453" t="s">
        <v>252</v>
      </c>
      <c r="B12453" t="s">
        <v>19503</v>
      </c>
      <c r="C12453" t="str">
        <f>A12453&amp;""&amp;B12453</f>
        <v>JPN10P5024-JPN</v>
      </c>
      <c r="D12453" t="s">
        <v>19504</v>
      </c>
      <c r="E12453" t="s">
        <v>19505</v>
      </c>
      <c r="F12453">
        <v>6</v>
      </c>
      <c r="G12453" t="s">
        <v>19503</v>
      </c>
      <c r="H12453">
        <v>1</v>
      </c>
      <c r="I12453">
        <v>64.2</v>
      </c>
    </row>
    <row r="12454" spans="1:9">
      <c r="A12454" t="s">
        <v>5961</v>
      </c>
      <c r="B12454" s="1">
        <v>803125</v>
      </c>
      <c r="C12454" t="str">
        <f>A12454&amp;""&amp;B12454</f>
        <v>SAC803125</v>
      </c>
      <c r="D12454" t="s">
        <v>18389</v>
      </c>
      <c r="E12454">
        <v>51855157</v>
      </c>
      <c r="F12454">
        <v>6</v>
      </c>
      <c r="G12454" s="1">
        <v>803125</v>
      </c>
      <c r="H12454">
        <v>1</v>
      </c>
      <c r="I12454">
        <v>64.239999999999995</v>
      </c>
    </row>
    <row r="12455" spans="1:9">
      <c r="A12455" t="s">
        <v>71</v>
      </c>
      <c r="B12455">
        <v>1212200</v>
      </c>
      <c r="C12455" t="str">
        <f>A12455&amp;""&amp;B12455</f>
        <v>HP1212200</v>
      </c>
      <c r="F12455">
        <v>0</v>
      </c>
      <c r="G12455">
        <v>0</v>
      </c>
      <c r="I12455">
        <v>64.27</v>
      </c>
    </row>
    <row r="12456" spans="1:9">
      <c r="A12456" t="s">
        <v>830</v>
      </c>
      <c r="B12456" t="s">
        <v>19506</v>
      </c>
      <c r="C12456" t="str">
        <f>A12456&amp;""&amp;B12456</f>
        <v>FTRAP120/3</v>
      </c>
      <c r="D12456" t="s">
        <v>19507</v>
      </c>
      <c r="E12456" t="s">
        <v>19508</v>
      </c>
      <c r="F12456">
        <v>2</v>
      </c>
      <c r="G12456" t="s">
        <v>19509</v>
      </c>
      <c r="H12456">
        <v>1</v>
      </c>
      <c r="I12456">
        <v>64.28</v>
      </c>
    </row>
    <row r="12457" spans="1:9">
      <c r="A12457" t="s">
        <v>2628</v>
      </c>
      <c r="B12457">
        <v>802013</v>
      </c>
      <c r="C12457" t="str">
        <f>A12457&amp;""&amp;B12457</f>
        <v>GSP802013</v>
      </c>
      <c r="D12457" t="s">
        <v>17427</v>
      </c>
      <c r="E12457">
        <v>46307299</v>
      </c>
      <c r="F12457">
        <v>6</v>
      </c>
      <c r="G12457">
        <v>802013</v>
      </c>
      <c r="H12457">
        <v>1</v>
      </c>
      <c r="I12457">
        <v>64.28</v>
      </c>
    </row>
    <row r="12458" spans="1:9">
      <c r="A12458" t="s">
        <v>1500</v>
      </c>
      <c r="B12458">
        <v>37017</v>
      </c>
      <c r="C12458" t="str">
        <f>A12458&amp;""&amp;B12458</f>
        <v>ABS37017</v>
      </c>
      <c r="D12458" t="s">
        <v>19510</v>
      </c>
      <c r="E12458">
        <v>5520062851</v>
      </c>
      <c r="F12458">
        <v>3</v>
      </c>
      <c r="G12458">
        <v>37017</v>
      </c>
      <c r="H12458">
        <v>1</v>
      </c>
      <c r="I12458">
        <v>64.290000000000006</v>
      </c>
    </row>
    <row r="12459" spans="1:9">
      <c r="A12459" t="s">
        <v>2628</v>
      </c>
      <c r="B12459">
        <v>824048</v>
      </c>
      <c r="C12459" t="str">
        <f>A12459&amp;""&amp;B12459</f>
        <v>GSP824048</v>
      </c>
      <c r="D12459" t="s">
        <v>17775</v>
      </c>
      <c r="F12459">
        <v>6</v>
      </c>
      <c r="G12459">
        <v>824048</v>
      </c>
      <c r="H12459">
        <v>1</v>
      </c>
      <c r="I12459">
        <v>64.31</v>
      </c>
    </row>
    <row r="12460" spans="1:9">
      <c r="A12460" t="s">
        <v>3435</v>
      </c>
      <c r="B12460" t="s">
        <v>19511</v>
      </c>
      <c r="C12460" t="str">
        <f>A12460&amp;""&amp;B12460</f>
        <v>KST115.1042</v>
      </c>
      <c r="D12460" t="s">
        <v>19512</v>
      </c>
      <c r="F12460">
        <v>1</v>
      </c>
      <c r="G12460" t="s">
        <v>19511</v>
      </c>
      <c r="H12460">
        <v>1</v>
      </c>
      <c r="I12460">
        <v>64.31</v>
      </c>
    </row>
    <row r="12461" spans="1:9">
      <c r="A12461" t="s">
        <v>6484</v>
      </c>
      <c r="B12461">
        <v>58223</v>
      </c>
      <c r="C12461" t="str">
        <f>A12461&amp;""&amp;B12461</f>
        <v>NRF58223</v>
      </c>
      <c r="D12461" t="s">
        <v>19513</v>
      </c>
      <c r="E12461" t="s">
        <v>19514</v>
      </c>
      <c r="F12461">
        <v>6</v>
      </c>
      <c r="G12461">
        <v>58223</v>
      </c>
      <c r="H12461">
        <v>1</v>
      </c>
      <c r="I12461">
        <v>64.33</v>
      </c>
    </row>
    <row r="12462" spans="1:9">
      <c r="A12462" t="s">
        <v>1500</v>
      </c>
      <c r="B12462">
        <v>16647</v>
      </c>
      <c r="C12462" t="str">
        <f>A12462&amp;""&amp;B12462</f>
        <v>ABS16647</v>
      </c>
      <c r="D12462" t="s">
        <v>19515</v>
      </c>
      <c r="E12462" t="s">
        <v>19516</v>
      </c>
      <c r="F12462">
        <v>6</v>
      </c>
      <c r="G12462">
        <v>16647</v>
      </c>
      <c r="H12462">
        <v>2</v>
      </c>
      <c r="I12462">
        <v>64.34</v>
      </c>
    </row>
    <row r="12463" spans="1:9">
      <c r="A12463" t="s">
        <v>1500</v>
      </c>
      <c r="B12463">
        <v>9213</v>
      </c>
      <c r="C12463" t="str">
        <f>A12463&amp;""&amp;B12463</f>
        <v>ABS9213</v>
      </c>
      <c r="D12463" t="s">
        <v>19517</v>
      </c>
      <c r="E12463" t="s">
        <v>19518</v>
      </c>
      <c r="F12463">
        <v>4</v>
      </c>
      <c r="G12463">
        <v>9213</v>
      </c>
      <c r="H12463">
        <v>1</v>
      </c>
      <c r="I12463">
        <v>64.349999999999994</v>
      </c>
    </row>
    <row r="12464" spans="1:9">
      <c r="A12464" t="s">
        <v>3756</v>
      </c>
      <c r="B12464">
        <v>79375</v>
      </c>
      <c r="C12464" t="str">
        <f>A12464&amp;""&amp;B12464</f>
        <v>FAE79375</v>
      </c>
      <c r="D12464" t="s">
        <v>19519</v>
      </c>
      <c r="E12464" t="s">
        <v>19520</v>
      </c>
      <c r="F12464">
        <v>6</v>
      </c>
      <c r="G12464">
        <v>79375</v>
      </c>
      <c r="H12464">
        <v>1</v>
      </c>
      <c r="I12464">
        <v>64.349999999999994</v>
      </c>
    </row>
    <row r="12465" spans="1:9">
      <c r="A12465" t="s">
        <v>830</v>
      </c>
      <c r="B12465" t="s">
        <v>19521</v>
      </c>
      <c r="C12465" t="str">
        <f>A12465&amp;""&amp;B12465</f>
        <v>FTRPS980/8</v>
      </c>
      <c r="D12465" t="s">
        <v>2497</v>
      </c>
      <c r="E12465" t="s">
        <v>19522</v>
      </c>
      <c r="F12465">
        <v>6</v>
      </c>
      <c r="G12465" t="s">
        <v>19523</v>
      </c>
      <c r="H12465">
        <v>1</v>
      </c>
      <c r="I12465">
        <v>64.36</v>
      </c>
    </row>
    <row r="12466" spans="1:9">
      <c r="A12466" t="s">
        <v>2325</v>
      </c>
      <c r="B12466" t="s">
        <v>19524</v>
      </c>
      <c r="C12466" t="str">
        <f>A12466&amp;""&amp;B12466</f>
        <v>LUCGDB3089</v>
      </c>
      <c r="D12466" t="s">
        <v>19525</v>
      </c>
      <c r="E12466" t="s">
        <v>15662</v>
      </c>
      <c r="F12466">
        <v>1</v>
      </c>
      <c r="G12466" t="s">
        <v>19524</v>
      </c>
      <c r="H12466">
        <v>1</v>
      </c>
      <c r="I12466">
        <v>64.38</v>
      </c>
    </row>
    <row r="12467" spans="1:9">
      <c r="A12467" t="s">
        <v>1688</v>
      </c>
      <c r="B12467" t="s">
        <v>19526</v>
      </c>
      <c r="C12467" t="str">
        <f>A12467&amp;""&amp;B12467</f>
        <v>NGKRC-PG617</v>
      </c>
      <c r="D12467" t="s">
        <v>19527</v>
      </c>
      <c r="E12467" t="s">
        <v>19528</v>
      </c>
      <c r="F12467">
        <v>3</v>
      </c>
      <c r="G12467">
        <v>7275</v>
      </c>
      <c r="H12467">
        <v>1</v>
      </c>
      <c r="I12467">
        <v>64.38</v>
      </c>
    </row>
    <row r="12468" spans="1:9">
      <c r="A12468" t="s">
        <v>1500</v>
      </c>
      <c r="B12468">
        <v>9326</v>
      </c>
      <c r="C12468" t="str">
        <f>A12468&amp;""&amp;B12468</f>
        <v>ABS9326</v>
      </c>
      <c r="D12468" t="s">
        <v>19529</v>
      </c>
      <c r="E12468" t="s">
        <v>19530</v>
      </c>
      <c r="F12468">
        <v>6</v>
      </c>
      <c r="G12468">
        <v>9326</v>
      </c>
      <c r="H12468">
        <v>1</v>
      </c>
      <c r="I12468">
        <v>64.39</v>
      </c>
    </row>
    <row r="12469" spans="1:9">
      <c r="A12469" t="s">
        <v>3001</v>
      </c>
      <c r="B12469">
        <v>530018210</v>
      </c>
      <c r="C12469" t="str">
        <f>A12469&amp;""&amp;B12469</f>
        <v>INA530018210</v>
      </c>
      <c r="D12469" t="s">
        <v>19531</v>
      </c>
      <c r="E12469" t="s">
        <v>19532</v>
      </c>
      <c r="F12469">
        <v>6</v>
      </c>
      <c r="G12469" t="s">
        <v>19533</v>
      </c>
      <c r="H12469">
        <v>1</v>
      </c>
      <c r="I12469">
        <v>64.400000000000006</v>
      </c>
    </row>
    <row r="12470" spans="1:9">
      <c r="A12470" t="s">
        <v>252</v>
      </c>
      <c r="B12470" t="s">
        <v>19534</v>
      </c>
      <c r="C12470" t="str">
        <f>A12470&amp;""&amp;B12470</f>
        <v>JPN10C2080-JPN</v>
      </c>
      <c r="D12470" t="s">
        <v>16224</v>
      </c>
      <c r="E12470" t="s">
        <v>19535</v>
      </c>
      <c r="F12470">
        <v>6</v>
      </c>
      <c r="G12470" t="s">
        <v>19534</v>
      </c>
      <c r="H12470">
        <v>1</v>
      </c>
      <c r="I12470">
        <v>64.400000000000006</v>
      </c>
    </row>
    <row r="12471" spans="1:9">
      <c r="A12471" t="s">
        <v>1556</v>
      </c>
      <c r="B12471">
        <v>6059</v>
      </c>
      <c r="C12471" t="str">
        <f>A12471&amp;""&amp;B12471</f>
        <v>KAM6059</v>
      </c>
      <c r="D12471" t="s">
        <v>19536</v>
      </c>
      <c r="E12471">
        <v>7701210040</v>
      </c>
      <c r="F12471">
        <v>3</v>
      </c>
      <c r="G12471">
        <v>6059</v>
      </c>
      <c r="H12471">
        <v>1</v>
      </c>
      <c r="I12471">
        <v>64.400000000000006</v>
      </c>
    </row>
    <row r="12472" spans="1:9">
      <c r="A12472" t="s">
        <v>2325</v>
      </c>
      <c r="B12472" t="s">
        <v>19537</v>
      </c>
      <c r="C12472" t="str">
        <f>A12472&amp;""&amp;B12472</f>
        <v>LUCGDB3171</v>
      </c>
      <c r="D12472" t="s">
        <v>19538</v>
      </c>
      <c r="E12472" t="s">
        <v>8814</v>
      </c>
      <c r="F12472">
        <v>2</v>
      </c>
      <c r="G12472" t="s">
        <v>19537</v>
      </c>
      <c r="H12472">
        <v>1</v>
      </c>
      <c r="I12472">
        <v>64.400000000000006</v>
      </c>
    </row>
    <row r="12473" spans="1:9">
      <c r="A12473" t="s">
        <v>1500</v>
      </c>
      <c r="B12473">
        <v>17336</v>
      </c>
      <c r="C12473" t="str">
        <f>A12473&amp;""&amp;B12473</f>
        <v>ABS17336</v>
      </c>
      <c r="D12473" t="s">
        <v>19539</v>
      </c>
      <c r="E12473" t="s">
        <v>19540</v>
      </c>
      <c r="F12473">
        <v>6</v>
      </c>
      <c r="G12473">
        <v>17336</v>
      </c>
      <c r="H12473">
        <v>2</v>
      </c>
      <c r="I12473">
        <v>64.41</v>
      </c>
    </row>
    <row r="12474" spans="1:9">
      <c r="A12474" t="s">
        <v>38</v>
      </c>
      <c r="B12474">
        <v>108836</v>
      </c>
      <c r="C12474" t="str">
        <f>A12474&amp;""&amp;B12474</f>
        <v>FEB108836</v>
      </c>
      <c r="D12474" t="s">
        <v>19541</v>
      </c>
      <c r="E12474" t="s">
        <v>19542</v>
      </c>
      <c r="F12474">
        <v>5</v>
      </c>
      <c r="G12474">
        <v>108836</v>
      </c>
      <c r="H12474">
        <v>1</v>
      </c>
      <c r="I12474">
        <v>64.42</v>
      </c>
    </row>
    <row r="12475" spans="1:9">
      <c r="A12475" t="s">
        <v>31</v>
      </c>
      <c r="B12475">
        <v>281002121</v>
      </c>
      <c r="C12475" t="str">
        <f>A12475&amp;""&amp;B12475</f>
        <v>BOS281002121</v>
      </c>
      <c r="D12475" t="s">
        <v>19543</v>
      </c>
      <c r="E12475" t="s">
        <v>19544</v>
      </c>
      <c r="F12475">
        <v>2</v>
      </c>
      <c r="G12475" t="s">
        <v>19545</v>
      </c>
      <c r="H12475">
        <v>1</v>
      </c>
      <c r="I12475">
        <v>64.430000000000007</v>
      </c>
    </row>
    <row r="12476" spans="1:9">
      <c r="A12476" t="s">
        <v>15913</v>
      </c>
      <c r="B12476" t="s">
        <v>19546</v>
      </c>
      <c r="C12476" t="str">
        <f>A12476&amp;""&amp;B12476</f>
        <v>GRFPA348</v>
      </c>
      <c r="D12476" t="s">
        <v>18853</v>
      </c>
      <c r="E12476">
        <v>120150</v>
      </c>
      <c r="F12476">
        <v>5</v>
      </c>
      <c r="G12476" t="s">
        <v>19546</v>
      </c>
      <c r="H12476">
        <v>1</v>
      </c>
      <c r="I12476">
        <v>64.45</v>
      </c>
    </row>
    <row r="12477" spans="1:9">
      <c r="A12477" t="s">
        <v>2325</v>
      </c>
      <c r="B12477" t="s">
        <v>19547</v>
      </c>
      <c r="C12477" t="str">
        <f>A12477&amp;""&amp;B12477</f>
        <v>LUCDF4027</v>
      </c>
      <c r="F12477">
        <v>0</v>
      </c>
      <c r="G12477">
        <v>0</v>
      </c>
      <c r="I12477">
        <v>64.45</v>
      </c>
    </row>
    <row r="12478" spans="1:9">
      <c r="A12478" t="s">
        <v>34</v>
      </c>
      <c r="B12478" t="s">
        <v>19548</v>
      </c>
      <c r="C12478" t="str">
        <f>A12478&amp;""&amp;B12478</f>
        <v>ELR412.882</v>
      </c>
      <c r="D12478" t="s">
        <v>19549</v>
      </c>
      <c r="E12478" t="s">
        <v>19550</v>
      </c>
      <c r="F12478">
        <v>6</v>
      </c>
      <c r="G12478" t="s">
        <v>19548</v>
      </c>
      <c r="H12478">
        <v>1</v>
      </c>
      <c r="I12478">
        <v>64.459999999999994</v>
      </c>
    </row>
    <row r="12479" spans="1:9">
      <c r="A12479" t="s">
        <v>365</v>
      </c>
      <c r="B12479">
        <v>724</v>
      </c>
      <c r="C12479" t="str">
        <f>A12479&amp;""&amp;B12479</f>
        <v>CX724</v>
      </c>
      <c r="F12479">
        <v>0</v>
      </c>
      <c r="G12479">
        <v>0</v>
      </c>
      <c r="I12479">
        <v>64.48</v>
      </c>
    </row>
    <row r="12480" spans="1:9">
      <c r="A12480" t="s">
        <v>38</v>
      </c>
      <c r="B12480">
        <v>37745</v>
      </c>
      <c r="C12480" t="str">
        <f>A12480&amp;""&amp;B12480</f>
        <v>FEB37745</v>
      </c>
      <c r="D12480" t="s">
        <v>145</v>
      </c>
      <c r="E12480" t="s">
        <v>18655</v>
      </c>
      <c r="F12480">
        <v>6</v>
      </c>
      <c r="G12480">
        <v>37745</v>
      </c>
      <c r="H12480">
        <v>1</v>
      </c>
      <c r="I12480">
        <v>64.5</v>
      </c>
    </row>
    <row r="12481" spans="1:9">
      <c r="A12481" t="s">
        <v>38</v>
      </c>
      <c r="B12481">
        <v>39637</v>
      </c>
      <c r="C12481" t="str">
        <f>A12481&amp;""&amp;B12481</f>
        <v>FEB39637</v>
      </c>
      <c r="D12481" t="s">
        <v>15360</v>
      </c>
      <c r="E12481">
        <v>8200304225</v>
      </c>
      <c r="F12481">
        <v>1</v>
      </c>
      <c r="G12481">
        <v>39637</v>
      </c>
      <c r="H12481">
        <v>1</v>
      </c>
      <c r="I12481">
        <v>64.5</v>
      </c>
    </row>
    <row r="12482" spans="1:9">
      <c r="A12482" t="s">
        <v>1500</v>
      </c>
      <c r="B12482">
        <v>31013</v>
      </c>
      <c r="C12482" t="str">
        <f>A12482&amp;""&amp;B12482</f>
        <v>ABS31013</v>
      </c>
      <c r="D12482" t="s">
        <v>19551</v>
      </c>
      <c r="E12482" t="s">
        <v>19552</v>
      </c>
      <c r="F12482">
        <v>4</v>
      </c>
      <c r="G12482">
        <v>31013</v>
      </c>
      <c r="H12482">
        <v>1</v>
      </c>
      <c r="I12482">
        <v>64.53</v>
      </c>
    </row>
    <row r="12483" spans="1:9">
      <c r="A12483" t="s">
        <v>1500</v>
      </c>
      <c r="B12483" t="s">
        <v>19553</v>
      </c>
      <c r="C12483" t="str">
        <f>A12483&amp;""&amp;B12483</f>
        <v>ABSK20490</v>
      </c>
      <c r="D12483" t="s">
        <v>19554</v>
      </c>
      <c r="E12483">
        <v>96108987</v>
      </c>
      <c r="F12483">
        <v>1</v>
      </c>
      <c r="G12483" t="s">
        <v>19553</v>
      </c>
      <c r="H12483">
        <v>1</v>
      </c>
      <c r="I12483">
        <v>64.53</v>
      </c>
    </row>
    <row r="12484" spans="1:9">
      <c r="A12484" t="s">
        <v>1500</v>
      </c>
      <c r="B12484">
        <v>37414</v>
      </c>
      <c r="C12484" t="str">
        <f>A12484&amp;""&amp;B12484</f>
        <v>ABS37414</v>
      </c>
      <c r="F12484">
        <v>0</v>
      </c>
      <c r="G12484">
        <v>0</v>
      </c>
      <c r="I12484">
        <v>64.540000000000006</v>
      </c>
    </row>
    <row r="12485" spans="1:9">
      <c r="A12485" t="s">
        <v>2325</v>
      </c>
      <c r="B12485" t="s">
        <v>19555</v>
      </c>
      <c r="C12485" t="str">
        <f>A12485&amp;""&amp;B12485</f>
        <v>LUCDF6144</v>
      </c>
      <c r="D12485" t="s">
        <v>19556</v>
      </c>
      <c r="E12485" t="s">
        <v>19557</v>
      </c>
      <c r="F12485">
        <v>6</v>
      </c>
      <c r="G12485" t="s">
        <v>19555</v>
      </c>
      <c r="H12485">
        <v>2</v>
      </c>
      <c r="I12485">
        <v>64.58</v>
      </c>
    </row>
    <row r="12486" spans="1:9">
      <c r="A12486" t="s">
        <v>1500</v>
      </c>
      <c r="B12486">
        <v>30047</v>
      </c>
      <c r="C12486" t="str">
        <f>A12486&amp;""&amp;B12486</f>
        <v>ABS30047</v>
      </c>
      <c r="D12486" t="s">
        <v>19558</v>
      </c>
      <c r="E12486">
        <v>34526752681</v>
      </c>
      <c r="F12486">
        <v>6</v>
      </c>
      <c r="G12486">
        <v>30047</v>
      </c>
      <c r="H12486">
        <v>1</v>
      </c>
      <c r="I12486">
        <v>64.59</v>
      </c>
    </row>
    <row r="12487" spans="1:9">
      <c r="A12487" t="s">
        <v>1500</v>
      </c>
      <c r="B12487" t="s">
        <v>19559</v>
      </c>
      <c r="C12487" t="str">
        <f>A12487&amp;""&amp;B12487</f>
        <v>ABSSL5692</v>
      </c>
      <c r="D12487" t="s">
        <v>19560</v>
      </c>
      <c r="E12487">
        <v>5562247</v>
      </c>
      <c r="F12487">
        <v>4</v>
      </c>
      <c r="G12487" t="s">
        <v>19561</v>
      </c>
      <c r="H12487">
        <v>1</v>
      </c>
      <c r="I12487">
        <v>64.59</v>
      </c>
    </row>
    <row r="12488" spans="1:9">
      <c r="A12488" t="s">
        <v>31</v>
      </c>
      <c r="B12488">
        <v>450906500</v>
      </c>
      <c r="C12488" t="str">
        <f>A12488&amp;""&amp;B12488</f>
        <v>BOS450906500</v>
      </c>
      <c r="D12488" t="s">
        <v>17929</v>
      </c>
      <c r="E12488" t="s">
        <v>16216</v>
      </c>
      <c r="F12488">
        <v>6</v>
      </c>
      <c r="G12488" t="s">
        <v>19562</v>
      </c>
      <c r="H12488">
        <v>1</v>
      </c>
      <c r="I12488">
        <v>64.59</v>
      </c>
    </row>
    <row r="12489" spans="1:9">
      <c r="A12489" t="s">
        <v>38</v>
      </c>
      <c r="B12489">
        <v>16426</v>
      </c>
      <c r="C12489" t="str">
        <f>A12489&amp;""&amp;B12489</f>
        <v>FEB16426</v>
      </c>
      <c r="D12489" t="s">
        <v>19563</v>
      </c>
      <c r="E12489" t="s">
        <v>19564</v>
      </c>
      <c r="F12489">
        <v>6</v>
      </c>
      <c r="G12489">
        <v>16426</v>
      </c>
      <c r="H12489">
        <v>1</v>
      </c>
      <c r="I12489">
        <v>64.59</v>
      </c>
    </row>
    <row r="12490" spans="1:9">
      <c r="A12490" t="s">
        <v>15913</v>
      </c>
      <c r="B12490" t="s">
        <v>19565</v>
      </c>
      <c r="C12490" t="str">
        <f>A12490&amp;""&amp;B12490</f>
        <v>GRFPA941</v>
      </c>
      <c r="D12490" t="s">
        <v>14260</v>
      </c>
      <c r="E12490" t="s">
        <v>19566</v>
      </c>
      <c r="F12490">
        <v>6</v>
      </c>
      <c r="G12490" t="s">
        <v>19565</v>
      </c>
      <c r="H12490">
        <v>1</v>
      </c>
      <c r="I12490">
        <v>64.59</v>
      </c>
    </row>
    <row r="12491" spans="1:9">
      <c r="A12491" t="s">
        <v>31</v>
      </c>
      <c r="B12491">
        <v>261231195</v>
      </c>
      <c r="C12491" t="str">
        <f>A12491&amp;""&amp;B12491</f>
        <v>BOS261231195</v>
      </c>
      <c r="F12491">
        <v>0</v>
      </c>
      <c r="G12491">
        <v>0</v>
      </c>
      <c r="I12491">
        <v>64.599999999999994</v>
      </c>
    </row>
    <row r="12492" spans="1:9">
      <c r="A12492" t="s">
        <v>19567</v>
      </c>
      <c r="B12492" t="s">
        <v>19568</v>
      </c>
      <c r="C12492" t="str">
        <f>A12492&amp;""&amp;B12492</f>
        <v>MGMTPS83007</v>
      </c>
      <c r="D12492" t="s">
        <v>19569</v>
      </c>
      <c r="E12492">
        <v>17080671</v>
      </c>
      <c r="F12492">
        <v>1</v>
      </c>
      <c r="G12492" t="s">
        <v>19568</v>
      </c>
      <c r="H12492">
        <v>1</v>
      </c>
      <c r="I12492">
        <v>64.61</v>
      </c>
    </row>
    <row r="12493" spans="1:9">
      <c r="A12493" t="s">
        <v>2475</v>
      </c>
      <c r="B12493" t="s">
        <v>19570</v>
      </c>
      <c r="C12493" t="str">
        <f>A12493&amp;""&amp;B12493</f>
        <v>TRWJTS468</v>
      </c>
      <c r="D12493" t="s">
        <v>12772</v>
      </c>
      <c r="E12493">
        <v>508753</v>
      </c>
      <c r="F12493">
        <v>1</v>
      </c>
      <c r="G12493" t="s">
        <v>19570</v>
      </c>
      <c r="H12493">
        <v>1</v>
      </c>
      <c r="I12493">
        <v>64.61</v>
      </c>
    </row>
    <row r="12494" spans="1:9">
      <c r="A12494" t="s">
        <v>2475</v>
      </c>
      <c r="B12494" t="s">
        <v>15935</v>
      </c>
      <c r="C12494" t="str">
        <f>A12494&amp;""&amp;B12494</f>
        <v>TRWJTS475</v>
      </c>
      <c r="F12494">
        <v>0</v>
      </c>
      <c r="G12494">
        <v>0</v>
      </c>
      <c r="I12494">
        <v>64.61</v>
      </c>
    </row>
    <row r="12495" spans="1:9">
      <c r="A12495" t="s">
        <v>1500</v>
      </c>
      <c r="B12495">
        <v>37442</v>
      </c>
      <c r="C12495" t="str">
        <f>A12495&amp;""&amp;B12495</f>
        <v>ABS37442</v>
      </c>
      <c r="D12495" t="s">
        <v>19571</v>
      </c>
      <c r="E12495" t="s">
        <v>19572</v>
      </c>
      <c r="F12495">
        <v>6</v>
      </c>
      <c r="G12495">
        <v>37442</v>
      </c>
      <c r="H12495">
        <v>1</v>
      </c>
      <c r="I12495">
        <v>64.62</v>
      </c>
    </row>
    <row r="12496" spans="1:9">
      <c r="A12496" t="s">
        <v>1500</v>
      </c>
      <c r="B12496">
        <v>37398</v>
      </c>
      <c r="C12496" t="str">
        <f>A12496&amp;""&amp;B12496</f>
        <v>ABS37398</v>
      </c>
      <c r="D12496" t="s">
        <v>19573</v>
      </c>
      <c r="E12496" t="s">
        <v>19574</v>
      </c>
      <c r="F12496">
        <v>3</v>
      </c>
      <c r="G12496">
        <v>37398</v>
      </c>
      <c r="H12496">
        <v>1</v>
      </c>
      <c r="I12496">
        <v>64.650000000000006</v>
      </c>
    </row>
    <row r="12497" spans="1:9">
      <c r="A12497" t="s">
        <v>1050</v>
      </c>
      <c r="B12497" t="s">
        <v>19575</v>
      </c>
      <c r="C12497" t="str">
        <f>A12497&amp;""&amp;B12497</f>
        <v>LMI37243 01</v>
      </c>
      <c r="D12497" t="s">
        <v>11385</v>
      </c>
      <c r="E12497">
        <v>4333049095</v>
      </c>
      <c r="F12497">
        <v>6</v>
      </c>
      <c r="G12497" t="s">
        <v>19575</v>
      </c>
      <c r="H12497">
        <v>1</v>
      </c>
      <c r="I12497">
        <v>64.66</v>
      </c>
    </row>
    <row r="12498" spans="1:9">
      <c r="A12498" t="s">
        <v>1050</v>
      </c>
      <c r="B12498" t="s">
        <v>19576</v>
      </c>
      <c r="C12498" t="str">
        <f>A12498&amp;""&amp;B12498</f>
        <v>LMI21697 01</v>
      </c>
      <c r="D12498" t="s">
        <v>17041</v>
      </c>
      <c r="E12498" t="s">
        <v>19577</v>
      </c>
      <c r="F12498">
        <v>6</v>
      </c>
      <c r="G12498" t="s">
        <v>19576</v>
      </c>
      <c r="H12498">
        <v>1</v>
      </c>
      <c r="I12498">
        <v>64.67</v>
      </c>
    </row>
    <row r="12499" spans="1:9">
      <c r="A12499" t="s">
        <v>64</v>
      </c>
      <c r="B12499" s="1">
        <v>61301895</v>
      </c>
      <c r="C12499" t="str">
        <f>A12499&amp;""&amp;B12499</f>
        <v>FOR61301895</v>
      </c>
      <c r="F12499">
        <v>0</v>
      </c>
      <c r="G12499">
        <v>0</v>
      </c>
      <c r="I12499">
        <v>64.680000000000007</v>
      </c>
    </row>
    <row r="12500" spans="1:9">
      <c r="A12500" t="s">
        <v>77</v>
      </c>
      <c r="B12500" t="s">
        <v>19578</v>
      </c>
      <c r="C12500" t="str">
        <f>A12500&amp;""&amp;B12500</f>
        <v>PHOD1S 85V 35W</v>
      </c>
      <c r="D12500" t="s">
        <v>19579</v>
      </c>
      <c r="E12500" t="s">
        <v>18475</v>
      </c>
      <c r="F12500">
        <v>6</v>
      </c>
      <c r="G12500" t="s">
        <v>19578</v>
      </c>
      <c r="H12500">
        <v>1</v>
      </c>
      <c r="I12500">
        <v>64.680000000000007</v>
      </c>
    </row>
    <row r="12501" spans="1:9">
      <c r="A12501" t="s">
        <v>19580</v>
      </c>
      <c r="B12501" t="s">
        <v>19581</v>
      </c>
      <c r="C12501" t="str">
        <f>A12501&amp;""&amp;B12501</f>
        <v>USLTRANSPORT</v>
      </c>
      <c r="F12501">
        <v>0</v>
      </c>
      <c r="G12501">
        <v>0</v>
      </c>
      <c r="I12501">
        <v>64.680000000000007</v>
      </c>
    </row>
    <row r="12502" spans="1:9">
      <c r="A12502" t="s">
        <v>38</v>
      </c>
      <c r="B12502">
        <v>32453</v>
      </c>
      <c r="C12502" t="str">
        <f>A12502&amp;""&amp;B12502</f>
        <v>FEB32453</v>
      </c>
      <c r="D12502" t="s">
        <v>19582</v>
      </c>
      <c r="E12502" t="s">
        <v>19583</v>
      </c>
      <c r="F12502">
        <v>6</v>
      </c>
      <c r="G12502">
        <v>32453</v>
      </c>
      <c r="H12502">
        <v>1</v>
      </c>
      <c r="I12502">
        <v>64.72</v>
      </c>
    </row>
    <row r="12503" spans="1:9">
      <c r="A12503" t="s">
        <v>1556</v>
      </c>
      <c r="B12503">
        <v>20343209</v>
      </c>
      <c r="C12503" t="str">
        <f>A12503&amp;""&amp;B12503</f>
        <v>KAM20343209</v>
      </c>
      <c r="D12503" t="s">
        <v>19584</v>
      </c>
      <c r="E12503">
        <v>436181</v>
      </c>
      <c r="F12503">
        <v>6</v>
      </c>
      <c r="G12503">
        <v>20343209</v>
      </c>
      <c r="H12503">
        <v>1</v>
      </c>
      <c r="I12503">
        <v>64.72</v>
      </c>
    </row>
    <row r="12504" spans="1:9">
      <c r="A12504" t="s">
        <v>2325</v>
      </c>
      <c r="B12504" t="s">
        <v>19585</v>
      </c>
      <c r="C12504" t="str">
        <f>A12504&amp;""&amp;B12504</f>
        <v>LUCGDB1335</v>
      </c>
      <c r="F12504">
        <v>0</v>
      </c>
      <c r="G12504">
        <v>0</v>
      </c>
      <c r="I12504">
        <v>64.77</v>
      </c>
    </row>
    <row r="12505" spans="1:9">
      <c r="A12505" t="s">
        <v>3001</v>
      </c>
      <c r="B12505">
        <v>532065210</v>
      </c>
      <c r="C12505" t="str">
        <f>A12505&amp;""&amp;B12505</f>
        <v>INA532065210</v>
      </c>
      <c r="D12505" t="s">
        <v>19586</v>
      </c>
      <c r="E12505">
        <v>1387066</v>
      </c>
      <c r="F12505">
        <v>6</v>
      </c>
      <c r="G12505" t="s">
        <v>19587</v>
      </c>
      <c r="H12505">
        <v>1</v>
      </c>
      <c r="I12505">
        <v>64.83</v>
      </c>
    </row>
    <row r="12506" spans="1:9">
      <c r="A12506" t="s">
        <v>2239</v>
      </c>
      <c r="B12506" t="s">
        <v>19588</v>
      </c>
      <c r="C12506" t="str">
        <f>A12506&amp;""&amp;B12506</f>
        <v>MANPU7012Z</v>
      </c>
      <c r="D12506" t="s">
        <v>19589</v>
      </c>
      <c r="E12506" t="s">
        <v>19588</v>
      </c>
      <c r="F12506">
        <v>6</v>
      </c>
      <c r="G12506" t="s">
        <v>19590</v>
      </c>
      <c r="H12506">
        <v>1</v>
      </c>
      <c r="I12506">
        <v>64.83</v>
      </c>
    </row>
    <row r="12507" spans="1:9">
      <c r="A12507" t="s">
        <v>38</v>
      </c>
      <c r="B12507">
        <v>38067</v>
      </c>
      <c r="C12507" t="str">
        <f>A12507&amp;""&amp;B12507</f>
        <v>FEB38067</v>
      </c>
      <c r="D12507" t="s">
        <v>3042</v>
      </c>
      <c r="E12507">
        <v>50702841</v>
      </c>
      <c r="F12507">
        <v>6</v>
      </c>
      <c r="G12507">
        <v>38067</v>
      </c>
      <c r="H12507">
        <v>1</v>
      </c>
      <c r="I12507">
        <v>64.84</v>
      </c>
    </row>
    <row r="12508" spans="1:9">
      <c r="A12508" t="s">
        <v>3756</v>
      </c>
      <c r="B12508">
        <v>78049</v>
      </c>
      <c r="C12508" t="str">
        <f>A12508&amp;""&amp;B12508</f>
        <v>FAE78049</v>
      </c>
      <c r="D12508" t="s">
        <v>19591</v>
      </c>
      <c r="E12508">
        <v>51763165</v>
      </c>
      <c r="F12508">
        <v>1</v>
      </c>
      <c r="G12508">
        <v>78049</v>
      </c>
      <c r="H12508">
        <v>1</v>
      </c>
      <c r="I12508">
        <v>64.849999999999994</v>
      </c>
    </row>
    <row r="12509" spans="1:9">
      <c r="A12509" t="s">
        <v>252</v>
      </c>
      <c r="B12509" t="s">
        <v>19592</v>
      </c>
      <c r="C12509" t="str">
        <f>A12509&amp;""&amp;B12509</f>
        <v>JPN10P1085-JPN</v>
      </c>
      <c r="D12509" t="s">
        <v>8599</v>
      </c>
      <c r="E12509" t="s">
        <v>19593</v>
      </c>
      <c r="F12509">
        <v>1</v>
      </c>
      <c r="G12509" t="s">
        <v>19592</v>
      </c>
      <c r="H12509">
        <v>1</v>
      </c>
      <c r="I12509">
        <v>64.849999999999994</v>
      </c>
    </row>
    <row r="12510" spans="1:9">
      <c r="A12510" t="s">
        <v>2325</v>
      </c>
      <c r="B12510" t="s">
        <v>19594</v>
      </c>
      <c r="C12510" t="str">
        <f>A12510&amp;""&amp;B12510</f>
        <v>LUCGDB1451</v>
      </c>
      <c r="D12510" t="s">
        <v>19595</v>
      </c>
      <c r="E12510" t="s">
        <v>19596</v>
      </c>
      <c r="F12510">
        <v>5</v>
      </c>
      <c r="G12510" t="s">
        <v>19594</v>
      </c>
      <c r="H12510">
        <v>1</v>
      </c>
      <c r="I12510">
        <v>64.849999999999994</v>
      </c>
    </row>
    <row r="12511" spans="1:9">
      <c r="A12511" t="s">
        <v>1500</v>
      </c>
      <c r="B12511">
        <v>9052</v>
      </c>
      <c r="C12511" t="str">
        <f>A12511&amp;""&amp;B12511</f>
        <v>ABS9052</v>
      </c>
      <c r="D12511" t="s">
        <v>19597</v>
      </c>
      <c r="E12511" t="s">
        <v>19598</v>
      </c>
      <c r="F12511">
        <v>6</v>
      </c>
      <c r="G12511">
        <v>9052</v>
      </c>
      <c r="H12511">
        <v>1</v>
      </c>
      <c r="I12511">
        <v>64.86</v>
      </c>
    </row>
    <row r="12512" spans="1:9">
      <c r="A12512" t="s">
        <v>15913</v>
      </c>
      <c r="B12512" t="s">
        <v>19599</v>
      </c>
      <c r="C12512" t="str">
        <f>A12512&amp;""&amp;B12512</f>
        <v>GRFPA679</v>
      </c>
      <c r="D12512" t="s">
        <v>19600</v>
      </c>
      <c r="E12512" t="s">
        <v>19601</v>
      </c>
      <c r="F12512">
        <v>6</v>
      </c>
      <c r="G12512" t="s">
        <v>19599</v>
      </c>
      <c r="H12512">
        <v>1</v>
      </c>
      <c r="I12512">
        <v>64.86</v>
      </c>
    </row>
    <row r="12513" spans="1:9">
      <c r="A12513" t="s">
        <v>2475</v>
      </c>
      <c r="B12513" t="s">
        <v>19602</v>
      </c>
      <c r="C12513" t="str">
        <f>A12513&amp;""&amp;B12513</f>
        <v>TRWJTS521</v>
      </c>
      <c r="D12513" t="s">
        <v>19603</v>
      </c>
      <c r="E12513" t="s">
        <v>19604</v>
      </c>
      <c r="F12513">
        <v>6</v>
      </c>
      <c r="G12513" t="s">
        <v>19602</v>
      </c>
      <c r="H12513">
        <v>1</v>
      </c>
      <c r="I12513">
        <v>64.86</v>
      </c>
    </row>
    <row r="12514" spans="1:9">
      <c r="A12514" t="s">
        <v>1500</v>
      </c>
      <c r="B12514">
        <v>37011</v>
      </c>
      <c r="C12514" t="str">
        <f>A12514&amp;""&amp;B12514</f>
        <v>ABS37011</v>
      </c>
      <c r="F12514">
        <v>0</v>
      </c>
      <c r="G12514">
        <v>0</v>
      </c>
      <c r="I12514">
        <v>64.88</v>
      </c>
    </row>
    <row r="12515" spans="1:9">
      <c r="A12515" t="s">
        <v>2475</v>
      </c>
      <c r="B12515" t="s">
        <v>19605</v>
      </c>
      <c r="C12515" t="str">
        <f>A12515&amp;""&amp;B12515</f>
        <v>TRWJBJ705</v>
      </c>
      <c r="F12515">
        <v>0</v>
      </c>
      <c r="G12515">
        <v>0</v>
      </c>
      <c r="I12515">
        <v>64.88</v>
      </c>
    </row>
    <row r="12516" spans="1:9">
      <c r="A12516" t="s">
        <v>830</v>
      </c>
      <c r="B12516" t="s">
        <v>19606</v>
      </c>
      <c r="C12516" t="str">
        <f>A12516&amp;""&amp;B12516</f>
        <v>FTRAK218/8</v>
      </c>
      <c r="D12516" t="s">
        <v>11077</v>
      </c>
      <c r="E12516" t="s">
        <v>19607</v>
      </c>
      <c r="F12516">
        <v>6</v>
      </c>
      <c r="G12516" t="s">
        <v>19608</v>
      </c>
      <c r="H12516">
        <v>1</v>
      </c>
      <c r="I12516">
        <v>64.89</v>
      </c>
    </row>
    <row r="12517" spans="1:9">
      <c r="A12517" t="s">
        <v>2239</v>
      </c>
      <c r="B12517" t="s">
        <v>19609</v>
      </c>
      <c r="C12517" t="str">
        <f>A12517&amp;""&amp;B12517</f>
        <v>MANC11103/2</v>
      </c>
      <c r="D12517" t="s">
        <v>19610</v>
      </c>
      <c r="E12517" t="s">
        <v>19611</v>
      </c>
      <c r="F12517">
        <v>6</v>
      </c>
      <c r="G12517" t="s">
        <v>19612</v>
      </c>
      <c r="H12517">
        <v>1</v>
      </c>
      <c r="I12517">
        <v>64.92</v>
      </c>
    </row>
    <row r="12518" spans="1:9">
      <c r="A12518" t="s">
        <v>38</v>
      </c>
      <c r="B12518">
        <v>30873</v>
      </c>
      <c r="C12518" t="str">
        <f>A12518&amp;""&amp;B12518</f>
        <v>FEB30873</v>
      </c>
      <c r="D12518" t="s">
        <v>8951</v>
      </c>
      <c r="E12518">
        <v>1308227</v>
      </c>
      <c r="F12518">
        <v>2</v>
      </c>
      <c r="G12518">
        <v>30873</v>
      </c>
      <c r="H12518">
        <v>1</v>
      </c>
      <c r="I12518">
        <v>64.930000000000007</v>
      </c>
    </row>
    <row r="12519" spans="1:9">
      <c r="A12519" t="s">
        <v>2628</v>
      </c>
      <c r="B12519">
        <v>803067</v>
      </c>
      <c r="C12519" t="str">
        <f>A12519&amp;""&amp;B12519</f>
        <v>GSP803067</v>
      </c>
      <c r="D12519" t="s">
        <v>19613</v>
      </c>
      <c r="E12519" s="4" t="s">
        <v>19614</v>
      </c>
      <c r="F12519">
        <v>6</v>
      </c>
      <c r="G12519">
        <v>803067</v>
      </c>
      <c r="H12519">
        <v>1</v>
      </c>
      <c r="I12519">
        <v>64.930000000000007</v>
      </c>
    </row>
    <row r="12520" spans="1:9">
      <c r="A12520" t="s">
        <v>38</v>
      </c>
      <c r="B12520">
        <v>12023</v>
      </c>
      <c r="C12520" t="str">
        <f>A12520&amp;""&amp;B12520</f>
        <v>FEB12023</v>
      </c>
      <c r="F12520">
        <v>0</v>
      </c>
      <c r="G12520">
        <v>0</v>
      </c>
      <c r="I12520">
        <v>64.94</v>
      </c>
    </row>
    <row r="12521" spans="1:9">
      <c r="A12521" t="s">
        <v>3070</v>
      </c>
      <c r="B12521" t="s">
        <v>19615</v>
      </c>
      <c r="C12521" t="str">
        <f>A12521&amp;""&amp;B12521</f>
        <v>CZELCCF02302</v>
      </c>
      <c r="D12521" t="s">
        <v>12261</v>
      </c>
      <c r="E12521">
        <v>1119954</v>
      </c>
      <c r="F12521">
        <v>3</v>
      </c>
      <c r="G12521" t="s">
        <v>19615</v>
      </c>
      <c r="H12521">
        <v>1</v>
      </c>
      <c r="I12521">
        <v>64.959999999999994</v>
      </c>
    </row>
    <row r="12522" spans="1:9">
      <c r="A12522" t="s">
        <v>1688</v>
      </c>
      <c r="B12522" t="s">
        <v>19616</v>
      </c>
      <c r="C12522" t="str">
        <f>A12522&amp;""&amp;B12522</f>
        <v>NGKU5006</v>
      </c>
      <c r="D12522" t="s">
        <v>19617</v>
      </c>
      <c r="E12522" t="s">
        <v>19618</v>
      </c>
      <c r="F12522">
        <v>6</v>
      </c>
      <c r="G12522">
        <v>48015</v>
      </c>
      <c r="H12522">
        <v>1</v>
      </c>
      <c r="I12522">
        <v>64.959999999999994</v>
      </c>
    </row>
    <row r="12523" spans="1:9">
      <c r="A12523" t="s">
        <v>1500</v>
      </c>
      <c r="B12523">
        <v>37024</v>
      </c>
      <c r="C12523" t="str">
        <f>A12523&amp;""&amp;B12523</f>
        <v>ABS37024</v>
      </c>
      <c r="D12523" t="s">
        <v>19619</v>
      </c>
      <c r="E12523" t="s">
        <v>19620</v>
      </c>
      <c r="F12523">
        <v>2</v>
      </c>
      <c r="G12523">
        <v>37024</v>
      </c>
      <c r="H12523">
        <v>1</v>
      </c>
      <c r="I12523">
        <v>64.97</v>
      </c>
    </row>
    <row r="12524" spans="1:9">
      <c r="A12524" t="s">
        <v>1500</v>
      </c>
      <c r="B12524">
        <v>240663</v>
      </c>
      <c r="C12524" t="str">
        <f>A12524&amp;""&amp;B12524</f>
        <v>ABS240663</v>
      </c>
      <c r="D12524" t="s">
        <v>12687</v>
      </c>
      <c r="E12524" t="s">
        <v>19621</v>
      </c>
      <c r="F12524">
        <v>6</v>
      </c>
      <c r="G12524">
        <v>240663</v>
      </c>
      <c r="H12524">
        <v>1</v>
      </c>
      <c r="I12524">
        <v>65</v>
      </c>
    </row>
    <row r="12525" spans="1:9">
      <c r="A12525" t="s">
        <v>13673</v>
      </c>
      <c r="B12525">
        <v>1615</v>
      </c>
      <c r="C12525" t="str">
        <f>A12525&amp;""&amp;B12525</f>
        <v>ROT1615</v>
      </c>
      <c r="F12525">
        <v>0</v>
      </c>
      <c r="G12525">
        <v>0</v>
      </c>
      <c r="I12525">
        <v>65</v>
      </c>
    </row>
    <row r="12526" spans="1:9">
      <c r="A12526" t="s">
        <v>2599</v>
      </c>
      <c r="B12526" t="s">
        <v>19622</v>
      </c>
      <c r="C12526" t="str">
        <f>A12526&amp;""&amp;B12526</f>
        <v>PPF3F0025</v>
      </c>
      <c r="D12526" t="s">
        <v>19623</v>
      </c>
      <c r="E12526" t="s">
        <v>19071</v>
      </c>
      <c r="F12526">
        <v>6</v>
      </c>
      <c r="G12526" t="s">
        <v>19622</v>
      </c>
      <c r="H12526">
        <v>1</v>
      </c>
      <c r="I12526">
        <v>65.010000000000005</v>
      </c>
    </row>
    <row r="12527" spans="1:9">
      <c r="A12527" t="s">
        <v>4120</v>
      </c>
      <c r="B12527" t="s">
        <v>19624</v>
      </c>
      <c r="C12527" t="str">
        <f>A12527&amp;""&amp;B12527</f>
        <v>VIGV1586</v>
      </c>
      <c r="D12527" t="s">
        <v>19625</v>
      </c>
      <c r="E12527" t="s">
        <v>19626</v>
      </c>
      <c r="F12527">
        <v>6</v>
      </c>
      <c r="G12527" t="s">
        <v>19624</v>
      </c>
      <c r="H12527">
        <v>1</v>
      </c>
      <c r="I12527">
        <v>65.010000000000005</v>
      </c>
    </row>
    <row r="12528" spans="1:9">
      <c r="A12528" t="s">
        <v>1050</v>
      </c>
      <c r="B12528" t="s">
        <v>19627</v>
      </c>
      <c r="C12528" t="str">
        <f>A12528&amp;""&amp;B12528</f>
        <v>LMI27461 01</v>
      </c>
      <c r="D12528" t="s">
        <v>1105</v>
      </c>
      <c r="E12528" t="s">
        <v>19628</v>
      </c>
      <c r="F12528">
        <v>6</v>
      </c>
      <c r="G12528" t="s">
        <v>19627</v>
      </c>
      <c r="H12528">
        <v>1</v>
      </c>
      <c r="I12528">
        <v>65.02</v>
      </c>
    </row>
    <row r="12529" spans="1:9">
      <c r="A12529" t="s">
        <v>1500</v>
      </c>
      <c r="B12529">
        <v>36904</v>
      </c>
      <c r="C12529" t="str">
        <f>A12529&amp;""&amp;B12529</f>
        <v>ABS36904</v>
      </c>
      <c r="D12529" t="s">
        <v>19629</v>
      </c>
      <c r="E12529">
        <v>24203720</v>
      </c>
      <c r="F12529">
        <v>2</v>
      </c>
      <c r="G12529">
        <v>36904</v>
      </c>
      <c r="H12529">
        <v>1</v>
      </c>
      <c r="I12529">
        <v>65.03</v>
      </c>
    </row>
    <row r="12530" spans="1:9">
      <c r="A12530" t="s">
        <v>4132</v>
      </c>
      <c r="B12530" s="2">
        <v>552887</v>
      </c>
      <c r="C12530" t="str">
        <f>A12530&amp;""&amp;B12530</f>
        <v>CFE552887</v>
      </c>
      <c r="D12530" t="s">
        <v>6615</v>
      </c>
      <c r="E12530" t="s">
        <v>17021</v>
      </c>
      <c r="F12530">
        <v>2</v>
      </c>
      <c r="G12530" s="2">
        <v>552887</v>
      </c>
      <c r="H12530">
        <v>1</v>
      </c>
      <c r="I12530">
        <v>65.06</v>
      </c>
    </row>
    <row r="12531" spans="1:9">
      <c r="A12531" t="s">
        <v>34</v>
      </c>
      <c r="B12531" t="s">
        <v>19630</v>
      </c>
      <c r="C12531" t="str">
        <f>A12531&amp;""&amp;B12531</f>
        <v>ELR715.750</v>
      </c>
      <c r="D12531" t="s">
        <v>8683</v>
      </c>
      <c r="E12531" t="s">
        <v>19630</v>
      </c>
      <c r="F12531">
        <v>6</v>
      </c>
      <c r="G12531" t="s">
        <v>19630</v>
      </c>
      <c r="H12531">
        <v>1</v>
      </c>
      <c r="I12531">
        <v>65.06</v>
      </c>
    </row>
    <row r="12532" spans="1:9">
      <c r="A12532" t="s">
        <v>3435</v>
      </c>
      <c r="B12532" t="s">
        <v>19631</v>
      </c>
      <c r="C12532" t="str">
        <f>A12532&amp;""&amp;B12532</f>
        <v>KST913.1462</v>
      </c>
      <c r="D12532" t="s">
        <v>19632</v>
      </c>
      <c r="E12532" t="s">
        <v>19633</v>
      </c>
      <c r="F12532">
        <v>2</v>
      </c>
      <c r="G12532" t="s">
        <v>19631</v>
      </c>
      <c r="H12532">
        <v>1</v>
      </c>
      <c r="I12532">
        <v>65.069999999999993</v>
      </c>
    </row>
    <row r="12533" spans="1:9">
      <c r="A12533" t="s">
        <v>160</v>
      </c>
      <c r="B12533" t="s">
        <v>19634</v>
      </c>
      <c r="C12533" t="str">
        <f>A12533&amp;""&amp;B12533</f>
        <v>ASPARE4012</v>
      </c>
      <c r="D12533" t="s">
        <v>10190</v>
      </c>
      <c r="E12533">
        <v>85562731010</v>
      </c>
      <c r="F12533">
        <v>6</v>
      </c>
      <c r="G12533" t="s">
        <v>19634</v>
      </c>
      <c r="H12533">
        <v>1</v>
      </c>
      <c r="I12533">
        <v>65.099999999999994</v>
      </c>
    </row>
    <row r="12534" spans="1:9">
      <c r="A12534" t="s">
        <v>38</v>
      </c>
      <c r="B12534">
        <v>39724</v>
      </c>
      <c r="C12534" t="str">
        <f>A12534&amp;""&amp;B12534</f>
        <v>FEB39724</v>
      </c>
      <c r="D12534" t="s">
        <v>14590</v>
      </c>
      <c r="E12534">
        <v>1335386</v>
      </c>
      <c r="F12534">
        <v>6</v>
      </c>
      <c r="G12534">
        <v>39724</v>
      </c>
      <c r="H12534">
        <v>1</v>
      </c>
      <c r="I12534">
        <v>65.11</v>
      </c>
    </row>
    <row r="12535" spans="1:9">
      <c r="A12535" t="s">
        <v>38</v>
      </c>
      <c r="B12535">
        <v>30575</v>
      </c>
      <c r="C12535" t="str">
        <f>A12535&amp;""&amp;B12535</f>
        <v>FEB30575</v>
      </c>
      <c r="D12535" t="s">
        <v>19635</v>
      </c>
      <c r="E12535" t="s">
        <v>19636</v>
      </c>
      <c r="F12535">
        <v>6</v>
      </c>
      <c r="G12535">
        <v>30575</v>
      </c>
      <c r="H12535">
        <v>1</v>
      </c>
      <c r="I12535">
        <v>65.12</v>
      </c>
    </row>
    <row r="12536" spans="1:9">
      <c r="A12536" t="s">
        <v>1931</v>
      </c>
      <c r="B12536">
        <v>713678150</v>
      </c>
      <c r="C12536" t="str">
        <f>A12536&amp;""&amp;B12536</f>
        <v>FAG713678150</v>
      </c>
      <c r="D12536" t="s">
        <v>19637</v>
      </c>
      <c r="E12536">
        <v>5007028</v>
      </c>
      <c r="F12536">
        <v>4</v>
      </c>
      <c r="G12536" t="s">
        <v>19638</v>
      </c>
      <c r="H12536">
        <v>1</v>
      </c>
      <c r="I12536">
        <v>65.13</v>
      </c>
    </row>
    <row r="12537" spans="1:9">
      <c r="A12537" t="s">
        <v>15913</v>
      </c>
      <c r="B12537" t="s">
        <v>19639</v>
      </c>
      <c r="C12537" t="str">
        <f>A12537&amp;""&amp;B12537</f>
        <v>GRFPA866</v>
      </c>
      <c r="D12537" t="s">
        <v>19640</v>
      </c>
      <c r="E12537">
        <v>46520401</v>
      </c>
      <c r="F12537">
        <v>6</v>
      </c>
      <c r="G12537" t="s">
        <v>19639</v>
      </c>
      <c r="H12537">
        <v>1</v>
      </c>
      <c r="I12537">
        <v>65.14</v>
      </c>
    </row>
    <row r="12538" spans="1:9">
      <c r="A12538" t="s">
        <v>1500</v>
      </c>
      <c r="B12538">
        <v>36903</v>
      </c>
      <c r="C12538" t="str">
        <f>A12538&amp;""&amp;B12538</f>
        <v>ABS36903</v>
      </c>
      <c r="F12538">
        <v>0</v>
      </c>
      <c r="G12538">
        <v>0</v>
      </c>
      <c r="I12538">
        <v>65.23</v>
      </c>
    </row>
    <row r="12539" spans="1:9">
      <c r="A12539" t="s">
        <v>1001</v>
      </c>
      <c r="B12539" t="s">
        <v>19641</v>
      </c>
      <c r="C12539" t="str">
        <f>A12539&amp;""&amp;B12539</f>
        <v>BLPADA108710</v>
      </c>
      <c r="D12539" t="s">
        <v>19642</v>
      </c>
      <c r="E12539" t="s">
        <v>19643</v>
      </c>
      <c r="F12539">
        <v>3</v>
      </c>
      <c r="G12539" t="s">
        <v>19641</v>
      </c>
      <c r="H12539">
        <v>1</v>
      </c>
      <c r="I12539">
        <v>65.23</v>
      </c>
    </row>
    <row r="12540" spans="1:9">
      <c r="A12540" t="s">
        <v>1500</v>
      </c>
      <c r="B12540">
        <v>37288</v>
      </c>
      <c r="C12540" t="str">
        <f>A12540&amp;""&amp;B12540</f>
        <v>ABS37288</v>
      </c>
      <c r="F12540">
        <v>0</v>
      </c>
      <c r="G12540">
        <v>0</v>
      </c>
      <c r="I12540">
        <v>65.25</v>
      </c>
    </row>
    <row r="12541" spans="1:9">
      <c r="A12541" t="s">
        <v>2325</v>
      </c>
      <c r="B12541" t="s">
        <v>19644</v>
      </c>
      <c r="C12541" t="str">
        <f>A12541&amp;""&amp;B12541</f>
        <v>LUCDF4938</v>
      </c>
      <c r="D12541" t="s">
        <v>19645</v>
      </c>
      <c r="E12541">
        <v>569122</v>
      </c>
      <c r="F12541">
        <v>6</v>
      </c>
      <c r="G12541" t="s">
        <v>19644</v>
      </c>
      <c r="H12541">
        <v>2</v>
      </c>
      <c r="I12541">
        <v>65.25</v>
      </c>
    </row>
    <row r="12542" spans="1:9">
      <c r="A12542" t="s">
        <v>38</v>
      </c>
      <c r="B12542">
        <v>30877</v>
      </c>
      <c r="C12542" t="str">
        <f>A12542&amp;""&amp;B12542</f>
        <v>FEB30877</v>
      </c>
      <c r="D12542" t="s">
        <v>19646</v>
      </c>
      <c r="E12542">
        <v>60655592</v>
      </c>
      <c r="F12542">
        <v>6</v>
      </c>
      <c r="G12542">
        <v>30877</v>
      </c>
      <c r="H12542">
        <v>1</v>
      </c>
      <c r="I12542">
        <v>65.260000000000005</v>
      </c>
    </row>
    <row r="12543" spans="1:9">
      <c r="A12543" t="s">
        <v>1500</v>
      </c>
      <c r="B12543">
        <v>37079</v>
      </c>
      <c r="C12543" t="str">
        <f>A12543&amp;""&amp;B12543</f>
        <v>ABS37079</v>
      </c>
      <c r="D12543" t="s">
        <v>19647</v>
      </c>
      <c r="E12543" t="s">
        <v>19648</v>
      </c>
      <c r="F12543">
        <v>2</v>
      </c>
      <c r="G12543">
        <v>37079</v>
      </c>
      <c r="H12543">
        <v>1</v>
      </c>
      <c r="I12543">
        <v>65.349999999999994</v>
      </c>
    </row>
    <row r="12544" spans="1:9">
      <c r="A12544" t="s">
        <v>544</v>
      </c>
      <c r="B12544">
        <v>444024</v>
      </c>
      <c r="C12544" t="str">
        <f>A12544&amp;""&amp;B12544</f>
        <v>TED444024</v>
      </c>
      <c r="D12544" t="s">
        <v>4661</v>
      </c>
      <c r="E12544" t="s">
        <v>19649</v>
      </c>
      <c r="F12544">
        <v>3</v>
      </c>
      <c r="G12544">
        <v>444024</v>
      </c>
      <c r="H12544">
        <v>1</v>
      </c>
      <c r="I12544">
        <v>65.349999999999994</v>
      </c>
    </row>
    <row r="12545" spans="1:9">
      <c r="A12545" t="s">
        <v>7064</v>
      </c>
      <c r="B12545" s="1">
        <v>854029409</v>
      </c>
      <c r="C12545" t="str">
        <f>A12545&amp;""&amp;B12545</f>
        <v>TRI854029409</v>
      </c>
      <c r="D12545" t="s">
        <v>19650</v>
      </c>
      <c r="E12545">
        <v>854029409</v>
      </c>
      <c r="F12545">
        <v>6</v>
      </c>
      <c r="G12545" s="1">
        <v>854029409</v>
      </c>
      <c r="H12545">
        <v>1</v>
      </c>
      <c r="I12545">
        <v>65.36</v>
      </c>
    </row>
    <row r="12546" spans="1:9">
      <c r="A12546" t="s">
        <v>1500</v>
      </c>
      <c r="B12546">
        <v>37205</v>
      </c>
      <c r="C12546" t="str">
        <f>A12546&amp;""&amp;B12546</f>
        <v>ABS37205</v>
      </c>
      <c r="D12546" t="s">
        <v>19651</v>
      </c>
      <c r="E12546" t="s">
        <v>17670</v>
      </c>
      <c r="F12546">
        <v>6</v>
      </c>
      <c r="G12546">
        <v>37205</v>
      </c>
      <c r="H12546">
        <v>1</v>
      </c>
      <c r="I12546">
        <v>65.39</v>
      </c>
    </row>
    <row r="12547" spans="1:9">
      <c r="A12547" t="s">
        <v>31</v>
      </c>
      <c r="B12547">
        <v>265007928</v>
      </c>
      <c r="C12547" t="str">
        <f>A12547&amp;""&amp;B12547</f>
        <v>BOS265007928</v>
      </c>
      <c r="F12547">
        <v>0</v>
      </c>
      <c r="G12547">
        <v>0</v>
      </c>
      <c r="I12547">
        <v>65.400000000000006</v>
      </c>
    </row>
    <row r="12548" spans="1:9">
      <c r="A12548" t="s">
        <v>1500</v>
      </c>
      <c r="B12548">
        <v>37567</v>
      </c>
      <c r="C12548" t="str">
        <f>A12548&amp;""&amp;B12548</f>
        <v>ABS37567</v>
      </c>
      <c r="D12548" t="s">
        <v>19652</v>
      </c>
      <c r="E12548" t="s">
        <v>19653</v>
      </c>
      <c r="F12548">
        <v>2</v>
      </c>
      <c r="G12548">
        <v>37567</v>
      </c>
      <c r="H12548">
        <v>1</v>
      </c>
      <c r="I12548">
        <v>65.45</v>
      </c>
    </row>
    <row r="12549" spans="1:9">
      <c r="A12549" t="s">
        <v>5437</v>
      </c>
      <c r="B12549" t="s">
        <v>19654</v>
      </c>
      <c r="C12549" t="str">
        <f>A12549&amp;""&amp;B12549</f>
        <v>DELSS20201</v>
      </c>
      <c r="D12549" t="s">
        <v>19655</v>
      </c>
      <c r="E12549">
        <v>8954305030</v>
      </c>
      <c r="F12549">
        <v>3</v>
      </c>
      <c r="G12549" t="s">
        <v>19654</v>
      </c>
      <c r="H12549">
        <v>1</v>
      </c>
      <c r="I12549">
        <v>65.47</v>
      </c>
    </row>
    <row r="12550" spans="1:9">
      <c r="A12550" t="s">
        <v>1500</v>
      </c>
      <c r="B12550">
        <v>8832</v>
      </c>
      <c r="C12550" t="str">
        <f>A12550&amp;""&amp;B12550</f>
        <v>ABS8832</v>
      </c>
      <c r="D12550" t="s">
        <v>19656</v>
      </c>
      <c r="E12550">
        <v>5888453</v>
      </c>
      <c r="F12550">
        <v>2</v>
      </c>
      <c r="G12550">
        <v>8832</v>
      </c>
      <c r="H12550">
        <v>1</v>
      </c>
      <c r="I12550">
        <v>65.489999999999995</v>
      </c>
    </row>
    <row r="12551" spans="1:9">
      <c r="A12551" t="s">
        <v>1500</v>
      </c>
      <c r="B12551" t="s">
        <v>19657</v>
      </c>
      <c r="C12551" t="str">
        <f>A12551&amp;""&amp;B12551</f>
        <v>ABSK18777</v>
      </c>
      <c r="D12551" t="s">
        <v>19658</v>
      </c>
      <c r="E12551" t="s">
        <v>18064</v>
      </c>
      <c r="F12551">
        <v>4</v>
      </c>
      <c r="G12551" t="s">
        <v>19657</v>
      </c>
      <c r="H12551">
        <v>1</v>
      </c>
      <c r="I12551">
        <v>65.489999999999995</v>
      </c>
    </row>
    <row r="12552" spans="1:9">
      <c r="A12552" t="s">
        <v>1500</v>
      </c>
      <c r="B12552" t="s">
        <v>19659</v>
      </c>
      <c r="C12552" t="str">
        <f>A12552&amp;""&amp;B12552</f>
        <v>ABSK18788</v>
      </c>
      <c r="D12552" t="s">
        <v>19658</v>
      </c>
      <c r="E12552" t="s">
        <v>17630</v>
      </c>
      <c r="F12552">
        <v>6</v>
      </c>
      <c r="G12552" t="s">
        <v>19659</v>
      </c>
      <c r="H12552">
        <v>1</v>
      </c>
      <c r="I12552">
        <v>65.489999999999995</v>
      </c>
    </row>
    <row r="12553" spans="1:9">
      <c r="A12553" t="s">
        <v>1597</v>
      </c>
      <c r="B12553" t="s">
        <v>19660</v>
      </c>
      <c r="C12553" t="str">
        <f>A12553&amp;""&amp;B12553</f>
        <v>DENDF-008</v>
      </c>
      <c r="D12553" t="s">
        <v>19661</v>
      </c>
      <c r="E12553" t="s">
        <v>19662</v>
      </c>
      <c r="F12553">
        <v>6</v>
      </c>
      <c r="G12553" t="s">
        <v>19660</v>
      </c>
      <c r="H12553">
        <v>1</v>
      </c>
      <c r="I12553">
        <v>65.489999999999995</v>
      </c>
    </row>
    <row r="12554" spans="1:9">
      <c r="A12554" t="s">
        <v>830</v>
      </c>
      <c r="B12554" t="s">
        <v>19663</v>
      </c>
      <c r="C12554" t="str">
        <f>A12554&amp;""&amp;B12554</f>
        <v>FTRPP988/2</v>
      </c>
      <c r="D12554" t="s">
        <v>5069</v>
      </c>
      <c r="E12554" t="s">
        <v>19664</v>
      </c>
      <c r="F12554">
        <v>6</v>
      </c>
      <c r="G12554" t="s">
        <v>19665</v>
      </c>
      <c r="H12554">
        <v>1</v>
      </c>
      <c r="I12554">
        <v>65.489999999999995</v>
      </c>
    </row>
    <row r="12555" spans="1:9">
      <c r="A12555" t="s">
        <v>2325</v>
      </c>
      <c r="B12555" t="s">
        <v>19666</v>
      </c>
      <c r="C12555" t="str">
        <f>A12555&amp;""&amp;B12555</f>
        <v>LUCGDB1501</v>
      </c>
      <c r="F12555">
        <v>0</v>
      </c>
      <c r="G12555">
        <v>0</v>
      </c>
      <c r="I12555">
        <v>65.489999999999995</v>
      </c>
    </row>
    <row r="12556" spans="1:9">
      <c r="A12556" t="s">
        <v>1050</v>
      </c>
      <c r="B12556" t="s">
        <v>19667</v>
      </c>
      <c r="C12556" t="str">
        <f>A12556&amp;""&amp;B12556</f>
        <v>LMI35025 01</v>
      </c>
      <c r="D12556" t="s">
        <v>14715</v>
      </c>
      <c r="E12556" t="s">
        <v>18733</v>
      </c>
      <c r="F12556">
        <v>6</v>
      </c>
      <c r="G12556" t="s">
        <v>19667</v>
      </c>
      <c r="H12556">
        <v>1</v>
      </c>
      <c r="I12556">
        <v>65.510000000000005</v>
      </c>
    </row>
    <row r="12557" spans="1:9">
      <c r="A12557" t="s">
        <v>830</v>
      </c>
      <c r="B12557" t="s">
        <v>19668</v>
      </c>
      <c r="C12557" t="str">
        <f>A12557&amp;""&amp;B12557</f>
        <v>FTRPP857/6</v>
      </c>
      <c r="D12557" t="s">
        <v>19669</v>
      </c>
      <c r="E12557" t="s">
        <v>15224</v>
      </c>
      <c r="F12557">
        <v>6</v>
      </c>
      <c r="G12557" t="s">
        <v>19670</v>
      </c>
      <c r="H12557">
        <v>1</v>
      </c>
      <c r="I12557">
        <v>65.56</v>
      </c>
    </row>
    <row r="12558" spans="1:9">
      <c r="A12558" t="s">
        <v>38</v>
      </c>
      <c r="B12558">
        <v>17940</v>
      </c>
      <c r="C12558" t="str">
        <f>A12558&amp;""&amp;B12558</f>
        <v>FEB17940</v>
      </c>
      <c r="D12558" t="s">
        <v>1789</v>
      </c>
      <c r="E12558">
        <v>2202401717</v>
      </c>
      <c r="F12558">
        <v>2</v>
      </c>
      <c r="G12558">
        <v>17940</v>
      </c>
      <c r="H12558">
        <v>1</v>
      </c>
      <c r="I12558">
        <v>65.569999999999993</v>
      </c>
    </row>
    <row r="12559" spans="1:9">
      <c r="A12559" t="s">
        <v>3001</v>
      </c>
      <c r="B12559">
        <v>532031610</v>
      </c>
      <c r="C12559" t="str">
        <f>A12559&amp;""&amp;B12559</f>
        <v>INA532031610</v>
      </c>
      <c r="D12559" t="s">
        <v>3200</v>
      </c>
      <c r="E12559">
        <v>83002</v>
      </c>
      <c r="F12559">
        <v>3</v>
      </c>
      <c r="G12559" t="s">
        <v>19671</v>
      </c>
      <c r="H12559">
        <v>1</v>
      </c>
      <c r="I12559">
        <v>65.58</v>
      </c>
    </row>
    <row r="12560" spans="1:9">
      <c r="A12560" t="s">
        <v>1556</v>
      </c>
      <c r="B12560">
        <v>2110361</v>
      </c>
      <c r="C12560" t="str">
        <f>A12560&amp;""&amp;B12560</f>
        <v>KAM2110361</v>
      </c>
      <c r="D12560" t="s">
        <v>19672</v>
      </c>
      <c r="E12560" t="s">
        <v>19673</v>
      </c>
      <c r="F12560">
        <v>6</v>
      </c>
      <c r="G12560">
        <v>2110361</v>
      </c>
      <c r="H12560">
        <v>2</v>
      </c>
      <c r="I12560">
        <v>65.58</v>
      </c>
    </row>
    <row r="12561" spans="1:9">
      <c r="A12561" t="s">
        <v>31</v>
      </c>
      <c r="B12561">
        <v>3397007187</v>
      </c>
      <c r="C12561" t="str">
        <f>A12561&amp;""&amp;B12561</f>
        <v>BOS3397007187</v>
      </c>
      <c r="D12561" t="s">
        <v>19674</v>
      </c>
      <c r="E12561" t="s">
        <v>19675</v>
      </c>
      <c r="F12561">
        <v>6</v>
      </c>
      <c r="G12561" s="1">
        <v>3397007187</v>
      </c>
      <c r="H12561">
        <v>1</v>
      </c>
      <c r="I12561">
        <v>65.599999999999994</v>
      </c>
    </row>
    <row r="12562" spans="1:9">
      <c r="A12562" t="s">
        <v>31</v>
      </c>
      <c r="B12562">
        <v>2339303432</v>
      </c>
      <c r="C12562" t="str">
        <f>A12562&amp;""&amp;B12562</f>
        <v>BOS2339303432</v>
      </c>
      <c r="D12562" t="s">
        <v>19676</v>
      </c>
      <c r="E12562">
        <v>2339303432</v>
      </c>
      <c r="F12562">
        <v>1</v>
      </c>
      <c r="G12562" s="1">
        <v>2339303432</v>
      </c>
      <c r="H12562">
        <v>1</v>
      </c>
      <c r="I12562">
        <v>65.62</v>
      </c>
    </row>
    <row r="12563" spans="1:9">
      <c r="A12563" t="s">
        <v>15913</v>
      </c>
      <c r="B12563" t="s">
        <v>19677</v>
      </c>
      <c r="C12563" t="str">
        <f>A12563&amp;""&amp;B12563</f>
        <v>GRFPA829</v>
      </c>
      <c r="D12563" t="s">
        <v>19678</v>
      </c>
      <c r="E12563">
        <v>2510027000</v>
      </c>
      <c r="F12563">
        <v>6</v>
      </c>
      <c r="G12563" t="s">
        <v>19677</v>
      </c>
      <c r="H12563">
        <v>1</v>
      </c>
      <c r="I12563">
        <v>65.64</v>
      </c>
    </row>
    <row r="12564" spans="1:9">
      <c r="A12564" t="s">
        <v>2239</v>
      </c>
      <c r="B12564" t="s">
        <v>19679</v>
      </c>
      <c r="C12564" t="str">
        <f>A12564&amp;""&amp;B12564</f>
        <v>MANPU8014</v>
      </c>
      <c r="D12564" t="s">
        <v>19680</v>
      </c>
      <c r="E12564" t="s">
        <v>19679</v>
      </c>
      <c r="F12564">
        <v>6</v>
      </c>
      <c r="G12564" t="s">
        <v>19681</v>
      </c>
      <c r="H12564">
        <v>1</v>
      </c>
      <c r="I12564">
        <v>65.67</v>
      </c>
    </row>
    <row r="12565" spans="1:9">
      <c r="A12565" t="s">
        <v>3390</v>
      </c>
      <c r="B12565" t="s">
        <v>19682</v>
      </c>
      <c r="C12565" t="str">
        <f>A12565&amp;""&amp;B12565</f>
        <v>BREP68024</v>
      </c>
      <c r="D12565" t="s">
        <v>19683</v>
      </c>
      <c r="E12565" t="s">
        <v>19684</v>
      </c>
      <c r="F12565">
        <v>6</v>
      </c>
      <c r="G12565" t="s">
        <v>19685</v>
      </c>
      <c r="H12565">
        <v>1</v>
      </c>
      <c r="I12565">
        <v>65.680000000000007</v>
      </c>
    </row>
    <row r="12566" spans="1:9">
      <c r="A12566" t="s">
        <v>1500</v>
      </c>
      <c r="B12566">
        <v>36995</v>
      </c>
      <c r="C12566" t="str">
        <f>A12566&amp;""&amp;B12566</f>
        <v>ABS36995</v>
      </c>
      <c r="D12566" t="s">
        <v>19686</v>
      </c>
      <c r="E12566" t="s">
        <v>19687</v>
      </c>
      <c r="F12566">
        <v>5</v>
      </c>
      <c r="G12566">
        <v>36995</v>
      </c>
      <c r="H12566">
        <v>1</v>
      </c>
      <c r="I12566">
        <v>65.69</v>
      </c>
    </row>
    <row r="12567" spans="1:9">
      <c r="A12567" t="s">
        <v>31</v>
      </c>
      <c r="B12567">
        <v>265008922</v>
      </c>
      <c r="C12567" t="str">
        <f>A12567&amp;""&amp;B12567</f>
        <v>BOS265008922</v>
      </c>
      <c r="D12567" t="s">
        <v>19688</v>
      </c>
      <c r="E12567">
        <v>8200195825</v>
      </c>
      <c r="F12567">
        <v>6</v>
      </c>
      <c r="G12567" t="s">
        <v>19689</v>
      </c>
      <c r="H12567">
        <v>1</v>
      </c>
      <c r="I12567">
        <v>65.709999999999994</v>
      </c>
    </row>
    <row r="12568" spans="1:9">
      <c r="A12568" t="s">
        <v>13673</v>
      </c>
      <c r="B12568">
        <v>1743</v>
      </c>
      <c r="C12568" t="str">
        <f>A12568&amp;""&amp;B12568</f>
        <v>ROT1743</v>
      </c>
      <c r="F12568">
        <v>0</v>
      </c>
      <c r="G12568">
        <v>0</v>
      </c>
      <c r="I12568">
        <v>65.72</v>
      </c>
    </row>
    <row r="12569" spans="1:9">
      <c r="A12569" t="s">
        <v>579</v>
      </c>
      <c r="B12569" t="s">
        <v>19690</v>
      </c>
      <c r="C12569" t="str">
        <f>A12569&amp;""&amp;B12569</f>
        <v>VAG1K0129620C</v>
      </c>
      <c r="D12569" t="s">
        <v>19691</v>
      </c>
      <c r="E12569" t="s">
        <v>19692</v>
      </c>
      <c r="F12569">
        <v>6</v>
      </c>
      <c r="G12569" t="s">
        <v>19690</v>
      </c>
      <c r="H12569">
        <v>1</v>
      </c>
      <c r="I12569">
        <v>65.739999999999995</v>
      </c>
    </row>
    <row r="12570" spans="1:9">
      <c r="A12570" t="s">
        <v>38</v>
      </c>
      <c r="B12570">
        <v>116424</v>
      </c>
      <c r="C12570" t="str">
        <f>A12570&amp;""&amp;B12570</f>
        <v>FEB116424</v>
      </c>
      <c r="D12570" t="s">
        <v>19693</v>
      </c>
      <c r="E12570">
        <v>1608691380</v>
      </c>
      <c r="F12570">
        <v>6</v>
      </c>
      <c r="G12570">
        <v>116424</v>
      </c>
      <c r="H12570">
        <v>1</v>
      </c>
      <c r="I12570">
        <v>65.760000000000005</v>
      </c>
    </row>
    <row r="12571" spans="1:9">
      <c r="A12571" t="s">
        <v>2325</v>
      </c>
      <c r="B12571" t="s">
        <v>19694</v>
      </c>
      <c r="C12571" t="str">
        <f>A12571&amp;""&amp;B12571</f>
        <v>LUCGDB3508</v>
      </c>
      <c r="D12571" t="s">
        <v>19695</v>
      </c>
      <c r="E12571" t="s">
        <v>19696</v>
      </c>
      <c r="F12571">
        <v>6</v>
      </c>
      <c r="G12571" t="s">
        <v>19694</v>
      </c>
      <c r="H12571">
        <v>1</v>
      </c>
      <c r="I12571">
        <v>65.819999999999993</v>
      </c>
    </row>
    <row r="12572" spans="1:9">
      <c r="A12572" t="s">
        <v>1500</v>
      </c>
      <c r="B12572">
        <v>9032</v>
      </c>
      <c r="C12572" t="str">
        <f>A12572&amp;""&amp;B12572</f>
        <v>ABS9032</v>
      </c>
      <c r="D12572" t="s">
        <v>19697</v>
      </c>
      <c r="E12572">
        <v>449587401</v>
      </c>
      <c r="F12572">
        <v>3</v>
      </c>
      <c r="G12572">
        <v>9032</v>
      </c>
      <c r="H12572">
        <v>1</v>
      </c>
      <c r="I12572">
        <v>65.83</v>
      </c>
    </row>
    <row r="12573" spans="1:9">
      <c r="A12573" t="s">
        <v>1500</v>
      </c>
      <c r="B12573" t="s">
        <v>19698</v>
      </c>
      <c r="C12573" t="str">
        <f>A12573&amp;""&amp;B12573</f>
        <v>ABSK24950</v>
      </c>
      <c r="D12573" t="s">
        <v>19699</v>
      </c>
      <c r="E12573">
        <v>1476637080</v>
      </c>
      <c r="F12573">
        <v>6</v>
      </c>
      <c r="G12573" t="s">
        <v>19698</v>
      </c>
      <c r="H12573">
        <v>1</v>
      </c>
      <c r="I12573">
        <v>65.83</v>
      </c>
    </row>
    <row r="12574" spans="1:9">
      <c r="A12574" t="s">
        <v>2355</v>
      </c>
      <c r="B12574" t="s">
        <v>11484</v>
      </c>
      <c r="C12574" t="str">
        <f>A12574&amp;""&amp;B12574</f>
        <v>EPS1.830.254</v>
      </c>
      <c r="F12574">
        <v>0</v>
      </c>
      <c r="G12574">
        <v>0</v>
      </c>
      <c r="I12574">
        <v>65.84</v>
      </c>
    </row>
    <row r="12575" spans="1:9">
      <c r="A12575" t="s">
        <v>2072</v>
      </c>
      <c r="B12575" t="s">
        <v>19700</v>
      </c>
      <c r="C12575" t="str">
        <f>A12575&amp;""&amp;B12575</f>
        <v>MMA50CAD281</v>
      </c>
      <c r="D12575" t="s">
        <v>19701</v>
      </c>
      <c r="E12575" t="s">
        <v>19702</v>
      </c>
      <c r="F12575">
        <v>2</v>
      </c>
      <c r="G12575">
        <v>802009362601</v>
      </c>
      <c r="H12575">
        <v>1</v>
      </c>
      <c r="I12575">
        <v>65.84</v>
      </c>
    </row>
    <row r="12576" spans="1:9">
      <c r="A12576" t="s">
        <v>38</v>
      </c>
      <c r="B12576">
        <v>19332</v>
      </c>
      <c r="C12576" t="str">
        <f>A12576&amp;""&amp;B12576</f>
        <v>FEB19332</v>
      </c>
      <c r="F12576">
        <v>0</v>
      </c>
      <c r="G12576">
        <v>0</v>
      </c>
      <c r="I12576">
        <v>65.86</v>
      </c>
    </row>
    <row r="12577" spans="1:9">
      <c r="A12577" t="s">
        <v>2628</v>
      </c>
      <c r="B12577">
        <v>9228032</v>
      </c>
      <c r="C12577" t="str">
        <f>A12577&amp;""&amp;B12577</f>
        <v>GSP9228032</v>
      </c>
      <c r="D12577" t="s">
        <v>19703</v>
      </c>
      <c r="E12577" t="s">
        <v>19704</v>
      </c>
      <c r="F12577">
        <v>6</v>
      </c>
      <c r="G12577">
        <v>9228032</v>
      </c>
      <c r="H12577">
        <v>1</v>
      </c>
      <c r="I12577">
        <v>65.88</v>
      </c>
    </row>
    <row r="12578" spans="1:9">
      <c r="A12578" t="s">
        <v>3057</v>
      </c>
      <c r="B12578">
        <v>1173</v>
      </c>
      <c r="C12578" t="str">
        <f>A12578&amp;""&amp;B12578</f>
        <v>TOM1173</v>
      </c>
      <c r="D12578" t="s">
        <v>19705</v>
      </c>
      <c r="E12578" t="s">
        <v>19706</v>
      </c>
      <c r="F12578">
        <v>5</v>
      </c>
      <c r="G12578" s="2">
        <v>26969</v>
      </c>
      <c r="H12578">
        <v>1</v>
      </c>
      <c r="I12578">
        <v>65.900000000000006</v>
      </c>
    </row>
    <row r="12579" spans="1:9">
      <c r="A12579" t="s">
        <v>1500</v>
      </c>
      <c r="B12579">
        <v>37665</v>
      </c>
      <c r="C12579" t="str">
        <f>A12579&amp;""&amp;B12579</f>
        <v>ABS37665</v>
      </c>
      <c r="D12579" t="s">
        <v>19707</v>
      </c>
      <c r="E12579">
        <v>7701209869</v>
      </c>
      <c r="F12579">
        <v>3</v>
      </c>
      <c r="G12579">
        <v>37665</v>
      </c>
      <c r="H12579">
        <v>1</v>
      </c>
      <c r="I12579">
        <v>65.92</v>
      </c>
    </row>
    <row r="12580" spans="1:9">
      <c r="A12580" t="s">
        <v>7064</v>
      </c>
      <c r="B12580" s="1">
        <v>854029412</v>
      </c>
      <c r="C12580" t="str">
        <f>A12580&amp;""&amp;B12580</f>
        <v>TRI854029412</v>
      </c>
      <c r="D12580" t="s">
        <v>19389</v>
      </c>
      <c r="E12580">
        <v>854029412</v>
      </c>
      <c r="F12580">
        <v>6</v>
      </c>
      <c r="G12580" s="1">
        <v>854029412</v>
      </c>
      <c r="H12580">
        <v>1</v>
      </c>
      <c r="I12580">
        <v>65.92</v>
      </c>
    </row>
    <row r="12581" spans="1:9">
      <c r="A12581" t="s">
        <v>2325</v>
      </c>
      <c r="B12581" t="s">
        <v>19708</v>
      </c>
      <c r="C12581" t="str">
        <f>A12581&amp;""&amp;B12581</f>
        <v>LUCGDB1473</v>
      </c>
      <c r="D12581" t="s">
        <v>19709</v>
      </c>
      <c r="E12581" t="s">
        <v>19710</v>
      </c>
      <c r="F12581">
        <v>4</v>
      </c>
      <c r="G12581" t="s">
        <v>19708</v>
      </c>
      <c r="H12581">
        <v>1</v>
      </c>
      <c r="I12581">
        <v>65.95</v>
      </c>
    </row>
    <row r="12582" spans="1:9">
      <c r="A12582" t="s">
        <v>31</v>
      </c>
      <c r="B12582">
        <v>265007930</v>
      </c>
      <c r="C12582" t="str">
        <f>A12582&amp;""&amp;B12582</f>
        <v>BOS265007930</v>
      </c>
      <c r="D12582" t="s">
        <v>19711</v>
      </c>
      <c r="E12582" s="4" t="s">
        <v>19712</v>
      </c>
      <c r="F12582">
        <v>6</v>
      </c>
      <c r="G12582" t="s">
        <v>19713</v>
      </c>
      <c r="H12582">
        <v>1</v>
      </c>
      <c r="I12582">
        <v>65.959999999999994</v>
      </c>
    </row>
    <row r="12583" spans="1:9">
      <c r="A12583" t="s">
        <v>15913</v>
      </c>
      <c r="B12583" t="s">
        <v>19714</v>
      </c>
      <c r="C12583" t="str">
        <f>A12583&amp;""&amp;B12583</f>
        <v>GRFPA938</v>
      </c>
      <c r="D12583" t="s">
        <v>18853</v>
      </c>
      <c r="E12583">
        <v>1313842</v>
      </c>
      <c r="F12583">
        <v>6</v>
      </c>
      <c r="G12583" t="s">
        <v>19714</v>
      </c>
      <c r="H12583">
        <v>1</v>
      </c>
      <c r="I12583">
        <v>65.98</v>
      </c>
    </row>
    <row r="12584" spans="1:9">
      <c r="A12584" t="s">
        <v>2040</v>
      </c>
      <c r="B12584">
        <v>6000100001</v>
      </c>
      <c r="C12584" t="str">
        <f>A12584&amp;""&amp;B12584</f>
        <v>FIA6000100001</v>
      </c>
      <c r="D12584" t="s">
        <v>19715</v>
      </c>
      <c r="E12584">
        <v>6000100001</v>
      </c>
      <c r="F12584">
        <v>6</v>
      </c>
      <c r="G12584">
        <v>6000100001</v>
      </c>
      <c r="H12584">
        <v>1</v>
      </c>
      <c r="I12584">
        <v>66</v>
      </c>
    </row>
    <row r="12585" spans="1:9">
      <c r="A12585" t="s">
        <v>3001</v>
      </c>
      <c r="B12585">
        <v>531034510</v>
      </c>
      <c r="C12585" t="str">
        <f>A12585&amp;""&amp;B12585</f>
        <v>INA531034510</v>
      </c>
      <c r="D12585" t="s">
        <v>7786</v>
      </c>
      <c r="E12585">
        <v>1000159</v>
      </c>
      <c r="F12585">
        <v>6</v>
      </c>
      <c r="G12585" t="s">
        <v>19716</v>
      </c>
      <c r="H12585">
        <v>1</v>
      </c>
      <c r="I12585">
        <v>66</v>
      </c>
    </row>
    <row r="12586" spans="1:9">
      <c r="A12586" t="s">
        <v>1026</v>
      </c>
      <c r="B12586">
        <v>9809721080</v>
      </c>
      <c r="C12586" t="str">
        <f>A12586&amp;""&amp;B12586</f>
        <v>PSA9809721080</v>
      </c>
      <c r="D12586" t="s">
        <v>19717</v>
      </c>
      <c r="E12586" t="s">
        <v>19718</v>
      </c>
      <c r="F12586">
        <v>6</v>
      </c>
      <c r="G12586">
        <v>9809721080</v>
      </c>
      <c r="H12586">
        <v>1</v>
      </c>
      <c r="I12586">
        <v>66</v>
      </c>
    </row>
    <row r="12587" spans="1:9">
      <c r="A12587" t="s">
        <v>3070</v>
      </c>
      <c r="B12587" t="s">
        <v>14485</v>
      </c>
      <c r="C12587" t="str">
        <f>A12587&amp;""&amp;B12587</f>
        <v>CZELCC6289</v>
      </c>
      <c r="F12587">
        <v>0</v>
      </c>
      <c r="G12587">
        <v>0</v>
      </c>
      <c r="I12587">
        <v>66.010000000000005</v>
      </c>
    </row>
    <row r="12588" spans="1:9">
      <c r="A12588" t="s">
        <v>2628</v>
      </c>
      <c r="B12588">
        <v>824090</v>
      </c>
      <c r="C12588" t="str">
        <f>A12588&amp;""&amp;B12588</f>
        <v>GSP824090</v>
      </c>
      <c r="D12588" t="s">
        <v>17775</v>
      </c>
      <c r="E12588" s="4">
        <v>4.9500200000000001E+255</v>
      </c>
      <c r="F12588">
        <v>6</v>
      </c>
      <c r="G12588">
        <v>824090</v>
      </c>
      <c r="H12588">
        <v>1</v>
      </c>
      <c r="I12588">
        <v>66.010000000000005</v>
      </c>
    </row>
    <row r="12589" spans="1:9">
      <c r="A12589" t="s">
        <v>1931</v>
      </c>
      <c r="B12589">
        <v>713649390</v>
      </c>
      <c r="C12589" t="str">
        <f>A12589&amp;""&amp;B12589</f>
        <v>FAG713649390</v>
      </c>
      <c r="D12589" t="s">
        <v>423</v>
      </c>
      <c r="E12589">
        <v>33416762317</v>
      </c>
      <c r="F12589">
        <v>6</v>
      </c>
      <c r="G12589" t="s">
        <v>19719</v>
      </c>
      <c r="H12589">
        <v>1</v>
      </c>
      <c r="I12589">
        <v>66.02</v>
      </c>
    </row>
    <row r="12590" spans="1:9">
      <c r="A12590" t="s">
        <v>1688</v>
      </c>
      <c r="B12590" t="s">
        <v>19720</v>
      </c>
      <c r="C12590" t="str">
        <f>A12590&amp;""&amp;B12590</f>
        <v>NGKU5002</v>
      </c>
      <c r="D12590" t="s">
        <v>19721</v>
      </c>
      <c r="E12590" t="s">
        <v>19722</v>
      </c>
      <c r="F12590">
        <v>6</v>
      </c>
      <c r="G12590">
        <v>48003</v>
      </c>
      <c r="H12590">
        <v>1</v>
      </c>
      <c r="I12590">
        <v>66.02</v>
      </c>
    </row>
    <row r="12591" spans="1:9">
      <c r="A12591" t="s">
        <v>38</v>
      </c>
      <c r="B12591">
        <v>28405</v>
      </c>
      <c r="C12591" t="str">
        <f>A12591&amp;""&amp;B12591</f>
        <v>FEB28405</v>
      </c>
      <c r="D12591" t="s">
        <v>1793</v>
      </c>
      <c r="E12591">
        <v>344653</v>
      </c>
      <c r="F12591">
        <v>6</v>
      </c>
      <c r="G12591">
        <v>28405</v>
      </c>
      <c r="H12591">
        <v>1</v>
      </c>
      <c r="I12591">
        <v>66.03</v>
      </c>
    </row>
    <row r="12592" spans="1:9">
      <c r="A12592" t="s">
        <v>38</v>
      </c>
      <c r="B12592">
        <v>22927</v>
      </c>
      <c r="C12592" t="str">
        <f>A12592&amp;""&amp;B12592</f>
        <v>FEB22927</v>
      </c>
      <c r="D12592" t="s">
        <v>19723</v>
      </c>
      <c r="E12592">
        <v>46401356</v>
      </c>
      <c r="F12592">
        <v>6</v>
      </c>
      <c r="G12592">
        <v>22927</v>
      </c>
      <c r="H12592">
        <v>2</v>
      </c>
      <c r="I12592">
        <v>66.08</v>
      </c>
    </row>
    <row r="12593" spans="1:9">
      <c r="A12593" t="s">
        <v>2628</v>
      </c>
      <c r="B12593">
        <v>261192</v>
      </c>
      <c r="C12593" t="str">
        <f>A12593&amp;""&amp;B12593</f>
        <v>GSP261192</v>
      </c>
      <c r="D12593" t="s">
        <v>19724</v>
      </c>
      <c r="E12593" t="s">
        <v>19725</v>
      </c>
      <c r="F12593">
        <v>2</v>
      </c>
      <c r="G12593">
        <v>261192</v>
      </c>
      <c r="H12593">
        <v>1</v>
      </c>
      <c r="I12593">
        <v>66.08</v>
      </c>
    </row>
    <row r="12594" spans="1:9">
      <c r="A12594" t="s">
        <v>2543</v>
      </c>
      <c r="B12594" t="s">
        <v>19726</v>
      </c>
      <c r="C12594" t="str">
        <f>A12594&amp;""&amp;B12594</f>
        <v>JANABM31</v>
      </c>
      <c r="D12594" t="s">
        <v>19727</v>
      </c>
      <c r="E12594" t="s">
        <v>19726</v>
      </c>
      <c r="F12594">
        <v>2</v>
      </c>
      <c r="G12594" t="s">
        <v>19726</v>
      </c>
      <c r="H12594">
        <v>1</v>
      </c>
      <c r="I12594">
        <v>66.09</v>
      </c>
    </row>
    <row r="12595" spans="1:9">
      <c r="A12595" t="s">
        <v>120</v>
      </c>
      <c r="B12595" t="s">
        <v>19728</v>
      </c>
      <c r="C12595" t="str">
        <f>A12595&amp;""&amp;B12595</f>
        <v>RNZ61-28910-00</v>
      </c>
      <c r="D12595" t="s">
        <v>14519</v>
      </c>
      <c r="E12595" t="s">
        <v>19729</v>
      </c>
      <c r="F12595">
        <v>3</v>
      </c>
      <c r="G12595" t="s">
        <v>19728</v>
      </c>
      <c r="H12595">
        <v>1</v>
      </c>
      <c r="I12595">
        <v>66.09</v>
      </c>
    </row>
    <row r="12596" spans="1:9">
      <c r="A12596" t="s">
        <v>1500</v>
      </c>
      <c r="B12596">
        <v>30319</v>
      </c>
      <c r="C12596" t="str">
        <f>A12596&amp;""&amp;B12596</f>
        <v>ABS30319</v>
      </c>
      <c r="D12596" t="s">
        <v>19730</v>
      </c>
      <c r="E12596">
        <v>8200274801</v>
      </c>
      <c r="F12596">
        <v>6</v>
      </c>
      <c r="G12596">
        <v>30319</v>
      </c>
      <c r="H12596">
        <v>1</v>
      </c>
      <c r="I12596">
        <v>66.12</v>
      </c>
    </row>
    <row r="12597" spans="1:9">
      <c r="A12597" t="s">
        <v>5437</v>
      </c>
      <c r="B12597" t="s">
        <v>19731</v>
      </c>
      <c r="C12597" t="str">
        <f>A12597&amp;""&amp;B12597</f>
        <v>DELHDF938</v>
      </c>
      <c r="D12597" t="s">
        <v>5069</v>
      </c>
      <c r="E12597" t="s">
        <v>19732</v>
      </c>
      <c r="F12597">
        <v>5</v>
      </c>
      <c r="G12597" t="s">
        <v>19731</v>
      </c>
      <c r="H12597">
        <v>1</v>
      </c>
      <c r="I12597">
        <v>66.13</v>
      </c>
    </row>
    <row r="12598" spans="1:9">
      <c r="A12598" t="s">
        <v>1500</v>
      </c>
      <c r="B12598">
        <v>37531</v>
      </c>
      <c r="C12598" t="str">
        <f>A12598&amp;""&amp;B12598</f>
        <v>ABS37531</v>
      </c>
      <c r="D12598" t="s">
        <v>19733</v>
      </c>
      <c r="E12598" t="s">
        <v>19734</v>
      </c>
      <c r="F12598">
        <v>6</v>
      </c>
      <c r="G12598">
        <v>37531</v>
      </c>
      <c r="H12598">
        <v>1</v>
      </c>
      <c r="I12598">
        <v>66.14</v>
      </c>
    </row>
    <row r="12599" spans="1:9">
      <c r="A12599" t="s">
        <v>1500</v>
      </c>
      <c r="B12599" t="s">
        <v>19735</v>
      </c>
      <c r="C12599" t="str">
        <f>A12599&amp;""&amp;B12599</f>
        <v>ABSK17450</v>
      </c>
      <c r="D12599" t="s">
        <v>19736</v>
      </c>
      <c r="E12599" t="s">
        <v>19737</v>
      </c>
      <c r="F12599">
        <v>3</v>
      </c>
      <c r="G12599" t="s">
        <v>19735</v>
      </c>
      <c r="H12599">
        <v>1</v>
      </c>
      <c r="I12599">
        <v>66.14</v>
      </c>
    </row>
    <row r="12600" spans="1:9">
      <c r="A12600" t="s">
        <v>9499</v>
      </c>
      <c r="B12600" t="s">
        <v>19738</v>
      </c>
      <c r="C12600" t="str">
        <f>A12600&amp;""&amp;B12600</f>
        <v>MOSSE3420</v>
      </c>
      <c r="D12600" t="s">
        <v>19739</v>
      </c>
      <c r="E12600" t="s">
        <v>19740</v>
      </c>
      <c r="F12600">
        <v>3</v>
      </c>
      <c r="G12600" t="s">
        <v>19738</v>
      </c>
      <c r="H12600">
        <v>1</v>
      </c>
      <c r="I12600">
        <v>66.17</v>
      </c>
    </row>
    <row r="12601" spans="1:9">
      <c r="A12601" t="s">
        <v>1500</v>
      </c>
      <c r="B12601">
        <v>36547</v>
      </c>
      <c r="C12601" t="str">
        <f>A12601&amp;""&amp;B12601</f>
        <v>ABS36547</v>
      </c>
      <c r="D12601" t="s">
        <v>19741</v>
      </c>
      <c r="E12601" t="s">
        <v>19742</v>
      </c>
      <c r="F12601">
        <v>2</v>
      </c>
      <c r="G12601">
        <v>36547</v>
      </c>
      <c r="H12601">
        <v>1</v>
      </c>
      <c r="I12601">
        <v>66.180000000000007</v>
      </c>
    </row>
    <row r="12602" spans="1:9">
      <c r="A12602" t="s">
        <v>38</v>
      </c>
      <c r="B12602">
        <v>37508</v>
      </c>
      <c r="C12602" t="str">
        <f>A12602&amp;""&amp;B12602</f>
        <v>FEB37508</v>
      </c>
      <c r="D12602" t="s">
        <v>19743</v>
      </c>
      <c r="E12602" t="s">
        <v>19744</v>
      </c>
      <c r="F12602">
        <v>6</v>
      </c>
      <c r="G12602">
        <v>37508</v>
      </c>
      <c r="H12602">
        <v>1</v>
      </c>
      <c r="I12602">
        <v>66.180000000000007</v>
      </c>
    </row>
    <row r="12603" spans="1:9">
      <c r="A12603" t="s">
        <v>1500</v>
      </c>
      <c r="B12603">
        <v>30318</v>
      </c>
      <c r="C12603" t="str">
        <f>A12603&amp;""&amp;B12603</f>
        <v>ABS30318</v>
      </c>
      <c r="D12603" t="s">
        <v>19745</v>
      </c>
      <c r="E12603">
        <v>8200274800</v>
      </c>
      <c r="F12603">
        <v>6</v>
      </c>
      <c r="G12603">
        <v>30318</v>
      </c>
      <c r="H12603">
        <v>1</v>
      </c>
      <c r="I12603">
        <v>66.2</v>
      </c>
    </row>
    <row r="12604" spans="1:9">
      <c r="A12604" t="s">
        <v>2628</v>
      </c>
      <c r="B12604">
        <v>810098</v>
      </c>
      <c r="C12604" t="str">
        <f>A12604&amp;""&amp;B12604</f>
        <v>GSP810098</v>
      </c>
      <c r="D12604" t="s">
        <v>19746</v>
      </c>
      <c r="E12604" t="s">
        <v>19747</v>
      </c>
      <c r="F12604">
        <v>6</v>
      </c>
      <c r="G12604">
        <v>810098</v>
      </c>
      <c r="H12604">
        <v>1</v>
      </c>
      <c r="I12604">
        <v>66.2</v>
      </c>
    </row>
    <row r="12605" spans="1:9">
      <c r="A12605" t="s">
        <v>830</v>
      </c>
      <c r="B12605" t="s">
        <v>19748</v>
      </c>
      <c r="C12605" t="str">
        <f>A12605&amp;""&amp;B12605</f>
        <v>FTRK1200A-2X</v>
      </c>
      <c r="D12605" t="s">
        <v>11245</v>
      </c>
      <c r="E12605" t="s">
        <v>19749</v>
      </c>
      <c r="F12605">
        <v>6</v>
      </c>
      <c r="G12605" t="s">
        <v>19750</v>
      </c>
      <c r="H12605">
        <v>1</v>
      </c>
      <c r="I12605">
        <v>66.209999999999994</v>
      </c>
    </row>
    <row r="12606" spans="1:9">
      <c r="A12606" t="s">
        <v>1610</v>
      </c>
      <c r="B12606" s="1">
        <v>340539</v>
      </c>
      <c r="C12606" t="str">
        <f>A12606&amp;""&amp;B12606</f>
        <v>HRT340539</v>
      </c>
      <c r="F12606">
        <v>0</v>
      </c>
      <c r="G12606">
        <v>0</v>
      </c>
      <c r="I12606">
        <v>66.239999999999995</v>
      </c>
    </row>
    <row r="12607" spans="1:9">
      <c r="A12607" t="s">
        <v>38</v>
      </c>
      <c r="B12607">
        <v>38222</v>
      </c>
      <c r="C12607" t="str">
        <f>A12607&amp;""&amp;B12607</f>
        <v>FEB38222</v>
      </c>
      <c r="D12607" t="s">
        <v>19751</v>
      </c>
      <c r="E12607">
        <v>1781666</v>
      </c>
      <c r="F12607">
        <v>6</v>
      </c>
      <c r="G12607">
        <v>38222</v>
      </c>
      <c r="H12607">
        <v>1</v>
      </c>
      <c r="I12607">
        <v>66.290000000000006</v>
      </c>
    </row>
    <row r="12608" spans="1:9">
      <c r="A12608" t="s">
        <v>2325</v>
      </c>
      <c r="B12608" t="s">
        <v>19752</v>
      </c>
      <c r="C12608" t="str">
        <f>A12608&amp;""&amp;B12608</f>
        <v>LUCGCH1702</v>
      </c>
      <c r="D12608" t="s">
        <v>19753</v>
      </c>
      <c r="E12608" t="s">
        <v>5635</v>
      </c>
      <c r="F12608">
        <v>3</v>
      </c>
      <c r="G12608" t="s">
        <v>19752</v>
      </c>
      <c r="H12608">
        <v>1</v>
      </c>
      <c r="I12608">
        <v>66.3</v>
      </c>
    </row>
    <row r="12609" spans="1:9">
      <c r="A12609" t="s">
        <v>2239</v>
      </c>
      <c r="B12609" t="s">
        <v>6251</v>
      </c>
      <c r="C12609" t="str">
        <f>A12609&amp;""&amp;B12609</f>
        <v>MANCUK4151</v>
      </c>
      <c r="D12609" t="s">
        <v>6250</v>
      </c>
      <c r="E12609" t="s">
        <v>6251</v>
      </c>
      <c r="F12609">
        <v>4</v>
      </c>
      <c r="G12609" t="s">
        <v>19754</v>
      </c>
      <c r="H12609">
        <v>1</v>
      </c>
      <c r="I12609">
        <v>66.3</v>
      </c>
    </row>
    <row r="12610" spans="1:9">
      <c r="A12610" t="s">
        <v>1500</v>
      </c>
      <c r="B12610">
        <v>9114</v>
      </c>
      <c r="C12610" t="str">
        <f>A12610&amp;""&amp;B12610</f>
        <v>ABS9114</v>
      </c>
      <c r="D12610" t="s">
        <v>19755</v>
      </c>
      <c r="E12610">
        <v>4659028010</v>
      </c>
      <c r="F12610">
        <v>6</v>
      </c>
      <c r="G12610">
        <v>9114</v>
      </c>
      <c r="H12610">
        <v>1</v>
      </c>
      <c r="I12610">
        <v>66.34</v>
      </c>
    </row>
    <row r="12611" spans="1:9">
      <c r="A12611" t="s">
        <v>1500</v>
      </c>
      <c r="B12611" t="s">
        <v>19756</v>
      </c>
      <c r="C12611" t="str">
        <f>A12611&amp;""&amp;B12611</f>
        <v>ABSK13929</v>
      </c>
      <c r="D12611" t="s">
        <v>19757</v>
      </c>
      <c r="E12611">
        <v>30681684</v>
      </c>
      <c r="F12611">
        <v>3</v>
      </c>
      <c r="G12611" t="s">
        <v>19756</v>
      </c>
      <c r="H12611">
        <v>1</v>
      </c>
      <c r="I12611">
        <v>66.34</v>
      </c>
    </row>
    <row r="12612" spans="1:9">
      <c r="A12612" t="s">
        <v>1688</v>
      </c>
      <c r="B12612" t="s">
        <v>19758</v>
      </c>
      <c r="C12612" t="str">
        <f>A12612&amp;""&amp;B12612</f>
        <v>NGKD-POWER 8</v>
      </c>
      <c r="D12612" t="s">
        <v>19759</v>
      </c>
      <c r="E12612">
        <v>250312003</v>
      </c>
      <c r="F12612">
        <v>6</v>
      </c>
      <c r="G12612">
        <v>6160</v>
      </c>
      <c r="H12612">
        <v>1</v>
      </c>
      <c r="I12612">
        <v>66.36</v>
      </c>
    </row>
    <row r="12613" spans="1:9">
      <c r="A12613" t="s">
        <v>1500</v>
      </c>
      <c r="B12613">
        <v>37513</v>
      </c>
      <c r="C12613" t="str">
        <f>A12613&amp;""&amp;B12613</f>
        <v>ABS37513</v>
      </c>
      <c r="D12613" t="s">
        <v>19760</v>
      </c>
      <c r="E12613">
        <v>50902169</v>
      </c>
      <c r="F12613">
        <v>6</v>
      </c>
      <c r="G12613">
        <v>37513</v>
      </c>
      <c r="H12613">
        <v>1</v>
      </c>
      <c r="I12613">
        <v>66.37</v>
      </c>
    </row>
    <row r="12614" spans="1:9">
      <c r="A12614" t="s">
        <v>1500</v>
      </c>
      <c r="B12614">
        <v>18444</v>
      </c>
      <c r="C12614" t="str">
        <f>A12614&amp;""&amp;B12614</f>
        <v>ABS18444</v>
      </c>
      <c r="D12614" t="s">
        <v>19761</v>
      </c>
      <c r="E12614">
        <v>1609582880</v>
      </c>
      <c r="F12614">
        <v>6</v>
      </c>
      <c r="G12614">
        <v>18444</v>
      </c>
      <c r="H12614">
        <v>2</v>
      </c>
      <c r="I12614">
        <v>66.400000000000006</v>
      </c>
    </row>
    <row r="12615" spans="1:9">
      <c r="A12615" t="s">
        <v>1500</v>
      </c>
      <c r="B12615">
        <v>230877</v>
      </c>
      <c r="C12615" t="str">
        <f>A12615&amp;""&amp;B12615</f>
        <v>ABS230877</v>
      </c>
      <c r="D12615" t="s">
        <v>19762</v>
      </c>
      <c r="E12615" t="s">
        <v>19763</v>
      </c>
      <c r="F12615">
        <v>6</v>
      </c>
      <c r="G12615">
        <v>230877</v>
      </c>
      <c r="H12615">
        <v>1</v>
      </c>
      <c r="I12615">
        <v>66.400000000000006</v>
      </c>
    </row>
    <row r="12616" spans="1:9">
      <c r="A12616" t="s">
        <v>1500</v>
      </c>
      <c r="B12616">
        <v>37466</v>
      </c>
      <c r="C12616" t="str">
        <f>A12616&amp;""&amp;B12616</f>
        <v>ABS37466</v>
      </c>
      <c r="D12616" t="s">
        <v>19764</v>
      </c>
      <c r="E12616" t="s">
        <v>19765</v>
      </c>
      <c r="F12616">
        <v>6</v>
      </c>
      <c r="G12616">
        <v>37466</v>
      </c>
      <c r="H12616">
        <v>1</v>
      </c>
      <c r="I12616">
        <v>66.400000000000006</v>
      </c>
    </row>
    <row r="12617" spans="1:9">
      <c r="A12617" t="s">
        <v>1500</v>
      </c>
      <c r="B12617">
        <v>37700</v>
      </c>
      <c r="C12617" t="str">
        <f>A12617&amp;""&amp;B12617</f>
        <v>ABS37700</v>
      </c>
      <c r="D12617" t="s">
        <v>19766</v>
      </c>
      <c r="E12617">
        <v>425414</v>
      </c>
      <c r="F12617">
        <v>6</v>
      </c>
      <c r="G12617">
        <v>37700</v>
      </c>
      <c r="H12617">
        <v>1</v>
      </c>
      <c r="I12617">
        <v>66.400000000000006</v>
      </c>
    </row>
    <row r="12618" spans="1:9">
      <c r="A12618" t="s">
        <v>2628</v>
      </c>
      <c r="B12618">
        <v>9225010</v>
      </c>
      <c r="C12618" t="str">
        <f>A12618&amp;""&amp;B12618</f>
        <v>GSP9225010</v>
      </c>
      <c r="D12618" t="s">
        <v>19767</v>
      </c>
      <c r="E12618">
        <v>374841</v>
      </c>
      <c r="F12618">
        <v>6</v>
      </c>
      <c r="G12618">
        <v>9225010</v>
      </c>
      <c r="H12618">
        <v>1</v>
      </c>
      <c r="I12618">
        <v>66.400000000000006</v>
      </c>
    </row>
    <row r="12619" spans="1:9">
      <c r="A12619" t="s">
        <v>3570</v>
      </c>
      <c r="B12619" t="s">
        <v>19768</v>
      </c>
      <c r="C12619" t="str">
        <f>A12619&amp;""&amp;B12619</f>
        <v>SNRR153.39</v>
      </c>
      <c r="D12619" t="s">
        <v>8018</v>
      </c>
      <c r="E12619">
        <v>9195608</v>
      </c>
      <c r="F12619">
        <v>2</v>
      </c>
      <c r="G12619" t="s">
        <v>19768</v>
      </c>
      <c r="H12619">
        <v>1</v>
      </c>
      <c r="I12619">
        <v>66.400000000000006</v>
      </c>
    </row>
    <row r="12620" spans="1:9">
      <c r="A12620" t="s">
        <v>15913</v>
      </c>
      <c r="B12620" t="s">
        <v>19769</v>
      </c>
      <c r="C12620" t="str">
        <f>A12620&amp;""&amp;B12620</f>
        <v>GRFPA1030</v>
      </c>
      <c r="D12620" t="s">
        <v>19640</v>
      </c>
      <c r="E12620">
        <v>55204538</v>
      </c>
      <c r="F12620">
        <v>6</v>
      </c>
      <c r="G12620" t="s">
        <v>19769</v>
      </c>
      <c r="H12620">
        <v>1</v>
      </c>
      <c r="I12620">
        <v>66.48</v>
      </c>
    </row>
    <row r="12621" spans="1:9">
      <c r="A12621" t="s">
        <v>38</v>
      </c>
      <c r="B12621">
        <v>31190</v>
      </c>
      <c r="C12621" t="str">
        <f>A12621&amp;""&amp;B12621</f>
        <v>FEB31190</v>
      </c>
      <c r="D12621" t="s">
        <v>19770</v>
      </c>
      <c r="E12621" t="s">
        <v>19771</v>
      </c>
      <c r="F12621">
        <v>5</v>
      </c>
      <c r="G12621">
        <v>31190</v>
      </c>
      <c r="H12621">
        <v>1</v>
      </c>
      <c r="I12621">
        <v>66.489999999999995</v>
      </c>
    </row>
    <row r="12622" spans="1:9">
      <c r="A12622" t="s">
        <v>3435</v>
      </c>
      <c r="B12622" t="s">
        <v>19772</v>
      </c>
      <c r="C12622" t="str">
        <f>A12622&amp;""&amp;B12622</f>
        <v>KST700.1190</v>
      </c>
      <c r="D12622" t="s">
        <v>19773</v>
      </c>
      <c r="E12622">
        <v>4042146167014</v>
      </c>
      <c r="F12622">
        <v>1</v>
      </c>
      <c r="G12622" t="s">
        <v>19772</v>
      </c>
      <c r="H12622">
        <v>1</v>
      </c>
      <c r="I12622">
        <v>66.5</v>
      </c>
    </row>
    <row r="12623" spans="1:9">
      <c r="A12623" t="s">
        <v>2325</v>
      </c>
      <c r="B12623" t="s">
        <v>19774</v>
      </c>
      <c r="C12623" t="str">
        <f>A12623&amp;""&amp;B12623</f>
        <v>LUCGDB1423</v>
      </c>
      <c r="D12623" t="s">
        <v>19775</v>
      </c>
      <c r="E12623" t="s">
        <v>19776</v>
      </c>
      <c r="F12623">
        <v>1</v>
      </c>
      <c r="G12623" t="s">
        <v>19774</v>
      </c>
      <c r="H12623">
        <v>1</v>
      </c>
      <c r="I12623">
        <v>66.5</v>
      </c>
    </row>
    <row r="12624" spans="1:9">
      <c r="A12624" t="s">
        <v>31</v>
      </c>
      <c r="B12624">
        <v>3397007096</v>
      </c>
      <c r="C12624" t="str">
        <f>A12624&amp;""&amp;B12624</f>
        <v>BOS3397007096</v>
      </c>
      <c r="D12624" t="s">
        <v>19777</v>
      </c>
      <c r="E12624">
        <v>3397007096</v>
      </c>
      <c r="F12624">
        <v>6</v>
      </c>
      <c r="G12624" s="1">
        <v>3397007096</v>
      </c>
      <c r="H12624">
        <v>1</v>
      </c>
      <c r="I12624">
        <v>66.510000000000005</v>
      </c>
    </row>
    <row r="12625" spans="1:9">
      <c r="A12625" t="s">
        <v>15913</v>
      </c>
      <c r="B12625" t="s">
        <v>19778</v>
      </c>
      <c r="C12625" t="str">
        <f>A12625&amp;""&amp;B12625</f>
        <v>GRFPA821</v>
      </c>
      <c r="D12625" t="s">
        <v>6689</v>
      </c>
      <c r="E12625">
        <v>7701473327</v>
      </c>
      <c r="F12625">
        <v>6</v>
      </c>
      <c r="G12625" t="s">
        <v>19778</v>
      </c>
      <c r="H12625">
        <v>1</v>
      </c>
      <c r="I12625">
        <v>66.540000000000006</v>
      </c>
    </row>
    <row r="12626" spans="1:9">
      <c r="A12626" t="s">
        <v>1050</v>
      </c>
      <c r="B12626" t="s">
        <v>19779</v>
      </c>
      <c r="C12626" t="str">
        <f>A12626&amp;""&amp;B12626</f>
        <v>LMI30679 01</v>
      </c>
      <c r="D12626" t="s">
        <v>5109</v>
      </c>
      <c r="E12626">
        <v>33326782168</v>
      </c>
      <c r="F12626">
        <v>6</v>
      </c>
      <c r="G12626" t="s">
        <v>19779</v>
      </c>
      <c r="H12626">
        <v>1</v>
      </c>
      <c r="I12626">
        <v>66.540000000000006</v>
      </c>
    </row>
    <row r="12627" spans="1:9">
      <c r="A12627" t="s">
        <v>2325</v>
      </c>
      <c r="B12627" t="s">
        <v>19780</v>
      </c>
      <c r="C12627" t="str">
        <f>A12627&amp;""&amp;B12627</f>
        <v>LUCDF4277</v>
      </c>
      <c r="D12627" t="s">
        <v>19781</v>
      </c>
      <c r="E12627">
        <v>4455980</v>
      </c>
      <c r="F12627">
        <v>4</v>
      </c>
      <c r="G12627" t="s">
        <v>19780</v>
      </c>
      <c r="H12627">
        <v>2</v>
      </c>
      <c r="I12627">
        <v>66.540000000000006</v>
      </c>
    </row>
    <row r="12628" spans="1:9">
      <c r="A12628" t="s">
        <v>38</v>
      </c>
      <c r="B12628">
        <v>32933</v>
      </c>
      <c r="C12628" t="str">
        <f>A12628&amp;""&amp;B12628</f>
        <v>FEB32933</v>
      </c>
      <c r="D12628" t="s">
        <v>19782</v>
      </c>
      <c r="E12628" t="s">
        <v>17088</v>
      </c>
      <c r="F12628">
        <v>6</v>
      </c>
      <c r="G12628">
        <v>32933</v>
      </c>
      <c r="H12628">
        <v>1</v>
      </c>
      <c r="I12628">
        <v>66.55</v>
      </c>
    </row>
    <row r="12629" spans="1:9">
      <c r="A12629" t="s">
        <v>2355</v>
      </c>
      <c r="B12629" t="s">
        <v>19783</v>
      </c>
      <c r="C12629" t="str">
        <f>A12629&amp;""&amp;B12629</f>
        <v>EPS1.953.337</v>
      </c>
      <c r="F12629">
        <v>0</v>
      </c>
      <c r="G12629">
        <v>0</v>
      </c>
      <c r="I12629">
        <v>66.56</v>
      </c>
    </row>
    <row r="12630" spans="1:9">
      <c r="A12630" t="s">
        <v>21</v>
      </c>
      <c r="B12630" t="s">
        <v>19784</v>
      </c>
      <c r="C12630" t="str">
        <f>A12630&amp;""&amp;B12630</f>
        <v>FIS450100VW</v>
      </c>
      <c r="D12630" t="s">
        <v>19785</v>
      </c>
      <c r="E12630" t="s">
        <v>7030</v>
      </c>
      <c r="F12630">
        <v>4</v>
      </c>
      <c r="G12630" t="s">
        <v>19786</v>
      </c>
      <c r="H12630">
        <v>1</v>
      </c>
      <c r="I12630">
        <v>66.56</v>
      </c>
    </row>
    <row r="12631" spans="1:9">
      <c r="A12631" t="s">
        <v>1500</v>
      </c>
      <c r="B12631">
        <v>17591</v>
      </c>
      <c r="C12631" t="str">
        <f>A12631&amp;""&amp;B12631</f>
        <v>ABS17591</v>
      </c>
      <c r="D12631" t="s">
        <v>19787</v>
      </c>
      <c r="E12631" t="s">
        <v>19788</v>
      </c>
      <c r="F12631">
        <v>6</v>
      </c>
      <c r="G12631">
        <v>17591</v>
      </c>
      <c r="H12631">
        <v>2</v>
      </c>
      <c r="I12631">
        <v>66.599999999999994</v>
      </c>
    </row>
    <row r="12632" spans="1:9">
      <c r="A12632" t="s">
        <v>2239</v>
      </c>
      <c r="B12632" t="s">
        <v>16053</v>
      </c>
      <c r="C12632" t="str">
        <f>A12632&amp;""&amp;B12632</f>
        <v>MANWK824/1</v>
      </c>
      <c r="D12632" t="s">
        <v>16052</v>
      </c>
      <c r="E12632" t="s">
        <v>16053</v>
      </c>
      <c r="F12632">
        <v>6</v>
      </c>
      <c r="G12632" t="s">
        <v>19789</v>
      </c>
      <c r="H12632">
        <v>1</v>
      </c>
      <c r="I12632">
        <v>66.61</v>
      </c>
    </row>
    <row r="12633" spans="1:9">
      <c r="A12633" t="s">
        <v>15913</v>
      </c>
      <c r="B12633" t="s">
        <v>19790</v>
      </c>
      <c r="C12633" t="str">
        <f>A12633&amp;""&amp;B12633</f>
        <v>GRFPA696</v>
      </c>
      <c r="D12633" t="s">
        <v>11364</v>
      </c>
      <c r="E12633">
        <v>96182871</v>
      </c>
      <c r="F12633">
        <v>4</v>
      </c>
      <c r="G12633" t="s">
        <v>19790</v>
      </c>
      <c r="H12633">
        <v>1</v>
      </c>
      <c r="I12633">
        <v>66.650000000000006</v>
      </c>
    </row>
    <row r="12634" spans="1:9">
      <c r="A12634" t="s">
        <v>2628</v>
      </c>
      <c r="B12634">
        <v>817044</v>
      </c>
      <c r="C12634" t="str">
        <f>A12634&amp;""&amp;B12634</f>
        <v>GSP817044</v>
      </c>
      <c r="D12634" t="s">
        <v>19746</v>
      </c>
      <c r="E12634">
        <v>9645248980</v>
      </c>
      <c r="F12634">
        <v>6</v>
      </c>
      <c r="G12634">
        <v>817044</v>
      </c>
      <c r="H12634">
        <v>1</v>
      </c>
      <c r="I12634">
        <v>66.650000000000006</v>
      </c>
    </row>
    <row r="12635" spans="1:9">
      <c r="A12635" t="s">
        <v>3001</v>
      </c>
      <c r="B12635">
        <v>535000510</v>
      </c>
      <c r="C12635" t="str">
        <f>A12635&amp;""&amp;B12635</f>
        <v>INA535000510</v>
      </c>
      <c r="D12635" t="s">
        <v>3562</v>
      </c>
      <c r="E12635" t="s">
        <v>19791</v>
      </c>
      <c r="F12635">
        <v>6</v>
      </c>
      <c r="G12635" t="s">
        <v>19792</v>
      </c>
      <c r="H12635">
        <v>1</v>
      </c>
      <c r="I12635">
        <v>66.69</v>
      </c>
    </row>
    <row r="12636" spans="1:9">
      <c r="A12636" t="s">
        <v>2325</v>
      </c>
      <c r="B12636" t="s">
        <v>19793</v>
      </c>
      <c r="C12636" t="str">
        <f>A12636&amp;""&amp;B12636</f>
        <v>LUCGDB1923</v>
      </c>
      <c r="D12636" t="s">
        <v>19794</v>
      </c>
      <c r="E12636">
        <v>71750931</v>
      </c>
      <c r="F12636">
        <v>6</v>
      </c>
      <c r="G12636" t="s">
        <v>19793</v>
      </c>
      <c r="H12636">
        <v>1</v>
      </c>
      <c r="I12636">
        <v>66.709999999999994</v>
      </c>
    </row>
    <row r="12637" spans="1:9">
      <c r="A12637" t="s">
        <v>5259</v>
      </c>
      <c r="B12637" t="s">
        <v>19795</v>
      </c>
      <c r="C12637" t="str">
        <f>A12637&amp;""&amp;B12637</f>
        <v>MOB10W40 DEL XHP 4</v>
      </c>
      <c r="D12637" t="s">
        <v>19796</v>
      </c>
      <c r="E12637" t="s">
        <v>19797</v>
      </c>
      <c r="F12637">
        <v>6</v>
      </c>
      <c r="G12637" t="s">
        <v>19795</v>
      </c>
      <c r="H12637">
        <v>1</v>
      </c>
      <c r="I12637">
        <v>66.73</v>
      </c>
    </row>
    <row r="12638" spans="1:9">
      <c r="A12638" t="s">
        <v>1610</v>
      </c>
      <c r="B12638" t="s">
        <v>19798</v>
      </c>
      <c r="C12638" t="str">
        <f>A12638&amp;""&amp;B12638</f>
        <v>HRTHF682</v>
      </c>
      <c r="F12638">
        <v>0</v>
      </c>
      <c r="G12638">
        <v>0</v>
      </c>
      <c r="I12638">
        <v>66.75</v>
      </c>
    </row>
    <row r="12639" spans="1:9">
      <c r="A12639" t="s">
        <v>2325</v>
      </c>
      <c r="B12639" t="s">
        <v>19799</v>
      </c>
      <c r="C12639" t="str">
        <f>A12639&amp;""&amp;B12639</f>
        <v>LUCDF2687</v>
      </c>
      <c r="D12639" t="s">
        <v>19800</v>
      </c>
      <c r="E12639">
        <v>34111162093</v>
      </c>
      <c r="F12639">
        <v>2</v>
      </c>
      <c r="G12639" t="s">
        <v>19799</v>
      </c>
      <c r="H12639">
        <v>2</v>
      </c>
      <c r="I12639">
        <v>66.77</v>
      </c>
    </row>
    <row r="12640" spans="1:9">
      <c r="A12640" t="s">
        <v>2239</v>
      </c>
      <c r="B12640" t="s">
        <v>18135</v>
      </c>
      <c r="C12640" t="str">
        <f>A12640&amp;""&amp;B12640</f>
        <v>MANWK853/7</v>
      </c>
      <c r="D12640" t="s">
        <v>19801</v>
      </c>
      <c r="E12640" t="s">
        <v>18135</v>
      </c>
      <c r="F12640">
        <v>6</v>
      </c>
      <c r="G12640" t="s">
        <v>19802</v>
      </c>
      <c r="H12640">
        <v>1</v>
      </c>
      <c r="I12640">
        <v>66.78</v>
      </c>
    </row>
    <row r="12641" spans="1:9">
      <c r="A12641" t="s">
        <v>1500</v>
      </c>
      <c r="B12641">
        <v>17602</v>
      </c>
      <c r="C12641" t="str">
        <f>A12641&amp;""&amp;B12641</f>
        <v>ABS17602</v>
      </c>
      <c r="D12641" t="s">
        <v>19803</v>
      </c>
      <c r="E12641">
        <v>34216764647</v>
      </c>
      <c r="F12641">
        <v>6</v>
      </c>
      <c r="G12641">
        <v>17602</v>
      </c>
      <c r="H12641">
        <v>2</v>
      </c>
      <c r="I12641">
        <v>66.81</v>
      </c>
    </row>
    <row r="12642" spans="1:9">
      <c r="A12642" t="s">
        <v>1500</v>
      </c>
      <c r="B12642">
        <v>240645</v>
      </c>
      <c r="C12642" t="str">
        <f>A12642&amp;""&amp;B12642</f>
        <v>ABS240645</v>
      </c>
      <c r="D12642" t="s">
        <v>19804</v>
      </c>
      <c r="E12642" t="s">
        <v>19805</v>
      </c>
      <c r="F12642">
        <v>6</v>
      </c>
      <c r="G12642">
        <v>240645</v>
      </c>
      <c r="H12642">
        <v>1</v>
      </c>
      <c r="I12642">
        <v>66.81</v>
      </c>
    </row>
    <row r="12643" spans="1:9">
      <c r="A12643" t="s">
        <v>1688</v>
      </c>
      <c r="B12643" t="s">
        <v>19806</v>
      </c>
      <c r="C12643" t="str">
        <f>A12643&amp;""&amp;B12643</f>
        <v>NGKU5018</v>
      </c>
      <c r="D12643" t="s">
        <v>19807</v>
      </c>
      <c r="E12643">
        <v>46777288</v>
      </c>
      <c r="F12643">
        <v>6</v>
      </c>
      <c r="G12643">
        <v>48061</v>
      </c>
      <c r="H12643">
        <v>1</v>
      </c>
      <c r="I12643">
        <v>66.86</v>
      </c>
    </row>
    <row r="12644" spans="1:9">
      <c r="A12644" t="s">
        <v>7948</v>
      </c>
      <c r="B12644" t="s">
        <v>13790</v>
      </c>
      <c r="C12644" t="str">
        <f>A12644&amp;""&amp;B12644</f>
        <v>WAH4232.80D</v>
      </c>
      <c r="F12644">
        <v>0</v>
      </c>
      <c r="G12644">
        <v>0</v>
      </c>
      <c r="I12644">
        <v>66.86</v>
      </c>
    </row>
    <row r="12645" spans="1:9">
      <c r="A12645" t="s">
        <v>16324</v>
      </c>
      <c r="B12645">
        <v>130699</v>
      </c>
      <c r="C12645" t="str">
        <f>A12645&amp;""&amp;B12645</f>
        <v>HUC130699</v>
      </c>
      <c r="D12645" t="s">
        <v>7762</v>
      </c>
      <c r="E12645">
        <v>9946195</v>
      </c>
      <c r="F12645">
        <v>3</v>
      </c>
      <c r="G12645">
        <v>130699</v>
      </c>
      <c r="H12645">
        <v>1</v>
      </c>
      <c r="I12645">
        <v>66.87</v>
      </c>
    </row>
    <row r="12646" spans="1:9">
      <c r="A12646" t="s">
        <v>210</v>
      </c>
      <c r="B12646">
        <v>872780</v>
      </c>
      <c r="C12646" t="str">
        <f>A12646&amp;""&amp;B12646</f>
        <v>VLV872780</v>
      </c>
      <c r="F12646">
        <v>0</v>
      </c>
      <c r="G12646">
        <v>0</v>
      </c>
      <c r="I12646">
        <v>66.87</v>
      </c>
    </row>
    <row r="12647" spans="1:9">
      <c r="A12647" t="s">
        <v>1500</v>
      </c>
      <c r="B12647" t="s">
        <v>19808</v>
      </c>
      <c r="C12647" t="str">
        <f>A12647&amp;""&amp;B12647</f>
        <v>ABS1764Q</v>
      </c>
      <c r="D12647" t="s">
        <v>19809</v>
      </c>
      <c r="E12647">
        <v>82512700</v>
      </c>
      <c r="F12647">
        <v>2</v>
      </c>
      <c r="G12647" t="s">
        <v>19808</v>
      </c>
      <c r="H12647">
        <v>1</v>
      </c>
      <c r="I12647">
        <v>66.91</v>
      </c>
    </row>
    <row r="12648" spans="1:9">
      <c r="A12648" t="s">
        <v>1500</v>
      </c>
      <c r="B12648" t="s">
        <v>19810</v>
      </c>
      <c r="C12648" t="str">
        <f>A12648&amp;""&amp;B12648</f>
        <v>ABSK10398</v>
      </c>
      <c r="D12648" t="s">
        <v>19811</v>
      </c>
      <c r="E12648" t="s">
        <v>19812</v>
      </c>
      <c r="F12648">
        <v>5</v>
      </c>
      <c r="G12648" t="s">
        <v>19810</v>
      </c>
      <c r="H12648">
        <v>1</v>
      </c>
      <c r="I12648">
        <v>66.91</v>
      </c>
    </row>
    <row r="12649" spans="1:9">
      <c r="A12649" t="s">
        <v>31</v>
      </c>
      <c r="B12649">
        <v>450907006</v>
      </c>
      <c r="C12649" t="str">
        <f>A12649&amp;""&amp;B12649</f>
        <v>BOS450907006</v>
      </c>
      <c r="D12649" t="s">
        <v>18384</v>
      </c>
      <c r="E12649" t="s">
        <v>18385</v>
      </c>
      <c r="F12649">
        <v>6</v>
      </c>
      <c r="G12649" t="s">
        <v>19813</v>
      </c>
      <c r="H12649">
        <v>1</v>
      </c>
      <c r="I12649">
        <v>66.91</v>
      </c>
    </row>
    <row r="12650" spans="1:9">
      <c r="A12650" t="s">
        <v>1597</v>
      </c>
      <c r="B12650" t="s">
        <v>19814</v>
      </c>
      <c r="C12650" t="str">
        <f>A12650&amp;""&amp;B12650</f>
        <v>DENDU-070R</v>
      </c>
      <c r="D12650" t="s">
        <v>11963</v>
      </c>
      <c r="F12650">
        <v>2</v>
      </c>
      <c r="G12650" t="s">
        <v>19814</v>
      </c>
      <c r="H12650">
        <v>1</v>
      </c>
      <c r="I12650">
        <v>66.94</v>
      </c>
    </row>
    <row r="12651" spans="1:9">
      <c r="A12651" t="s">
        <v>2325</v>
      </c>
      <c r="B12651" t="s">
        <v>19815</v>
      </c>
      <c r="C12651" t="str">
        <f>A12651&amp;""&amp;B12651</f>
        <v>LUCDF7911</v>
      </c>
      <c r="D12651" t="s">
        <v>18487</v>
      </c>
      <c r="E12651" t="s">
        <v>18488</v>
      </c>
      <c r="F12651">
        <v>6</v>
      </c>
      <c r="G12651" t="s">
        <v>19815</v>
      </c>
      <c r="H12651">
        <v>2</v>
      </c>
      <c r="I12651">
        <v>66.94</v>
      </c>
    </row>
    <row r="12652" spans="1:9">
      <c r="A12652" t="s">
        <v>3001</v>
      </c>
      <c r="B12652">
        <v>534015110</v>
      </c>
      <c r="C12652" t="str">
        <f>A12652&amp;""&amp;B12652</f>
        <v>INA534015110</v>
      </c>
      <c r="D12652" t="s">
        <v>19816</v>
      </c>
      <c r="E12652" t="s">
        <v>8543</v>
      </c>
      <c r="F12652">
        <v>6</v>
      </c>
      <c r="G12652" t="s">
        <v>19817</v>
      </c>
      <c r="H12652">
        <v>1</v>
      </c>
      <c r="I12652">
        <v>66.959999999999994</v>
      </c>
    </row>
    <row r="12653" spans="1:9">
      <c r="A12653" t="s">
        <v>1556</v>
      </c>
      <c r="B12653">
        <v>6022</v>
      </c>
      <c r="C12653" t="str">
        <f>A12653&amp;""&amp;B12653</f>
        <v>KAM6022</v>
      </c>
      <c r="D12653" t="s">
        <v>19818</v>
      </c>
      <c r="E12653" t="s">
        <v>19819</v>
      </c>
      <c r="F12653">
        <v>4</v>
      </c>
      <c r="G12653">
        <v>6022</v>
      </c>
      <c r="H12653">
        <v>1</v>
      </c>
      <c r="I12653">
        <v>66.959999999999994</v>
      </c>
    </row>
    <row r="12654" spans="1:9">
      <c r="A12654" t="s">
        <v>1500</v>
      </c>
      <c r="B12654">
        <v>16089</v>
      </c>
      <c r="C12654" t="str">
        <f>A12654&amp;""&amp;B12654</f>
        <v>ABS16089</v>
      </c>
      <c r="D12654" t="s">
        <v>19820</v>
      </c>
      <c r="E12654" t="s">
        <v>19821</v>
      </c>
      <c r="F12654">
        <v>6</v>
      </c>
      <c r="G12654">
        <v>16089</v>
      </c>
      <c r="H12654">
        <v>2</v>
      </c>
      <c r="I12654">
        <v>66.97</v>
      </c>
    </row>
    <row r="12655" spans="1:9">
      <c r="A12655" t="s">
        <v>1500</v>
      </c>
      <c r="B12655">
        <v>37187</v>
      </c>
      <c r="C12655" t="str">
        <f>A12655&amp;""&amp;B12655</f>
        <v>ABS37187</v>
      </c>
      <c r="D12655" t="s">
        <v>18397</v>
      </c>
      <c r="E12655" t="s">
        <v>19822</v>
      </c>
      <c r="F12655">
        <v>4</v>
      </c>
      <c r="G12655">
        <v>37187</v>
      </c>
      <c r="H12655">
        <v>1</v>
      </c>
      <c r="I12655">
        <v>66.97</v>
      </c>
    </row>
    <row r="12656" spans="1:9">
      <c r="A12656" t="s">
        <v>3435</v>
      </c>
      <c r="B12656" t="s">
        <v>19823</v>
      </c>
      <c r="C12656" t="str">
        <f>A12656&amp;""&amp;B12656</f>
        <v>KST159.2051</v>
      </c>
      <c r="D12656" t="s">
        <v>19824</v>
      </c>
      <c r="F12656">
        <v>6</v>
      </c>
      <c r="G12656" t="s">
        <v>19823</v>
      </c>
      <c r="H12656">
        <v>1</v>
      </c>
      <c r="I12656">
        <v>66.97</v>
      </c>
    </row>
    <row r="12657" spans="1:9">
      <c r="A12657" t="s">
        <v>1500</v>
      </c>
      <c r="B12657">
        <v>18225</v>
      </c>
      <c r="C12657" t="str">
        <f>A12657&amp;""&amp;B12657</f>
        <v>ABS18225</v>
      </c>
      <c r="D12657" t="s">
        <v>19825</v>
      </c>
      <c r="E12657" t="s">
        <v>19826</v>
      </c>
      <c r="F12657">
        <v>6</v>
      </c>
      <c r="G12657">
        <v>18225</v>
      </c>
      <c r="H12657">
        <v>2</v>
      </c>
      <c r="I12657">
        <v>67</v>
      </c>
    </row>
    <row r="12658" spans="1:9">
      <c r="A12658" t="s">
        <v>3001</v>
      </c>
      <c r="B12658">
        <v>532003710</v>
      </c>
      <c r="C12658" t="str">
        <f>A12658&amp;""&amp;B12658</f>
        <v>INA532003710</v>
      </c>
      <c r="D12658" t="s">
        <v>4892</v>
      </c>
      <c r="E12658">
        <v>636422</v>
      </c>
      <c r="F12658">
        <v>4</v>
      </c>
      <c r="G12658" t="s">
        <v>19827</v>
      </c>
      <c r="H12658">
        <v>1</v>
      </c>
      <c r="I12658">
        <v>67</v>
      </c>
    </row>
    <row r="12659" spans="1:9">
      <c r="A12659" t="s">
        <v>2325</v>
      </c>
      <c r="B12659" t="s">
        <v>19828</v>
      </c>
      <c r="C12659" t="str">
        <f>A12659&amp;""&amp;B12659</f>
        <v>LUCDF2778S</v>
      </c>
      <c r="D12659" t="s">
        <v>19829</v>
      </c>
      <c r="E12659">
        <v>569056</v>
      </c>
      <c r="F12659">
        <v>6</v>
      </c>
      <c r="G12659" t="s">
        <v>19828</v>
      </c>
      <c r="H12659">
        <v>2</v>
      </c>
      <c r="I12659">
        <v>67.040000000000006</v>
      </c>
    </row>
    <row r="12660" spans="1:9">
      <c r="A12660" t="s">
        <v>2628</v>
      </c>
      <c r="B12660">
        <v>621018</v>
      </c>
      <c r="C12660" t="str">
        <f>A12660&amp;""&amp;B12660</f>
        <v>GSP621018</v>
      </c>
      <c r="D12660" t="s">
        <v>15493</v>
      </c>
      <c r="F12660">
        <v>6</v>
      </c>
      <c r="G12660">
        <v>621018</v>
      </c>
      <c r="H12660">
        <v>1</v>
      </c>
      <c r="I12660">
        <v>67.05</v>
      </c>
    </row>
    <row r="12661" spans="1:9">
      <c r="A12661" t="s">
        <v>2628</v>
      </c>
      <c r="B12661" t="s">
        <v>19830</v>
      </c>
      <c r="C12661" t="str">
        <f>A12661&amp;""&amp;B12661</f>
        <v>GSP9230071K</v>
      </c>
      <c r="D12661" t="s">
        <v>19831</v>
      </c>
      <c r="E12661">
        <v>30812651</v>
      </c>
      <c r="F12661">
        <v>6</v>
      </c>
      <c r="G12661" t="s">
        <v>19830</v>
      </c>
      <c r="H12661">
        <v>1</v>
      </c>
      <c r="I12661">
        <v>67.05</v>
      </c>
    </row>
    <row r="12662" spans="1:9">
      <c r="A12662" t="s">
        <v>1500</v>
      </c>
      <c r="B12662">
        <v>16329</v>
      </c>
      <c r="C12662" t="str">
        <f>A12662&amp;""&amp;B12662</f>
        <v>ABS16329</v>
      </c>
      <c r="D12662" t="s">
        <v>19832</v>
      </c>
      <c r="E12662" t="s">
        <v>19432</v>
      </c>
      <c r="F12662">
        <v>6</v>
      </c>
      <c r="G12662">
        <v>16329</v>
      </c>
      <c r="H12662">
        <v>2</v>
      </c>
      <c r="I12662">
        <v>67.09</v>
      </c>
    </row>
    <row r="12663" spans="1:9">
      <c r="A12663" t="s">
        <v>38</v>
      </c>
      <c r="B12663">
        <v>37783</v>
      </c>
      <c r="C12663" t="str">
        <f>A12663&amp;""&amp;B12663</f>
        <v>FEB37783</v>
      </c>
      <c r="D12663" t="s">
        <v>19833</v>
      </c>
      <c r="E12663" t="s">
        <v>19834</v>
      </c>
      <c r="F12663">
        <v>6</v>
      </c>
      <c r="G12663">
        <v>37783</v>
      </c>
      <c r="H12663">
        <v>1</v>
      </c>
      <c r="I12663">
        <v>67.099999999999994</v>
      </c>
    </row>
    <row r="12664" spans="1:9">
      <c r="A12664" t="s">
        <v>1169</v>
      </c>
      <c r="B12664" t="s">
        <v>19835</v>
      </c>
      <c r="C12664" t="str">
        <f>A12664&amp;""&amp;B12664</f>
        <v>OEM11A0116</v>
      </c>
      <c r="F12664">
        <v>0</v>
      </c>
      <c r="G12664">
        <v>0</v>
      </c>
      <c r="I12664">
        <v>67.099999999999994</v>
      </c>
    </row>
    <row r="12665" spans="1:9">
      <c r="A12665" t="s">
        <v>31</v>
      </c>
      <c r="B12665">
        <v>265007553</v>
      </c>
      <c r="C12665" t="str">
        <f>A12665&amp;""&amp;B12665</f>
        <v>BOS265007553</v>
      </c>
      <c r="D12665" t="s">
        <v>19836</v>
      </c>
      <c r="E12665" t="s">
        <v>19837</v>
      </c>
      <c r="F12665">
        <v>2</v>
      </c>
      <c r="G12665" t="s">
        <v>19838</v>
      </c>
      <c r="H12665">
        <v>1</v>
      </c>
      <c r="I12665">
        <v>67.13</v>
      </c>
    </row>
    <row r="12666" spans="1:9">
      <c r="A12666" t="s">
        <v>830</v>
      </c>
      <c r="B12666" t="s">
        <v>19839</v>
      </c>
      <c r="C12666" t="str">
        <f>A12666&amp;""&amp;B12666</f>
        <v>FTRPP967/1</v>
      </c>
      <c r="D12666" t="s">
        <v>2497</v>
      </c>
      <c r="E12666" t="s">
        <v>19840</v>
      </c>
      <c r="F12666">
        <v>5</v>
      </c>
      <c r="G12666" t="s">
        <v>19841</v>
      </c>
      <c r="H12666">
        <v>1</v>
      </c>
      <c r="I12666">
        <v>67.14</v>
      </c>
    </row>
    <row r="12667" spans="1:9">
      <c r="A12667" t="s">
        <v>31</v>
      </c>
      <c r="B12667">
        <v>450906457</v>
      </c>
      <c r="C12667" t="str">
        <f>A12667&amp;""&amp;B12667</f>
        <v>BOS450906457</v>
      </c>
      <c r="D12667" t="s">
        <v>18219</v>
      </c>
      <c r="E12667" t="s">
        <v>19842</v>
      </c>
      <c r="F12667">
        <v>6</v>
      </c>
      <c r="G12667" t="s">
        <v>19843</v>
      </c>
      <c r="H12667">
        <v>1</v>
      </c>
      <c r="I12667">
        <v>67.17</v>
      </c>
    </row>
    <row r="12668" spans="1:9">
      <c r="A12668" t="s">
        <v>456</v>
      </c>
      <c r="B12668" t="s">
        <v>19844</v>
      </c>
      <c r="C12668" t="str">
        <f>A12668&amp;""&amp;B12668</f>
        <v>FOMFO648181</v>
      </c>
      <c r="D12668" t="s">
        <v>18048</v>
      </c>
      <c r="E12668" t="s">
        <v>18049</v>
      </c>
      <c r="F12668">
        <v>1</v>
      </c>
      <c r="G12668" t="s">
        <v>19844</v>
      </c>
      <c r="H12668">
        <v>1</v>
      </c>
      <c r="I12668">
        <v>67.19</v>
      </c>
    </row>
    <row r="12669" spans="1:9">
      <c r="A12669" t="s">
        <v>1169</v>
      </c>
      <c r="B12669" t="s">
        <v>19845</v>
      </c>
      <c r="C12669" t="str">
        <f>A12669&amp;""&amp;B12669</f>
        <v>OEMN90484004</v>
      </c>
      <c r="F12669">
        <v>0</v>
      </c>
      <c r="G12669">
        <v>0</v>
      </c>
      <c r="I12669">
        <v>67.23</v>
      </c>
    </row>
    <row r="12670" spans="1:9">
      <c r="A12670" t="s">
        <v>1556</v>
      </c>
      <c r="B12670">
        <v>2110144</v>
      </c>
      <c r="C12670" t="str">
        <f>A12670&amp;""&amp;B12670</f>
        <v>KAM2110144</v>
      </c>
      <c r="D12670" t="s">
        <v>19846</v>
      </c>
      <c r="E12670">
        <v>46751135</v>
      </c>
      <c r="F12670">
        <v>6</v>
      </c>
      <c r="G12670">
        <v>2110144</v>
      </c>
      <c r="H12670">
        <v>2</v>
      </c>
      <c r="I12670">
        <v>67.239999999999995</v>
      </c>
    </row>
    <row r="12671" spans="1:9">
      <c r="A12671" t="s">
        <v>3001</v>
      </c>
      <c r="B12671">
        <v>535004610</v>
      </c>
      <c r="C12671" t="str">
        <f>A12671&amp;""&amp;B12671</f>
        <v>INA535004610</v>
      </c>
      <c r="D12671" t="s">
        <v>19847</v>
      </c>
      <c r="E12671">
        <v>3732227010</v>
      </c>
      <c r="F12671">
        <v>5</v>
      </c>
      <c r="G12671" t="s">
        <v>19848</v>
      </c>
      <c r="H12671">
        <v>1</v>
      </c>
      <c r="I12671">
        <v>67.25</v>
      </c>
    </row>
    <row r="12672" spans="1:9">
      <c r="A12672" t="s">
        <v>1500</v>
      </c>
      <c r="B12672">
        <v>17024</v>
      </c>
      <c r="C12672" t="str">
        <f>A12672&amp;""&amp;B12672</f>
        <v>ABS17024</v>
      </c>
      <c r="D12672" t="s">
        <v>19849</v>
      </c>
      <c r="E12672">
        <v>34211165563</v>
      </c>
      <c r="F12672">
        <v>6</v>
      </c>
      <c r="G12672">
        <v>17024</v>
      </c>
      <c r="H12672">
        <v>2</v>
      </c>
      <c r="I12672">
        <v>67.260000000000005</v>
      </c>
    </row>
    <row r="12673" spans="1:9">
      <c r="A12673" t="s">
        <v>830</v>
      </c>
      <c r="B12673" t="s">
        <v>19850</v>
      </c>
      <c r="C12673" t="str">
        <f>A12673&amp;""&amp;B12673</f>
        <v>FTRPP985/1</v>
      </c>
      <c r="D12673" t="s">
        <v>17916</v>
      </c>
      <c r="E12673" t="s">
        <v>19851</v>
      </c>
      <c r="F12673">
        <v>6</v>
      </c>
      <c r="G12673" t="s">
        <v>19852</v>
      </c>
      <c r="H12673">
        <v>1</v>
      </c>
      <c r="I12673">
        <v>67.27</v>
      </c>
    </row>
    <row r="12674" spans="1:9">
      <c r="A12674" t="s">
        <v>1001</v>
      </c>
      <c r="B12674" t="s">
        <v>19853</v>
      </c>
      <c r="C12674" t="str">
        <f>A12674&amp;""&amp;B12674</f>
        <v>BLPADM58168</v>
      </c>
      <c r="D12674" t="s">
        <v>675</v>
      </c>
      <c r="E12674" s="4">
        <v>495943</v>
      </c>
      <c r="F12674">
        <v>2</v>
      </c>
      <c r="G12674" t="s">
        <v>19853</v>
      </c>
      <c r="H12674">
        <v>1</v>
      </c>
      <c r="I12674">
        <v>67.319999999999993</v>
      </c>
    </row>
    <row r="12675" spans="1:9">
      <c r="A12675" t="s">
        <v>31</v>
      </c>
      <c r="B12675">
        <v>3397118950</v>
      </c>
      <c r="C12675" t="str">
        <f>A12675&amp;""&amp;B12675</f>
        <v>BOS3397118950</v>
      </c>
      <c r="D12675" t="s">
        <v>19854</v>
      </c>
      <c r="E12675">
        <v>3397118950</v>
      </c>
      <c r="F12675">
        <v>6</v>
      </c>
      <c r="G12675" s="1">
        <v>3397118950</v>
      </c>
      <c r="H12675">
        <v>1</v>
      </c>
      <c r="I12675">
        <v>67.33</v>
      </c>
    </row>
    <row r="12676" spans="1:9">
      <c r="A12676" t="s">
        <v>2239</v>
      </c>
      <c r="B12676" t="s">
        <v>19192</v>
      </c>
      <c r="C12676" t="str">
        <f>A12676&amp;""&amp;B12676</f>
        <v>MANWK829</v>
      </c>
      <c r="D12676" t="s">
        <v>19191</v>
      </c>
      <c r="E12676" t="s">
        <v>19192</v>
      </c>
      <c r="F12676">
        <v>2</v>
      </c>
      <c r="G12676" t="s">
        <v>19855</v>
      </c>
      <c r="H12676">
        <v>1</v>
      </c>
      <c r="I12676">
        <v>67.34</v>
      </c>
    </row>
    <row r="12677" spans="1:9">
      <c r="A12677" t="s">
        <v>3756</v>
      </c>
      <c r="B12677">
        <v>79295</v>
      </c>
      <c r="C12677" t="str">
        <f>A12677&amp;""&amp;B12677</f>
        <v>FAE79295</v>
      </c>
      <c r="D12677" t="s">
        <v>19856</v>
      </c>
      <c r="E12677">
        <v>46417650</v>
      </c>
      <c r="F12677">
        <v>4</v>
      </c>
      <c r="G12677">
        <v>79295</v>
      </c>
      <c r="H12677">
        <v>1</v>
      </c>
      <c r="I12677">
        <v>67.349999999999994</v>
      </c>
    </row>
    <row r="12678" spans="1:9">
      <c r="A12678" t="s">
        <v>523</v>
      </c>
      <c r="B12678" t="s">
        <v>19857</v>
      </c>
      <c r="C12678" t="str">
        <f>A12678&amp;""&amp;B12678</f>
        <v>ENGNE00189</v>
      </c>
      <c r="D12678" t="s">
        <v>19858</v>
      </c>
      <c r="F12678">
        <v>6</v>
      </c>
      <c r="G12678" t="s">
        <v>19857</v>
      </c>
      <c r="H12678">
        <v>1</v>
      </c>
      <c r="I12678">
        <v>67.36</v>
      </c>
    </row>
    <row r="12679" spans="1:9">
      <c r="A12679" t="s">
        <v>523</v>
      </c>
      <c r="B12679" t="s">
        <v>19859</v>
      </c>
      <c r="C12679" t="str">
        <f>A12679&amp;""&amp;B12679</f>
        <v>ENGNE00190</v>
      </c>
      <c r="D12679" t="s">
        <v>19860</v>
      </c>
      <c r="F12679">
        <v>6</v>
      </c>
      <c r="G12679" t="s">
        <v>19859</v>
      </c>
      <c r="H12679">
        <v>1</v>
      </c>
      <c r="I12679">
        <v>67.36</v>
      </c>
    </row>
    <row r="12680" spans="1:9">
      <c r="A12680" t="s">
        <v>1947</v>
      </c>
      <c r="B12680">
        <v>238802</v>
      </c>
      <c r="C12680" t="str">
        <f>A12680&amp;""&amp;B12680</f>
        <v>FRE238802</v>
      </c>
      <c r="D12680" t="s">
        <v>19861</v>
      </c>
      <c r="F12680">
        <v>6</v>
      </c>
      <c r="G12680">
        <v>238802</v>
      </c>
      <c r="H12680">
        <v>1</v>
      </c>
      <c r="I12680">
        <v>67.37</v>
      </c>
    </row>
    <row r="12681" spans="1:9">
      <c r="A12681" t="s">
        <v>1500</v>
      </c>
      <c r="B12681">
        <v>17048</v>
      </c>
      <c r="C12681" t="str">
        <f>A12681&amp;""&amp;B12681</f>
        <v>ABS17048</v>
      </c>
      <c r="D12681" t="s">
        <v>19862</v>
      </c>
      <c r="E12681">
        <v>6025304079</v>
      </c>
      <c r="F12681">
        <v>6</v>
      </c>
      <c r="G12681">
        <v>17048</v>
      </c>
      <c r="H12681">
        <v>2</v>
      </c>
      <c r="I12681">
        <v>67.38</v>
      </c>
    </row>
    <row r="12682" spans="1:9">
      <c r="A12682" t="s">
        <v>38</v>
      </c>
      <c r="B12682">
        <v>36945</v>
      </c>
      <c r="C12682" t="str">
        <f>A12682&amp;""&amp;B12682</f>
        <v>FEB36945</v>
      </c>
      <c r="D12682" t="s">
        <v>18709</v>
      </c>
      <c r="E12682" t="s">
        <v>18710</v>
      </c>
      <c r="F12682">
        <v>6</v>
      </c>
      <c r="G12682">
        <v>36945</v>
      </c>
      <c r="H12682">
        <v>1</v>
      </c>
      <c r="I12682">
        <v>67.44</v>
      </c>
    </row>
    <row r="12683" spans="1:9">
      <c r="A12683" t="s">
        <v>2325</v>
      </c>
      <c r="B12683" t="s">
        <v>19863</v>
      </c>
      <c r="C12683" t="str">
        <f>A12683&amp;""&amp;B12683</f>
        <v>LUCDF4422</v>
      </c>
      <c r="D12683" t="s">
        <v>19864</v>
      </c>
      <c r="E12683">
        <v>1253962</v>
      </c>
      <c r="F12683">
        <v>6</v>
      </c>
      <c r="G12683" t="s">
        <v>19863</v>
      </c>
      <c r="H12683">
        <v>2</v>
      </c>
      <c r="I12683">
        <v>67.45</v>
      </c>
    </row>
    <row r="12684" spans="1:9">
      <c r="A12684" t="s">
        <v>804</v>
      </c>
      <c r="B12684" t="s">
        <v>19865</v>
      </c>
      <c r="C12684" t="str">
        <f>A12684&amp;""&amp;B12684</f>
        <v>GATTH27888G1</v>
      </c>
      <c r="D12684" t="s">
        <v>19866</v>
      </c>
      <c r="E12684">
        <v>60676067</v>
      </c>
      <c r="F12684">
        <v>2</v>
      </c>
      <c r="G12684" t="s">
        <v>19865</v>
      </c>
      <c r="H12684">
        <v>1</v>
      </c>
      <c r="I12684">
        <v>67.47</v>
      </c>
    </row>
    <row r="12685" spans="1:9">
      <c r="A12685" t="s">
        <v>1931</v>
      </c>
      <c r="B12685">
        <v>713618760</v>
      </c>
      <c r="C12685" t="str">
        <f>A12685&amp;""&amp;B12685</f>
        <v>FAG713618760</v>
      </c>
      <c r="D12685" t="s">
        <v>19867</v>
      </c>
      <c r="E12685">
        <v>9036943009</v>
      </c>
      <c r="F12685">
        <v>6</v>
      </c>
      <c r="G12685" t="s">
        <v>19868</v>
      </c>
      <c r="H12685">
        <v>1</v>
      </c>
      <c r="I12685">
        <v>67.48</v>
      </c>
    </row>
    <row r="12686" spans="1:9">
      <c r="A12686" t="s">
        <v>1947</v>
      </c>
      <c r="B12686">
        <v>238803</v>
      </c>
      <c r="C12686" t="str">
        <f>A12686&amp;""&amp;B12686</f>
        <v>FRE238803</v>
      </c>
      <c r="D12686" t="s">
        <v>19861</v>
      </c>
      <c r="F12686">
        <v>6</v>
      </c>
      <c r="G12686">
        <v>238803</v>
      </c>
      <c r="H12686">
        <v>1</v>
      </c>
      <c r="I12686">
        <v>67.5</v>
      </c>
    </row>
    <row r="12687" spans="1:9">
      <c r="A12687" t="s">
        <v>3945</v>
      </c>
      <c r="B12687" t="s">
        <v>19869</v>
      </c>
      <c r="C12687" t="str">
        <f>A12687&amp;""&amp;B12687</f>
        <v>PURFCS738</v>
      </c>
      <c r="D12687" t="s">
        <v>5069</v>
      </c>
      <c r="E12687" t="s">
        <v>19870</v>
      </c>
      <c r="F12687">
        <v>4</v>
      </c>
      <c r="G12687" t="s">
        <v>19869</v>
      </c>
      <c r="H12687">
        <v>1</v>
      </c>
      <c r="I12687">
        <v>67.5</v>
      </c>
    </row>
    <row r="12688" spans="1:9">
      <c r="A12688" t="s">
        <v>2239</v>
      </c>
      <c r="B12688" t="s">
        <v>17509</v>
      </c>
      <c r="C12688" t="str">
        <f>A12688&amp;""&amp;B12688</f>
        <v>MANWK823</v>
      </c>
      <c r="D12688" t="s">
        <v>19871</v>
      </c>
      <c r="E12688" t="s">
        <v>17509</v>
      </c>
      <c r="F12688">
        <v>6</v>
      </c>
      <c r="G12688" t="s">
        <v>19872</v>
      </c>
      <c r="H12688">
        <v>1</v>
      </c>
      <c r="I12688">
        <v>67.55</v>
      </c>
    </row>
    <row r="12689" spans="1:9">
      <c r="A12689" t="s">
        <v>880</v>
      </c>
      <c r="B12689">
        <v>4001637</v>
      </c>
      <c r="C12689" t="str">
        <f>A12689&amp;""&amp;B12689</f>
        <v>SAS4001637</v>
      </c>
      <c r="D12689" t="s">
        <v>19873</v>
      </c>
      <c r="E12689">
        <v>8200010493</v>
      </c>
      <c r="F12689">
        <v>3</v>
      </c>
      <c r="G12689">
        <v>4001637</v>
      </c>
      <c r="H12689">
        <v>1</v>
      </c>
      <c r="I12689">
        <v>67.55</v>
      </c>
    </row>
    <row r="12690" spans="1:9">
      <c r="A12690" t="s">
        <v>2072</v>
      </c>
      <c r="B12690" t="s">
        <v>19874</v>
      </c>
      <c r="C12690" t="str">
        <f>A12690&amp;""&amp;B12690</f>
        <v>MMAWPQ0613</v>
      </c>
      <c r="D12690" t="s">
        <v>17647</v>
      </c>
      <c r="E12690" t="s">
        <v>19875</v>
      </c>
      <c r="F12690">
        <v>6</v>
      </c>
      <c r="G12690">
        <v>352316170613</v>
      </c>
      <c r="H12690">
        <v>1</v>
      </c>
      <c r="I12690">
        <v>67.569999999999993</v>
      </c>
    </row>
    <row r="12691" spans="1:9">
      <c r="A12691" t="s">
        <v>3435</v>
      </c>
      <c r="B12691" t="s">
        <v>19876</v>
      </c>
      <c r="C12691" t="str">
        <f>A12691&amp;""&amp;B12691</f>
        <v>KST920.3890</v>
      </c>
      <c r="D12691" t="s">
        <v>19877</v>
      </c>
      <c r="F12691">
        <v>1</v>
      </c>
      <c r="G12691" t="s">
        <v>19876</v>
      </c>
      <c r="H12691">
        <v>1</v>
      </c>
      <c r="I12691">
        <v>67.59</v>
      </c>
    </row>
    <row r="12692" spans="1:9">
      <c r="A12692" t="s">
        <v>3001</v>
      </c>
      <c r="B12692">
        <v>530016410</v>
      </c>
      <c r="C12692" t="str">
        <f>A12692&amp;""&amp;B12692</f>
        <v>INA530016410</v>
      </c>
      <c r="F12692">
        <v>0</v>
      </c>
      <c r="G12692">
        <v>0</v>
      </c>
      <c r="I12692">
        <v>67.64</v>
      </c>
    </row>
    <row r="12693" spans="1:9">
      <c r="A12693" t="s">
        <v>252</v>
      </c>
      <c r="B12693" t="s">
        <v>19878</v>
      </c>
      <c r="C12693" t="str">
        <f>A12693&amp;""&amp;B12693</f>
        <v>JPN60H8004-JPN</v>
      </c>
      <c r="D12693" t="s">
        <v>19879</v>
      </c>
      <c r="E12693">
        <v>4350083810</v>
      </c>
      <c r="F12693">
        <v>2</v>
      </c>
      <c r="G12693" t="s">
        <v>19878</v>
      </c>
      <c r="H12693">
        <v>2</v>
      </c>
      <c r="I12693">
        <v>67.64</v>
      </c>
    </row>
    <row r="12694" spans="1:9">
      <c r="A12694" t="s">
        <v>3390</v>
      </c>
      <c r="B12694" t="s">
        <v>19880</v>
      </c>
      <c r="C12694" t="str">
        <f>A12694&amp;""&amp;B12694</f>
        <v>BRE08.A112.11</v>
      </c>
      <c r="D12694" t="s">
        <v>18406</v>
      </c>
      <c r="E12694" t="s">
        <v>18407</v>
      </c>
      <c r="F12694">
        <v>6</v>
      </c>
      <c r="G12694" t="s">
        <v>19880</v>
      </c>
      <c r="H12694">
        <v>2</v>
      </c>
      <c r="I12694">
        <v>67.650000000000006</v>
      </c>
    </row>
    <row r="12695" spans="1:9">
      <c r="A12695" t="s">
        <v>2325</v>
      </c>
      <c r="B12695" t="s">
        <v>19881</v>
      </c>
      <c r="C12695" t="str">
        <f>A12695&amp;""&amp;B12695</f>
        <v>LUCGDB1481DTE</v>
      </c>
      <c r="D12695" t="s">
        <v>18431</v>
      </c>
      <c r="E12695" t="s">
        <v>18432</v>
      </c>
      <c r="F12695">
        <v>2</v>
      </c>
      <c r="G12695" t="s">
        <v>19881</v>
      </c>
      <c r="H12695">
        <v>1</v>
      </c>
      <c r="I12695">
        <v>67.66</v>
      </c>
    </row>
    <row r="12696" spans="1:9">
      <c r="A12696" t="s">
        <v>1500</v>
      </c>
      <c r="B12696">
        <v>36978</v>
      </c>
      <c r="C12696" t="str">
        <f>A12696&amp;""&amp;B12696</f>
        <v>ABS36978</v>
      </c>
      <c r="F12696">
        <v>0</v>
      </c>
      <c r="G12696">
        <v>0</v>
      </c>
      <c r="I12696">
        <v>67.739999999999995</v>
      </c>
    </row>
    <row r="12697" spans="1:9">
      <c r="A12697" t="s">
        <v>1500</v>
      </c>
      <c r="B12697">
        <v>9337</v>
      </c>
      <c r="C12697" t="str">
        <f>A12697&amp;""&amp;B12697</f>
        <v>ABS9337</v>
      </c>
      <c r="D12697" t="s">
        <v>19882</v>
      </c>
      <c r="E12697" t="s">
        <v>19883</v>
      </c>
      <c r="F12697">
        <v>2</v>
      </c>
      <c r="G12697">
        <v>9337</v>
      </c>
      <c r="H12697">
        <v>1</v>
      </c>
      <c r="I12697">
        <v>67.739999999999995</v>
      </c>
    </row>
    <row r="12698" spans="1:9">
      <c r="A12698" t="s">
        <v>1556</v>
      </c>
      <c r="B12698">
        <v>20341142</v>
      </c>
      <c r="C12698" t="str">
        <f>A12698&amp;""&amp;B12698</f>
        <v>KAM20341142</v>
      </c>
      <c r="D12698" t="s">
        <v>19884</v>
      </c>
      <c r="E12698" t="s">
        <v>19885</v>
      </c>
      <c r="F12698">
        <v>6</v>
      </c>
      <c r="G12698">
        <v>20341142</v>
      </c>
      <c r="H12698">
        <v>1</v>
      </c>
      <c r="I12698">
        <v>67.739999999999995</v>
      </c>
    </row>
    <row r="12699" spans="1:9">
      <c r="A12699" t="s">
        <v>2325</v>
      </c>
      <c r="B12699" t="s">
        <v>19886</v>
      </c>
      <c r="C12699" t="str">
        <f>A12699&amp;""&amp;B12699</f>
        <v>LUCGDB1485DTE</v>
      </c>
      <c r="D12699" t="s">
        <v>19887</v>
      </c>
      <c r="E12699" t="s">
        <v>19888</v>
      </c>
      <c r="F12699">
        <v>2</v>
      </c>
      <c r="G12699" t="s">
        <v>19886</v>
      </c>
      <c r="H12699">
        <v>1</v>
      </c>
      <c r="I12699">
        <v>67.760000000000005</v>
      </c>
    </row>
    <row r="12700" spans="1:9">
      <c r="A12700" t="s">
        <v>38</v>
      </c>
      <c r="B12700">
        <v>11236</v>
      </c>
      <c r="C12700" t="str">
        <f>A12700&amp;""&amp;B12700</f>
        <v>FEB11236</v>
      </c>
      <c r="D12700" t="s">
        <v>19889</v>
      </c>
      <c r="E12700" t="s">
        <v>19890</v>
      </c>
      <c r="F12700">
        <v>2</v>
      </c>
      <c r="G12700">
        <v>11236</v>
      </c>
      <c r="H12700">
        <v>1</v>
      </c>
      <c r="I12700">
        <v>67.78</v>
      </c>
    </row>
    <row r="12701" spans="1:9">
      <c r="A12701" t="s">
        <v>1556</v>
      </c>
      <c r="B12701" t="s">
        <v>19891</v>
      </c>
      <c r="C12701" t="str">
        <f>A12701&amp;""&amp;B12701</f>
        <v>KAMJQ202035</v>
      </c>
      <c r="D12701" t="s">
        <v>19892</v>
      </c>
      <c r="E12701">
        <v>77362286</v>
      </c>
      <c r="F12701">
        <v>6</v>
      </c>
      <c r="G12701" t="s">
        <v>19891</v>
      </c>
      <c r="H12701">
        <v>1</v>
      </c>
      <c r="I12701">
        <v>67.78</v>
      </c>
    </row>
    <row r="12702" spans="1:9">
      <c r="A12702" t="s">
        <v>2239</v>
      </c>
      <c r="B12702" t="s">
        <v>17847</v>
      </c>
      <c r="C12702" t="str">
        <f>A12702&amp;""&amp;B12702</f>
        <v>MANPU9001X</v>
      </c>
      <c r="D12702" t="s">
        <v>17846</v>
      </c>
      <c r="E12702" t="s">
        <v>17847</v>
      </c>
      <c r="F12702">
        <v>6</v>
      </c>
      <c r="G12702" t="s">
        <v>19893</v>
      </c>
      <c r="H12702">
        <v>1</v>
      </c>
      <c r="I12702">
        <v>67.819999999999993</v>
      </c>
    </row>
    <row r="12703" spans="1:9">
      <c r="A12703" t="s">
        <v>2355</v>
      </c>
      <c r="B12703" t="s">
        <v>19894</v>
      </c>
      <c r="C12703" t="str">
        <f>A12703&amp;""&amp;B12703</f>
        <v>EPS1.953.446</v>
      </c>
      <c r="D12703" t="s">
        <v>19895</v>
      </c>
      <c r="E12703" t="s">
        <v>19896</v>
      </c>
      <c r="F12703">
        <v>6</v>
      </c>
      <c r="G12703" t="s">
        <v>19894</v>
      </c>
      <c r="H12703">
        <v>1</v>
      </c>
      <c r="I12703">
        <v>67.84</v>
      </c>
    </row>
    <row r="12704" spans="1:9">
      <c r="A12704" t="s">
        <v>1500</v>
      </c>
      <c r="B12704">
        <v>37311</v>
      </c>
      <c r="C12704" t="str">
        <f>A12704&amp;""&amp;B12704</f>
        <v>ABS37311</v>
      </c>
      <c r="F12704">
        <v>0</v>
      </c>
      <c r="G12704">
        <v>0</v>
      </c>
      <c r="I12704">
        <v>67.86</v>
      </c>
    </row>
    <row r="12705" spans="1:9">
      <c r="A12705" t="s">
        <v>31</v>
      </c>
      <c r="B12705">
        <v>986280410</v>
      </c>
      <c r="C12705" t="str">
        <f>A12705&amp;""&amp;B12705</f>
        <v>BOS986280410</v>
      </c>
      <c r="D12705" t="s">
        <v>9955</v>
      </c>
      <c r="E12705">
        <v>8200468645</v>
      </c>
      <c r="F12705">
        <v>2</v>
      </c>
      <c r="G12705" t="s">
        <v>19897</v>
      </c>
      <c r="H12705">
        <v>1</v>
      </c>
      <c r="I12705">
        <v>67.89</v>
      </c>
    </row>
    <row r="12706" spans="1:9">
      <c r="A12706" t="s">
        <v>2325</v>
      </c>
      <c r="B12706" t="s">
        <v>19898</v>
      </c>
      <c r="C12706" t="str">
        <f>A12706&amp;""&amp;B12706</f>
        <v>LUCDF4272</v>
      </c>
      <c r="D12706" t="s">
        <v>19899</v>
      </c>
      <c r="E12706">
        <v>7701206328</v>
      </c>
      <c r="F12706">
        <v>5</v>
      </c>
      <c r="G12706" t="s">
        <v>19898</v>
      </c>
      <c r="H12706">
        <v>2</v>
      </c>
      <c r="I12706">
        <v>67.89</v>
      </c>
    </row>
    <row r="12707" spans="1:9">
      <c r="A12707" t="s">
        <v>3435</v>
      </c>
      <c r="B12707" t="s">
        <v>19900</v>
      </c>
      <c r="C12707" t="str">
        <f>A12707&amp;""&amp;B12707</f>
        <v>KST518.0827</v>
      </c>
      <c r="D12707" t="s">
        <v>19901</v>
      </c>
      <c r="F12707">
        <v>4</v>
      </c>
      <c r="G12707" t="s">
        <v>19900</v>
      </c>
      <c r="H12707">
        <v>1</v>
      </c>
      <c r="I12707">
        <v>67.92</v>
      </c>
    </row>
    <row r="12708" spans="1:9">
      <c r="A12708" t="s">
        <v>2475</v>
      </c>
      <c r="B12708" t="s">
        <v>19902</v>
      </c>
      <c r="C12708" t="str">
        <f>A12708&amp;""&amp;B12708</f>
        <v>TRWJTE1014</v>
      </c>
      <c r="D12708" t="s">
        <v>19903</v>
      </c>
      <c r="E12708">
        <v>1633300103</v>
      </c>
      <c r="F12708">
        <v>6</v>
      </c>
      <c r="G12708" t="s">
        <v>19902</v>
      </c>
      <c r="H12708">
        <v>1</v>
      </c>
      <c r="I12708">
        <v>67.92</v>
      </c>
    </row>
    <row r="12709" spans="1:9">
      <c r="A12709" t="s">
        <v>31</v>
      </c>
      <c r="B12709" t="s">
        <v>19904</v>
      </c>
      <c r="C12709" t="str">
        <f>A12709&amp;""&amp;B12709</f>
        <v>BOSF00M144131</v>
      </c>
      <c r="D12709" t="s">
        <v>10190</v>
      </c>
      <c r="E12709" t="s">
        <v>19904</v>
      </c>
      <c r="F12709">
        <v>6</v>
      </c>
      <c r="G12709" t="s">
        <v>19905</v>
      </c>
      <c r="H12709">
        <v>1</v>
      </c>
      <c r="I12709">
        <v>67.959999999999994</v>
      </c>
    </row>
    <row r="12710" spans="1:9">
      <c r="A12710" t="s">
        <v>3057</v>
      </c>
      <c r="B12710">
        <v>1305</v>
      </c>
      <c r="C12710" t="str">
        <f>A12710&amp;""&amp;B12710</f>
        <v>TOM1305</v>
      </c>
      <c r="D12710" t="s">
        <v>19906</v>
      </c>
      <c r="E12710" t="s">
        <v>19907</v>
      </c>
      <c r="F12710">
        <v>6</v>
      </c>
      <c r="G12710" s="3">
        <v>43964</v>
      </c>
      <c r="H12710">
        <v>1</v>
      </c>
      <c r="I12710">
        <v>67.97</v>
      </c>
    </row>
    <row r="12711" spans="1:9">
      <c r="A12711" t="s">
        <v>1931</v>
      </c>
      <c r="B12711">
        <v>713667330</v>
      </c>
      <c r="C12711" t="str">
        <f>A12711&amp;""&amp;B12711</f>
        <v>FAG713667330</v>
      </c>
      <c r="D12711" t="s">
        <v>19908</v>
      </c>
      <c r="E12711" t="s">
        <v>19909</v>
      </c>
      <c r="F12711">
        <v>6</v>
      </c>
      <c r="G12711" t="s">
        <v>19910</v>
      </c>
      <c r="H12711">
        <v>1</v>
      </c>
      <c r="I12711">
        <v>67.98</v>
      </c>
    </row>
    <row r="12712" spans="1:9">
      <c r="A12712" t="s">
        <v>2809</v>
      </c>
      <c r="B12712" t="s">
        <v>19911</v>
      </c>
      <c r="C12712" t="str">
        <f>A12712&amp;""&amp;B12712</f>
        <v>TSMS9999992</v>
      </c>
      <c r="D12712" t="s">
        <v>19912</v>
      </c>
      <c r="F12712">
        <v>6</v>
      </c>
      <c r="G12712" t="s">
        <v>19911</v>
      </c>
      <c r="H12712">
        <v>1</v>
      </c>
      <c r="I12712">
        <v>67.98</v>
      </c>
    </row>
    <row r="12713" spans="1:9">
      <c r="A12713" t="s">
        <v>7948</v>
      </c>
      <c r="B12713" t="s">
        <v>19913</v>
      </c>
      <c r="C12713" t="str">
        <f>A12713&amp;""&amp;B12713</f>
        <v>WAH4490.87D</v>
      </c>
      <c r="D12713" t="s">
        <v>9273</v>
      </c>
      <c r="E12713">
        <v>6422000215</v>
      </c>
      <c r="F12713">
        <v>6</v>
      </c>
      <c r="G12713" t="s">
        <v>19913</v>
      </c>
      <c r="H12713">
        <v>1</v>
      </c>
      <c r="I12713">
        <v>68</v>
      </c>
    </row>
    <row r="12714" spans="1:9">
      <c r="A12714" t="s">
        <v>3125</v>
      </c>
      <c r="B12714" s="1">
        <v>14074</v>
      </c>
      <c r="C12714" t="str">
        <f>A12714&amp;""&amp;B12714</f>
        <v>QAP14074</v>
      </c>
      <c r="D12714" t="s">
        <v>19914</v>
      </c>
      <c r="E12714" t="s">
        <v>19915</v>
      </c>
      <c r="F12714">
        <v>6</v>
      </c>
      <c r="G12714" s="1">
        <v>14074</v>
      </c>
      <c r="H12714">
        <v>1</v>
      </c>
      <c r="I12714">
        <v>68.010000000000005</v>
      </c>
    </row>
    <row r="12715" spans="1:9">
      <c r="A12715" t="s">
        <v>2325</v>
      </c>
      <c r="B12715" t="s">
        <v>19916</v>
      </c>
      <c r="C12715" t="str">
        <f>A12715&amp;""&amp;B12715</f>
        <v>LUCDF4048</v>
      </c>
      <c r="F12715">
        <v>0</v>
      </c>
      <c r="G12715">
        <v>0</v>
      </c>
      <c r="I12715">
        <v>68.03</v>
      </c>
    </row>
    <row r="12716" spans="1:9">
      <c r="A12716" t="s">
        <v>2475</v>
      </c>
      <c r="B12716" t="s">
        <v>19917</v>
      </c>
      <c r="C12716" t="str">
        <f>A12716&amp;""&amp;B12716</f>
        <v>TRWJBJ7560</v>
      </c>
      <c r="D12716" t="s">
        <v>19918</v>
      </c>
      <c r="E12716">
        <v>4334059066</v>
      </c>
      <c r="F12716">
        <v>6</v>
      </c>
      <c r="G12716" t="s">
        <v>19917</v>
      </c>
      <c r="H12716">
        <v>1</v>
      </c>
      <c r="I12716">
        <v>68.040000000000006</v>
      </c>
    </row>
    <row r="12717" spans="1:9">
      <c r="A12717" t="s">
        <v>914</v>
      </c>
      <c r="B12717">
        <v>306105</v>
      </c>
      <c r="C12717" t="str">
        <f>A12717&amp;""&amp;B12717</f>
        <v>GKN306105</v>
      </c>
      <c r="D12717" t="s">
        <v>8275</v>
      </c>
      <c r="E12717">
        <v>46308650</v>
      </c>
      <c r="F12717">
        <v>6</v>
      </c>
      <c r="G12717">
        <v>306105</v>
      </c>
      <c r="H12717">
        <v>1</v>
      </c>
      <c r="I12717">
        <v>68.05</v>
      </c>
    </row>
    <row r="12718" spans="1:9">
      <c r="A12718" t="s">
        <v>1688</v>
      </c>
      <c r="B12718" t="s">
        <v>19919</v>
      </c>
      <c r="C12718" t="str">
        <f>A12718&amp;""&amp;B12718</f>
        <v>NGKRC-ET1202</v>
      </c>
      <c r="D12718" t="s">
        <v>19920</v>
      </c>
      <c r="F12718">
        <v>6</v>
      </c>
      <c r="G12718">
        <v>9059</v>
      </c>
      <c r="H12718">
        <v>1</v>
      </c>
      <c r="I12718">
        <v>68.08</v>
      </c>
    </row>
    <row r="12719" spans="1:9">
      <c r="A12719" t="s">
        <v>120</v>
      </c>
      <c r="B12719" t="s">
        <v>19921</v>
      </c>
      <c r="C12719" t="str">
        <f>A12719&amp;""&amp;B12719</f>
        <v>RNZ61-29315-00</v>
      </c>
      <c r="D12719" t="s">
        <v>19922</v>
      </c>
      <c r="E12719">
        <v>11121702082</v>
      </c>
      <c r="F12719">
        <v>1</v>
      </c>
      <c r="G12719" t="s">
        <v>19921</v>
      </c>
      <c r="H12719">
        <v>1</v>
      </c>
      <c r="I12719">
        <v>68.13</v>
      </c>
    </row>
    <row r="12720" spans="1:9">
      <c r="A12720" t="s">
        <v>19923</v>
      </c>
      <c r="B12720" t="s">
        <v>19924</v>
      </c>
      <c r="C12720" t="str">
        <f>A12720&amp;""&amp;B12720</f>
        <v>GP2035-52201-CTI</v>
      </c>
      <c r="D12720" t="s">
        <v>19925</v>
      </c>
      <c r="F12720">
        <v>1</v>
      </c>
      <c r="G12720" t="s">
        <v>19924</v>
      </c>
      <c r="H12720">
        <v>1</v>
      </c>
      <c r="I12720">
        <v>68.180000000000007</v>
      </c>
    </row>
    <row r="12721" spans="1:9">
      <c r="A12721" t="s">
        <v>2543</v>
      </c>
      <c r="B12721" t="s">
        <v>14586</v>
      </c>
      <c r="C12721" t="str">
        <f>A12721&amp;""&amp;B12721</f>
        <v>JANABM75</v>
      </c>
      <c r="D12721" t="s">
        <v>19727</v>
      </c>
      <c r="E12721">
        <v>961</v>
      </c>
      <c r="F12721">
        <v>5</v>
      </c>
      <c r="G12721" t="s">
        <v>14586</v>
      </c>
      <c r="H12721">
        <v>1</v>
      </c>
      <c r="I12721">
        <v>68.180000000000007</v>
      </c>
    </row>
    <row r="12722" spans="1:9">
      <c r="A12722" t="s">
        <v>2543</v>
      </c>
      <c r="B12722" t="s">
        <v>19926</v>
      </c>
      <c r="C12722" t="str">
        <f>A12722&amp;""&amp;B12722</f>
        <v>JANABM82P</v>
      </c>
      <c r="D12722" t="s">
        <v>19927</v>
      </c>
      <c r="E12722" t="s">
        <v>19928</v>
      </c>
      <c r="F12722">
        <v>6</v>
      </c>
      <c r="G12722" t="s">
        <v>19926</v>
      </c>
      <c r="H12722">
        <v>1</v>
      </c>
      <c r="I12722">
        <v>68.180000000000007</v>
      </c>
    </row>
    <row r="12723" spans="1:9">
      <c r="A12723" t="s">
        <v>31</v>
      </c>
      <c r="B12723">
        <v>986450509</v>
      </c>
      <c r="C12723" t="str">
        <f>A12723&amp;""&amp;B12723</f>
        <v>BOS986450509</v>
      </c>
      <c r="D12723" t="s">
        <v>19929</v>
      </c>
      <c r="E12723" t="s">
        <v>19930</v>
      </c>
      <c r="F12723">
        <v>6</v>
      </c>
      <c r="G12723" t="s">
        <v>19931</v>
      </c>
      <c r="H12723">
        <v>1</v>
      </c>
      <c r="I12723">
        <v>68.19</v>
      </c>
    </row>
    <row r="12724" spans="1:9">
      <c r="A12724" t="s">
        <v>31</v>
      </c>
      <c r="B12724" t="s">
        <v>19932</v>
      </c>
      <c r="C12724" t="str">
        <f>A12724&amp;""&amp;B12724</f>
        <v>BOSF026402176</v>
      </c>
      <c r="D12724" t="s">
        <v>16481</v>
      </c>
      <c r="E12724" t="s">
        <v>19933</v>
      </c>
      <c r="F12724">
        <v>6</v>
      </c>
      <c r="G12724" t="s">
        <v>19934</v>
      </c>
      <c r="H12724">
        <v>1</v>
      </c>
      <c r="I12724">
        <v>68.19</v>
      </c>
    </row>
    <row r="12725" spans="1:9">
      <c r="A12725" t="s">
        <v>13673</v>
      </c>
      <c r="B12725">
        <v>2485</v>
      </c>
      <c r="C12725" t="str">
        <f>A12725&amp;""&amp;B12725</f>
        <v>ROT2485</v>
      </c>
      <c r="F12725">
        <v>0</v>
      </c>
      <c r="G12725">
        <v>0</v>
      </c>
      <c r="I12725">
        <v>68.19</v>
      </c>
    </row>
    <row r="12726" spans="1:9">
      <c r="A12726" t="s">
        <v>1500</v>
      </c>
      <c r="B12726">
        <v>37319</v>
      </c>
      <c r="C12726" t="str">
        <f>A12726&amp;""&amp;B12726</f>
        <v>ABS37319</v>
      </c>
      <c r="D12726" t="s">
        <v>19935</v>
      </c>
      <c r="E12726" t="s">
        <v>19936</v>
      </c>
      <c r="F12726">
        <v>6</v>
      </c>
      <c r="G12726">
        <v>37319</v>
      </c>
      <c r="H12726">
        <v>1</v>
      </c>
      <c r="I12726">
        <v>68.209999999999994</v>
      </c>
    </row>
    <row r="12727" spans="1:9">
      <c r="A12727" t="s">
        <v>31</v>
      </c>
      <c r="B12727">
        <v>3397007426</v>
      </c>
      <c r="C12727" t="str">
        <f>A12727&amp;""&amp;B12727</f>
        <v>BOS3397007426</v>
      </c>
      <c r="D12727" t="s">
        <v>19937</v>
      </c>
      <c r="E12727">
        <v>3397007426</v>
      </c>
      <c r="F12727">
        <v>6</v>
      </c>
      <c r="G12727" s="1">
        <v>3397007426</v>
      </c>
      <c r="H12727">
        <v>1</v>
      </c>
      <c r="I12727">
        <v>68.209999999999994</v>
      </c>
    </row>
    <row r="12728" spans="1:9">
      <c r="A12728" t="s">
        <v>1500</v>
      </c>
      <c r="B12728">
        <v>30262</v>
      </c>
      <c r="C12728" t="str">
        <f>A12728&amp;""&amp;B12728</f>
        <v>ABS30262</v>
      </c>
      <c r="D12728" t="s">
        <v>19938</v>
      </c>
      <c r="E12728">
        <v>34521182077</v>
      </c>
      <c r="F12728">
        <v>6</v>
      </c>
      <c r="G12728">
        <v>30262</v>
      </c>
      <c r="H12728">
        <v>1</v>
      </c>
      <c r="I12728">
        <v>68.23</v>
      </c>
    </row>
    <row r="12729" spans="1:9">
      <c r="A12729" t="s">
        <v>1500</v>
      </c>
      <c r="B12729">
        <v>37255</v>
      </c>
      <c r="C12729" t="str">
        <f>A12729&amp;""&amp;B12729</f>
        <v>ABS37255</v>
      </c>
      <c r="D12729" t="s">
        <v>19939</v>
      </c>
      <c r="E12729" t="s">
        <v>19940</v>
      </c>
      <c r="F12729">
        <v>5</v>
      </c>
      <c r="G12729">
        <v>37255</v>
      </c>
      <c r="H12729">
        <v>1</v>
      </c>
      <c r="I12729">
        <v>68.23</v>
      </c>
    </row>
    <row r="12730" spans="1:9">
      <c r="A12730" t="s">
        <v>1500</v>
      </c>
      <c r="B12730" t="s">
        <v>19941</v>
      </c>
      <c r="C12730" t="str">
        <f>A12730&amp;""&amp;B12730</f>
        <v>ABSK17305</v>
      </c>
      <c r="D12730" t="s">
        <v>19942</v>
      </c>
      <c r="E12730">
        <v>522002</v>
      </c>
      <c r="F12730">
        <v>6</v>
      </c>
      <c r="G12730" t="s">
        <v>19941</v>
      </c>
      <c r="H12730">
        <v>1</v>
      </c>
      <c r="I12730">
        <v>68.23</v>
      </c>
    </row>
    <row r="12731" spans="1:9">
      <c r="A12731" t="s">
        <v>2628</v>
      </c>
      <c r="B12731">
        <v>9225003</v>
      </c>
      <c r="C12731" t="str">
        <f>A12731&amp;""&amp;B12731</f>
        <v>GSP9225003</v>
      </c>
      <c r="D12731" t="s">
        <v>19943</v>
      </c>
      <c r="E12731">
        <v>7701204690</v>
      </c>
      <c r="F12731">
        <v>6</v>
      </c>
      <c r="G12731">
        <v>9225003</v>
      </c>
      <c r="H12731">
        <v>1</v>
      </c>
      <c r="I12731">
        <v>68.239999999999995</v>
      </c>
    </row>
    <row r="12732" spans="1:9">
      <c r="A12732" t="s">
        <v>3070</v>
      </c>
      <c r="B12732" t="s">
        <v>19944</v>
      </c>
      <c r="C12732" t="str">
        <f>A12732&amp;""&amp;B12732</f>
        <v>CZESP1112</v>
      </c>
      <c r="D12732" t="s">
        <v>19945</v>
      </c>
      <c r="E12732">
        <v>7202935</v>
      </c>
      <c r="F12732">
        <v>1</v>
      </c>
      <c r="G12732" t="s">
        <v>19944</v>
      </c>
      <c r="H12732">
        <v>1</v>
      </c>
      <c r="I12732">
        <v>68.28</v>
      </c>
    </row>
    <row r="12733" spans="1:9">
      <c r="A12733" t="s">
        <v>1500</v>
      </c>
      <c r="B12733">
        <v>37616</v>
      </c>
      <c r="C12733" t="str">
        <f>A12733&amp;""&amp;B12733</f>
        <v>ABS37616</v>
      </c>
      <c r="D12733" t="s">
        <v>19946</v>
      </c>
      <c r="E12733">
        <v>446602180</v>
      </c>
      <c r="F12733">
        <v>6</v>
      </c>
      <c r="G12733">
        <v>37616</v>
      </c>
      <c r="H12733">
        <v>1</v>
      </c>
      <c r="I12733">
        <v>68.31</v>
      </c>
    </row>
    <row r="12734" spans="1:9">
      <c r="A12734" t="s">
        <v>3001</v>
      </c>
      <c r="B12734">
        <v>530045310</v>
      </c>
      <c r="C12734" t="str">
        <f>A12734&amp;""&amp;B12734</f>
        <v>INA530045310</v>
      </c>
      <c r="D12734" t="s">
        <v>19947</v>
      </c>
      <c r="E12734" t="s">
        <v>19948</v>
      </c>
      <c r="F12734">
        <v>6</v>
      </c>
      <c r="G12734" t="s">
        <v>19949</v>
      </c>
      <c r="H12734">
        <v>1</v>
      </c>
      <c r="I12734">
        <v>68.34</v>
      </c>
    </row>
    <row r="12735" spans="1:9">
      <c r="A12735" t="s">
        <v>31</v>
      </c>
      <c r="B12735">
        <v>265007790</v>
      </c>
      <c r="C12735" t="str">
        <f>A12735&amp;""&amp;B12735</f>
        <v>BOS265007790</v>
      </c>
      <c r="D12735" t="s">
        <v>19950</v>
      </c>
      <c r="E12735" s="4">
        <v>4545000000000</v>
      </c>
      <c r="F12735">
        <v>6</v>
      </c>
      <c r="G12735" t="s">
        <v>19951</v>
      </c>
      <c r="H12735">
        <v>1</v>
      </c>
      <c r="I12735">
        <v>68.37</v>
      </c>
    </row>
    <row r="12736" spans="1:9">
      <c r="A12736" t="s">
        <v>31</v>
      </c>
      <c r="B12736">
        <v>986494255</v>
      </c>
      <c r="C12736" t="str">
        <f>A12736&amp;""&amp;B12736</f>
        <v>BOS986494255</v>
      </c>
      <c r="D12736" t="s">
        <v>16091</v>
      </c>
      <c r="E12736">
        <v>446612130</v>
      </c>
      <c r="F12736">
        <v>6</v>
      </c>
      <c r="G12736" t="s">
        <v>19952</v>
      </c>
      <c r="H12736">
        <v>1</v>
      </c>
      <c r="I12736">
        <v>68.37</v>
      </c>
    </row>
    <row r="12737" spans="1:9">
      <c r="A12737" t="s">
        <v>38</v>
      </c>
      <c r="B12737">
        <v>45875</v>
      </c>
      <c r="C12737" t="str">
        <f>A12737&amp;""&amp;B12737</f>
        <v>FEB45875</v>
      </c>
      <c r="D12737" t="s">
        <v>8000</v>
      </c>
      <c r="E12737">
        <v>1122000970</v>
      </c>
      <c r="F12737">
        <v>6</v>
      </c>
      <c r="G12737">
        <v>45875</v>
      </c>
      <c r="H12737">
        <v>1</v>
      </c>
      <c r="I12737">
        <v>68.37</v>
      </c>
    </row>
    <row r="12738" spans="1:9">
      <c r="A12738" t="s">
        <v>2239</v>
      </c>
      <c r="B12738" t="s">
        <v>18097</v>
      </c>
      <c r="C12738" t="str">
        <f>A12738&amp;""&amp;B12738</f>
        <v>MANPU9003Z</v>
      </c>
      <c r="D12738" t="s">
        <v>14063</v>
      </c>
      <c r="E12738" t="s">
        <v>18097</v>
      </c>
      <c r="F12738">
        <v>6</v>
      </c>
      <c r="G12738" t="s">
        <v>19953</v>
      </c>
      <c r="H12738">
        <v>1</v>
      </c>
      <c r="I12738">
        <v>68.38</v>
      </c>
    </row>
    <row r="12739" spans="1:9">
      <c r="A12739" t="s">
        <v>5747</v>
      </c>
      <c r="B12739" t="s">
        <v>19954</v>
      </c>
      <c r="C12739" t="str">
        <f>A12739&amp;""&amp;B12739</f>
        <v>ELF5W30 EVO 900 SXR1</v>
      </c>
      <c r="D12739" t="s">
        <v>19955</v>
      </c>
      <c r="E12739" t="s">
        <v>12963</v>
      </c>
      <c r="F12739">
        <v>6</v>
      </c>
      <c r="G12739" t="s">
        <v>19954</v>
      </c>
      <c r="H12739">
        <v>1</v>
      </c>
      <c r="I12739">
        <v>68.400000000000006</v>
      </c>
    </row>
    <row r="12740" spans="1:9">
      <c r="A12740" t="s">
        <v>31</v>
      </c>
      <c r="B12740">
        <v>986424351</v>
      </c>
      <c r="C12740" t="str">
        <f>A12740&amp;""&amp;B12740</f>
        <v>BOS986424351</v>
      </c>
      <c r="D12740" t="s">
        <v>19956</v>
      </c>
      <c r="E12740" t="s">
        <v>19957</v>
      </c>
      <c r="F12740">
        <v>2</v>
      </c>
      <c r="G12740" t="s">
        <v>19958</v>
      </c>
      <c r="H12740">
        <v>1</v>
      </c>
      <c r="I12740">
        <v>68.42</v>
      </c>
    </row>
    <row r="12741" spans="1:9">
      <c r="A12741" t="s">
        <v>1500</v>
      </c>
      <c r="B12741">
        <v>201075</v>
      </c>
      <c r="C12741" t="str">
        <f>A12741&amp;""&amp;B12741</f>
        <v>ABS201075</v>
      </c>
      <c r="D12741" t="s">
        <v>19959</v>
      </c>
      <c r="E12741">
        <v>31226751978</v>
      </c>
      <c r="F12741">
        <v>6</v>
      </c>
      <c r="G12741">
        <v>201075</v>
      </c>
      <c r="H12741">
        <v>1</v>
      </c>
      <c r="I12741">
        <v>68.430000000000007</v>
      </c>
    </row>
    <row r="12742" spans="1:9">
      <c r="A12742" t="s">
        <v>38</v>
      </c>
      <c r="B12742">
        <v>38850</v>
      </c>
      <c r="C12742" t="str">
        <f>A12742&amp;""&amp;B12742</f>
        <v>FEB38850</v>
      </c>
      <c r="D12742" t="s">
        <v>19960</v>
      </c>
      <c r="E12742" t="s">
        <v>19961</v>
      </c>
      <c r="F12742">
        <v>6</v>
      </c>
      <c r="G12742">
        <v>38850</v>
      </c>
      <c r="H12742">
        <v>1</v>
      </c>
      <c r="I12742">
        <v>68.430000000000007</v>
      </c>
    </row>
    <row r="12743" spans="1:9">
      <c r="A12743" t="s">
        <v>2599</v>
      </c>
      <c r="B12743" t="s">
        <v>19962</v>
      </c>
      <c r="C12743" t="str">
        <f>A12743&amp;""&amp;B12743</f>
        <v>PPF3F0043</v>
      </c>
      <c r="F12743">
        <v>0</v>
      </c>
      <c r="G12743">
        <v>0</v>
      </c>
      <c r="I12743">
        <v>68.45</v>
      </c>
    </row>
    <row r="12744" spans="1:9">
      <c r="A12744" t="s">
        <v>13</v>
      </c>
      <c r="B12744" t="s">
        <v>19963</v>
      </c>
      <c r="C12744" t="str">
        <f>A12744&amp;""&amp;B12744</f>
        <v>MOZL2575</v>
      </c>
      <c r="D12744" t="s">
        <v>1061</v>
      </c>
      <c r="E12744">
        <v>7701462427</v>
      </c>
      <c r="F12744">
        <v>2</v>
      </c>
      <c r="G12744" t="s">
        <v>19963</v>
      </c>
      <c r="H12744">
        <v>1</v>
      </c>
      <c r="I12744">
        <v>68.459999999999994</v>
      </c>
    </row>
    <row r="12745" spans="1:9">
      <c r="A12745" t="s">
        <v>18602</v>
      </c>
      <c r="B12745" t="s">
        <v>19964</v>
      </c>
      <c r="C12745" t="str">
        <f>A12745&amp;""&amp;B12745</f>
        <v>ZIM600.3241.20</v>
      </c>
      <c r="D12745" t="s">
        <v>18487</v>
      </c>
      <c r="E12745" t="s">
        <v>18488</v>
      </c>
      <c r="F12745">
        <v>6</v>
      </c>
      <c r="G12745" t="s">
        <v>19964</v>
      </c>
      <c r="H12745">
        <v>2</v>
      </c>
      <c r="I12745">
        <v>68.459999999999994</v>
      </c>
    </row>
    <row r="12746" spans="1:9">
      <c r="A12746" t="s">
        <v>1050</v>
      </c>
      <c r="B12746" t="s">
        <v>19965</v>
      </c>
      <c r="C12746" t="str">
        <f>A12746&amp;""&amp;B12746</f>
        <v>LMI36744 01</v>
      </c>
      <c r="D12746" t="s">
        <v>9635</v>
      </c>
      <c r="E12746" t="s">
        <v>12801</v>
      </c>
      <c r="F12746">
        <v>6</v>
      </c>
      <c r="G12746" t="s">
        <v>19965</v>
      </c>
      <c r="H12746">
        <v>1</v>
      </c>
      <c r="I12746">
        <v>68.510000000000005</v>
      </c>
    </row>
    <row r="12747" spans="1:9">
      <c r="A12747" t="s">
        <v>3001</v>
      </c>
      <c r="B12747">
        <v>531075610</v>
      </c>
      <c r="C12747" t="str">
        <f>A12747&amp;""&amp;B12747</f>
        <v>INA531075610</v>
      </c>
      <c r="D12747" t="s">
        <v>19966</v>
      </c>
      <c r="E12747">
        <v>1231975</v>
      </c>
      <c r="F12747">
        <v>6</v>
      </c>
      <c r="G12747" t="s">
        <v>19967</v>
      </c>
      <c r="H12747">
        <v>1</v>
      </c>
      <c r="I12747">
        <v>68.53</v>
      </c>
    </row>
    <row r="12748" spans="1:9">
      <c r="A12748" t="s">
        <v>1556</v>
      </c>
      <c r="B12748">
        <v>20341298</v>
      </c>
      <c r="C12748" t="str">
        <f>A12748&amp;""&amp;B12748</f>
        <v>KAM20341298</v>
      </c>
      <c r="D12748" t="s">
        <v>19968</v>
      </c>
      <c r="E12748" s="4" t="s">
        <v>19969</v>
      </c>
      <c r="F12748">
        <v>6</v>
      </c>
      <c r="G12748">
        <v>20341298</v>
      </c>
      <c r="H12748">
        <v>1</v>
      </c>
      <c r="I12748">
        <v>68.56</v>
      </c>
    </row>
    <row r="12749" spans="1:9">
      <c r="A12749" t="s">
        <v>2239</v>
      </c>
      <c r="B12749" t="s">
        <v>16540</v>
      </c>
      <c r="C12749" t="str">
        <f>A12749&amp;""&amp;B12749</f>
        <v>MANPU8008/1</v>
      </c>
      <c r="D12749" t="s">
        <v>19970</v>
      </c>
      <c r="E12749" t="s">
        <v>16540</v>
      </c>
      <c r="F12749">
        <v>6</v>
      </c>
      <c r="G12749" t="s">
        <v>19971</v>
      </c>
      <c r="H12749">
        <v>1</v>
      </c>
      <c r="I12749">
        <v>68.569999999999993</v>
      </c>
    </row>
    <row r="12750" spans="1:9">
      <c r="A12750" t="s">
        <v>38</v>
      </c>
      <c r="B12750">
        <v>30117</v>
      </c>
      <c r="C12750" t="str">
        <f>A12750&amp;""&amp;B12750</f>
        <v>FEB30117</v>
      </c>
      <c r="D12750" t="s">
        <v>19972</v>
      </c>
      <c r="E12750">
        <v>64557786076</v>
      </c>
      <c r="F12750">
        <v>3</v>
      </c>
      <c r="G12750">
        <v>30117</v>
      </c>
      <c r="H12750">
        <v>1</v>
      </c>
      <c r="I12750">
        <v>68.58</v>
      </c>
    </row>
    <row r="12751" spans="1:9">
      <c r="A12751" t="s">
        <v>830</v>
      </c>
      <c r="B12751" t="s">
        <v>19973</v>
      </c>
      <c r="C12751" t="str">
        <f>A12751&amp;""&amp;B12751</f>
        <v>FTRPP976/3</v>
      </c>
      <c r="D12751" t="s">
        <v>3821</v>
      </c>
      <c r="E12751" t="s">
        <v>19974</v>
      </c>
      <c r="F12751">
        <v>6</v>
      </c>
      <c r="G12751" t="s">
        <v>19975</v>
      </c>
      <c r="H12751">
        <v>1</v>
      </c>
      <c r="I12751">
        <v>68.59</v>
      </c>
    </row>
    <row r="12752" spans="1:9">
      <c r="A12752" t="s">
        <v>2628</v>
      </c>
      <c r="B12752">
        <v>808001</v>
      </c>
      <c r="C12752" t="str">
        <f>A12752&amp;""&amp;B12752</f>
        <v>GSP808001</v>
      </c>
      <c r="D12752" t="s">
        <v>19976</v>
      </c>
      <c r="E12752">
        <v>96273571</v>
      </c>
      <c r="F12752">
        <v>1</v>
      </c>
      <c r="G12752">
        <v>808001</v>
      </c>
      <c r="H12752">
        <v>1</v>
      </c>
      <c r="I12752">
        <v>68.59</v>
      </c>
    </row>
    <row r="12753" spans="1:9">
      <c r="A12753" t="s">
        <v>2040</v>
      </c>
      <c r="B12753">
        <v>504388760</v>
      </c>
      <c r="C12753" t="str">
        <f>A12753&amp;""&amp;B12753</f>
        <v>FIA504388760</v>
      </c>
      <c r="D12753" t="s">
        <v>19977</v>
      </c>
      <c r="E12753">
        <v>504099669</v>
      </c>
      <c r="F12753">
        <v>6</v>
      </c>
      <c r="G12753">
        <v>504388760</v>
      </c>
      <c r="H12753">
        <v>1</v>
      </c>
      <c r="I12753">
        <v>68.61</v>
      </c>
    </row>
    <row r="12754" spans="1:9">
      <c r="A12754" t="s">
        <v>1947</v>
      </c>
      <c r="B12754">
        <v>235935</v>
      </c>
      <c r="C12754" t="str">
        <f>A12754&amp;""&amp;B12754</f>
        <v>FRE235935</v>
      </c>
      <c r="D12754" t="s">
        <v>19978</v>
      </c>
      <c r="E12754" t="s">
        <v>19979</v>
      </c>
      <c r="F12754">
        <v>6</v>
      </c>
      <c r="G12754">
        <v>235935</v>
      </c>
      <c r="H12754">
        <v>1</v>
      </c>
      <c r="I12754">
        <v>68.61</v>
      </c>
    </row>
    <row r="12755" spans="1:9">
      <c r="A12755" t="s">
        <v>323</v>
      </c>
      <c r="B12755">
        <v>1138</v>
      </c>
      <c r="C12755" t="str">
        <f>A12755&amp;""&amp;B12755</f>
        <v>AMI1138</v>
      </c>
      <c r="F12755">
        <v>0</v>
      </c>
      <c r="G12755">
        <v>0</v>
      </c>
      <c r="I12755">
        <v>68.64</v>
      </c>
    </row>
    <row r="12756" spans="1:9">
      <c r="A12756" t="s">
        <v>323</v>
      </c>
      <c r="B12756">
        <v>1545</v>
      </c>
      <c r="C12756" t="str">
        <f>A12756&amp;""&amp;B12756</f>
        <v>AMI1545</v>
      </c>
      <c r="F12756">
        <v>0</v>
      </c>
      <c r="G12756">
        <v>0</v>
      </c>
      <c r="I12756">
        <v>68.64</v>
      </c>
    </row>
    <row r="12757" spans="1:9">
      <c r="A12757" t="s">
        <v>1026</v>
      </c>
      <c r="B12757">
        <v>625361</v>
      </c>
      <c r="C12757" t="str">
        <f>A12757&amp;""&amp;B12757</f>
        <v>PSA625361</v>
      </c>
      <c r="D12757" t="s">
        <v>19980</v>
      </c>
      <c r="E12757">
        <v>625361</v>
      </c>
      <c r="F12757">
        <v>2</v>
      </c>
      <c r="G12757">
        <v>625361</v>
      </c>
      <c r="H12757">
        <v>1</v>
      </c>
      <c r="I12757">
        <v>68.64</v>
      </c>
    </row>
    <row r="12758" spans="1:9">
      <c r="A12758" t="s">
        <v>87</v>
      </c>
      <c r="B12758" t="s">
        <v>19981</v>
      </c>
      <c r="C12758" t="str">
        <f>A12758&amp;""&amp;B12758</f>
        <v>XXXCERSKRZY</v>
      </c>
      <c r="F12758">
        <v>0</v>
      </c>
      <c r="G12758">
        <v>0</v>
      </c>
      <c r="I12758">
        <v>68.64</v>
      </c>
    </row>
    <row r="12759" spans="1:9">
      <c r="A12759" t="s">
        <v>1500</v>
      </c>
      <c r="B12759">
        <v>9174</v>
      </c>
      <c r="C12759" t="str">
        <f>A12759&amp;""&amp;B12759</f>
        <v>ABS9174</v>
      </c>
      <c r="D12759" t="s">
        <v>19982</v>
      </c>
      <c r="E12759" t="s">
        <v>19983</v>
      </c>
      <c r="F12759">
        <v>6</v>
      </c>
      <c r="G12759">
        <v>9174</v>
      </c>
      <c r="H12759">
        <v>1</v>
      </c>
      <c r="I12759">
        <v>68.66</v>
      </c>
    </row>
    <row r="12760" spans="1:9">
      <c r="A12760" t="s">
        <v>1931</v>
      </c>
      <c r="B12760">
        <v>713650090</v>
      </c>
      <c r="C12760" t="str">
        <f>A12760&amp;""&amp;B12760</f>
        <v>FAG713650090</v>
      </c>
      <c r="D12760" t="s">
        <v>19223</v>
      </c>
      <c r="E12760">
        <v>374842</v>
      </c>
      <c r="F12760">
        <v>1</v>
      </c>
      <c r="G12760" t="s">
        <v>19984</v>
      </c>
      <c r="H12760">
        <v>1</v>
      </c>
      <c r="I12760">
        <v>68.69</v>
      </c>
    </row>
    <row r="12761" spans="1:9">
      <c r="A12761" t="s">
        <v>914</v>
      </c>
      <c r="B12761">
        <v>305114</v>
      </c>
      <c r="C12761" t="str">
        <f>A12761&amp;""&amp;B12761</f>
        <v>GKN305114</v>
      </c>
      <c r="D12761" t="s">
        <v>8275</v>
      </c>
      <c r="E12761">
        <v>46307228</v>
      </c>
      <c r="F12761">
        <v>6</v>
      </c>
      <c r="G12761">
        <v>305114</v>
      </c>
      <c r="H12761">
        <v>1</v>
      </c>
      <c r="I12761">
        <v>68.69</v>
      </c>
    </row>
    <row r="12762" spans="1:9">
      <c r="A12762" t="s">
        <v>1644</v>
      </c>
      <c r="B12762">
        <v>14150</v>
      </c>
      <c r="C12762" t="str">
        <f>A12762&amp;""&amp;B12762</f>
        <v>HOR14150</v>
      </c>
      <c r="D12762" t="s">
        <v>19985</v>
      </c>
      <c r="E12762">
        <v>11617810308</v>
      </c>
      <c r="F12762">
        <v>6</v>
      </c>
      <c r="G12762">
        <v>14150</v>
      </c>
      <c r="H12762">
        <v>1</v>
      </c>
      <c r="I12762">
        <v>68.72</v>
      </c>
    </row>
    <row r="12763" spans="1:9">
      <c r="A12763" t="s">
        <v>120</v>
      </c>
      <c r="B12763" t="s">
        <v>19986</v>
      </c>
      <c r="C12763" t="str">
        <f>A12763&amp;""&amp;B12763</f>
        <v>RNZ61-35815-30</v>
      </c>
      <c r="D12763" t="s">
        <v>14519</v>
      </c>
      <c r="E12763" t="s">
        <v>19987</v>
      </c>
      <c r="F12763">
        <v>3</v>
      </c>
      <c r="G12763" t="s">
        <v>19986</v>
      </c>
      <c r="H12763">
        <v>1</v>
      </c>
      <c r="I12763">
        <v>68.72</v>
      </c>
    </row>
    <row r="12764" spans="1:9">
      <c r="A12764" t="s">
        <v>38</v>
      </c>
      <c r="B12764">
        <v>19501</v>
      </c>
      <c r="C12764" t="str">
        <f>A12764&amp;""&amp;B12764</f>
        <v>FEB19501</v>
      </c>
      <c r="D12764" t="s">
        <v>19988</v>
      </c>
      <c r="E12764">
        <v>4705172</v>
      </c>
      <c r="F12764">
        <v>6</v>
      </c>
      <c r="G12764">
        <v>19501</v>
      </c>
      <c r="H12764">
        <v>1</v>
      </c>
      <c r="I12764">
        <v>68.760000000000005</v>
      </c>
    </row>
    <row r="12765" spans="1:9">
      <c r="A12765" t="s">
        <v>9499</v>
      </c>
      <c r="B12765" t="s">
        <v>19989</v>
      </c>
      <c r="C12765" t="str">
        <f>A12765&amp;""&amp;B12765</f>
        <v>MOSSP3503</v>
      </c>
      <c r="D12765" t="s">
        <v>19990</v>
      </c>
      <c r="E12765" t="s">
        <v>19991</v>
      </c>
      <c r="F12765">
        <v>6</v>
      </c>
      <c r="G12765" t="s">
        <v>19989</v>
      </c>
      <c r="H12765">
        <v>1</v>
      </c>
      <c r="I12765">
        <v>68.77</v>
      </c>
    </row>
    <row r="12766" spans="1:9">
      <c r="A12766" t="s">
        <v>38</v>
      </c>
      <c r="B12766">
        <v>23822</v>
      </c>
      <c r="C12766" t="str">
        <f>A12766&amp;""&amp;B12766</f>
        <v>FEB23822</v>
      </c>
      <c r="D12766" t="s">
        <v>19992</v>
      </c>
      <c r="E12766" t="s">
        <v>17204</v>
      </c>
      <c r="F12766">
        <v>6</v>
      </c>
      <c r="G12766">
        <v>23822</v>
      </c>
      <c r="H12766">
        <v>1</v>
      </c>
      <c r="I12766">
        <v>68.78</v>
      </c>
    </row>
    <row r="12767" spans="1:9">
      <c r="A12767" t="s">
        <v>2325</v>
      </c>
      <c r="B12767" t="s">
        <v>19993</v>
      </c>
      <c r="C12767" t="str">
        <f>A12767&amp;""&amp;B12767</f>
        <v>LUCGS8434</v>
      </c>
      <c r="D12767" t="s">
        <v>19994</v>
      </c>
      <c r="E12767">
        <v>6014300622</v>
      </c>
      <c r="F12767">
        <v>1</v>
      </c>
      <c r="G12767" t="s">
        <v>19993</v>
      </c>
      <c r="H12767">
        <v>1</v>
      </c>
      <c r="I12767">
        <v>68.790000000000006</v>
      </c>
    </row>
    <row r="12768" spans="1:9">
      <c r="A12768" t="s">
        <v>1500</v>
      </c>
      <c r="B12768">
        <v>37144</v>
      </c>
      <c r="C12768" t="str">
        <f>A12768&amp;""&amp;B12768</f>
        <v>ABS37144</v>
      </c>
      <c r="D12768" t="s">
        <v>19995</v>
      </c>
      <c r="E12768" t="s">
        <v>15641</v>
      </c>
      <c r="F12768">
        <v>4</v>
      </c>
      <c r="G12768">
        <v>37144</v>
      </c>
      <c r="H12768">
        <v>1</v>
      </c>
      <c r="I12768">
        <v>68.8</v>
      </c>
    </row>
    <row r="12769" spans="1:9">
      <c r="A12769" t="s">
        <v>1500</v>
      </c>
      <c r="B12769">
        <v>37435</v>
      </c>
      <c r="C12769" t="str">
        <f>A12769&amp;""&amp;B12769</f>
        <v>ABS37435</v>
      </c>
      <c r="D12769" t="s">
        <v>19996</v>
      </c>
      <c r="E12769" t="s">
        <v>19997</v>
      </c>
      <c r="F12769">
        <v>6</v>
      </c>
      <c r="G12769">
        <v>37435</v>
      </c>
      <c r="H12769">
        <v>1</v>
      </c>
      <c r="I12769">
        <v>68.8</v>
      </c>
    </row>
    <row r="12770" spans="1:9">
      <c r="A12770" t="s">
        <v>1500</v>
      </c>
      <c r="B12770" t="s">
        <v>19998</v>
      </c>
      <c r="C12770" t="str">
        <f>A12770&amp;""&amp;B12770</f>
        <v>ABSK13066</v>
      </c>
      <c r="D12770" t="s">
        <v>19999</v>
      </c>
      <c r="E12770">
        <v>522017</v>
      </c>
      <c r="F12770">
        <v>6</v>
      </c>
      <c r="G12770" t="s">
        <v>19998</v>
      </c>
      <c r="H12770">
        <v>1</v>
      </c>
      <c r="I12770">
        <v>68.8</v>
      </c>
    </row>
    <row r="12771" spans="1:9">
      <c r="A12771" t="s">
        <v>826</v>
      </c>
      <c r="B12771">
        <v>509894</v>
      </c>
      <c r="C12771" t="str">
        <f>A12771&amp;""&amp;B12771</f>
        <v>VAL509894</v>
      </c>
      <c r="D12771" t="s">
        <v>20000</v>
      </c>
      <c r="E12771">
        <v>9180020</v>
      </c>
      <c r="F12771">
        <v>6</v>
      </c>
      <c r="G12771">
        <v>509894</v>
      </c>
      <c r="H12771">
        <v>1</v>
      </c>
      <c r="I12771">
        <v>68.84</v>
      </c>
    </row>
    <row r="12772" spans="1:9">
      <c r="A12772" t="s">
        <v>1533</v>
      </c>
      <c r="B12772" t="s">
        <v>20001</v>
      </c>
      <c r="C12772" t="str">
        <f>A12772&amp;""&amp;B12772</f>
        <v>LIN14.44.16</v>
      </c>
      <c r="D12772" t="s">
        <v>19138</v>
      </c>
      <c r="E12772">
        <v>46778795</v>
      </c>
      <c r="F12772">
        <v>1</v>
      </c>
      <c r="G12772" t="s">
        <v>20001</v>
      </c>
      <c r="H12772">
        <v>1</v>
      </c>
      <c r="I12772">
        <v>68.87</v>
      </c>
    </row>
    <row r="12773" spans="1:9">
      <c r="A12773" t="s">
        <v>9568</v>
      </c>
      <c r="B12773" t="s">
        <v>20002</v>
      </c>
      <c r="C12773" t="str">
        <f>A12773&amp;""&amp;B12773</f>
        <v>MONR3724</v>
      </c>
      <c r="D12773" t="s">
        <v>20003</v>
      </c>
      <c r="E12773" t="s">
        <v>20004</v>
      </c>
      <c r="F12773">
        <v>4</v>
      </c>
      <c r="G12773" t="s">
        <v>20002</v>
      </c>
      <c r="H12773">
        <v>1</v>
      </c>
      <c r="I12773">
        <v>68.900000000000006</v>
      </c>
    </row>
    <row r="12774" spans="1:9">
      <c r="A12774" t="s">
        <v>544</v>
      </c>
      <c r="B12774" t="s">
        <v>20005</v>
      </c>
      <c r="C12774" t="str">
        <f>A12774&amp;""&amp;B12774</f>
        <v>TEDTED58963</v>
      </c>
      <c r="D12774" t="s">
        <v>20006</v>
      </c>
      <c r="E12774">
        <v>2113260100</v>
      </c>
      <c r="F12774">
        <v>6</v>
      </c>
      <c r="G12774" t="s">
        <v>20005</v>
      </c>
      <c r="H12774">
        <v>1</v>
      </c>
      <c r="I12774">
        <v>68.900000000000006</v>
      </c>
    </row>
    <row r="12775" spans="1:9">
      <c r="A12775" t="s">
        <v>1500</v>
      </c>
      <c r="B12775">
        <v>271368</v>
      </c>
      <c r="C12775" t="str">
        <f>A12775&amp;""&amp;B12775</f>
        <v>ABS271368</v>
      </c>
      <c r="D12775" t="s">
        <v>3514</v>
      </c>
      <c r="E12775">
        <v>4865405060</v>
      </c>
      <c r="F12775">
        <v>4</v>
      </c>
      <c r="G12775">
        <v>271368</v>
      </c>
      <c r="H12775">
        <v>1</v>
      </c>
      <c r="I12775">
        <v>68.92</v>
      </c>
    </row>
    <row r="12776" spans="1:9">
      <c r="A12776" t="s">
        <v>2239</v>
      </c>
      <c r="B12776" t="s">
        <v>9020</v>
      </c>
      <c r="C12776" t="str">
        <f>A12776&amp;""&amp;B12776</f>
        <v>MANWK5001</v>
      </c>
      <c r="D12776" t="s">
        <v>18219</v>
      </c>
      <c r="E12776" t="s">
        <v>9020</v>
      </c>
      <c r="F12776">
        <v>6</v>
      </c>
      <c r="G12776" t="s">
        <v>20007</v>
      </c>
      <c r="H12776">
        <v>1</v>
      </c>
      <c r="I12776">
        <v>68.92</v>
      </c>
    </row>
    <row r="12777" spans="1:9">
      <c r="A12777" t="s">
        <v>2325</v>
      </c>
      <c r="B12777" t="s">
        <v>20008</v>
      </c>
      <c r="C12777" t="str">
        <f>A12777&amp;""&amp;B12777</f>
        <v>LUCGDB1621DTE</v>
      </c>
      <c r="D12777" t="s">
        <v>16021</v>
      </c>
      <c r="E12777" t="s">
        <v>16022</v>
      </c>
      <c r="F12777">
        <v>6</v>
      </c>
      <c r="G12777" t="s">
        <v>20008</v>
      </c>
      <c r="H12777">
        <v>1</v>
      </c>
      <c r="I12777">
        <v>68.959999999999994</v>
      </c>
    </row>
    <row r="12778" spans="1:9">
      <c r="A12778" t="s">
        <v>2040</v>
      </c>
      <c r="B12778">
        <v>46307676</v>
      </c>
      <c r="C12778" t="str">
        <f>A12778&amp;""&amp;B12778</f>
        <v>FIA46307676</v>
      </c>
      <c r="D12778" t="s">
        <v>20009</v>
      </c>
      <c r="E12778">
        <v>46307676</v>
      </c>
      <c r="F12778">
        <v>6</v>
      </c>
      <c r="G12778">
        <v>46307676</v>
      </c>
      <c r="H12778">
        <v>1</v>
      </c>
      <c r="I12778">
        <v>69</v>
      </c>
    </row>
    <row r="12779" spans="1:9">
      <c r="A12779" t="s">
        <v>2628</v>
      </c>
      <c r="B12779">
        <v>803078</v>
      </c>
      <c r="C12779" t="str">
        <f>A12779&amp;""&amp;B12779</f>
        <v>GSP803078</v>
      </c>
      <c r="D12779" t="s">
        <v>20010</v>
      </c>
      <c r="E12779" s="4" t="s">
        <v>19614</v>
      </c>
      <c r="F12779">
        <v>2</v>
      </c>
      <c r="G12779">
        <v>803078</v>
      </c>
      <c r="H12779">
        <v>1</v>
      </c>
      <c r="I12779">
        <v>69.02</v>
      </c>
    </row>
    <row r="12780" spans="1:9">
      <c r="A12780" t="s">
        <v>1500</v>
      </c>
      <c r="B12780" t="s">
        <v>20011</v>
      </c>
      <c r="C12780" t="str">
        <f>A12780&amp;""&amp;B12780</f>
        <v>ABSK13909</v>
      </c>
      <c r="D12780" t="s">
        <v>20012</v>
      </c>
      <c r="E12780" t="s">
        <v>20013</v>
      </c>
      <c r="F12780">
        <v>4</v>
      </c>
      <c r="G12780" t="s">
        <v>20011</v>
      </c>
      <c r="H12780">
        <v>1</v>
      </c>
      <c r="I12780">
        <v>69.03</v>
      </c>
    </row>
    <row r="12781" spans="1:9">
      <c r="A12781" t="s">
        <v>1947</v>
      </c>
      <c r="B12781">
        <v>238985</v>
      </c>
      <c r="C12781" t="str">
        <f>A12781&amp;""&amp;B12781</f>
        <v>FRE238985</v>
      </c>
      <c r="D12781" t="s">
        <v>20014</v>
      </c>
      <c r="F12781">
        <v>6</v>
      </c>
      <c r="G12781">
        <v>238985</v>
      </c>
      <c r="H12781">
        <v>1</v>
      </c>
      <c r="I12781">
        <v>69.069999999999993</v>
      </c>
    </row>
    <row r="12782" spans="1:9">
      <c r="A12782" t="s">
        <v>2239</v>
      </c>
      <c r="B12782" t="s">
        <v>20015</v>
      </c>
      <c r="C12782" t="str">
        <f>A12782&amp;""&amp;B12782</f>
        <v>MANWK8104</v>
      </c>
      <c r="D12782" t="s">
        <v>2497</v>
      </c>
      <c r="E12782" t="s">
        <v>20015</v>
      </c>
      <c r="F12782">
        <v>6</v>
      </c>
      <c r="G12782" t="s">
        <v>20016</v>
      </c>
      <c r="H12782">
        <v>1</v>
      </c>
      <c r="I12782">
        <v>69.08</v>
      </c>
    </row>
    <row r="12783" spans="1:9">
      <c r="A12783" t="s">
        <v>3414</v>
      </c>
      <c r="B12783" t="s">
        <v>20017</v>
      </c>
      <c r="C12783" t="str">
        <f>A12783&amp;""&amp;B12783</f>
        <v>NEO11-904</v>
      </c>
      <c r="D12783" t="s">
        <v>20018</v>
      </c>
      <c r="E12783" t="s">
        <v>20019</v>
      </c>
      <c r="F12783">
        <v>2</v>
      </c>
      <c r="G12783" t="s">
        <v>20017</v>
      </c>
      <c r="H12783">
        <v>1</v>
      </c>
      <c r="I12783">
        <v>69.08</v>
      </c>
    </row>
    <row r="12784" spans="1:9">
      <c r="A12784" t="s">
        <v>38</v>
      </c>
      <c r="B12784">
        <v>22205</v>
      </c>
      <c r="C12784" t="str">
        <f>A12784&amp;""&amp;B12784</f>
        <v>FEB22205</v>
      </c>
      <c r="D12784" t="s">
        <v>20020</v>
      </c>
      <c r="E12784">
        <v>2204230112</v>
      </c>
      <c r="F12784">
        <v>6</v>
      </c>
      <c r="G12784">
        <v>22205</v>
      </c>
      <c r="H12784">
        <v>2</v>
      </c>
      <c r="I12784">
        <v>69.11</v>
      </c>
    </row>
    <row r="12785" spans="1:9">
      <c r="A12785" t="s">
        <v>1730</v>
      </c>
      <c r="B12785" t="s">
        <v>20021</v>
      </c>
      <c r="C12785" t="str">
        <f>A12785&amp;""&amp;B12785</f>
        <v>RTS91.02306.1</v>
      </c>
      <c r="D12785" t="s">
        <v>20022</v>
      </c>
      <c r="E12785">
        <v>119051300</v>
      </c>
      <c r="F12785">
        <v>1</v>
      </c>
      <c r="G12785" t="s">
        <v>20023</v>
      </c>
      <c r="H12785">
        <v>1</v>
      </c>
      <c r="I12785">
        <v>69.12</v>
      </c>
    </row>
    <row r="12786" spans="1:9">
      <c r="A12786" t="s">
        <v>1050</v>
      </c>
      <c r="B12786" t="s">
        <v>20024</v>
      </c>
      <c r="C12786" t="str">
        <f>A12786&amp;""&amp;B12786</f>
        <v>LMI39153 01</v>
      </c>
      <c r="D12786" t="s">
        <v>1917</v>
      </c>
      <c r="E12786">
        <v>51910856</v>
      </c>
      <c r="F12786">
        <v>4</v>
      </c>
      <c r="G12786" t="s">
        <v>20024</v>
      </c>
      <c r="H12786">
        <v>1</v>
      </c>
      <c r="I12786">
        <v>69.13</v>
      </c>
    </row>
    <row r="12787" spans="1:9">
      <c r="A12787" t="s">
        <v>2239</v>
      </c>
      <c r="B12787" t="s">
        <v>19718</v>
      </c>
      <c r="C12787" t="str">
        <f>A12787&amp;""&amp;B12787</f>
        <v>MANWK9034Z</v>
      </c>
      <c r="D12787" t="s">
        <v>20025</v>
      </c>
      <c r="E12787" t="s">
        <v>19718</v>
      </c>
      <c r="F12787">
        <v>6</v>
      </c>
      <c r="G12787" t="s">
        <v>20026</v>
      </c>
      <c r="H12787">
        <v>1</v>
      </c>
      <c r="I12787">
        <v>69.14</v>
      </c>
    </row>
    <row r="12788" spans="1:9">
      <c r="A12788" t="s">
        <v>31</v>
      </c>
      <c r="B12788">
        <v>986280415</v>
      </c>
      <c r="C12788" t="str">
        <f>A12788&amp;""&amp;B12788</f>
        <v>BOS986280415</v>
      </c>
      <c r="D12788" t="s">
        <v>19020</v>
      </c>
      <c r="E12788">
        <v>591894</v>
      </c>
      <c r="F12788">
        <v>4</v>
      </c>
      <c r="G12788" t="s">
        <v>20027</v>
      </c>
      <c r="H12788">
        <v>1</v>
      </c>
      <c r="I12788">
        <v>69.150000000000006</v>
      </c>
    </row>
    <row r="12789" spans="1:9">
      <c r="A12789" t="s">
        <v>1931</v>
      </c>
      <c r="B12789">
        <v>840025010</v>
      </c>
      <c r="C12789" t="str">
        <f>A12789&amp;""&amp;B12789</f>
        <v>FAG840025010</v>
      </c>
      <c r="D12789" t="s">
        <v>10278</v>
      </c>
      <c r="E12789">
        <v>274353</v>
      </c>
      <c r="F12789">
        <v>2</v>
      </c>
      <c r="G12789" t="s">
        <v>20028</v>
      </c>
      <c r="H12789">
        <v>1</v>
      </c>
      <c r="I12789">
        <v>69.150000000000006</v>
      </c>
    </row>
    <row r="12790" spans="1:9">
      <c r="A12790" t="s">
        <v>1500</v>
      </c>
      <c r="B12790">
        <v>200295</v>
      </c>
      <c r="C12790" t="str">
        <f>A12790&amp;""&amp;B12790</f>
        <v>ABS200295</v>
      </c>
      <c r="D12790" t="s">
        <v>20029</v>
      </c>
      <c r="E12790" t="s">
        <v>20030</v>
      </c>
      <c r="F12790">
        <v>6</v>
      </c>
      <c r="G12790">
        <v>200295</v>
      </c>
      <c r="H12790">
        <v>1</v>
      </c>
      <c r="I12790">
        <v>69.17</v>
      </c>
    </row>
    <row r="12791" spans="1:9">
      <c r="A12791" t="s">
        <v>1500</v>
      </c>
      <c r="B12791">
        <v>37096</v>
      </c>
      <c r="C12791" t="str">
        <f>A12791&amp;""&amp;B12791</f>
        <v>ABS37096</v>
      </c>
      <c r="D12791" t="s">
        <v>20031</v>
      </c>
      <c r="E12791" t="s">
        <v>20032</v>
      </c>
      <c r="F12791">
        <v>1</v>
      </c>
      <c r="G12791">
        <v>37096</v>
      </c>
      <c r="H12791">
        <v>1</v>
      </c>
      <c r="I12791">
        <v>69.17</v>
      </c>
    </row>
    <row r="12792" spans="1:9">
      <c r="A12792" t="s">
        <v>1500</v>
      </c>
      <c r="B12792">
        <v>37760</v>
      </c>
      <c r="C12792" t="str">
        <f>A12792&amp;""&amp;B12792</f>
        <v>ABS37760</v>
      </c>
      <c r="D12792" t="s">
        <v>20033</v>
      </c>
      <c r="E12792" t="s">
        <v>20034</v>
      </c>
      <c r="F12792">
        <v>6</v>
      </c>
      <c r="G12792">
        <v>37760</v>
      </c>
      <c r="H12792">
        <v>1</v>
      </c>
      <c r="I12792">
        <v>69.17</v>
      </c>
    </row>
    <row r="12793" spans="1:9">
      <c r="A12793" t="s">
        <v>1500</v>
      </c>
      <c r="B12793" t="s">
        <v>20035</v>
      </c>
      <c r="C12793" t="str">
        <f>A12793&amp;""&amp;B12793</f>
        <v>ABSK17048</v>
      </c>
      <c r="D12793" t="s">
        <v>20036</v>
      </c>
      <c r="E12793" t="s">
        <v>20037</v>
      </c>
      <c r="F12793">
        <v>6</v>
      </c>
      <c r="G12793" t="s">
        <v>20035</v>
      </c>
      <c r="H12793">
        <v>1</v>
      </c>
      <c r="I12793">
        <v>69.17</v>
      </c>
    </row>
    <row r="12794" spans="1:9">
      <c r="A12794" t="s">
        <v>5747</v>
      </c>
      <c r="B12794" t="s">
        <v>20038</v>
      </c>
      <c r="C12794" t="str">
        <f>A12794&amp;""&amp;B12794</f>
        <v>ELF10W40 EVO STI 4</v>
      </c>
      <c r="D12794" t="s">
        <v>20039</v>
      </c>
      <c r="E12794" t="s">
        <v>17088</v>
      </c>
      <c r="F12794">
        <v>6</v>
      </c>
      <c r="G12794" t="s">
        <v>20038</v>
      </c>
      <c r="H12794">
        <v>1</v>
      </c>
      <c r="I12794">
        <v>69.17</v>
      </c>
    </row>
    <row r="12795" spans="1:9">
      <c r="A12795" t="s">
        <v>38</v>
      </c>
      <c r="B12795">
        <v>38293</v>
      </c>
      <c r="C12795" t="str">
        <f>A12795&amp;""&amp;B12795</f>
        <v>FEB38293</v>
      </c>
      <c r="D12795" t="s">
        <v>20040</v>
      </c>
      <c r="E12795">
        <v>61531628</v>
      </c>
      <c r="F12795">
        <v>6</v>
      </c>
      <c r="G12795">
        <v>38293</v>
      </c>
      <c r="H12795">
        <v>1</v>
      </c>
      <c r="I12795">
        <v>69.17</v>
      </c>
    </row>
    <row r="12796" spans="1:9">
      <c r="A12796" t="s">
        <v>3756</v>
      </c>
      <c r="B12796">
        <v>79064</v>
      </c>
      <c r="C12796" t="str">
        <f>A12796&amp;""&amp;B12796</f>
        <v>FAE79064</v>
      </c>
      <c r="D12796" t="s">
        <v>19743</v>
      </c>
      <c r="E12796" t="s">
        <v>20041</v>
      </c>
      <c r="F12796">
        <v>1</v>
      </c>
      <c r="G12796">
        <v>79064</v>
      </c>
      <c r="H12796">
        <v>1</v>
      </c>
      <c r="I12796">
        <v>69.180000000000007</v>
      </c>
    </row>
    <row r="12797" spans="1:9">
      <c r="A12797" t="s">
        <v>8676</v>
      </c>
      <c r="B12797" t="s">
        <v>20042</v>
      </c>
      <c r="C12797" t="str">
        <f>A12797&amp;""&amp;B12797</f>
        <v>GOE08-114400-40</v>
      </c>
      <c r="D12797" t="s">
        <v>20043</v>
      </c>
      <c r="F12797">
        <v>6</v>
      </c>
      <c r="G12797" t="s">
        <v>20042</v>
      </c>
      <c r="H12797">
        <v>1</v>
      </c>
      <c r="I12797">
        <v>69.19</v>
      </c>
    </row>
    <row r="12798" spans="1:9">
      <c r="A12798" t="s">
        <v>1500</v>
      </c>
      <c r="B12798" t="s">
        <v>20044</v>
      </c>
      <c r="C12798" t="str">
        <f>A12798&amp;""&amp;B12798</f>
        <v>ABSK24720</v>
      </c>
      <c r="D12798" t="s">
        <v>20045</v>
      </c>
      <c r="E12798" t="s">
        <v>20046</v>
      </c>
      <c r="F12798">
        <v>2</v>
      </c>
      <c r="G12798" t="s">
        <v>20044</v>
      </c>
      <c r="H12798">
        <v>1</v>
      </c>
      <c r="I12798">
        <v>69.2</v>
      </c>
    </row>
    <row r="12799" spans="1:9">
      <c r="A12799" t="s">
        <v>2475</v>
      </c>
      <c r="B12799" t="s">
        <v>20047</v>
      </c>
      <c r="C12799" t="str">
        <f>A12799&amp;""&amp;B12799</f>
        <v>TRWJAR1032</v>
      </c>
      <c r="D12799" t="s">
        <v>19171</v>
      </c>
      <c r="E12799">
        <v>99477984</v>
      </c>
      <c r="F12799">
        <v>6</v>
      </c>
      <c r="G12799" t="s">
        <v>20047</v>
      </c>
      <c r="H12799">
        <v>1</v>
      </c>
      <c r="I12799">
        <v>69.2</v>
      </c>
    </row>
    <row r="12800" spans="1:9">
      <c r="A12800" t="s">
        <v>31</v>
      </c>
      <c r="B12800">
        <v>3397118205</v>
      </c>
      <c r="C12800" t="str">
        <f>A12800&amp;""&amp;B12800</f>
        <v>BOS3397118205</v>
      </c>
      <c r="D12800" t="s">
        <v>20048</v>
      </c>
      <c r="E12800">
        <v>3397007568</v>
      </c>
      <c r="F12800">
        <v>6</v>
      </c>
      <c r="G12800" s="1">
        <v>3397118205</v>
      </c>
      <c r="H12800">
        <v>1</v>
      </c>
      <c r="I12800">
        <v>69.209999999999994</v>
      </c>
    </row>
    <row r="12801" spans="1:9">
      <c r="A12801" t="s">
        <v>38</v>
      </c>
      <c r="B12801">
        <v>29826</v>
      </c>
      <c r="C12801" t="str">
        <f>A12801&amp;""&amp;B12801</f>
        <v>FEB29826</v>
      </c>
      <c r="D12801" t="s">
        <v>20049</v>
      </c>
      <c r="E12801" t="s">
        <v>20050</v>
      </c>
      <c r="F12801">
        <v>6</v>
      </c>
      <c r="G12801">
        <v>29826</v>
      </c>
      <c r="H12801">
        <v>1</v>
      </c>
      <c r="I12801">
        <v>69.209999999999994</v>
      </c>
    </row>
    <row r="12802" spans="1:9">
      <c r="A12802" t="s">
        <v>1500</v>
      </c>
      <c r="B12802">
        <v>18383</v>
      </c>
      <c r="C12802" t="str">
        <f>A12802&amp;""&amp;B12802</f>
        <v>ABS18383</v>
      </c>
      <c r="D12802" t="s">
        <v>20051</v>
      </c>
      <c r="E12802" t="s">
        <v>20052</v>
      </c>
      <c r="F12802">
        <v>6</v>
      </c>
      <c r="G12802">
        <v>18383</v>
      </c>
      <c r="H12802">
        <v>2</v>
      </c>
      <c r="I12802">
        <v>69.23</v>
      </c>
    </row>
    <row r="12803" spans="1:9">
      <c r="A12803" t="s">
        <v>1500</v>
      </c>
      <c r="B12803">
        <v>240746</v>
      </c>
      <c r="C12803" t="str">
        <f>A12803&amp;""&amp;B12803</f>
        <v>ABS240746</v>
      </c>
      <c r="D12803" t="s">
        <v>10612</v>
      </c>
      <c r="E12803" t="s">
        <v>20053</v>
      </c>
      <c r="F12803">
        <v>3</v>
      </c>
      <c r="G12803">
        <v>240746</v>
      </c>
      <c r="H12803">
        <v>1</v>
      </c>
      <c r="I12803">
        <v>69.23</v>
      </c>
    </row>
    <row r="12804" spans="1:9">
      <c r="A12804" t="s">
        <v>1500</v>
      </c>
      <c r="B12804">
        <v>9158</v>
      </c>
      <c r="C12804" t="str">
        <f>A12804&amp;""&amp;B12804</f>
        <v>ABS9158</v>
      </c>
      <c r="D12804" t="s">
        <v>16693</v>
      </c>
      <c r="E12804">
        <v>93740252</v>
      </c>
      <c r="F12804">
        <v>6</v>
      </c>
      <c r="G12804">
        <v>9158</v>
      </c>
      <c r="H12804">
        <v>1</v>
      </c>
      <c r="I12804">
        <v>69.23</v>
      </c>
    </row>
    <row r="12805" spans="1:9">
      <c r="A12805" t="s">
        <v>120</v>
      </c>
      <c r="B12805" t="s">
        <v>20054</v>
      </c>
      <c r="C12805" t="str">
        <f>A12805&amp;""&amp;B12805</f>
        <v>RNZ61-31010-00</v>
      </c>
      <c r="D12805" t="s">
        <v>10363</v>
      </c>
      <c r="E12805">
        <v>1035729</v>
      </c>
      <c r="F12805">
        <v>4</v>
      </c>
      <c r="G12805" t="s">
        <v>20054</v>
      </c>
      <c r="H12805">
        <v>1</v>
      </c>
      <c r="I12805">
        <v>69.27</v>
      </c>
    </row>
    <row r="12806" spans="1:9">
      <c r="A12806" t="s">
        <v>523</v>
      </c>
      <c r="B12806" t="s">
        <v>20055</v>
      </c>
      <c r="C12806" t="str">
        <f>A12806&amp;""&amp;B12806</f>
        <v>ENGNE00085</v>
      </c>
      <c r="D12806" t="s">
        <v>20056</v>
      </c>
      <c r="E12806" t="s">
        <v>20057</v>
      </c>
      <c r="F12806">
        <v>6</v>
      </c>
      <c r="G12806" t="s">
        <v>20055</v>
      </c>
      <c r="H12806">
        <v>1</v>
      </c>
      <c r="I12806">
        <v>69.3</v>
      </c>
    </row>
    <row r="12807" spans="1:9">
      <c r="A12807" t="s">
        <v>1500</v>
      </c>
      <c r="B12807">
        <v>37016</v>
      </c>
      <c r="C12807" t="str">
        <f>A12807&amp;""&amp;B12807</f>
        <v>ABS37016</v>
      </c>
      <c r="F12807">
        <v>0</v>
      </c>
      <c r="G12807">
        <v>0</v>
      </c>
      <c r="I12807">
        <v>69.349999999999994</v>
      </c>
    </row>
    <row r="12808" spans="1:9">
      <c r="A12808" t="s">
        <v>3390</v>
      </c>
      <c r="B12808" t="s">
        <v>20058</v>
      </c>
      <c r="C12808" t="str">
        <f>A12808&amp;""&amp;B12808</f>
        <v>BRER23003</v>
      </c>
      <c r="D12808" t="s">
        <v>20059</v>
      </c>
      <c r="E12808">
        <v>7743899</v>
      </c>
      <c r="F12808">
        <v>5</v>
      </c>
      <c r="G12808" t="s">
        <v>20060</v>
      </c>
      <c r="H12808">
        <v>1</v>
      </c>
      <c r="I12808">
        <v>69.349999999999994</v>
      </c>
    </row>
    <row r="12809" spans="1:9">
      <c r="A12809" t="s">
        <v>804</v>
      </c>
      <c r="B12809" t="s">
        <v>20061</v>
      </c>
      <c r="C12809" t="str">
        <f>A12809&amp;""&amp;B12809</f>
        <v>GAT8PK2285XS</v>
      </c>
      <c r="D12809" t="s">
        <v>20062</v>
      </c>
      <c r="E12809">
        <v>19931996</v>
      </c>
      <c r="F12809">
        <v>6</v>
      </c>
      <c r="G12809" t="s">
        <v>20061</v>
      </c>
      <c r="H12809">
        <v>1</v>
      </c>
      <c r="I12809">
        <v>69.37</v>
      </c>
    </row>
    <row r="12810" spans="1:9">
      <c r="A12810" t="s">
        <v>6991</v>
      </c>
      <c r="B12810" t="s">
        <v>20063</v>
      </c>
      <c r="C12810" t="str">
        <f>A12810&amp;""&amp;B12810</f>
        <v>SKFVKM 12242</v>
      </c>
      <c r="D12810" t="s">
        <v>20064</v>
      </c>
      <c r="E12810">
        <v>46416489</v>
      </c>
      <c r="F12810">
        <v>1</v>
      </c>
      <c r="G12810" t="s">
        <v>20063</v>
      </c>
      <c r="H12810">
        <v>1</v>
      </c>
      <c r="I12810">
        <v>69.38</v>
      </c>
    </row>
    <row r="12811" spans="1:9">
      <c r="A12811" t="s">
        <v>2239</v>
      </c>
      <c r="B12811" t="s">
        <v>13471</v>
      </c>
      <c r="C12811" t="str">
        <f>A12811&amp;""&amp;B12811</f>
        <v>MANWK713</v>
      </c>
      <c r="D12811" t="s">
        <v>13470</v>
      </c>
      <c r="E12811" t="s">
        <v>13471</v>
      </c>
      <c r="F12811">
        <v>6</v>
      </c>
      <c r="G12811" t="s">
        <v>20065</v>
      </c>
      <c r="H12811">
        <v>1</v>
      </c>
      <c r="I12811">
        <v>69.39</v>
      </c>
    </row>
    <row r="12812" spans="1:9">
      <c r="A12812" t="s">
        <v>804</v>
      </c>
      <c r="B12812" t="s">
        <v>20066</v>
      </c>
      <c r="C12812" t="str">
        <f>A12812&amp;""&amp;B12812</f>
        <v>GAT6DPK2280</v>
      </c>
      <c r="F12812">
        <v>0</v>
      </c>
      <c r="G12812">
        <v>0</v>
      </c>
      <c r="I12812">
        <v>69.400000000000006</v>
      </c>
    </row>
    <row r="12813" spans="1:9">
      <c r="A12813" t="s">
        <v>20067</v>
      </c>
      <c r="B12813">
        <v>3831200</v>
      </c>
      <c r="C12813" t="str">
        <f>A12813&amp;""&amp;B12813</f>
        <v>KNI3831200</v>
      </c>
      <c r="D12813" t="s">
        <v>20068</v>
      </c>
      <c r="F12813">
        <v>1</v>
      </c>
      <c r="G12813">
        <v>3831200</v>
      </c>
      <c r="H12813">
        <v>1</v>
      </c>
      <c r="I12813">
        <v>69.41</v>
      </c>
    </row>
    <row r="12814" spans="1:9">
      <c r="A12814" t="s">
        <v>1500</v>
      </c>
      <c r="B12814" t="s">
        <v>20069</v>
      </c>
      <c r="C12814" t="str">
        <f>A12814&amp;""&amp;B12814</f>
        <v>ABSK10497</v>
      </c>
      <c r="D12814" t="s">
        <v>20070</v>
      </c>
      <c r="E12814" t="s">
        <v>20071</v>
      </c>
      <c r="F12814">
        <v>6</v>
      </c>
      <c r="G12814" t="s">
        <v>20069</v>
      </c>
      <c r="H12814">
        <v>1</v>
      </c>
      <c r="I12814">
        <v>69.45</v>
      </c>
    </row>
    <row r="12815" spans="1:9">
      <c r="A12815" t="s">
        <v>1931</v>
      </c>
      <c r="B12815">
        <v>713613810</v>
      </c>
      <c r="C12815" t="str">
        <f>A12815&amp;""&amp;B12815</f>
        <v>FAG713613810</v>
      </c>
      <c r="D12815" t="s">
        <v>20072</v>
      </c>
      <c r="E12815" t="s">
        <v>20073</v>
      </c>
      <c r="F12815">
        <v>6</v>
      </c>
      <c r="G12815" t="s">
        <v>20074</v>
      </c>
      <c r="H12815">
        <v>1</v>
      </c>
      <c r="I12815">
        <v>69.48</v>
      </c>
    </row>
    <row r="12816" spans="1:9">
      <c r="A12816" t="s">
        <v>3001</v>
      </c>
      <c r="B12816">
        <v>535002310</v>
      </c>
      <c r="C12816" t="str">
        <f>A12816&amp;""&amp;B12816</f>
        <v>INA535002310</v>
      </c>
      <c r="D12816" t="s">
        <v>20075</v>
      </c>
      <c r="E12816">
        <v>9951162</v>
      </c>
      <c r="F12816">
        <v>6</v>
      </c>
      <c r="G12816" t="s">
        <v>20076</v>
      </c>
      <c r="H12816">
        <v>1</v>
      </c>
      <c r="I12816">
        <v>69.48</v>
      </c>
    </row>
    <row r="12817" spans="1:9">
      <c r="A12817" t="s">
        <v>5961</v>
      </c>
      <c r="B12817" s="1">
        <v>900174</v>
      </c>
      <c r="C12817" t="str">
        <f>A12817&amp;""&amp;B12817</f>
        <v>SAC900174</v>
      </c>
      <c r="D12817" t="s">
        <v>18353</v>
      </c>
      <c r="E12817" t="s">
        <v>20077</v>
      </c>
      <c r="F12817">
        <v>6</v>
      </c>
      <c r="G12817" s="1">
        <v>900174</v>
      </c>
      <c r="H12817">
        <v>1</v>
      </c>
      <c r="I12817">
        <v>69.48</v>
      </c>
    </row>
    <row r="12818" spans="1:9">
      <c r="A12818" t="s">
        <v>71</v>
      </c>
      <c r="B12818" t="s">
        <v>20078</v>
      </c>
      <c r="C12818" t="str">
        <f>A12818&amp;""&amp;B12818</f>
        <v>HP032121142A</v>
      </c>
      <c r="F12818">
        <v>0</v>
      </c>
      <c r="G12818">
        <v>0</v>
      </c>
      <c r="I12818">
        <v>69.510000000000005</v>
      </c>
    </row>
    <row r="12819" spans="1:9">
      <c r="A12819" t="s">
        <v>112</v>
      </c>
      <c r="B12819" t="s">
        <v>20079</v>
      </c>
      <c r="C12819" t="str">
        <f>A12819&amp;""&amp;B12819</f>
        <v>OYO70A2035-OYO</v>
      </c>
      <c r="D12819" t="s">
        <v>17165</v>
      </c>
      <c r="E12819">
        <v>4860905010</v>
      </c>
      <c r="F12819">
        <v>6</v>
      </c>
      <c r="G12819" t="s">
        <v>20079</v>
      </c>
      <c r="H12819">
        <v>1</v>
      </c>
      <c r="I12819">
        <v>69.52</v>
      </c>
    </row>
    <row r="12820" spans="1:9">
      <c r="A12820" t="s">
        <v>322</v>
      </c>
      <c r="B12820">
        <v>13119300</v>
      </c>
      <c r="C12820" t="str">
        <f>A12820&amp;""&amp;B12820</f>
        <v>AJS13119300</v>
      </c>
      <c r="D12820" t="s">
        <v>20080</v>
      </c>
      <c r="E12820">
        <v>850612</v>
      </c>
      <c r="F12820">
        <v>5</v>
      </c>
      <c r="G12820">
        <v>13119300</v>
      </c>
      <c r="H12820">
        <v>1</v>
      </c>
      <c r="I12820">
        <v>69.53</v>
      </c>
    </row>
    <row r="12821" spans="1:9">
      <c r="A12821" t="s">
        <v>1500</v>
      </c>
      <c r="B12821">
        <v>36767</v>
      </c>
      <c r="C12821" t="str">
        <f>A12821&amp;""&amp;B12821</f>
        <v>ABS36767</v>
      </c>
      <c r="D12821" t="s">
        <v>20081</v>
      </c>
      <c r="E12821">
        <v>449120680</v>
      </c>
      <c r="F12821">
        <v>3</v>
      </c>
      <c r="G12821">
        <v>36767</v>
      </c>
      <c r="H12821">
        <v>1</v>
      </c>
      <c r="I12821">
        <v>69.55</v>
      </c>
    </row>
    <row r="12822" spans="1:9">
      <c r="A12822" t="s">
        <v>2543</v>
      </c>
      <c r="B12822" t="s">
        <v>15772</v>
      </c>
      <c r="C12822" t="str">
        <f>A12822&amp;""&amp;B12822</f>
        <v>JANABM48</v>
      </c>
      <c r="D12822" t="s">
        <v>19927</v>
      </c>
      <c r="E12822" t="s">
        <v>15772</v>
      </c>
      <c r="F12822">
        <v>5</v>
      </c>
      <c r="G12822" t="s">
        <v>15772</v>
      </c>
      <c r="H12822">
        <v>1</v>
      </c>
      <c r="I12822">
        <v>69.56</v>
      </c>
    </row>
    <row r="12823" spans="1:9">
      <c r="A12823" t="s">
        <v>2475</v>
      </c>
      <c r="B12823" t="s">
        <v>20082</v>
      </c>
      <c r="C12823" t="str">
        <f>A12823&amp;""&amp;B12823</f>
        <v>TRWJBJ712</v>
      </c>
      <c r="D12823" t="s">
        <v>14327</v>
      </c>
      <c r="E12823" t="s">
        <v>20083</v>
      </c>
      <c r="F12823">
        <v>6</v>
      </c>
      <c r="G12823" t="s">
        <v>20082</v>
      </c>
      <c r="H12823">
        <v>1</v>
      </c>
      <c r="I12823">
        <v>69.569999999999993</v>
      </c>
    </row>
    <row r="12824" spans="1:9">
      <c r="A12824" t="s">
        <v>2325</v>
      </c>
      <c r="B12824" t="s">
        <v>20084</v>
      </c>
      <c r="C12824" t="str">
        <f>A12824&amp;""&amp;B12824</f>
        <v>LUCGDB1469DTE</v>
      </c>
      <c r="D12824" t="s">
        <v>20085</v>
      </c>
      <c r="E12824" t="s">
        <v>16970</v>
      </c>
      <c r="F12824">
        <v>6</v>
      </c>
      <c r="G12824" t="s">
        <v>20084</v>
      </c>
      <c r="H12824">
        <v>1</v>
      </c>
      <c r="I12824">
        <v>69.58</v>
      </c>
    </row>
    <row r="12825" spans="1:9">
      <c r="A12825" t="s">
        <v>6357</v>
      </c>
      <c r="B12825" t="s">
        <v>20086</v>
      </c>
      <c r="C12825" t="str">
        <f>A12825&amp;""&amp;B12825</f>
        <v>GLYN147/4 STD</v>
      </c>
      <c r="D12825" t="s">
        <v>20087</v>
      </c>
      <c r="E12825" t="s">
        <v>20088</v>
      </c>
      <c r="F12825">
        <v>6</v>
      </c>
      <c r="G12825" t="s">
        <v>20086</v>
      </c>
      <c r="H12825">
        <v>1</v>
      </c>
      <c r="I12825">
        <v>69.63</v>
      </c>
    </row>
    <row r="12826" spans="1:9">
      <c r="A12826" t="s">
        <v>2325</v>
      </c>
      <c r="B12826" t="s">
        <v>20089</v>
      </c>
      <c r="C12826" t="str">
        <f>A12826&amp;""&amp;B12826</f>
        <v>LUCGDB1317</v>
      </c>
      <c r="D12826" t="s">
        <v>20090</v>
      </c>
      <c r="E12826" t="s">
        <v>11978</v>
      </c>
      <c r="F12826">
        <v>1</v>
      </c>
      <c r="G12826" t="s">
        <v>20089</v>
      </c>
      <c r="H12826">
        <v>1</v>
      </c>
      <c r="I12826">
        <v>69.64</v>
      </c>
    </row>
    <row r="12827" spans="1:9">
      <c r="A12827" t="s">
        <v>2475</v>
      </c>
      <c r="B12827" t="s">
        <v>20091</v>
      </c>
      <c r="C12827" t="str">
        <f>A12827&amp;""&amp;B12827</f>
        <v>TRWJBU661</v>
      </c>
      <c r="D12827" t="s">
        <v>6805</v>
      </c>
      <c r="E12827" t="s">
        <v>15460</v>
      </c>
      <c r="F12827">
        <v>6</v>
      </c>
      <c r="G12827" t="s">
        <v>20091</v>
      </c>
      <c r="H12827">
        <v>1</v>
      </c>
      <c r="I12827">
        <v>69.64</v>
      </c>
    </row>
    <row r="12828" spans="1:9">
      <c r="A12828" t="s">
        <v>1931</v>
      </c>
      <c r="B12828">
        <v>713678040</v>
      </c>
      <c r="C12828" t="str">
        <f>A12828&amp;""&amp;B12828</f>
        <v>FAG713678040</v>
      </c>
      <c r="F12828">
        <v>0</v>
      </c>
      <c r="G12828">
        <v>0</v>
      </c>
      <c r="I12828">
        <v>69.650000000000006</v>
      </c>
    </row>
    <row r="12829" spans="1:9">
      <c r="A12829" t="s">
        <v>4761</v>
      </c>
      <c r="B12829" t="s">
        <v>20092</v>
      </c>
      <c r="C12829" t="str">
        <f>A12829&amp;""&amp;B12829</f>
        <v>CIF607-225</v>
      </c>
      <c r="D12829" t="s">
        <v>11108</v>
      </c>
      <c r="E12829">
        <v>7758266</v>
      </c>
      <c r="F12829">
        <v>6</v>
      </c>
      <c r="G12829" t="s">
        <v>20092</v>
      </c>
      <c r="H12829">
        <v>1</v>
      </c>
      <c r="I12829">
        <v>69.7</v>
      </c>
    </row>
    <row r="12830" spans="1:9">
      <c r="A12830" t="s">
        <v>2325</v>
      </c>
      <c r="B12830" t="s">
        <v>20093</v>
      </c>
      <c r="C12830" t="str">
        <f>A12830&amp;""&amp;B12830</f>
        <v>LUCDF4185</v>
      </c>
      <c r="F12830">
        <v>0</v>
      </c>
      <c r="G12830">
        <v>0</v>
      </c>
      <c r="I12830">
        <v>69.7</v>
      </c>
    </row>
    <row r="12831" spans="1:9">
      <c r="A12831" t="s">
        <v>3001</v>
      </c>
      <c r="B12831">
        <v>532022210</v>
      </c>
      <c r="C12831" t="str">
        <f>A12831&amp;""&amp;B12831</f>
        <v>INA532022210</v>
      </c>
      <c r="D12831" t="s">
        <v>1313</v>
      </c>
      <c r="E12831">
        <v>7700116192</v>
      </c>
      <c r="F12831">
        <v>5</v>
      </c>
      <c r="G12831" t="s">
        <v>20094</v>
      </c>
      <c r="H12831">
        <v>1</v>
      </c>
      <c r="I12831">
        <v>69.709999999999994</v>
      </c>
    </row>
    <row r="12832" spans="1:9">
      <c r="A12832" t="s">
        <v>6757</v>
      </c>
      <c r="B12832" s="2">
        <v>2292811</v>
      </c>
      <c r="C12832" t="str">
        <f>A12832&amp;""&amp;B12832</f>
        <v>FAC2292811</v>
      </c>
      <c r="F12832">
        <v>0</v>
      </c>
      <c r="G12832">
        <v>0</v>
      </c>
      <c r="I12832">
        <v>69.75</v>
      </c>
    </row>
    <row r="12833" spans="1:9">
      <c r="A12833" t="s">
        <v>38</v>
      </c>
      <c r="B12833">
        <v>26610</v>
      </c>
      <c r="C12833" t="str">
        <f>A12833&amp;""&amp;B12833</f>
        <v>FEB26610</v>
      </c>
      <c r="D12833" t="s">
        <v>4674</v>
      </c>
      <c r="E12833" t="s">
        <v>20095</v>
      </c>
      <c r="F12833">
        <v>6</v>
      </c>
      <c r="G12833">
        <v>26610</v>
      </c>
      <c r="H12833">
        <v>1</v>
      </c>
      <c r="I12833">
        <v>69.75</v>
      </c>
    </row>
    <row r="12834" spans="1:9">
      <c r="A12834" t="s">
        <v>1169</v>
      </c>
      <c r="B12834">
        <v>11422247380</v>
      </c>
      <c r="C12834" t="str">
        <f>A12834&amp;""&amp;B12834</f>
        <v>OEM11422247380</v>
      </c>
      <c r="F12834">
        <v>0</v>
      </c>
      <c r="G12834">
        <v>0</v>
      </c>
      <c r="I12834">
        <v>69.760000000000005</v>
      </c>
    </row>
    <row r="12835" spans="1:9">
      <c r="A12835" t="s">
        <v>2628</v>
      </c>
      <c r="B12835">
        <v>661070</v>
      </c>
      <c r="C12835" t="str">
        <f>A12835&amp;""&amp;B12835</f>
        <v>GSP661070</v>
      </c>
      <c r="D12835" t="s">
        <v>17564</v>
      </c>
      <c r="F12835">
        <v>6</v>
      </c>
      <c r="G12835">
        <v>661070</v>
      </c>
      <c r="H12835">
        <v>1</v>
      </c>
      <c r="I12835">
        <v>69.78</v>
      </c>
    </row>
    <row r="12836" spans="1:9">
      <c r="A12836" t="s">
        <v>1931</v>
      </c>
      <c r="B12836">
        <v>825024910</v>
      </c>
      <c r="C12836" t="str">
        <f>A12836&amp;""&amp;B12836</f>
        <v>FAG825024910</v>
      </c>
      <c r="D12836" t="s">
        <v>11405</v>
      </c>
      <c r="E12836" t="s">
        <v>11406</v>
      </c>
      <c r="F12836">
        <v>3</v>
      </c>
      <c r="G12836" t="s">
        <v>20096</v>
      </c>
      <c r="H12836">
        <v>1</v>
      </c>
      <c r="I12836">
        <v>69.790000000000006</v>
      </c>
    </row>
    <row r="12837" spans="1:9">
      <c r="A12837" t="s">
        <v>1500</v>
      </c>
      <c r="B12837">
        <v>37334</v>
      </c>
      <c r="C12837" t="str">
        <f>A12837&amp;""&amp;B12837</f>
        <v>ABS37334</v>
      </c>
      <c r="F12837">
        <v>0</v>
      </c>
      <c r="G12837">
        <v>0</v>
      </c>
      <c r="I12837">
        <v>69.8</v>
      </c>
    </row>
    <row r="12838" spans="1:9">
      <c r="A12838" t="s">
        <v>15913</v>
      </c>
      <c r="B12838" t="s">
        <v>20097</v>
      </c>
      <c r="C12838" t="str">
        <f>A12838&amp;""&amp;B12838</f>
        <v>GRFPA1089</v>
      </c>
      <c r="D12838" t="s">
        <v>20098</v>
      </c>
      <c r="E12838" t="s">
        <v>20099</v>
      </c>
      <c r="F12838">
        <v>6</v>
      </c>
      <c r="G12838" t="s">
        <v>20097</v>
      </c>
      <c r="H12838">
        <v>1</v>
      </c>
      <c r="I12838">
        <v>69.8</v>
      </c>
    </row>
    <row r="12839" spans="1:9">
      <c r="A12839" t="s">
        <v>882</v>
      </c>
      <c r="B12839" t="s">
        <v>20100</v>
      </c>
      <c r="C12839" t="str">
        <f>A12839&amp;""&amp;B12839</f>
        <v>VEM10-72-1042</v>
      </c>
      <c r="D12839" t="s">
        <v>20101</v>
      </c>
      <c r="E12839" t="s">
        <v>20102</v>
      </c>
      <c r="F12839">
        <v>2</v>
      </c>
      <c r="G12839" t="s">
        <v>20103</v>
      </c>
      <c r="H12839">
        <v>1</v>
      </c>
      <c r="I12839">
        <v>69.8</v>
      </c>
    </row>
    <row r="12840" spans="1:9">
      <c r="A12840" t="s">
        <v>20104</v>
      </c>
      <c r="B12840" t="s">
        <v>20105</v>
      </c>
      <c r="C12840" t="str">
        <f>A12840&amp;""&amp;B12840</f>
        <v>MILPROMO15</v>
      </c>
      <c r="D12840" t="s">
        <v>20106</v>
      </c>
      <c r="F12840">
        <v>6</v>
      </c>
      <c r="G12840" t="s">
        <v>20105</v>
      </c>
      <c r="H12840">
        <v>1</v>
      </c>
      <c r="I12840">
        <v>69.849999999999994</v>
      </c>
    </row>
    <row r="12841" spans="1:9">
      <c r="A12841" t="s">
        <v>1500</v>
      </c>
      <c r="B12841">
        <v>37579</v>
      </c>
      <c r="C12841" t="str">
        <f>A12841&amp;""&amp;B12841</f>
        <v>ABS37579</v>
      </c>
      <c r="D12841" t="s">
        <v>20107</v>
      </c>
      <c r="E12841" t="s">
        <v>20108</v>
      </c>
      <c r="F12841">
        <v>6</v>
      </c>
      <c r="G12841">
        <v>37579</v>
      </c>
      <c r="H12841">
        <v>1</v>
      </c>
      <c r="I12841">
        <v>69.86</v>
      </c>
    </row>
    <row r="12842" spans="1:9">
      <c r="A12842" t="s">
        <v>38</v>
      </c>
      <c r="B12842">
        <v>27381</v>
      </c>
      <c r="C12842" t="str">
        <f>A12842&amp;""&amp;B12842</f>
        <v>FEB27381</v>
      </c>
      <c r="D12842" t="s">
        <v>19972</v>
      </c>
      <c r="E12842">
        <v>64557787371</v>
      </c>
      <c r="F12842">
        <v>3</v>
      </c>
      <c r="G12842">
        <v>27381</v>
      </c>
      <c r="H12842">
        <v>1</v>
      </c>
      <c r="I12842">
        <v>69.86</v>
      </c>
    </row>
    <row r="12843" spans="1:9">
      <c r="A12843" t="s">
        <v>2325</v>
      </c>
      <c r="B12843" t="s">
        <v>20109</v>
      </c>
      <c r="C12843" t="str">
        <f>A12843&amp;""&amp;B12843</f>
        <v>LUCDF6430</v>
      </c>
      <c r="D12843" t="s">
        <v>20110</v>
      </c>
      <c r="E12843" t="s">
        <v>20111</v>
      </c>
      <c r="F12843">
        <v>6</v>
      </c>
      <c r="G12843" t="s">
        <v>20109</v>
      </c>
      <c r="H12843">
        <v>2</v>
      </c>
      <c r="I12843">
        <v>69.87</v>
      </c>
    </row>
    <row r="12844" spans="1:9">
      <c r="A12844" t="s">
        <v>3125</v>
      </c>
      <c r="B12844" s="1">
        <v>14110</v>
      </c>
      <c r="C12844" t="str">
        <f>A12844&amp;""&amp;B12844</f>
        <v>QAP14110</v>
      </c>
      <c r="D12844" t="s">
        <v>20112</v>
      </c>
      <c r="E12844" t="s">
        <v>20113</v>
      </c>
      <c r="F12844">
        <v>6</v>
      </c>
      <c r="G12844" s="1">
        <v>14110</v>
      </c>
      <c r="H12844">
        <v>1</v>
      </c>
      <c r="I12844">
        <v>69.87</v>
      </c>
    </row>
    <row r="12845" spans="1:9">
      <c r="A12845" t="s">
        <v>38</v>
      </c>
      <c r="B12845">
        <v>19746</v>
      </c>
      <c r="C12845" t="str">
        <f>A12845&amp;""&amp;B12845</f>
        <v>FEB19746</v>
      </c>
      <c r="F12845">
        <v>0</v>
      </c>
      <c r="G12845">
        <v>0</v>
      </c>
      <c r="I12845">
        <v>69.88</v>
      </c>
    </row>
    <row r="12846" spans="1:9">
      <c r="A12846" t="s">
        <v>1500</v>
      </c>
      <c r="B12846">
        <v>17013</v>
      </c>
      <c r="C12846" t="str">
        <f>A12846&amp;""&amp;B12846</f>
        <v>ABS17013</v>
      </c>
      <c r="D12846" t="s">
        <v>20114</v>
      </c>
      <c r="E12846">
        <v>9434167</v>
      </c>
      <c r="F12846">
        <v>6</v>
      </c>
      <c r="G12846">
        <v>17013</v>
      </c>
      <c r="H12846">
        <v>2</v>
      </c>
      <c r="I12846">
        <v>69.89</v>
      </c>
    </row>
    <row r="12847" spans="1:9">
      <c r="A12847" t="s">
        <v>2325</v>
      </c>
      <c r="B12847" t="s">
        <v>20115</v>
      </c>
      <c r="C12847" t="str">
        <f>A12847&amp;""&amp;B12847</f>
        <v>LUCGDB1344DTE</v>
      </c>
      <c r="D12847" t="s">
        <v>20116</v>
      </c>
      <c r="E12847" t="s">
        <v>20117</v>
      </c>
      <c r="F12847">
        <v>6</v>
      </c>
      <c r="G12847" t="s">
        <v>20115</v>
      </c>
      <c r="H12847">
        <v>1</v>
      </c>
      <c r="I12847">
        <v>69.89</v>
      </c>
    </row>
    <row r="12848" spans="1:9">
      <c r="A12848" t="s">
        <v>31</v>
      </c>
      <c r="B12848">
        <v>1006209541</v>
      </c>
      <c r="C12848" t="str">
        <f>A12848&amp;""&amp;B12848</f>
        <v>BOS1006209541</v>
      </c>
      <c r="D12848" t="s">
        <v>20118</v>
      </c>
      <c r="E12848">
        <v>1006209541</v>
      </c>
      <c r="F12848">
        <v>2</v>
      </c>
      <c r="G12848" s="1">
        <v>1006209541</v>
      </c>
      <c r="H12848">
        <v>1</v>
      </c>
      <c r="I12848">
        <v>69.91</v>
      </c>
    </row>
    <row r="12849" spans="1:9">
      <c r="A12849" t="s">
        <v>2628</v>
      </c>
      <c r="B12849">
        <v>9228030</v>
      </c>
      <c r="C12849" t="str">
        <f>A12849&amp;""&amp;B12849</f>
        <v>GSP9228030</v>
      </c>
      <c r="D12849" t="s">
        <v>20119</v>
      </c>
      <c r="E12849" t="s">
        <v>20120</v>
      </c>
      <c r="F12849">
        <v>6</v>
      </c>
      <c r="G12849">
        <v>9228030</v>
      </c>
      <c r="H12849">
        <v>1</v>
      </c>
      <c r="I12849">
        <v>69.95</v>
      </c>
    </row>
    <row r="12850" spans="1:9">
      <c r="A12850" t="s">
        <v>4132</v>
      </c>
      <c r="B12850" s="2">
        <v>1415256</v>
      </c>
      <c r="C12850" t="str">
        <f>A12850&amp;""&amp;B12850</f>
        <v>CFE1415256</v>
      </c>
      <c r="D12850" t="s">
        <v>2359</v>
      </c>
      <c r="E12850">
        <v>522043</v>
      </c>
      <c r="F12850">
        <v>6</v>
      </c>
      <c r="G12850" s="2">
        <v>1415256</v>
      </c>
      <c r="H12850">
        <v>1</v>
      </c>
      <c r="I12850">
        <v>69.959999999999994</v>
      </c>
    </row>
    <row r="12851" spans="1:9">
      <c r="A12851" t="s">
        <v>1500</v>
      </c>
      <c r="B12851">
        <v>36918</v>
      </c>
      <c r="C12851" t="str">
        <f>A12851&amp;""&amp;B12851</f>
        <v>ABS36918</v>
      </c>
      <c r="F12851">
        <v>0</v>
      </c>
      <c r="G12851">
        <v>0</v>
      </c>
      <c r="I12851">
        <v>69.97</v>
      </c>
    </row>
    <row r="12852" spans="1:9">
      <c r="A12852" t="s">
        <v>20121</v>
      </c>
      <c r="B12852">
        <v>7430</v>
      </c>
      <c r="C12852" t="str">
        <f>A12852&amp;""&amp;B12852</f>
        <v>LPR7430</v>
      </c>
      <c r="F12852">
        <v>0</v>
      </c>
      <c r="G12852">
        <v>0</v>
      </c>
      <c r="I12852">
        <v>69.97</v>
      </c>
    </row>
    <row r="12853" spans="1:9">
      <c r="A12853" t="s">
        <v>112</v>
      </c>
      <c r="B12853" t="s">
        <v>20122</v>
      </c>
      <c r="C12853" t="str">
        <f>A12853&amp;""&amp;B12853</f>
        <v>OYOSG332061</v>
      </c>
      <c r="D12853" t="s">
        <v>20123</v>
      </c>
      <c r="E12853" t="s">
        <v>20124</v>
      </c>
      <c r="F12853">
        <v>6</v>
      </c>
      <c r="G12853" t="s">
        <v>20122</v>
      </c>
      <c r="H12853">
        <v>1</v>
      </c>
      <c r="I12853">
        <v>69.97</v>
      </c>
    </row>
    <row r="12854" spans="1:9">
      <c r="A12854" t="s">
        <v>2475</v>
      </c>
      <c r="B12854" t="s">
        <v>20125</v>
      </c>
      <c r="C12854" t="str">
        <f>A12854&amp;""&amp;B12854</f>
        <v>TRWJAR1298</v>
      </c>
      <c r="D12854" t="s">
        <v>11229</v>
      </c>
      <c r="E12854">
        <v>1603018</v>
      </c>
      <c r="F12854">
        <v>3</v>
      </c>
      <c r="G12854" t="s">
        <v>20125</v>
      </c>
      <c r="H12854">
        <v>1</v>
      </c>
      <c r="I12854">
        <v>70.010000000000005</v>
      </c>
    </row>
    <row r="12855" spans="1:9">
      <c r="A12855" t="s">
        <v>1688</v>
      </c>
      <c r="B12855" t="s">
        <v>20126</v>
      </c>
      <c r="C12855" t="str">
        <f>A12855&amp;""&amp;B12855</f>
        <v>NGKV-LINE 32</v>
      </c>
      <c r="F12855">
        <v>0</v>
      </c>
      <c r="G12855">
        <v>0</v>
      </c>
      <c r="I12855">
        <v>70.03</v>
      </c>
    </row>
    <row r="12856" spans="1:9">
      <c r="A12856" t="s">
        <v>2325</v>
      </c>
      <c r="B12856" t="s">
        <v>20127</v>
      </c>
      <c r="C12856" t="str">
        <f>A12856&amp;""&amp;B12856</f>
        <v>LUCDF4468</v>
      </c>
      <c r="D12856" t="s">
        <v>17966</v>
      </c>
      <c r="E12856" t="s">
        <v>20128</v>
      </c>
      <c r="F12856">
        <v>6</v>
      </c>
      <c r="G12856" t="s">
        <v>20127</v>
      </c>
      <c r="H12856">
        <v>2</v>
      </c>
      <c r="I12856">
        <v>70.09</v>
      </c>
    </row>
    <row r="12857" spans="1:9">
      <c r="A12857" t="s">
        <v>2355</v>
      </c>
      <c r="B12857" t="s">
        <v>20129</v>
      </c>
      <c r="C12857" t="str">
        <f>A12857&amp;""&amp;B12857</f>
        <v>EPS1.957.093</v>
      </c>
      <c r="D12857" t="s">
        <v>20130</v>
      </c>
      <c r="E12857">
        <v>12567711</v>
      </c>
      <c r="F12857">
        <v>4</v>
      </c>
      <c r="G12857" t="s">
        <v>20129</v>
      </c>
      <c r="H12857">
        <v>1</v>
      </c>
      <c r="I12857">
        <v>70.12</v>
      </c>
    </row>
    <row r="12858" spans="1:9">
      <c r="A12858" t="s">
        <v>38</v>
      </c>
      <c r="B12858">
        <v>27204</v>
      </c>
      <c r="C12858" t="str">
        <f>A12858&amp;""&amp;B12858</f>
        <v>FEB27204</v>
      </c>
      <c r="D12858" t="s">
        <v>7846</v>
      </c>
      <c r="E12858">
        <v>32216756369</v>
      </c>
      <c r="F12858">
        <v>6</v>
      </c>
      <c r="G12858">
        <v>27204</v>
      </c>
      <c r="H12858">
        <v>1</v>
      </c>
      <c r="I12858">
        <v>70.14</v>
      </c>
    </row>
    <row r="12859" spans="1:9">
      <c r="A12859" t="s">
        <v>2325</v>
      </c>
      <c r="B12859" t="s">
        <v>20131</v>
      </c>
      <c r="C12859" t="str">
        <f>A12859&amp;""&amp;B12859</f>
        <v>LUCDF2804</v>
      </c>
      <c r="F12859">
        <v>0</v>
      </c>
      <c r="G12859">
        <v>0</v>
      </c>
      <c r="I12859">
        <v>70.14</v>
      </c>
    </row>
    <row r="12860" spans="1:9">
      <c r="A12860" t="s">
        <v>2325</v>
      </c>
      <c r="B12860" t="s">
        <v>20132</v>
      </c>
      <c r="C12860" t="str">
        <f>A12860&amp;""&amp;B12860</f>
        <v>LUCGDB1382</v>
      </c>
      <c r="D12860" t="s">
        <v>20133</v>
      </c>
      <c r="E12860" t="s">
        <v>19147</v>
      </c>
      <c r="F12860">
        <v>1</v>
      </c>
      <c r="G12860" t="s">
        <v>20132</v>
      </c>
      <c r="H12860">
        <v>1</v>
      </c>
      <c r="I12860">
        <v>70.14</v>
      </c>
    </row>
    <row r="12861" spans="1:9">
      <c r="A12861" t="s">
        <v>2239</v>
      </c>
      <c r="B12861" t="s">
        <v>20134</v>
      </c>
      <c r="C12861" t="str">
        <f>A12861&amp;""&amp;B12861</f>
        <v>MANWK516/1</v>
      </c>
      <c r="D12861" t="s">
        <v>20135</v>
      </c>
      <c r="E12861" t="s">
        <v>20134</v>
      </c>
      <c r="F12861">
        <v>6</v>
      </c>
      <c r="G12861" t="s">
        <v>20136</v>
      </c>
      <c r="H12861">
        <v>1</v>
      </c>
      <c r="I12861">
        <v>70.14</v>
      </c>
    </row>
    <row r="12862" spans="1:9">
      <c r="A12862" t="s">
        <v>31</v>
      </c>
      <c r="B12862">
        <v>3397118933</v>
      </c>
      <c r="C12862" t="str">
        <f>A12862&amp;""&amp;B12862</f>
        <v>BOS3397118933</v>
      </c>
      <c r="D12862" t="s">
        <v>20137</v>
      </c>
      <c r="E12862" t="s">
        <v>20138</v>
      </c>
      <c r="F12862">
        <v>6</v>
      </c>
      <c r="G12862" s="1">
        <v>3397118933</v>
      </c>
      <c r="H12862">
        <v>1</v>
      </c>
      <c r="I12862">
        <v>70.17</v>
      </c>
    </row>
    <row r="12863" spans="1:9">
      <c r="A12863" t="s">
        <v>1500</v>
      </c>
      <c r="B12863">
        <v>17116</v>
      </c>
      <c r="C12863" t="str">
        <f>A12863&amp;""&amp;B12863</f>
        <v>ABS17116</v>
      </c>
      <c r="D12863" t="s">
        <v>13435</v>
      </c>
      <c r="E12863">
        <v>4098428</v>
      </c>
      <c r="F12863">
        <v>6</v>
      </c>
      <c r="G12863">
        <v>17116</v>
      </c>
      <c r="H12863">
        <v>2</v>
      </c>
      <c r="I12863">
        <v>70.180000000000007</v>
      </c>
    </row>
    <row r="12864" spans="1:9">
      <c r="A12864" t="s">
        <v>252</v>
      </c>
      <c r="B12864" s="4" t="s">
        <v>20139</v>
      </c>
      <c r="C12864" t="str">
        <f>A12864&amp;""&amp;B12864</f>
        <v>JPN75E8030-JPN</v>
      </c>
      <c r="D12864" t="s">
        <v>20140</v>
      </c>
      <c r="E12864" t="s">
        <v>20141</v>
      </c>
      <c r="F12864">
        <v>5</v>
      </c>
      <c r="G12864" s="4" t="s">
        <v>20139</v>
      </c>
      <c r="H12864">
        <v>1</v>
      </c>
      <c r="I12864">
        <v>70.180000000000007</v>
      </c>
    </row>
    <row r="12865" spans="1:9">
      <c r="A12865" t="s">
        <v>1500</v>
      </c>
      <c r="B12865">
        <v>37291</v>
      </c>
      <c r="C12865" t="str">
        <f>A12865&amp;""&amp;B12865</f>
        <v>ABS37291</v>
      </c>
      <c r="F12865">
        <v>0</v>
      </c>
      <c r="G12865">
        <v>0</v>
      </c>
      <c r="I12865">
        <v>70.2</v>
      </c>
    </row>
    <row r="12866" spans="1:9">
      <c r="A12866" t="s">
        <v>34</v>
      </c>
      <c r="B12866" t="s">
        <v>20142</v>
      </c>
      <c r="C12866" t="str">
        <f>A12866&amp;""&amp;B12866</f>
        <v>ELR196.390</v>
      </c>
      <c r="D12866" t="s">
        <v>20143</v>
      </c>
      <c r="E12866" t="s">
        <v>20144</v>
      </c>
      <c r="F12866">
        <v>6</v>
      </c>
      <c r="G12866" t="s">
        <v>20142</v>
      </c>
      <c r="H12866">
        <v>1</v>
      </c>
      <c r="I12866">
        <v>70.2</v>
      </c>
    </row>
    <row r="12867" spans="1:9">
      <c r="A12867" t="s">
        <v>38</v>
      </c>
      <c r="B12867">
        <v>21402</v>
      </c>
      <c r="C12867" t="str">
        <f>A12867&amp;""&amp;B12867</f>
        <v>FEB21402</v>
      </c>
      <c r="F12867">
        <v>0</v>
      </c>
      <c r="G12867">
        <v>0</v>
      </c>
      <c r="I12867">
        <v>70.209999999999994</v>
      </c>
    </row>
    <row r="12868" spans="1:9">
      <c r="A12868" t="s">
        <v>1500</v>
      </c>
      <c r="B12868">
        <v>16080</v>
      </c>
      <c r="C12868" t="str">
        <f>A12868&amp;""&amp;B12868</f>
        <v>ABS16080</v>
      </c>
      <c r="D12868" t="s">
        <v>20145</v>
      </c>
      <c r="E12868" t="s">
        <v>20146</v>
      </c>
      <c r="F12868">
        <v>4</v>
      </c>
      <c r="G12868">
        <v>16080</v>
      </c>
      <c r="H12868">
        <v>2</v>
      </c>
      <c r="I12868">
        <v>70.260000000000005</v>
      </c>
    </row>
    <row r="12869" spans="1:9">
      <c r="A12869" t="s">
        <v>13673</v>
      </c>
      <c r="B12869">
        <v>20049</v>
      </c>
      <c r="C12869" t="str">
        <f>A12869&amp;""&amp;B12869</f>
        <v>ROT20049</v>
      </c>
      <c r="F12869">
        <v>0</v>
      </c>
      <c r="G12869">
        <v>0</v>
      </c>
      <c r="I12869">
        <v>70.260000000000005</v>
      </c>
    </row>
    <row r="12870" spans="1:9">
      <c r="A12870" t="s">
        <v>2475</v>
      </c>
      <c r="B12870" t="s">
        <v>20147</v>
      </c>
      <c r="C12870" t="str">
        <f>A12870&amp;""&amp;B12870</f>
        <v>TRWJTE1075</v>
      </c>
      <c r="D12870" t="s">
        <v>8227</v>
      </c>
      <c r="E12870" t="s">
        <v>17557</v>
      </c>
      <c r="F12870">
        <v>6</v>
      </c>
      <c r="G12870" t="s">
        <v>20147</v>
      </c>
      <c r="H12870">
        <v>1</v>
      </c>
      <c r="I12870">
        <v>70.27</v>
      </c>
    </row>
    <row r="12871" spans="1:9">
      <c r="A12871" t="s">
        <v>1094</v>
      </c>
      <c r="B12871" t="s">
        <v>20148</v>
      </c>
      <c r="C12871" t="str">
        <f>A12871&amp;""&amp;B12871</f>
        <v>VAI10-1686</v>
      </c>
      <c r="D12871" t="s">
        <v>20149</v>
      </c>
      <c r="E12871" t="s">
        <v>20150</v>
      </c>
      <c r="F12871">
        <v>1</v>
      </c>
      <c r="G12871" t="s">
        <v>20151</v>
      </c>
      <c r="H12871">
        <v>1</v>
      </c>
      <c r="I12871">
        <v>70.3</v>
      </c>
    </row>
    <row r="12872" spans="1:9">
      <c r="A12872" t="s">
        <v>112</v>
      </c>
      <c r="B12872" s="4" t="s">
        <v>20152</v>
      </c>
      <c r="C12872" t="str">
        <f>A12872&amp;""&amp;B12872</f>
        <v>OYO70E3038-OYO</v>
      </c>
      <c r="D12872" t="s">
        <v>18077</v>
      </c>
      <c r="E12872" t="s">
        <v>20153</v>
      </c>
      <c r="F12872">
        <v>6</v>
      </c>
      <c r="G12872" s="4" t="s">
        <v>20152</v>
      </c>
      <c r="H12872">
        <v>1</v>
      </c>
      <c r="I12872">
        <v>70.34</v>
      </c>
    </row>
    <row r="12873" spans="1:9">
      <c r="A12873" t="s">
        <v>38</v>
      </c>
      <c r="B12873">
        <v>11138</v>
      </c>
      <c r="C12873" t="str">
        <f>A12873&amp;""&amp;B12873</f>
        <v>FEB11138</v>
      </c>
      <c r="F12873">
        <v>0</v>
      </c>
      <c r="G12873">
        <v>0</v>
      </c>
      <c r="I12873">
        <v>70.349999999999994</v>
      </c>
    </row>
    <row r="12874" spans="1:9">
      <c r="A12874" t="s">
        <v>38</v>
      </c>
      <c r="B12874">
        <v>11139</v>
      </c>
      <c r="C12874" t="str">
        <f>A12874&amp;""&amp;B12874</f>
        <v>FEB11139</v>
      </c>
      <c r="D12874" t="s">
        <v>15564</v>
      </c>
      <c r="E12874" t="s">
        <v>20154</v>
      </c>
      <c r="F12874">
        <v>2</v>
      </c>
      <c r="G12874">
        <v>11139</v>
      </c>
      <c r="H12874">
        <v>1</v>
      </c>
      <c r="I12874">
        <v>70.349999999999994</v>
      </c>
    </row>
    <row r="12875" spans="1:9">
      <c r="A12875" t="s">
        <v>1556</v>
      </c>
      <c r="B12875">
        <v>104047</v>
      </c>
      <c r="C12875" t="str">
        <f>A12875&amp;""&amp;B12875</f>
        <v>KAM104047</v>
      </c>
      <c r="D12875" t="s">
        <v>20155</v>
      </c>
      <c r="E12875">
        <v>424755</v>
      </c>
      <c r="F12875">
        <v>6</v>
      </c>
      <c r="G12875">
        <v>104047</v>
      </c>
      <c r="H12875">
        <v>2</v>
      </c>
      <c r="I12875">
        <v>70.349999999999994</v>
      </c>
    </row>
    <row r="12876" spans="1:9">
      <c r="A12876" t="s">
        <v>1376</v>
      </c>
      <c r="B12876" t="s">
        <v>20156</v>
      </c>
      <c r="C12876" t="str">
        <f>A12876&amp;""&amp;B12876</f>
        <v>RUV75418S</v>
      </c>
      <c r="F12876">
        <v>0</v>
      </c>
      <c r="G12876">
        <v>0</v>
      </c>
      <c r="I12876">
        <v>70.36</v>
      </c>
    </row>
    <row r="12877" spans="1:9">
      <c r="A12877" t="s">
        <v>1500</v>
      </c>
      <c r="B12877">
        <v>31253</v>
      </c>
      <c r="C12877" t="str">
        <f>A12877&amp;""&amp;B12877</f>
        <v>ABS31253</v>
      </c>
      <c r="D12877" t="s">
        <v>20157</v>
      </c>
      <c r="E12877">
        <v>30793929</v>
      </c>
      <c r="F12877">
        <v>4</v>
      </c>
      <c r="G12877">
        <v>31253</v>
      </c>
      <c r="H12877">
        <v>1</v>
      </c>
      <c r="I12877">
        <v>70.400000000000006</v>
      </c>
    </row>
    <row r="12878" spans="1:9">
      <c r="A12878" t="s">
        <v>1657</v>
      </c>
      <c r="B12878" t="s">
        <v>20158</v>
      </c>
      <c r="C12878" t="str">
        <f>A12878&amp;""&amp;B12878</f>
        <v>BERCGP 001</v>
      </c>
      <c r="D12878" t="s">
        <v>20159</v>
      </c>
      <c r="E12878">
        <v>12230038490</v>
      </c>
      <c r="F12878">
        <v>6</v>
      </c>
      <c r="G12878">
        <v>106671105</v>
      </c>
      <c r="H12878">
        <v>1</v>
      </c>
      <c r="I12878">
        <v>70.400000000000006</v>
      </c>
    </row>
    <row r="12879" spans="1:9">
      <c r="A12879" t="s">
        <v>1931</v>
      </c>
      <c r="B12879">
        <v>713610090</v>
      </c>
      <c r="C12879" t="str">
        <f>A12879&amp;""&amp;B12879</f>
        <v>FAG713610090</v>
      </c>
      <c r="F12879">
        <v>0</v>
      </c>
      <c r="G12879">
        <v>0</v>
      </c>
      <c r="I12879">
        <v>70.400000000000006</v>
      </c>
    </row>
    <row r="12880" spans="1:9">
      <c r="A12880" t="s">
        <v>38</v>
      </c>
      <c r="B12880">
        <v>21905</v>
      </c>
      <c r="C12880" t="str">
        <f>A12880&amp;""&amp;B12880</f>
        <v>FEB21905</v>
      </c>
      <c r="D12880" t="s">
        <v>20160</v>
      </c>
      <c r="E12880" t="s">
        <v>20161</v>
      </c>
      <c r="F12880">
        <v>6</v>
      </c>
      <c r="G12880">
        <v>21905</v>
      </c>
      <c r="H12880">
        <v>1</v>
      </c>
      <c r="I12880">
        <v>70.430000000000007</v>
      </c>
    </row>
    <row r="12881" spans="1:9">
      <c r="A12881" t="s">
        <v>38</v>
      </c>
      <c r="B12881">
        <v>21909</v>
      </c>
      <c r="C12881" t="str">
        <f>A12881&amp;""&amp;B12881</f>
        <v>FEB21909</v>
      </c>
      <c r="D12881" t="s">
        <v>20162</v>
      </c>
      <c r="E12881">
        <v>29890051</v>
      </c>
      <c r="F12881">
        <v>6</v>
      </c>
      <c r="G12881">
        <v>21909</v>
      </c>
      <c r="H12881">
        <v>1</v>
      </c>
      <c r="I12881">
        <v>70.430000000000007</v>
      </c>
    </row>
    <row r="12882" spans="1:9">
      <c r="A12882" t="s">
        <v>2325</v>
      </c>
      <c r="B12882" t="s">
        <v>20163</v>
      </c>
      <c r="C12882" t="str">
        <f>A12882&amp;""&amp;B12882</f>
        <v>LUCGDB1418</v>
      </c>
      <c r="D12882" t="s">
        <v>20164</v>
      </c>
      <c r="E12882" t="s">
        <v>20165</v>
      </c>
      <c r="F12882">
        <v>5</v>
      </c>
      <c r="G12882" t="s">
        <v>20163</v>
      </c>
      <c r="H12882">
        <v>1</v>
      </c>
      <c r="I12882">
        <v>70.44</v>
      </c>
    </row>
    <row r="12883" spans="1:9">
      <c r="A12883" t="s">
        <v>15913</v>
      </c>
      <c r="B12883" t="s">
        <v>20166</v>
      </c>
      <c r="C12883" t="str">
        <f>A12883&amp;""&amp;B12883</f>
        <v>GRFPA856</v>
      </c>
      <c r="D12883" t="s">
        <v>20167</v>
      </c>
      <c r="E12883">
        <v>11511713266</v>
      </c>
      <c r="F12883">
        <v>6</v>
      </c>
      <c r="G12883" t="s">
        <v>20166</v>
      </c>
      <c r="H12883">
        <v>1</v>
      </c>
      <c r="I12883">
        <v>70.47</v>
      </c>
    </row>
    <row r="12884" spans="1:9">
      <c r="A12884" t="s">
        <v>1050</v>
      </c>
      <c r="B12884" t="s">
        <v>20168</v>
      </c>
      <c r="C12884" t="str">
        <f>A12884&amp;""&amp;B12884</f>
        <v>LMI36517 01</v>
      </c>
      <c r="D12884" t="s">
        <v>5846</v>
      </c>
      <c r="E12884">
        <v>32106799960</v>
      </c>
      <c r="F12884">
        <v>6</v>
      </c>
      <c r="G12884" t="s">
        <v>20168</v>
      </c>
      <c r="H12884">
        <v>1</v>
      </c>
      <c r="I12884">
        <v>70.489999999999995</v>
      </c>
    </row>
    <row r="12885" spans="1:9">
      <c r="A12885" t="s">
        <v>38</v>
      </c>
      <c r="B12885">
        <v>15151</v>
      </c>
      <c r="C12885" t="str">
        <f>A12885&amp;""&amp;B12885</f>
        <v>FEB15151</v>
      </c>
      <c r="D12885" t="s">
        <v>20169</v>
      </c>
      <c r="E12885">
        <v>272273</v>
      </c>
      <c r="F12885">
        <v>4</v>
      </c>
      <c r="G12885">
        <v>15151</v>
      </c>
      <c r="H12885">
        <v>1</v>
      </c>
      <c r="I12885">
        <v>70.52</v>
      </c>
    </row>
    <row r="12886" spans="1:9">
      <c r="A12886" t="s">
        <v>2239</v>
      </c>
      <c r="B12886" t="s">
        <v>16248</v>
      </c>
      <c r="C12886" t="str">
        <f>A12886&amp;""&amp;B12886</f>
        <v>MANWK842/23X</v>
      </c>
      <c r="D12886" t="s">
        <v>2497</v>
      </c>
      <c r="E12886" t="s">
        <v>16248</v>
      </c>
      <c r="F12886">
        <v>6</v>
      </c>
      <c r="G12886" t="s">
        <v>20170</v>
      </c>
      <c r="H12886">
        <v>1</v>
      </c>
      <c r="I12886">
        <v>70.569999999999993</v>
      </c>
    </row>
    <row r="12887" spans="1:9">
      <c r="A12887" t="s">
        <v>1688</v>
      </c>
      <c r="B12887" t="s">
        <v>20171</v>
      </c>
      <c r="C12887" t="str">
        <f>A12887&amp;""&amp;B12887</f>
        <v>NGKU5003</v>
      </c>
      <c r="D12887" t="s">
        <v>20172</v>
      </c>
      <c r="E12887" t="s">
        <v>20173</v>
      </c>
      <c r="F12887">
        <v>6</v>
      </c>
      <c r="G12887">
        <v>48005</v>
      </c>
      <c r="H12887">
        <v>1</v>
      </c>
      <c r="I12887">
        <v>70.569999999999993</v>
      </c>
    </row>
    <row r="12888" spans="1:9">
      <c r="A12888" t="s">
        <v>1688</v>
      </c>
      <c r="B12888" t="s">
        <v>20174</v>
      </c>
      <c r="C12888" t="str">
        <f>A12888&amp;""&amp;B12888</f>
        <v>NGKU5013</v>
      </c>
      <c r="D12888" t="s">
        <v>20175</v>
      </c>
      <c r="E12888" t="s">
        <v>20176</v>
      </c>
      <c r="F12888">
        <v>6</v>
      </c>
      <c r="G12888">
        <v>48040</v>
      </c>
      <c r="H12888">
        <v>1</v>
      </c>
      <c r="I12888">
        <v>70.569999999999993</v>
      </c>
    </row>
    <row r="12889" spans="1:9">
      <c r="A12889" t="s">
        <v>3001</v>
      </c>
      <c r="B12889">
        <v>535005910</v>
      </c>
      <c r="C12889" t="str">
        <f>A12889&amp;""&amp;B12889</f>
        <v>INA535005910</v>
      </c>
      <c r="D12889" t="s">
        <v>20177</v>
      </c>
      <c r="E12889">
        <v>77362558</v>
      </c>
      <c r="F12889">
        <v>6</v>
      </c>
      <c r="G12889" t="s">
        <v>20178</v>
      </c>
      <c r="H12889">
        <v>1</v>
      </c>
      <c r="I12889">
        <v>70.59</v>
      </c>
    </row>
    <row r="12890" spans="1:9">
      <c r="A12890" t="s">
        <v>3001</v>
      </c>
      <c r="B12890">
        <v>535019410</v>
      </c>
      <c r="C12890" t="str">
        <f>A12890&amp;""&amp;B12890</f>
        <v>INA535019410</v>
      </c>
      <c r="D12890" t="s">
        <v>20179</v>
      </c>
      <c r="E12890">
        <v>77363468</v>
      </c>
      <c r="F12890">
        <v>6</v>
      </c>
      <c r="G12890" t="s">
        <v>20180</v>
      </c>
      <c r="H12890">
        <v>1</v>
      </c>
      <c r="I12890">
        <v>70.59</v>
      </c>
    </row>
    <row r="12891" spans="1:9">
      <c r="A12891" t="s">
        <v>1500</v>
      </c>
      <c r="B12891">
        <v>37231</v>
      </c>
      <c r="C12891" t="str">
        <f>A12891&amp;""&amp;B12891</f>
        <v>ABS37231</v>
      </c>
      <c r="D12891" t="s">
        <v>20181</v>
      </c>
      <c r="E12891" t="s">
        <v>10422</v>
      </c>
      <c r="F12891">
        <v>5</v>
      </c>
      <c r="G12891">
        <v>37231</v>
      </c>
      <c r="H12891">
        <v>1</v>
      </c>
      <c r="I12891">
        <v>70.599999999999994</v>
      </c>
    </row>
    <row r="12892" spans="1:9">
      <c r="A12892" t="s">
        <v>31</v>
      </c>
      <c r="B12892">
        <v>986280413</v>
      </c>
      <c r="C12892" t="str">
        <f>A12892&amp;""&amp;B12892</f>
        <v>BOS986280413</v>
      </c>
      <c r="F12892">
        <v>0</v>
      </c>
      <c r="G12892">
        <v>0</v>
      </c>
      <c r="I12892">
        <v>70.61</v>
      </c>
    </row>
    <row r="12893" spans="1:9">
      <c r="A12893" t="s">
        <v>1500</v>
      </c>
      <c r="B12893" t="s">
        <v>20182</v>
      </c>
      <c r="C12893" t="str">
        <f>A12893&amp;""&amp;B12893</f>
        <v>ABS2325-S</v>
      </c>
      <c r="D12893" t="s">
        <v>20183</v>
      </c>
      <c r="E12893" t="s">
        <v>20184</v>
      </c>
      <c r="F12893">
        <v>6</v>
      </c>
      <c r="G12893" t="s">
        <v>20182</v>
      </c>
      <c r="H12893">
        <v>2</v>
      </c>
      <c r="I12893">
        <v>70.63</v>
      </c>
    </row>
    <row r="12894" spans="1:9">
      <c r="A12894" t="s">
        <v>64</v>
      </c>
      <c r="B12894">
        <v>1930091</v>
      </c>
      <c r="C12894" t="str">
        <f>A12894&amp;""&amp;B12894</f>
        <v>FOR1930091</v>
      </c>
      <c r="D12894" t="s">
        <v>14063</v>
      </c>
      <c r="E12894" t="s">
        <v>20185</v>
      </c>
      <c r="F12894">
        <v>6</v>
      </c>
      <c r="G12894">
        <v>1930091</v>
      </c>
      <c r="H12894">
        <v>1</v>
      </c>
      <c r="I12894">
        <v>70.63</v>
      </c>
    </row>
    <row r="12895" spans="1:9">
      <c r="A12895" t="s">
        <v>882</v>
      </c>
      <c r="B12895" t="s">
        <v>20186</v>
      </c>
      <c r="C12895" t="str">
        <f>A12895&amp;""&amp;B12895</f>
        <v>VEM30-72-0104</v>
      </c>
      <c r="D12895" t="s">
        <v>10282</v>
      </c>
      <c r="E12895">
        <v>105425717</v>
      </c>
      <c r="F12895">
        <v>6</v>
      </c>
      <c r="G12895" t="s">
        <v>20187</v>
      </c>
      <c r="H12895">
        <v>1</v>
      </c>
      <c r="I12895">
        <v>70.650000000000006</v>
      </c>
    </row>
    <row r="12896" spans="1:9">
      <c r="A12896" t="s">
        <v>2628</v>
      </c>
      <c r="B12896">
        <v>861001</v>
      </c>
      <c r="C12896" t="str">
        <f>A12896&amp;""&amp;B12896</f>
        <v>GSP861001</v>
      </c>
      <c r="D12896" t="s">
        <v>7765</v>
      </c>
      <c r="E12896" t="s">
        <v>20188</v>
      </c>
      <c r="F12896">
        <v>3</v>
      </c>
      <c r="G12896">
        <v>861001</v>
      </c>
      <c r="H12896">
        <v>1</v>
      </c>
      <c r="I12896">
        <v>70.67</v>
      </c>
    </row>
    <row r="12897" spans="1:9">
      <c r="A12897" t="s">
        <v>120</v>
      </c>
      <c r="B12897" t="s">
        <v>20189</v>
      </c>
      <c r="C12897" t="str">
        <f>A12897&amp;""&amp;B12897</f>
        <v>RNZ81-38089-00</v>
      </c>
      <c r="D12897" t="s">
        <v>20190</v>
      </c>
      <c r="E12897">
        <v>504180969</v>
      </c>
      <c r="F12897">
        <v>6</v>
      </c>
      <c r="G12897" t="s">
        <v>20189</v>
      </c>
      <c r="H12897">
        <v>1</v>
      </c>
      <c r="I12897">
        <v>70.67</v>
      </c>
    </row>
    <row r="12898" spans="1:9">
      <c r="A12898" t="s">
        <v>34</v>
      </c>
      <c r="B12898" t="s">
        <v>20191</v>
      </c>
      <c r="C12898" t="str">
        <f>A12898&amp;""&amp;B12898</f>
        <v>ELR124.474</v>
      </c>
      <c r="D12898" t="s">
        <v>12876</v>
      </c>
      <c r="E12898" t="s">
        <v>20192</v>
      </c>
      <c r="F12898">
        <v>6</v>
      </c>
      <c r="G12898" t="s">
        <v>20191</v>
      </c>
      <c r="H12898">
        <v>1</v>
      </c>
      <c r="I12898">
        <v>70.7</v>
      </c>
    </row>
    <row r="12899" spans="1:9">
      <c r="A12899" t="s">
        <v>2475</v>
      </c>
      <c r="B12899" t="s">
        <v>20193</v>
      </c>
      <c r="C12899" t="str">
        <f>A12899&amp;""&amp;B12899</f>
        <v>TRWJBJ1074</v>
      </c>
      <c r="D12899" t="s">
        <v>20194</v>
      </c>
      <c r="E12899">
        <v>31126756309</v>
      </c>
      <c r="F12899">
        <v>1</v>
      </c>
      <c r="G12899" t="s">
        <v>20193</v>
      </c>
      <c r="H12899">
        <v>1</v>
      </c>
      <c r="I12899">
        <v>70.709999999999994</v>
      </c>
    </row>
    <row r="12900" spans="1:9">
      <c r="A12900" t="s">
        <v>14121</v>
      </c>
      <c r="B12900" t="s">
        <v>20195</v>
      </c>
      <c r="C12900" t="str">
        <f>A12900&amp;""&amp;B12900</f>
        <v>ATAAT10598</v>
      </c>
      <c r="D12900" t="s">
        <v>20196</v>
      </c>
      <c r="E12900">
        <v>735393479</v>
      </c>
      <c r="F12900">
        <v>6</v>
      </c>
      <c r="G12900" t="s">
        <v>20195</v>
      </c>
      <c r="H12900">
        <v>1</v>
      </c>
      <c r="I12900">
        <v>70.72</v>
      </c>
    </row>
    <row r="12901" spans="1:9">
      <c r="A12901" t="s">
        <v>1556</v>
      </c>
      <c r="B12901">
        <v>6017</v>
      </c>
      <c r="C12901" t="str">
        <f>A12901&amp;""&amp;B12901</f>
        <v>KAM6017</v>
      </c>
      <c r="D12901" t="s">
        <v>20197</v>
      </c>
      <c r="E12901">
        <v>4343035012</v>
      </c>
      <c r="F12901">
        <v>6</v>
      </c>
      <c r="G12901">
        <v>6017</v>
      </c>
      <c r="H12901">
        <v>1</v>
      </c>
      <c r="I12901">
        <v>70.75</v>
      </c>
    </row>
    <row r="12902" spans="1:9">
      <c r="A12902" t="s">
        <v>1500</v>
      </c>
      <c r="B12902" t="s">
        <v>20198</v>
      </c>
      <c r="C12902" t="str">
        <f>A12902&amp;""&amp;B12902</f>
        <v>ABSK16697</v>
      </c>
      <c r="D12902" t="s">
        <v>20199</v>
      </c>
      <c r="E12902">
        <v>4643012290</v>
      </c>
      <c r="F12902">
        <v>6</v>
      </c>
      <c r="G12902" t="s">
        <v>20198</v>
      </c>
      <c r="H12902">
        <v>1</v>
      </c>
      <c r="I12902">
        <v>70.77</v>
      </c>
    </row>
    <row r="12903" spans="1:9">
      <c r="A12903" t="s">
        <v>15913</v>
      </c>
      <c r="B12903" t="s">
        <v>20200</v>
      </c>
      <c r="C12903" t="str">
        <f>A12903&amp;""&amp;B12903</f>
        <v>GRFPA541A</v>
      </c>
      <c r="D12903" t="s">
        <v>18260</v>
      </c>
      <c r="E12903">
        <v>1334077</v>
      </c>
      <c r="F12903">
        <v>6</v>
      </c>
      <c r="G12903" t="s">
        <v>20200</v>
      </c>
      <c r="H12903">
        <v>1</v>
      </c>
      <c r="I12903">
        <v>70.77</v>
      </c>
    </row>
    <row r="12904" spans="1:9">
      <c r="A12904" t="s">
        <v>3001</v>
      </c>
      <c r="B12904">
        <v>535000110</v>
      </c>
      <c r="C12904" t="str">
        <f>A12904&amp;""&amp;B12904</f>
        <v>INA535000110</v>
      </c>
      <c r="D12904" t="s">
        <v>3562</v>
      </c>
      <c r="E12904" t="s">
        <v>20201</v>
      </c>
      <c r="F12904">
        <v>6</v>
      </c>
      <c r="G12904" t="s">
        <v>20202</v>
      </c>
      <c r="H12904">
        <v>1</v>
      </c>
      <c r="I12904">
        <v>70.77</v>
      </c>
    </row>
    <row r="12905" spans="1:9">
      <c r="A12905" t="s">
        <v>1500</v>
      </c>
      <c r="B12905" t="s">
        <v>20203</v>
      </c>
      <c r="C12905" t="str">
        <f>A12905&amp;""&amp;B12905</f>
        <v>ABSK17442</v>
      </c>
      <c r="D12905" t="s">
        <v>8068</v>
      </c>
      <c r="E12905">
        <v>1097285</v>
      </c>
      <c r="F12905">
        <v>6</v>
      </c>
      <c r="G12905" t="s">
        <v>20203</v>
      </c>
      <c r="H12905">
        <v>1</v>
      </c>
      <c r="I12905">
        <v>70.81</v>
      </c>
    </row>
    <row r="12906" spans="1:9">
      <c r="A12906" t="s">
        <v>13031</v>
      </c>
      <c r="B12906">
        <v>1500945</v>
      </c>
      <c r="C12906" t="str">
        <f>A12906&amp;""&amp;B12906</f>
        <v>DND1500945</v>
      </c>
      <c r="D12906" t="s">
        <v>20204</v>
      </c>
      <c r="E12906" t="s">
        <v>20205</v>
      </c>
      <c r="F12906">
        <v>6</v>
      </c>
      <c r="G12906">
        <v>1500945</v>
      </c>
      <c r="H12906">
        <v>1</v>
      </c>
      <c r="I12906">
        <v>70.81</v>
      </c>
    </row>
    <row r="12907" spans="1:9">
      <c r="A12907" t="s">
        <v>38</v>
      </c>
      <c r="B12907">
        <v>45810</v>
      </c>
      <c r="C12907" t="str">
        <f>A12907&amp;""&amp;B12907</f>
        <v>FEB45810</v>
      </c>
      <c r="D12907" t="s">
        <v>20206</v>
      </c>
      <c r="E12907">
        <v>9937176</v>
      </c>
      <c r="F12907">
        <v>4</v>
      </c>
      <c r="G12907">
        <v>45810</v>
      </c>
      <c r="H12907">
        <v>1</v>
      </c>
      <c r="I12907">
        <v>70.819999999999993</v>
      </c>
    </row>
    <row r="12908" spans="1:9">
      <c r="A12908" t="s">
        <v>1500</v>
      </c>
      <c r="B12908">
        <v>17650</v>
      </c>
      <c r="C12908" t="str">
        <f>A12908&amp;""&amp;B12908</f>
        <v>ABS17650</v>
      </c>
      <c r="D12908" t="s">
        <v>20207</v>
      </c>
      <c r="E12908">
        <v>4544200001</v>
      </c>
      <c r="F12908">
        <v>6</v>
      </c>
      <c r="G12908">
        <v>17650</v>
      </c>
      <c r="H12908">
        <v>2</v>
      </c>
      <c r="I12908">
        <v>70.83</v>
      </c>
    </row>
    <row r="12909" spans="1:9">
      <c r="A12909" t="s">
        <v>3001</v>
      </c>
      <c r="B12909">
        <v>531025010</v>
      </c>
      <c r="C12909" t="str">
        <f>A12909&amp;""&amp;B12909</f>
        <v>INA531025010</v>
      </c>
      <c r="D12909" t="s">
        <v>11270</v>
      </c>
      <c r="E12909">
        <v>7700871169</v>
      </c>
      <c r="F12909">
        <v>2</v>
      </c>
      <c r="G12909" t="s">
        <v>20208</v>
      </c>
      <c r="H12909">
        <v>1</v>
      </c>
      <c r="I12909">
        <v>70.83</v>
      </c>
    </row>
    <row r="12910" spans="1:9">
      <c r="A12910" t="s">
        <v>1001</v>
      </c>
      <c r="B12910" t="s">
        <v>20209</v>
      </c>
      <c r="C12910" t="str">
        <f>A12910&amp;""&amp;B12910</f>
        <v>BLPADT343100</v>
      </c>
      <c r="D12910" t="s">
        <v>20210</v>
      </c>
      <c r="E12910">
        <v>4351235110</v>
      </c>
      <c r="F12910">
        <v>2</v>
      </c>
      <c r="G12910" t="s">
        <v>20209</v>
      </c>
      <c r="H12910">
        <v>2</v>
      </c>
      <c r="I12910">
        <v>70.84</v>
      </c>
    </row>
    <row r="12911" spans="1:9">
      <c r="A12911" t="s">
        <v>2239</v>
      </c>
      <c r="B12911" t="s">
        <v>10504</v>
      </c>
      <c r="C12911" t="str">
        <f>A12911&amp;""&amp;B12911</f>
        <v>MANC32338/1</v>
      </c>
      <c r="D12911" t="s">
        <v>10503</v>
      </c>
      <c r="E12911" t="s">
        <v>10504</v>
      </c>
      <c r="F12911">
        <v>6</v>
      </c>
      <c r="G12911" t="s">
        <v>20211</v>
      </c>
      <c r="H12911">
        <v>1</v>
      </c>
      <c r="I12911">
        <v>70.88</v>
      </c>
    </row>
    <row r="12912" spans="1:9">
      <c r="A12912" t="s">
        <v>1500</v>
      </c>
      <c r="B12912">
        <v>30070</v>
      </c>
      <c r="C12912" t="str">
        <f>A12912&amp;""&amp;B12912</f>
        <v>ABS30070</v>
      </c>
      <c r="D12912" t="s">
        <v>20212</v>
      </c>
      <c r="E12912">
        <v>1238236</v>
      </c>
      <c r="F12912">
        <v>6</v>
      </c>
      <c r="G12912">
        <v>30070</v>
      </c>
      <c r="H12912">
        <v>1</v>
      </c>
      <c r="I12912">
        <v>70.89</v>
      </c>
    </row>
    <row r="12913" spans="1:9">
      <c r="A12913" t="s">
        <v>1500</v>
      </c>
      <c r="B12913">
        <v>37784</v>
      </c>
      <c r="C12913" t="str">
        <f>A12913&amp;""&amp;B12913</f>
        <v>ABS37784</v>
      </c>
      <c r="D12913" t="s">
        <v>20213</v>
      </c>
      <c r="E12913" t="s">
        <v>20214</v>
      </c>
      <c r="F12913">
        <v>6</v>
      </c>
      <c r="G12913">
        <v>37784</v>
      </c>
      <c r="H12913">
        <v>1</v>
      </c>
      <c r="I12913">
        <v>70.91</v>
      </c>
    </row>
    <row r="12914" spans="1:9">
      <c r="A12914" t="s">
        <v>20215</v>
      </c>
      <c r="B12914" t="s">
        <v>20216</v>
      </c>
      <c r="C12914" t="str">
        <f>A12914&amp;""&amp;B12914</f>
        <v>PIE7.02318.01.0</v>
      </c>
      <c r="D12914" t="s">
        <v>20217</v>
      </c>
      <c r="E12914">
        <v>11747810831</v>
      </c>
      <c r="F12914">
        <v>6</v>
      </c>
      <c r="G12914" t="s">
        <v>20216</v>
      </c>
      <c r="H12914">
        <v>1</v>
      </c>
      <c r="I12914">
        <v>70.94</v>
      </c>
    </row>
    <row r="12915" spans="1:9">
      <c r="A12915" t="s">
        <v>2325</v>
      </c>
      <c r="B12915" t="s">
        <v>20218</v>
      </c>
      <c r="C12915" t="str">
        <f>A12915&amp;""&amp;B12915</f>
        <v>LUCDF4271</v>
      </c>
      <c r="F12915">
        <v>0</v>
      </c>
      <c r="G12915">
        <v>0</v>
      </c>
      <c r="I12915">
        <v>71.02</v>
      </c>
    </row>
    <row r="12916" spans="1:9">
      <c r="A12916" t="s">
        <v>34</v>
      </c>
      <c r="B12916" t="s">
        <v>20219</v>
      </c>
      <c r="C12916" t="str">
        <f>A12916&amp;""&amp;B12916</f>
        <v>ELR167.411</v>
      </c>
      <c r="D12916" t="s">
        <v>20220</v>
      </c>
      <c r="E12916" t="s">
        <v>20221</v>
      </c>
      <c r="F12916">
        <v>6</v>
      </c>
      <c r="G12916" t="s">
        <v>20219</v>
      </c>
      <c r="H12916">
        <v>1</v>
      </c>
      <c r="I12916">
        <v>71.040000000000006</v>
      </c>
    </row>
    <row r="12917" spans="1:9">
      <c r="A12917" t="s">
        <v>31</v>
      </c>
      <c r="B12917">
        <v>232103064</v>
      </c>
      <c r="C12917" t="str">
        <f>A12917&amp;""&amp;B12917</f>
        <v>BOS232103064</v>
      </c>
      <c r="D12917" t="s">
        <v>20222</v>
      </c>
      <c r="E12917">
        <v>13627566052</v>
      </c>
      <c r="F12917">
        <v>1</v>
      </c>
      <c r="G12917" t="s">
        <v>20223</v>
      </c>
      <c r="H12917">
        <v>1</v>
      </c>
      <c r="I12917">
        <v>71.05</v>
      </c>
    </row>
    <row r="12918" spans="1:9">
      <c r="A12918" t="s">
        <v>2325</v>
      </c>
      <c r="B12918" t="s">
        <v>20224</v>
      </c>
      <c r="C12918" t="str">
        <f>A12918&amp;""&amp;B12918</f>
        <v>LUCGDB3340</v>
      </c>
      <c r="D12918" t="s">
        <v>20225</v>
      </c>
      <c r="E12918" t="s">
        <v>20226</v>
      </c>
      <c r="F12918">
        <v>3</v>
      </c>
      <c r="G12918" t="s">
        <v>20224</v>
      </c>
      <c r="H12918">
        <v>1</v>
      </c>
      <c r="I12918">
        <v>71.05</v>
      </c>
    </row>
    <row r="12919" spans="1:9">
      <c r="A12919" t="s">
        <v>38</v>
      </c>
      <c r="B12919">
        <v>32284</v>
      </c>
      <c r="C12919" t="str">
        <f>A12919&amp;""&amp;B12919</f>
        <v>FEB32284</v>
      </c>
      <c r="D12919" t="s">
        <v>1917</v>
      </c>
      <c r="E12919">
        <v>46528865</v>
      </c>
      <c r="F12919">
        <v>6</v>
      </c>
      <c r="G12919">
        <v>32284</v>
      </c>
      <c r="H12919">
        <v>1</v>
      </c>
      <c r="I12919">
        <v>71.06</v>
      </c>
    </row>
    <row r="12920" spans="1:9">
      <c r="A12920" t="s">
        <v>1500</v>
      </c>
      <c r="B12920">
        <v>36839</v>
      </c>
      <c r="C12920" t="str">
        <f>A12920&amp;""&amp;B12920</f>
        <v>ABS36839</v>
      </c>
      <c r="D12920" t="s">
        <v>20227</v>
      </c>
      <c r="E12920" t="s">
        <v>20228</v>
      </c>
      <c r="F12920">
        <v>4</v>
      </c>
      <c r="G12920">
        <v>36839</v>
      </c>
      <c r="H12920">
        <v>1</v>
      </c>
      <c r="I12920">
        <v>71.09</v>
      </c>
    </row>
    <row r="12921" spans="1:9">
      <c r="A12921" t="s">
        <v>1500</v>
      </c>
      <c r="B12921">
        <v>37763</v>
      </c>
      <c r="C12921" t="str">
        <f>A12921&amp;""&amp;B12921</f>
        <v>ABS37763</v>
      </c>
      <c r="D12921" t="s">
        <v>20229</v>
      </c>
      <c r="E12921" t="s">
        <v>20230</v>
      </c>
      <c r="F12921">
        <v>6</v>
      </c>
      <c r="G12921">
        <v>37763</v>
      </c>
      <c r="H12921">
        <v>1</v>
      </c>
      <c r="I12921">
        <v>71.11</v>
      </c>
    </row>
    <row r="12922" spans="1:9">
      <c r="A12922" t="s">
        <v>3001</v>
      </c>
      <c r="B12922">
        <v>535011510</v>
      </c>
      <c r="C12922" t="str">
        <f>A12922&amp;""&amp;B12922</f>
        <v>INA535011510</v>
      </c>
      <c r="D12922" t="s">
        <v>20231</v>
      </c>
      <c r="E12922">
        <v>1204413</v>
      </c>
      <c r="F12922">
        <v>6</v>
      </c>
      <c r="G12922" t="s">
        <v>20232</v>
      </c>
      <c r="H12922">
        <v>1</v>
      </c>
      <c r="I12922">
        <v>71.13</v>
      </c>
    </row>
    <row r="12923" spans="1:9">
      <c r="A12923" t="s">
        <v>2325</v>
      </c>
      <c r="B12923" t="s">
        <v>20233</v>
      </c>
      <c r="C12923" t="str">
        <f>A12923&amp;""&amp;B12923</f>
        <v>LUCGDB1525DTE</v>
      </c>
      <c r="D12923" t="s">
        <v>19563</v>
      </c>
      <c r="E12923" t="s">
        <v>19564</v>
      </c>
      <c r="F12923">
        <v>2</v>
      </c>
      <c r="G12923" t="s">
        <v>20233</v>
      </c>
      <c r="H12923">
        <v>1</v>
      </c>
      <c r="I12923">
        <v>71.13</v>
      </c>
    </row>
    <row r="12924" spans="1:9">
      <c r="A12924" t="s">
        <v>1500</v>
      </c>
      <c r="B12924" t="s">
        <v>20234</v>
      </c>
      <c r="C12924" t="str">
        <f>A12924&amp;""&amp;B12924</f>
        <v>ABSK10015</v>
      </c>
      <c r="D12924" t="s">
        <v>20235</v>
      </c>
      <c r="E12924">
        <v>522040</v>
      </c>
      <c r="F12924">
        <v>3</v>
      </c>
      <c r="G12924" t="s">
        <v>20234</v>
      </c>
      <c r="H12924">
        <v>1</v>
      </c>
      <c r="I12924">
        <v>71.150000000000006</v>
      </c>
    </row>
    <row r="12925" spans="1:9">
      <c r="A12925" t="s">
        <v>9499</v>
      </c>
      <c r="B12925" t="s">
        <v>20236</v>
      </c>
      <c r="C12925" t="str">
        <f>A12925&amp;""&amp;B12925</f>
        <v>MOSSP3438</v>
      </c>
      <c r="D12925" t="s">
        <v>20237</v>
      </c>
      <c r="E12925">
        <v>8200140544</v>
      </c>
      <c r="F12925">
        <v>6</v>
      </c>
      <c r="G12925" t="s">
        <v>20236</v>
      </c>
      <c r="H12925">
        <v>1</v>
      </c>
      <c r="I12925">
        <v>71.2</v>
      </c>
    </row>
    <row r="12926" spans="1:9">
      <c r="A12926" t="s">
        <v>1947</v>
      </c>
      <c r="B12926">
        <v>260949</v>
      </c>
      <c r="C12926" t="str">
        <f>A12926&amp;""&amp;B12926</f>
        <v>FRE260949</v>
      </c>
      <c r="D12926" t="s">
        <v>8386</v>
      </c>
      <c r="E12926" t="s">
        <v>17726</v>
      </c>
      <c r="F12926">
        <v>6</v>
      </c>
      <c r="G12926">
        <v>260949</v>
      </c>
      <c r="H12926">
        <v>1</v>
      </c>
      <c r="I12926">
        <v>71.23</v>
      </c>
    </row>
    <row r="12927" spans="1:9">
      <c r="A12927" t="s">
        <v>2628</v>
      </c>
      <c r="B12927">
        <v>817065</v>
      </c>
      <c r="C12927" t="str">
        <f>A12927&amp;""&amp;B12927</f>
        <v>GSP817065</v>
      </c>
      <c r="D12927" t="s">
        <v>17427</v>
      </c>
      <c r="E12927">
        <v>71745011</v>
      </c>
      <c r="F12927">
        <v>6</v>
      </c>
      <c r="G12927">
        <v>817065</v>
      </c>
      <c r="H12927">
        <v>1</v>
      </c>
      <c r="I12927">
        <v>71.23</v>
      </c>
    </row>
    <row r="12928" spans="1:9">
      <c r="A12928" t="s">
        <v>1556</v>
      </c>
      <c r="B12928">
        <v>5500010</v>
      </c>
      <c r="C12928" t="str">
        <f>A12928&amp;""&amp;B12928</f>
        <v>KAM5500010</v>
      </c>
      <c r="D12928" t="s">
        <v>20238</v>
      </c>
      <c r="E12928" t="s">
        <v>20239</v>
      </c>
      <c r="F12928">
        <v>4</v>
      </c>
      <c r="G12928">
        <v>5500010</v>
      </c>
      <c r="H12928">
        <v>1</v>
      </c>
      <c r="I12928">
        <v>71.23</v>
      </c>
    </row>
    <row r="12929" spans="1:9">
      <c r="A12929" t="s">
        <v>880</v>
      </c>
      <c r="B12929">
        <v>3356022</v>
      </c>
      <c r="C12929" t="str">
        <f>A12929&amp;""&amp;B12929</f>
        <v>SAS3356022</v>
      </c>
      <c r="F12929">
        <v>0</v>
      </c>
      <c r="G12929">
        <v>0</v>
      </c>
      <c r="I12929">
        <v>71.25</v>
      </c>
    </row>
    <row r="12930" spans="1:9">
      <c r="A12930" t="s">
        <v>1500</v>
      </c>
      <c r="B12930">
        <v>37532</v>
      </c>
      <c r="C12930" t="str">
        <f>A12930&amp;""&amp;B12930</f>
        <v>ABS37532</v>
      </c>
      <c r="D12930" t="s">
        <v>20240</v>
      </c>
      <c r="E12930" t="s">
        <v>20241</v>
      </c>
      <c r="F12930">
        <v>6</v>
      </c>
      <c r="G12930">
        <v>37532</v>
      </c>
      <c r="H12930">
        <v>1</v>
      </c>
      <c r="I12930">
        <v>71.260000000000005</v>
      </c>
    </row>
    <row r="12931" spans="1:9">
      <c r="A12931" t="s">
        <v>1001</v>
      </c>
      <c r="B12931" t="s">
        <v>20242</v>
      </c>
      <c r="C12931" t="str">
        <f>A12931&amp;""&amp;B12931</f>
        <v>BLPADA102324</v>
      </c>
      <c r="D12931" t="s">
        <v>15943</v>
      </c>
      <c r="E12931" t="s">
        <v>20243</v>
      </c>
      <c r="F12931">
        <v>6</v>
      </c>
      <c r="G12931" t="s">
        <v>20242</v>
      </c>
      <c r="H12931">
        <v>1</v>
      </c>
      <c r="I12931">
        <v>71.27</v>
      </c>
    </row>
    <row r="12932" spans="1:9">
      <c r="A12932" t="s">
        <v>87</v>
      </c>
      <c r="B12932" t="s">
        <v>20244</v>
      </c>
      <c r="C12932" t="str">
        <f>A12932&amp;""&amp;B12932</f>
        <v>XXXSR0181.01-1984</v>
      </c>
      <c r="F12932">
        <v>0</v>
      </c>
      <c r="G12932">
        <v>0</v>
      </c>
      <c r="I12932">
        <v>71.28</v>
      </c>
    </row>
    <row r="12933" spans="1:9">
      <c r="A12933" t="s">
        <v>3001</v>
      </c>
      <c r="B12933">
        <v>531030710</v>
      </c>
      <c r="C12933" t="str">
        <f>A12933&amp;""&amp;B12933</f>
        <v>INA531030710</v>
      </c>
      <c r="D12933" t="s">
        <v>990</v>
      </c>
      <c r="E12933" t="s">
        <v>20245</v>
      </c>
      <c r="F12933">
        <v>6</v>
      </c>
      <c r="G12933" t="s">
        <v>20246</v>
      </c>
      <c r="H12933">
        <v>1</v>
      </c>
      <c r="I12933">
        <v>71.290000000000006</v>
      </c>
    </row>
    <row r="12934" spans="1:9">
      <c r="A12934" t="s">
        <v>120</v>
      </c>
      <c r="B12934" t="s">
        <v>20247</v>
      </c>
      <c r="C12934" t="str">
        <f>A12934&amp;""&amp;B12934</f>
        <v>RNZ61-36215-00</v>
      </c>
      <c r="D12934" t="s">
        <v>8843</v>
      </c>
      <c r="E12934">
        <v>5607814</v>
      </c>
      <c r="F12934">
        <v>3</v>
      </c>
      <c r="G12934" t="s">
        <v>20247</v>
      </c>
      <c r="H12934">
        <v>1</v>
      </c>
      <c r="I12934">
        <v>71.33</v>
      </c>
    </row>
    <row r="12935" spans="1:9">
      <c r="A12935" t="s">
        <v>2325</v>
      </c>
      <c r="B12935" t="s">
        <v>20248</v>
      </c>
      <c r="C12935" t="str">
        <f>A12935&amp;""&amp;B12935</f>
        <v>LUCGDB3192</v>
      </c>
      <c r="D12935" t="s">
        <v>20249</v>
      </c>
      <c r="E12935" t="s">
        <v>19822</v>
      </c>
      <c r="F12935">
        <v>2</v>
      </c>
      <c r="G12935" t="s">
        <v>20248</v>
      </c>
      <c r="H12935">
        <v>1</v>
      </c>
      <c r="I12935">
        <v>71.349999999999994</v>
      </c>
    </row>
    <row r="12936" spans="1:9">
      <c r="A12936" t="s">
        <v>1931</v>
      </c>
      <c r="B12936">
        <v>713612250</v>
      </c>
      <c r="C12936" t="str">
        <f>A12936&amp;""&amp;B12936</f>
        <v>FAG713612250</v>
      </c>
      <c r="D12936" t="s">
        <v>20250</v>
      </c>
      <c r="E12936">
        <v>99905305405</v>
      </c>
      <c r="F12936">
        <v>5</v>
      </c>
      <c r="G12936" t="s">
        <v>20251</v>
      </c>
      <c r="H12936">
        <v>1</v>
      </c>
      <c r="I12936">
        <v>71.37</v>
      </c>
    </row>
    <row r="12937" spans="1:9">
      <c r="A12937" t="s">
        <v>2325</v>
      </c>
      <c r="B12937" t="s">
        <v>20252</v>
      </c>
      <c r="C12937" t="str">
        <f>A12937&amp;""&amp;B12937</f>
        <v>LUCGDB1481</v>
      </c>
      <c r="F12937">
        <v>0</v>
      </c>
      <c r="G12937">
        <v>0</v>
      </c>
      <c r="I12937">
        <v>71.45</v>
      </c>
    </row>
    <row r="12938" spans="1:9">
      <c r="A12938" t="s">
        <v>3001</v>
      </c>
      <c r="B12938">
        <v>535002810</v>
      </c>
      <c r="C12938" t="str">
        <f>A12938&amp;""&amp;B12938</f>
        <v>INA535002810</v>
      </c>
      <c r="D12938" t="s">
        <v>20253</v>
      </c>
      <c r="E12938">
        <v>7701055871</v>
      </c>
      <c r="F12938">
        <v>6</v>
      </c>
      <c r="G12938" t="s">
        <v>20254</v>
      </c>
      <c r="H12938">
        <v>1</v>
      </c>
      <c r="I12938">
        <v>71.459999999999994</v>
      </c>
    </row>
    <row r="12939" spans="1:9">
      <c r="A12939" t="s">
        <v>2325</v>
      </c>
      <c r="B12939" t="s">
        <v>20255</v>
      </c>
      <c r="C12939" t="str">
        <f>A12939&amp;""&amp;B12939</f>
        <v>LUCGS8497</v>
      </c>
      <c r="D12939" t="s">
        <v>20256</v>
      </c>
      <c r="E12939">
        <v>1605914</v>
      </c>
      <c r="F12939">
        <v>6</v>
      </c>
      <c r="G12939" t="s">
        <v>20255</v>
      </c>
      <c r="H12939">
        <v>1</v>
      </c>
      <c r="I12939">
        <v>71.5</v>
      </c>
    </row>
    <row r="12940" spans="1:9">
      <c r="A12940" t="s">
        <v>6646</v>
      </c>
      <c r="B12940" t="s">
        <v>20257</v>
      </c>
      <c r="C12940" t="str">
        <f>A12940&amp;""&amp;B12940</f>
        <v>REPF0586/13</v>
      </c>
      <c r="F12940">
        <v>0</v>
      </c>
      <c r="G12940">
        <v>0</v>
      </c>
      <c r="I12940">
        <v>71.510000000000005</v>
      </c>
    </row>
    <row r="12941" spans="1:9">
      <c r="A12941" t="s">
        <v>414</v>
      </c>
      <c r="B12941" t="s">
        <v>20258</v>
      </c>
      <c r="C12941" t="str">
        <f>A12941&amp;""&amp;B12941</f>
        <v>PROPRA U006</v>
      </c>
      <c r="D12941" t="s">
        <v>20259</v>
      </c>
      <c r="F12941">
        <v>6</v>
      </c>
      <c r="G12941" t="s">
        <v>20258</v>
      </c>
      <c r="H12941">
        <v>1</v>
      </c>
      <c r="I12941">
        <v>71.52</v>
      </c>
    </row>
    <row r="12942" spans="1:9">
      <c r="A12942" t="s">
        <v>414</v>
      </c>
      <c r="B12942" t="s">
        <v>20260</v>
      </c>
      <c r="C12942" t="str">
        <f>A12942&amp;""&amp;B12942</f>
        <v>PROPRA U048</v>
      </c>
      <c r="D12942" t="s">
        <v>20261</v>
      </c>
      <c r="F12942">
        <v>6</v>
      </c>
      <c r="G12942" t="s">
        <v>20260</v>
      </c>
      <c r="H12942">
        <v>1</v>
      </c>
      <c r="I12942">
        <v>71.52</v>
      </c>
    </row>
    <row r="12943" spans="1:9">
      <c r="A12943" t="s">
        <v>414</v>
      </c>
      <c r="B12943" t="s">
        <v>20262</v>
      </c>
      <c r="C12943" t="str">
        <f>A12943&amp;""&amp;B12943</f>
        <v>PROPRA U049</v>
      </c>
      <c r="D12943" t="s">
        <v>20263</v>
      </c>
      <c r="F12943">
        <v>6</v>
      </c>
      <c r="G12943" t="s">
        <v>20262</v>
      </c>
      <c r="H12943">
        <v>1</v>
      </c>
      <c r="I12943">
        <v>71.52</v>
      </c>
    </row>
    <row r="12944" spans="1:9">
      <c r="A12944" t="s">
        <v>414</v>
      </c>
      <c r="B12944" t="s">
        <v>20264</v>
      </c>
      <c r="C12944" t="str">
        <f>A12944&amp;""&amp;B12944</f>
        <v>PROPRA U050</v>
      </c>
      <c r="D12944" t="s">
        <v>20265</v>
      </c>
      <c r="F12944">
        <v>6</v>
      </c>
      <c r="G12944" t="s">
        <v>20264</v>
      </c>
      <c r="H12944">
        <v>1</v>
      </c>
      <c r="I12944">
        <v>71.52</v>
      </c>
    </row>
    <row r="12945" spans="1:9">
      <c r="A12945" t="s">
        <v>414</v>
      </c>
      <c r="B12945" t="s">
        <v>20266</v>
      </c>
      <c r="C12945" t="str">
        <f>A12945&amp;""&amp;B12945</f>
        <v>PROPRA U051</v>
      </c>
      <c r="D12945" t="s">
        <v>20267</v>
      </c>
      <c r="F12945">
        <v>6</v>
      </c>
      <c r="G12945" t="s">
        <v>20266</v>
      </c>
      <c r="H12945">
        <v>1</v>
      </c>
      <c r="I12945">
        <v>71.52</v>
      </c>
    </row>
    <row r="12946" spans="1:9">
      <c r="A12946" t="s">
        <v>1556</v>
      </c>
      <c r="B12946">
        <v>9945812</v>
      </c>
      <c r="C12946" t="str">
        <f>A12946&amp;""&amp;B12946</f>
        <v>KAM9945812</v>
      </c>
      <c r="F12946">
        <v>0</v>
      </c>
      <c r="G12946">
        <v>0</v>
      </c>
      <c r="I12946">
        <v>71.55</v>
      </c>
    </row>
    <row r="12947" spans="1:9">
      <c r="A12947" t="s">
        <v>2325</v>
      </c>
      <c r="B12947" t="s">
        <v>20268</v>
      </c>
      <c r="C12947" t="str">
        <f>A12947&amp;""&amp;B12947</f>
        <v>LUCGDB1497</v>
      </c>
      <c r="D12947" t="s">
        <v>19939</v>
      </c>
      <c r="E12947" t="s">
        <v>19940</v>
      </c>
      <c r="F12947">
        <v>2</v>
      </c>
      <c r="G12947" t="s">
        <v>20268</v>
      </c>
      <c r="H12947">
        <v>1</v>
      </c>
      <c r="I12947">
        <v>71.58</v>
      </c>
    </row>
    <row r="12948" spans="1:9">
      <c r="A12948" t="s">
        <v>826</v>
      </c>
      <c r="B12948">
        <v>588063</v>
      </c>
      <c r="C12948" t="str">
        <f>A12948&amp;""&amp;B12948</f>
        <v>VAL588063</v>
      </c>
      <c r="D12948" t="s">
        <v>20269</v>
      </c>
      <c r="E12948" t="s">
        <v>20270</v>
      </c>
      <c r="F12948">
        <v>5</v>
      </c>
      <c r="G12948">
        <v>588063</v>
      </c>
      <c r="H12948">
        <v>1</v>
      </c>
      <c r="I12948">
        <v>71.599999999999994</v>
      </c>
    </row>
    <row r="12949" spans="1:9">
      <c r="A12949" t="s">
        <v>3863</v>
      </c>
      <c r="B12949" t="s">
        <v>20271</v>
      </c>
      <c r="C12949" t="str">
        <f>A12949&amp;""&amp;B12949</f>
        <v>SHE5W40 HX7 4</v>
      </c>
      <c r="D12949" t="s">
        <v>20272</v>
      </c>
      <c r="E12949" t="s">
        <v>9320</v>
      </c>
      <c r="F12949">
        <v>6</v>
      </c>
      <c r="G12949" t="s">
        <v>20271</v>
      </c>
      <c r="H12949">
        <v>1</v>
      </c>
      <c r="I12949">
        <v>71.62</v>
      </c>
    </row>
    <row r="12950" spans="1:9">
      <c r="A12950" t="s">
        <v>38</v>
      </c>
      <c r="B12950">
        <v>37381</v>
      </c>
      <c r="C12950" t="str">
        <f>A12950&amp;""&amp;B12950</f>
        <v>FEB37381</v>
      </c>
      <c r="D12950" t="s">
        <v>14790</v>
      </c>
      <c r="E12950">
        <v>90498801</v>
      </c>
      <c r="F12950">
        <v>1</v>
      </c>
      <c r="G12950">
        <v>37381</v>
      </c>
      <c r="H12950">
        <v>1</v>
      </c>
      <c r="I12950">
        <v>71.64</v>
      </c>
    </row>
    <row r="12951" spans="1:9">
      <c r="A12951" t="s">
        <v>568</v>
      </c>
      <c r="B12951" t="s">
        <v>20273</v>
      </c>
      <c r="C12951" t="str">
        <f>A12951&amp;""&amp;B12951</f>
        <v>QB1911R CU-50M</v>
      </c>
      <c r="F12951">
        <v>0</v>
      </c>
      <c r="G12951">
        <v>0</v>
      </c>
      <c r="I12951">
        <v>71.67</v>
      </c>
    </row>
    <row r="12952" spans="1:9">
      <c r="A12952" t="s">
        <v>5035</v>
      </c>
      <c r="B12952" t="s">
        <v>20274</v>
      </c>
      <c r="C12952" t="str">
        <f>A12952&amp;""&amp;B12952</f>
        <v>TOT10W40 RUBIA 20</v>
      </c>
      <c r="D12952" t="s">
        <v>20275</v>
      </c>
      <c r="E12952" t="s">
        <v>20276</v>
      </c>
      <c r="F12952">
        <v>6</v>
      </c>
      <c r="G12952" t="s">
        <v>20274</v>
      </c>
      <c r="H12952">
        <v>1</v>
      </c>
      <c r="I12952">
        <v>71.67</v>
      </c>
    </row>
    <row r="12953" spans="1:9">
      <c r="A12953" t="s">
        <v>1556</v>
      </c>
      <c r="B12953">
        <v>2120205</v>
      </c>
      <c r="C12953" t="str">
        <f>A12953&amp;""&amp;B12953</f>
        <v>KAM2120205</v>
      </c>
      <c r="D12953" t="s">
        <v>20277</v>
      </c>
      <c r="E12953">
        <v>8200297954</v>
      </c>
      <c r="F12953">
        <v>6</v>
      </c>
      <c r="G12953">
        <v>2120205</v>
      </c>
      <c r="H12953">
        <v>2</v>
      </c>
      <c r="I12953">
        <v>71.69</v>
      </c>
    </row>
    <row r="12954" spans="1:9">
      <c r="A12954" t="s">
        <v>15913</v>
      </c>
      <c r="B12954" t="s">
        <v>20278</v>
      </c>
      <c r="C12954" t="str">
        <f>A12954&amp;""&amp;B12954</f>
        <v>GRFPA822</v>
      </c>
      <c r="D12954" t="s">
        <v>17647</v>
      </c>
      <c r="E12954">
        <v>7701472182</v>
      </c>
      <c r="F12954">
        <v>6</v>
      </c>
      <c r="G12954" t="s">
        <v>20278</v>
      </c>
      <c r="H12954">
        <v>1</v>
      </c>
      <c r="I12954">
        <v>71.7</v>
      </c>
    </row>
    <row r="12955" spans="1:9">
      <c r="A12955" t="s">
        <v>7948</v>
      </c>
      <c r="B12955" t="s">
        <v>20279</v>
      </c>
      <c r="C12955" t="str">
        <f>A12955&amp;""&amp;B12955</f>
        <v>WAH710571D</v>
      </c>
      <c r="D12955" t="s">
        <v>20280</v>
      </c>
      <c r="E12955" t="s">
        <v>20281</v>
      </c>
      <c r="F12955">
        <v>3</v>
      </c>
      <c r="G12955" t="s">
        <v>20279</v>
      </c>
      <c r="H12955">
        <v>1</v>
      </c>
      <c r="I12955">
        <v>71.709999999999994</v>
      </c>
    </row>
    <row r="12956" spans="1:9">
      <c r="A12956" t="s">
        <v>3756</v>
      </c>
      <c r="B12956">
        <v>79010</v>
      </c>
      <c r="C12956" t="str">
        <f>A12956&amp;""&amp;B12956</f>
        <v>FAE79010</v>
      </c>
      <c r="D12956" t="s">
        <v>19743</v>
      </c>
      <c r="E12956">
        <v>50906433</v>
      </c>
      <c r="F12956">
        <v>2</v>
      </c>
      <c r="G12956">
        <v>79010</v>
      </c>
      <c r="H12956">
        <v>1</v>
      </c>
      <c r="I12956">
        <v>71.760000000000005</v>
      </c>
    </row>
    <row r="12957" spans="1:9">
      <c r="A12957" t="s">
        <v>2239</v>
      </c>
      <c r="B12957" t="s">
        <v>20282</v>
      </c>
      <c r="C12957" t="str">
        <f>A12957&amp;""&amp;B12957</f>
        <v>MANWK8173</v>
      </c>
      <c r="D12957" t="s">
        <v>2497</v>
      </c>
      <c r="E12957" t="s">
        <v>20282</v>
      </c>
      <c r="F12957">
        <v>6</v>
      </c>
      <c r="G12957" t="s">
        <v>20283</v>
      </c>
      <c r="H12957">
        <v>1</v>
      </c>
      <c r="I12957">
        <v>71.78</v>
      </c>
    </row>
    <row r="12958" spans="1:9">
      <c r="A12958" t="s">
        <v>2239</v>
      </c>
      <c r="B12958" t="s">
        <v>20284</v>
      </c>
      <c r="C12958" t="str">
        <f>A12958&amp;""&amp;B12958</f>
        <v>MANWK8158</v>
      </c>
      <c r="D12958" t="s">
        <v>16355</v>
      </c>
      <c r="E12958" t="s">
        <v>20284</v>
      </c>
      <c r="F12958">
        <v>6</v>
      </c>
      <c r="G12958" t="s">
        <v>20285</v>
      </c>
      <c r="H12958">
        <v>1</v>
      </c>
      <c r="I12958">
        <v>71.81</v>
      </c>
    </row>
    <row r="12959" spans="1:9">
      <c r="A12959" t="s">
        <v>1500</v>
      </c>
      <c r="B12959">
        <v>37153</v>
      </c>
      <c r="C12959" t="str">
        <f>A12959&amp;""&amp;B12959</f>
        <v>ABS37153</v>
      </c>
      <c r="F12959">
        <v>0</v>
      </c>
      <c r="G12959">
        <v>0</v>
      </c>
      <c r="I12959">
        <v>71.83</v>
      </c>
    </row>
    <row r="12960" spans="1:9">
      <c r="A12960" t="s">
        <v>365</v>
      </c>
      <c r="B12960">
        <v>682</v>
      </c>
      <c r="C12960" t="str">
        <f>A12960&amp;""&amp;B12960</f>
        <v>CX682</v>
      </c>
      <c r="F12960">
        <v>0</v>
      </c>
      <c r="G12960">
        <v>0</v>
      </c>
      <c r="I12960">
        <v>71.86</v>
      </c>
    </row>
    <row r="12961" spans="1:9">
      <c r="A12961" t="s">
        <v>13673</v>
      </c>
      <c r="B12961">
        <v>2421</v>
      </c>
      <c r="C12961" t="str">
        <f>A12961&amp;""&amp;B12961</f>
        <v>ROT2421</v>
      </c>
      <c r="F12961">
        <v>0</v>
      </c>
      <c r="G12961">
        <v>0</v>
      </c>
      <c r="I12961">
        <v>71.86</v>
      </c>
    </row>
    <row r="12962" spans="1:9">
      <c r="A12962" t="s">
        <v>544</v>
      </c>
      <c r="B12962" t="s">
        <v>20286</v>
      </c>
      <c r="C12962" t="str">
        <f>A12962&amp;""&amp;B12962</f>
        <v>TEDTED94630</v>
      </c>
      <c r="D12962" t="s">
        <v>13444</v>
      </c>
      <c r="E12962" t="s">
        <v>20287</v>
      </c>
      <c r="F12962">
        <v>6</v>
      </c>
      <c r="G12962" t="s">
        <v>20286</v>
      </c>
      <c r="H12962">
        <v>1</v>
      </c>
      <c r="I12962">
        <v>71.88</v>
      </c>
    </row>
    <row r="12963" spans="1:9">
      <c r="A12963" t="s">
        <v>38</v>
      </c>
      <c r="B12963">
        <v>27480</v>
      </c>
      <c r="C12963" t="str">
        <f>A12963&amp;""&amp;B12963</f>
        <v>FEB27480</v>
      </c>
      <c r="D12963" t="s">
        <v>18555</v>
      </c>
      <c r="E12963">
        <v>46819146</v>
      </c>
      <c r="F12963">
        <v>6</v>
      </c>
      <c r="G12963">
        <v>27480</v>
      </c>
      <c r="H12963">
        <v>1</v>
      </c>
      <c r="I12963">
        <v>71.89</v>
      </c>
    </row>
    <row r="12964" spans="1:9">
      <c r="A12964" t="s">
        <v>120</v>
      </c>
      <c r="B12964" t="s">
        <v>20288</v>
      </c>
      <c r="C12964" t="str">
        <f>A12964&amp;""&amp;B12964</f>
        <v>RNZ02-31220-01</v>
      </c>
      <c r="D12964" t="s">
        <v>20289</v>
      </c>
      <c r="E12964">
        <v>551513</v>
      </c>
      <c r="F12964">
        <v>3</v>
      </c>
      <c r="G12964" t="s">
        <v>20288</v>
      </c>
      <c r="H12964">
        <v>1</v>
      </c>
      <c r="I12964">
        <v>71.89</v>
      </c>
    </row>
    <row r="12965" spans="1:9">
      <c r="A12965" t="s">
        <v>11641</v>
      </c>
      <c r="B12965">
        <v>8142</v>
      </c>
      <c r="C12965" t="str">
        <f>A12965&amp;""&amp;B12965</f>
        <v>SEN8142</v>
      </c>
      <c r="D12965" t="s">
        <v>20290</v>
      </c>
      <c r="E12965" t="s">
        <v>20291</v>
      </c>
      <c r="F12965">
        <v>1</v>
      </c>
      <c r="G12965">
        <v>8142</v>
      </c>
      <c r="H12965">
        <v>1</v>
      </c>
      <c r="I12965">
        <v>71.89</v>
      </c>
    </row>
    <row r="12966" spans="1:9">
      <c r="A12966" t="s">
        <v>15913</v>
      </c>
      <c r="B12966" t="s">
        <v>20292</v>
      </c>
      <c r="C12966" t="str">
        <f>A12966&amp;""&amp;B12966</f>
        <v>GRFPA1355</v>
      </c>
      <c r="D12966" t="s">
        <v>20098</v>
      </c>
      <c r="E12966" t="s">
        <v>20293</v>
      </c>
      <c r="F12966">
        <v>6</v>
      </c>
      <c r="G12966" t="s">
        <v>20292</v>
      </c>
      <c r="H12966">
        <v>1</v>
      </c>
      <c r="I12966">
        <v>71.900000000000006</v>
      </c>
    </row>
    <row r="12967" spans="1:9">
      <c r="A12967" t="s">
        <v>1947</v>
      </c>
      <c r="B12967">
        <v>234945</v>
      </c>
      <c r="C12967" t="str">
        <f>A12967&amp;""&amp;B12967</f>
        <v>FRE234945</v>
      </c>
      <c r="D12967" t="s">
        <v>20294</v>
      </c>
      <c r="F12967">
        <v>6</v>
      </c>
      <c r="G12967">
        <v>234945</v>
      </c>
      <c r="H12967">
        <v>1</v>
      </c>
      <c r="I12967">
        <v>71.959999999999994</v>
      </c>
    </row>
    <row r="12968" spans="1:9">
      <c r="A12968" t="s">
        <v>2325</v>
      </c>
      <c r="B12968" t="s">
        <v>20295</v>
      </c>
      <c r="C12968" t="str">
        <f>A12968&amp;""&amp;B12968</f>
        <v>LUCGDB3339</v>
      </c>
      <c r="F12968">
        <v>0</v>
      </c>
      <c r="G12968">
        <v>0</v>
      </c>
      <c r="I12968">
        <v>71.959999999999994</v>
      </c>
    </row>
    <row r="12969" spans="1:9">
      <c r="A12969" t="s">
        <v>1500</v>
      </c>
      <c r="B12969">
        <v>211041</v>
      </c>
      <c r="C12969" t="str">
        <f>A12969&amp;""&amp;B12969</f>
        <v>ABS211041</v>
      </c>
      <c r="D12969" t="s">
        <v>18278</v>
      </c>
      <c r="E12969">
        <v>1206474</v>
      </c>
      <c r="F12969">
        <v>6</v>
      </c>
      <c r="G12969">
        <v>211041</v>
      </c>
      <c r="H12969">
        <v>1</v>
      </c>
      <c r="I12969">
        <v>71.97</v>
      </c>
    </row>
    <row r="12970" spans="1:9">
      <c r="A12970" t="s">
        <v>14611</v>
      </c>
      <c r="B12970" t="s">
        <v>20296</v>
      </c>
      <c r="C12970" t="str">
        <f>A12970&amp;""&amp;B12970</f>
        <v>DACPK3310</v>
      </c>
      <c r="D12970" t="s">
        <v>20297</v>
      </c>
      <c r="E12970">
        <v>1693230192</v>
      </c>
      <c r="F12970">
        <v>6</v>
      </c>
      <c r="G12970" t="s">
        <v>20296</v>
      </c>
      <c r="H12970">
        <v>1</v>
      </c>
      <c r="I12970">
        <v>72</v>
      </c>
    </row>
    <row r="12971" spans="1:9">
      <c r="A12971" t="s">
        <v>3057</v>
      </c>
      <c r="B12971">
        <v>5163</v>
      </c>
      <c r="C12971" t="str">
        <f>A12971&amp;""&amp;B12971</f>
        <v>TOM5163</v>
      </c>
      <c r="D12971" t="s">
        <v>20298</v>
      </c>
      <c r="E12971" t="s">
        <v>20299</v>
      </c>
      <c r="F12971">
        <v>1</v>
      </c>
      <c r="G12971" t="s">
        <v>20300</v>
      </c>
      <c r="H12971">
        <v>1</v>
      </c>
      <c r="I12971">
        <v>72</v>
      </c>
    </row>
    <row r="12972" spans="1:9">
      <c r="A12972" t="s">
        <v>6646</v>
      </c>
      <c r="B12972" t="s">
        <v>20301</v>
      </c>
      <c r="C12972" t="str">
        <f>A12972&amp;""&amp;B12972</f>
        <v>REPF0922/12</v>
      </c>
      <c r="F12972">
        <v>0</v>
      </c>
      <c r="G12972">
        <v>0</v>
      </c>
      <c r="I12972">
        <v>72.010000000000005</v>
      </c>
    </row>
    <row r="12973" spans="1:9">
      <c r="A12973" t="s">
        <v>830</v>
      </c>
      <c r="B12973" t="s">
        <v>20302</v>
      </c>
      <c r="C12973" t="str">
        <f>A12973&amp;""&amp;B12973</f>
        <v>FTRPP990/2</v>
      </c>
      <c r="D12973" t="s">
        <v>4631</v>
      </c>
      <c r="E12973" t="s">
        <v>20303</v>
      </c>
      <c r="F12973">
        <v>6</v>
      </c>
      <c r="G12973" t="s">
        <v>20304</v>
      </c>
      <c r="H12973">
        <v>1</v>
      </c>
      <c r="I12973">
        <v>72.040000000000006</v>
      </c>
    </row>
    <row r="12974" spans="1:9">
      <c r="A12974" t="s">
        <v>3570</v>
      </c>
      <c r="B12974" t="s">
        <v>20305</v>
      </c>
      <c r="C12974" t="str">
        <f>A12974&amp;""&amp;B12974</f>
        <v>SNRR190.07</v>
      </c>
      <c r="D12974" t="s">
        <v>7354</v>
      </c>
      <c r="E12974">
        <v>96471775</v>
      </c>
      <c r="F12974">
        <v>1</v>
      </c>
      <c r="G12974" t="s">
        <v>20305</v>
      </c>
      <c r="H12974">
        <v>1</v>
      </c>
      <c r="I12974">
        <v>72.05</v>
      </c>
    </row>
    <row r="12975" spans="1:9">
      <c r="A12975" t="s">
        <v>1500</v>
      </c>
      <c r="B12975" t="s">
        <v>20306</v>
      </c>
      <c r="C12975" t="str">
        <f>A12975&amp;""&amp;B12975</f>
        <v>ABSK27500</v>
      </c>
      <c r="D12975" t="s">
        <v>20307</v>
      </c>
      <c r="E12975" t="s">
        <v>20308</v>
      </c>
      <c r="F12975">
        <v>1</v>
      </c>
      <c r="G12975" t="s">
        <v>20306</v>
      </c>
      <c r="H12975">
        <v>1</v>
      </c>
      <c r="I12975">
        <v>72.06</v>
      </c>
    </row>
    <row r="12976" spans="1:9">
      <c r="A12976" t="s">
        <v>1500</v>
      </c>
      <c r="B12976">
        <v>31476</v>
      </c>
      <c r="C12976" t="str">
        <f>A12976&amp;""&amp;B12976</f>
        <v>ABS31476</v>
      </c>
      <c r="D12976" t="s">
        <v>20309</v>
      </c>
      <c r="E12976" t="s">
        <v>20310</v>
      </c>
      <c r="F12976">
        <v>1</v>
      </c>
      <c r="G12976">
        <v>31476</v>
      </c>
      <c r="H12976">
        <v>1</v>
      </c>
      <c r="I12976">
        <v>72.11</v>
      </c>
    </row>
    <row r="12977" spans="1:9">
      <c r="A12977" t="s">
        <v>2325</v>
      </c>
      <c r="B12977" t="s">
        <v>20311</v>
      </c>
      <c r="C12977" t="str">
        <f>A12977&amp;""&amp;B12977</f>
        <v>LUCGDB1080</v>
      </c>
      <c r="D12977" t="s">
        <v>20312</v>
      </c>
      <c r="E12977" t="s">
        <v>20313</v>
      </c>
      <c r="F12977">
        <v>1</v>
      </c>
      <c r="G12977" t="s">
        <v>20311</v>
      </c>
      <c r="H12977">
        <v>1</v>
      </c>
      <c r="I12977">
        <v>72.11</v>
      </c>
    </row>
    <row r="12978" spans="1:9">
      <c r="A12978" t="s">
        <v>2325</v>
      </c>
      <c r="B12978" t="s">
        <v>20314</v>
      </c>
      <c r="C12978" t="str">
        <f>A12978&amp;""&amp;B12978</f>
        <v>LUCGDB1128</v>
      </c>
      <c r="D12978" t="s">
        <v>20315</v>
      </c>
      <c r="E12978" t="s">
        <v>20316</v>
      </c>
      <c r="F12978">
        <v>3</v>
      </c>
      <c r="G12978" t="s">
        <v>20314</v>
      </c>
      <c r="H12978">
        <v>1</v>
      </c>
      <c r="I12978">
        <v>72.11</v>
      </c>
    </row>
    <row r="12979" spans="1:9">
      <c r="A12979" t="s">
        <v>2325</v>
      </c>
      <c r="B12979" t="s">
        <v>20317</v>
      </c>
      <c r="C12979" t="str">
        <f>A12979&amp;""&amp;B12979</f>
        <v>LUCDF6139</v>
      </c>
      <c r="D12979" t="s">
        <v>20318</v>
      </c>
      <c r="E12979">
        <v>1704765</v>
      </c>
      <c r="F12979">
        <v>6</v>
      </c>
      <c r="G12979" t="s">
        <v>20317</v>
      </c>
      <c r="H12979">
        <v>2</v>
      </c>
      <c r="I12979">
        <v>72.12</v>
      </c>
    </row>
    <row r="12980" spans="1:9">
      <c r="A12980" t="s">
        <v>1500</v>
      </c>
      <c r="B12980">
        <v>37583</v>
      </c>
      <c r="C12980" t="str">
        <f>A12980&amp;""&amp;B12980</f>
        <v>ABS37583</v>
      </c>
      <c r="D12980" t="s">
        <v>20319</v>
      </c>
      <c r="E12980">
        <v>1605123</v>
      </c>
      <c r="F12980">
        <v>6</v>
      </c>
      <c r="G12980">
        <v>37583</v>
      </c>
      <c r="H12980">
        <v>1</v>
      </c>
      <c r="I12980">
        <v>72.17</v>
      </c>
    </row>
    <row r="12981" spans="1:9">
      <c r="A12981" t="s">
        <v>252</v>
      </c>
      <c r="B12981" s="4" t="s">
        <v>20320</v>
      </c>
      <c r="C12981" t="str">
        <f>A12981&amp;""&amp;B12981</f>
        <v>JPN11E3024-JPN</v>
      </c>
      <c r="D12981" t="s">
        <v>20321</v>
      </c>
      <c r="E12981" t="s">
        <v>20322</v>
      </c>
      <c r="F12981">
        <v>6</v>
      </c>
      <c r="G12981" s="4" t="s">
        <v>20320</v>
      </c>
      <c r="H12981">
        <v>1</v>
      </c>
      <c r="I12981">
        <v>72.19</v>
      </c>
    </row>
    <row r="12982" spans="1:9">
      <c r="A12982" t="s">
        <v>880</v>
      </c>
      <c r="B12982">
        <v>9001403</v>
      </c>
      <c r="C12982" t="str">
        <f>A12982&amp;""&amp;B12982</f>
        <v>SAS9001403</v>
      </c>
      <c r="D12982" t="s">
        <v>4902</v>
      </c>
      <c r="E12982">
        <v>11811139606</v>
      </c>
      <c r="F12982">
        <v>4</v>
      </c>
      <c r="G12982">
        <v>9001403</v>
      </c>
      <c r="H12982">
        <v>1</v>
      </c>
      <c r="I12982">
        <v>72.2</v>
      </c>
    </row>
    <row r="12983" spans="1:9">
      <c r="A12983" t="s">
        <v>1500</v>
      </c>
      <c r="B12983">
        <v>37137</v>
      </c>
      <c r="C12983" t="str">
        <f>A12983&amp;""&amp;B12983</f>
        <v>ABS37137</v>
      </c>
      <c r="D12983" t="s">
        <v>20323</v>
      </c>
      <c r="E12983" t="s">
        <v>20324</v>
      </c>
      <c r="F12983">
        <v>2</v>
      </c>
      <c r="G12983">
        <v>37137</v>
      </c>
      <c r="H12983">
        <v>1</v>
      </c>
      <c r="I12983">
        <v>72.209999999999994</v>
      </c>
    </row>
    <row r="12984" spans="1:9">
      <c r="A12984" t="s">
        <v>523</v>
      </c>
      <c r="B12984" t="s">
        <v>20325</v>
      </c>
      <c r="C12984" t="str">
        <f>A12984&amp;""&amp;B12984</f>
        <v>ENGNE00316</v>
      </c>
      <c r="D12984" t="s">
        <v>20326</v>
      </c>
      <c r="E12984" t="s">
        <v>20327</v>
      </c>
      <c r="F12984">
        <v>5</v>
      </c>
      <c r="G12984" t="s">
        <v>20325</v>
      </c>
      <c r="H12984">
        <v>1</v>
      </c>
      <c r="I12984">
        <v>72.25</v>
      </c>
    </row>
    <row r="12985" spans="1:9">
      <c r="A12985" t="s">
        <v>3390</v>
      </c>
      <c r="B12985" t="s">
        <v>20328</v>
      </c>
      <c r="C12985" t="str">
        <f>A12985&amp;""&amp;B12985</f>
        <v>BREP10057</v>
      </c>
      <c r="D12985" t="s">
        <v>20329</v>
      </c>
      <c r="E12985">
        <v>94566892</v>
      </c>
      <c r="F12985">
        <v>6</v>
      </c>
      <c r="G12985" t="s">
        <v>20330</v>
      </c>
      <c r="H12985">
        <v>1</v>
      </c>
      <c r="I12985">
        <v>72.27</v>
      </c>
    </row>
    <row r="12986" spans="1:9">
      <c r="A12986" t="s">
        <v>38</v>
      </c>
      <c r="B12986">
        <v>14558</v>
      </c>
      <c r="C12986" t="str">
        <f>A12986&amp;""&amp;B12986</f>
        <v>FEB14558</v>
      </c>
      <c r="F12986">
        <v>0</v>
      </c>
      <c r="G12986">
        <v>0</v>
      </c>
      <c r="I12986">
        <v>72.28</v>
      </c>
    </row>
    <row r="12987" spans="1:9">
      <c r="A12987" t="s">
        <v>1500</v>
      </c>
      <c r="B12987" t="s">
        <v>20331</v>
      </c>
      <c r="C12987" t="str">
        <f>A12987&amp;""&amp;B12987</f>
        <v>ABSK16998</v>
      </c>
      <c r="D12987" t="s">
        <v>20332</v>
      </c>
      <c r="E12987">
        <v>96625954</v>
      </c>
      <c r="F12987">
        <v>6</v>
      </c>
      <c r="G12987" t="s">
        <v>20331</v>
      </c>
      <c r="H12987">
        <v>1</v>
      </c>
      <c r="I12987">
        <v>72.290000000000006</v>
      </c>
    </row>
    <row r="12988" spans="1:9">
      <c r="A12988" t="s">
        <v>914</v>
      </c>
      <c r="B12988">
        <v>304876</v>
      </c>
      <c r="C12988" t="str">
        <f>A12988&amp;""&amp;B12988</f>
        <v>GKN304876</v>
      </c>
      <c r="D12988" t="s">
        <v>20333</v>
      </c>
      <c r="E12988">
        <v>7701473830</v>
      </c>
      <c r="F12988">
        <v>6</v>
      </c>
      <c r="G12988">
        <v>304876</v>
      </c>
      <c r="H12988">
        <v>1</v>
      </c>
      <c r="I12988">
        <v>72.319999999999993</v>
      </c>
    </row>
    <row r="12989" spans="1:9">
      <c r="A12989" t="s">
        <v>7743</v>
      </c>
      <c r="B12989" t="s">
        <v>20334</v>
      </c>
      <c r="C12989" t="str">
        <f>A12989&amp;""&amp;B12989</f>
        <v>SKV985102V100</v>
      </c>
      <c r="D12989" t="s">
        <v>20335</v>
      </c>
      <c r="E12989" t="s">
        <v>20334</v>
      </c>
      <c r="F12989">
        <v>2</v>
      </c>
      <c r="G12989" t="s">
        <v>20334</v>
      </c>
      <c r="H12989">
        <v>1</v>
      </c>
      <c r="I12989">
        <v>72.319999999999993</v>
      </c>
    </row>
    <row r="12990" spans="1:9">
      <c r="A12990" t="s">
        <v>579</v>
      </c>
      <c r="B12990" t="s">
        <v>20336</v>
      </c>
      <c r="C12990" t="str">
        <f>A12990&amp;""&amp;B12990</f>
        <v>VAG038906081B</v>
      </c>
      <c r="D12990" t="s">
        <v>17317</v>
      </c>
      <c r="E12990" t="s">
        <v>20336</v>
      </c>
      <c r="F12990">
        <v>6</v>
      </c>
      <c r="G12990" t="s">
        <v>20336</v>
      </c>
      <c r="H12990">
        <v>1</v>
      </c>
      <c r="I12990">
        <v>72.33</v>
      </c>
    </row>
    <row r="12991" spans="1:9">
      <c r="A12991" t="s">
        <v>1500</v>
      </c>
      <c r="B12991" t="s">
        <v>20337</v>
      </c>
      <c r="C12991" t="str">
        <f>A12991&amp;""&amp;B12991</f>
        <v>ABSK15388</v>
      </c>
      <c r="D12991" t="s">
        <v>20338</v>
      </c>
      <c r="E12991">
        <v>522426</v>
      </c>
      <c r="F12991">
        <v>3</v>
      </c>
      <c r="G12991" t="s">
        <v>20337</v>
      </c>
      <c r="H12991">
        <v>1</v>
      </c>
      <c r="I12991">
        <v>72.37</v>
      </c>
    </row>
    <row r="12992" spans="1:9">
      <c r="A12992" t="s">
        <v>31</v>
      </c>
      <c r="B12992">
        <v>986356850</v>
      </c>
      <c r="C12992" t="str">
        <f>A12992&amp;""&amp;B12992</f>
        <v>BOS986356850</v>
      </c>
      <c r="D12992" t="s">
        <v>20339</v>
      </c>
      <c r="E12992">
        <v>781</v>
      </c>
      <c r="F12992">
        <v>1</v>
      </c>
      <c r="G12992" t="s">
        <v>20340</v>
      </c>
      <c r="H12992">
        <v>1</v>
      </c>
      <c r="I12992">
        <v>72.38</v>
      </c>
    </row>
    <row r="12993" spans="1:9">
      <c r="A12993" t="s">
        <v>38</v>
      </c>
      <c r="B12993">
        <v>45698</v>
      </c>
      <c r="C12993" t="str">
        <f>A12993&amp;""&amp;B12993</f>
        <v>FEB45698</v>
      </c>
      <c r="D12993" t="s">
        <v>20341</v>
      </c>
      <c r="E12993" t="s">
        <v>20342</v>
      </c>
      <c r="F12993">
        <v>5</v>
      </c>
      <c r="G12993">
        <v>45698</v>
      </c>
      <c r="H12993">
        <v>1</v>
      </c>
      <c r="I12993">
        <v>72.39</v>
      </c>
    </row>
    <row r="12994" spans="1:9">
      <c r="A12994" t="s">
        <v>8</v>
      </c>
      <c r="B12994" t="s">
        <v>20343</v>
      </c>
      <c r="C12994" t="str">
        <f>A12994&amp;""&amp;B12994</f>
        <v>ELEAT20005</v>
      </c>
      <c r="D12994" t="s">
        <v>18653</v>
      </c>
      <c r="E12994">
        <v>11127799367</v>
      </c>
      <c r="F12994">
        <v>1</v>
      </c>
      <c r="H12994">
        <v>1</v>
      </c>
      <c r="I12994">
        <v>72.42</v>
      </c>
    </row>
    <row r="12995" spans="1:9">
      <c r="A12995" t="s">
        <v>38</v>
      </c>
      <c r="B12995">
        <v>32651</v>
      </c>
      <c r="C12995" t="str">
        <f>A12995&amp;""&amp;B12995</f>
        <v>FEB32651</v>
      </c>
      <c r="D12995" t="s">
        <v>8131</v>
      </c>
      <c r="E12995">
        <v>8200267349</v>
      </c>
      <c r="F12995">
        <v>5</v>
      </c>
      <c r="G12995">
        <v>32651</v>
      </c>
      <c r="H12995">
        <v>1</v>
      </c>
      <c r="I12995">
        <v>72.42</v>
      </c>
    </row>
    <row r="12996" spans="1:9">
      <c r="A12996" t="s">
        <v>9568</v>
      </c>
      <c r="B12996">
        <v>43110</v>
      </c>
      <c r="C12996" t="str">
        <f>A12996&amp;""&amp;B12996</f>
        <v>MON43110</v>
      </c>
      <c r="D12996" t="s">
        <v>20344</v>
      </c>
      <c r="E12996" t="s">
        <v>20345</v>
      </c>
      <c r="F12996">
        <v>5</v>
      </c>
      <c r="G12996">
        <v>43110</v>
      </c>
      <c r="H12996">
        <v>1</v>
      </c>
      <c r="I12996">
        <v>72.42</v>
      </c>
    </row>
    <row r="12997" spans="1:9">
      <c r="A12997" t="s">
        <v>38</v>
      </c>
      <c r="B12997">
        <v>31083</v>
      </c>
      <c r="C12997" t="str">
        <f>A12997&amp;""&amp;B12997</f>
        <v>FEB31083</v>
      </c>
      <c r="D12997" t="s">
        <v>20346</v>
      </c>
      <c r="E12997" t="s">
        <v>20347</v>
      </c>
      <c r="F12997">
        <v>6</v>
      </c>
      <c r="G12997">
        <v>31083</v>
      </c>
      <c r="H12997">
        <v>1</v>
      </c>
      <c r="I12997">
        <v>72.430000000000007</v>
      </c>
    </row>
    <row r="12998" spans="1:9">
      <c r="A12998" t="s">
        <v>2325</v>
      </c>
      <c r="B12998" t="s">
        <v>20348</v>
      </c>
      <c r="C12998" t="str">
        <f>A12998&amp;""&amp;B12998</f>
        <v>LUCDF4839</v>
      </c>
      <c r="D12998" t="s">
        <v>18471</v>
      </c>
      <c r="E12998" t="s">
        <v>18472</v>
      </c>
      <c r="F12998">
        <v>6</v>
      </c>
      <c r="G12998" t="s">
        <v>20348</v>
      </c>
      <c r="H12998">
        <v>2</v>
      </c>
      <c r="I12998">
        <v>72.44</v>
      </c>
    </row>
    <row r="12999" spans="1:9">
      <c r="A12999" t="s">
        <v>120</v>
      </c>
      <c r="B12999" t="s">
        <v>20349</v>
      </c>
      <c r="C12999" t="str">
        <f>A12999&amp;""&amp;B12999</f>
        <v>RNZ61-35815-00</v>
      </c>
      <c r="D12999" t="s">
        <v>14519</v>
      </c>
      <c r="E12999" t="s">
        <v>20350</v>
      </c>
      <c r="F12999">
        <v>4</v>
      </c>
      <c r="G12999" t="s">
        <v>20349</v>
      </c>
      <c r="H12999">
        <v>1</v>
      </c>
      <c r="I12999">
        <v>72.45</v>
      </c>
    </row>
    <row r="13000" spans="1:9">
      <c r="A13000" t="s">
        <v>2325</v>
      </c>
      <c r="B13000" t="s">
        <v>20351</v>
      </c>
      <c r="C13000" t="str">
        <f>A13000&amp;""&amp;B13000</f>
        <v>LUCGDB1463DTE</v>
      </c>
      <c r="D13000" t="s">
        <v>20352</v>
      </c>
      <c r="E13000" t="s">
        <v>20353</v>
      </c>
      <c r="F13000">
        <v>1</v>
      </c>
      <c r="G13000" t="s">
        <v>20351</v>
      </c>
      <c r="H13000">
        <v>1</v>
      </c>
      <c r="I13000">
        <v>72.48</v>
      </c>
    </row>
    <row r="13001" spans="1:9">
      <c r="A13001" t="s">
        <v>544</v>
      </c>
      <c r="B13001">
        <v>727863</v>
      </c>
      <c r="C13001" t="str">
        <f>A13001&amp;""&amp;B13001</f>
        <v>TED727863</v>
      </c>
      <c r="D13001" t="s">
        <v>20354</v>
      </c>
      <c r="E13001" t="s">
        <v>20355</v>
      </c>
      <c r="F13001">
        <v>6</v>
      </c>
      <c r="G13001">
        <v>727863</v>
      </c>
      <c r="H13001">
        <v>1</v>
      </c>
      <c r="I13001">
        <v>72.510000000000005</v>
      </c>
    </row>
    <row r="13002" spans="1:9">
      <c r="A13002" t="s">
        <v>1556</v>
      </c>
      <c r="B13002">
        <v>2120078</v>
      </c>
      <c r="C13002" t="str">
        <f>A13002&amp;""&amp;B13002</f>
        <v>KAM2120078</v>
      </c>
      <c r="F13002">
        <v>0</v>
      </c>
      <c r="G13002">
        <v>0</v>
      </c>
      <c r="I13002">
        <v>72.540000000000006</v>
      </c>
    </row>
    <row r="13003" spans="1:9">
      <c r="A13003" t="s">
        <v>1500</v>
      </c>
      <c r="B13003">
        <v>37410</v>
      </c>
      <c r="C13003" t="str">
        <f>A13003&amp;""&amp;B13003</f>
        <v>ABS37410</v>
      </c>
      <c r="D13003" t="s">
        <v>19996</v>
      </c>
      <c r="E13003">
        <v>34216775678</v>
      </c>
      <c r="F13003">
        <v>6</v>
      </c>
      <c r="G13003">
        <v>37410</v>
      </c>
      <c r="H13003">
        <v>1</v>
      </c>
      <c r="I13003">
        <v>72.55</v>
      </c>
    </row>
    <row r="13004" spans="1:9">
      <c r="A13004" t="s">
        <v>488</v>
      </c>
      <c r="B13004" t="s">
        <v>20356</v>
      </c>
      <c r="C13004" t="str">
        <f>A13004&amp;""&amp;B13004</f>
        <v>REKPRA U75</v>
      </c>
      <c r="F13004">
        <v>0</v>
      </c>
      <c r="G13004">
        <v>0</v>
      </c>
      <c r="I13004">
        <v>72.599999999999994</v>
      </c>
    </row>
    <row r="13005" spans="1:9">
      <c r="A13005" t="s">
        <v>10415</v>
      </c>
      <c r="B13005" t="s">
        <v>20357</v>
      </c>
      <c r="C13005" t="str">
        <f>A13005&amp;""&amp;B13005</f>
        <v>STM03-012</v>
      </c>
      <c r="D13005" t="s">
        <v>20358</v>
      </c>
      <c r="F13005">
        <v>3</v>
      </c>
      <c r="G13005" t="s">
        <v>20357</v>
      </c>
      <c r="H13005">
        <v>1</v>
      </c>
      <c r="I13005">
        <v>72.61</v>
      </c>
    </row>
    <row r="13006" spans="1:9">
      <c r="A13006" t="s">
        <v>1688</v>
      </c>
      <c r="B13006" t="s">
        <v>20359</v>
      </c>
      <c r="C13006" t="str">
        <f>A13006&amp;""&amp;B13006</f>
        <v>NGKU5022</v>
      </c>
      <c r="D13006" t="s">
        <v>20360</v>
      </c>
      <c r="E13006" t="s">
        <v>20361</v>
      </c>
      <c r="F13006">
        <v>6</v>
      </c>
      <c r="G13006">
        <v>48082</v>
      </c>
      <c r="H13006">
        <v>1</v>
      </c>
      <c r="I13006">
        <v>72.62</v>
      </c>
    </row>
    <row r="13007" spans="1:9">
      <c r="A13007" t="s">
        <v>112</v>
      </c>
      <c r="B13007" t="s">
        <v>20362</v>
      </c>
      <c r="C13007" t="str">
        <f>A13007&amp;""&amp;B13007</f>
        <v>OYO10H2075-OYO</v>
      </c>
      <c r="D13007" t="s">
        <v>14839</v>
      </c>
      <c r="E13007" t="s">
        <v>20363</v>
      </c>
      <c r="F13007">
        <v>6</v>
      </c>
      <c r="G13007" t="s">
        <v>20362</v>
      </c>
      <c r="H13007">
        <v>1</v>
      </c>
      <c r="I13007">
        <v>72.62</v>
      </c>
    </row>
    <row r="13008" spans="1:9">
      <c r="A13008" t="s">
        <v>2325</v>
      </c>
      <c r="B13008" t="s">
        <v>20364</v>
      </c>
      <c r="C13008" t="str">
        <f>A13008&amp;""&amp;B13008</f>
        <v>LUCDF4469</v>
      </c>
      <c r="D13008" t="s">
        <v>19787</v>
      </c>
      <c r="E13008" t="s">
        <v>19788</v>
      </c>
      <c r="F13008">
        <v>6</v>
      </c>
      <c r="G13008" t="s">
        <v>20364</v>
      </c>
      <c r="H13008">
        <v>2</v>
      </c>
      <c r="I13008">
        <v>72.7</v>
      </c>
    </row>
    <row r="13009" spans="1:9">
      <c r="A13009" t="s">
        <v>1688</v>
      </c>
      <c r="B13009" t="s">
        <v>20365</v>
      </c>
      <c r="C13009" t="str">
        <f>A13009&amp;""&amp;B13009</f>
        <v>NGKD-POWER 52</v>
      </c>
      <c r="D13009" t="s">
        <v>20366</v>
      </c>
      <c r="E13009" t="s">
        <v>20367</v>
      </c>
      <c r="F13009">
        <v>6</v>
      </c>
      <c r="G13009">
        <v>9826</v>
      </c>
      <c r="H13009">
        <v>1</v>
      </c>
      <c r="I13009">
        <v>72.7</v>
      </c>
    </row>
    <row r="13010" spans="1:9">
      <c r="A13010" t="s">
        <v>38</v>
      </c>
      <c r="B13010">
        <v>37411</v>
      </c>
      <c r="C13010" t="str">
        <f>A13010&amp;""&amp;B13010</f>
        <v>FEB37411</v>
      </c>
      <c r="D13010" t="s">
        <v>15360</v>
      </c>
      <c r="E13010">
        <v>8200140544</v>
      </c>
      <c r="F13010">
        <v>6</v>
      </c>
      <c r="G13010">
        <v>37411</v>
      </c>
      <c r="H13010">
        <v>1</v>
      </c>
      <c r="I13010">
        <v>72.709999999999994</v>
      </c>
    </row>
    <row r="13011" spans="1:9">
      <c r="A13011" t="s">
        <v>38</v>
      </c>
      <c r="B13011">
        <v>37824</v>
      </c>
      <c r="C13011" t="str">
        <f>A13011&amp;""&amp;B13011</f>
        <v>FEB37824</v>
      </c>
      <c r="D13011" t="s">
        <v>18321</v>
      </c>
      <c r="E13011" t="s">
        <v>20368</v>
      </c>
      <c r="F13011">
        <v>6</v>
      </c>
      <c r="G13011">
        <v>37824</v>
      </c>
      <c r="H13011">
        <v>1</v>
      </c>
      <c r="I13011">
        <v>72.709999999999994</v>
      </c>
    </row>
    <row r="13012" spans="1:9">
      <c r="A13012" t="s">
        <v>3390</v>
      </c>
      <c r="B13012" t="s">
        <v>20369</v>
      </c>
      <c r="C13012" t="str">
        <f>A13012&amp;""&amp;B13012</f>
        <v>BRE08.A205.11</v>
      </c>
      <c r="D13012" t="s">
        <v>20370</v>
      </c>
      <c r="E13012">
        <v>34216769271</v>
      </c>
      <c r="F13012">
        <v>6</v>
      </c>
      <c r="G13012" t="s">
        <v>20369</v>
      </c>
      <c r="H13012">
        <v>2</v>
      </c>
      <c r="I13012">
        <v>72.78</v>
      </c>
    </row>
    <row r="13013" spans="1:9">
      <c r="A13013" t="s">
        <v>31</v>
      </c>
      <c r="B13013" t="s">
        <v>20371</v>
      </c>
      <c r="C13013" t="str">
        <f>A13013&amp;""&amp;B13013</f>
        <v>BOSF00MA45206</v>
      </c>
      <c r="D13013" t="s">
        <v>20372</v>
      </c>
      <c r="E13013">
        <v>9948486</v>
      </c>
      <c r="F13013">
        <v>2</v>
      </c>
      <c r="G13013" t="s">
        <v>20373</v>
      </c>
      <c r="H13013">
        <v>1</v>
      </c>
      <c r="I13013">
        <v>72.81</v>
      </c>
    </row>
    <row r="13014" spans="1:9">
      <c r="A13014" t="s">
        <v>1931</v>
      </c>
      <c r="B13014">
        <v>713606400</v>
      </c>
      <c r="C13014" t="str">
        <f>A13014&amp;""&amp;B13014</f>
        <v>FAG713606400</v>
      </c>
      <c r="D13014" t="s">
        <v>17450</v>
      </c>
      <c r="E13014">
        <v>71745047</v>
      </c>
      <c r="F13014">
        <v>6</v>
      </c>
      <c r="G13014" t="s">
        <v>20374</v>
      </c>
      <c r="H13014">
        <v>1</v>
      </c>
      <c r="I13014">
        <v>72.83</v>
      </c>
    </row>
    <row r="13015" spans="1:9">
      <c r="A13015" t="s">
        <v>21</v>
      </c>
      <c r="B13015" t="s">
        <v>20375</v>
      </c>
      <c r="C13015" t="str">
        <f>A13015&amp;""&amp;B13015</f>
        <v>FIS352240VW</v>
      </c>
      <c r="D13015" t="s">
        <v>20376</v>
      </c>
      <c r="E13015" t="s">
        <v>20377</v>
      </c>
      <c r="F13015">
        <v>3</v>
      </c>
      <c r="G13015" t="s">
        <v>20378</v>
      </c>
      <c r="H13015">
        <v>1</v>
      </c>
      <c r="I13015">
        <v>72.83</v>
      </c>
    </row>
    <row r="13016" spans="1:9">
      <c r="A13016" t="s">
        <v>2475</v>
      </c>
      <c r="B13016" t="s">
        <v>20379</v>
      </c>
      <c r="C13016" t="str">
        <f>A13016&amp;""&amp;B13016</f>
        <v>TRWJAR566</v>
      </c>
      <c r="D13016" t="s">
        <v>5723</v>
      </c>
      <c r="E13016" t="s">
        <v>20380</v>
      </c>
      <c r="F13016">
        <v>3</v>
      </c>
      <c r="G13016" t="s">
        <v>20379</v>
      </c>
      <c r="H13016">
        <v>1</v>
      </c>
      <c r="I13016">
        <v>72.83</v>
      </c>
    </row>
    <row r="13017" spans="1:9">
      <c r="A13017" t="s">
        <v>804</v>
      </c>
      <c r="B13017" t="s">
        <v>20381</v>
      </c>
      <c r="C13017" t="str">
        <f>A13017&amp;""&amp;B13017</f>
        <v>GATTH40583G1</v>
      </c>
      <c r="D13017" t="s">
        <v>9717</v>
      </c>
      <c r="E13017">
        <v>4433121</v>
      </c>
      <c r="F13017">
        <v>6</v>
      </c>
      <c r="G13017" t="s">
        <v>20381</v>
      </c>
      <c r="H13017">
        <v>1</v>
      </c>
      <c r="I13017">
        <v>72.849999999999994</v>
      </c>
    </row>
    <row r="13018" spans="1:9">
      <c r="A13018" t="s">
        <v>1001</v>
      </c>
      <c r="B13018" t="s">
        <v>20382</v>
      </c>
      <c r="C13018" t="str">
        <f>A13018&amp;""&amp;B13018</f>
        <v>BLPADT387166</v>
      </c>
      <c r="D13018" t="s">
        <v>13700</v>
      </c>
      <c r="E13018">
        <v>4504609281</v>
      </c>
      <c r="F13018">
        <v>2</v>
      </c>
      <c r="G13018" t="s">
        <v>20382</v>
      </c>
      <c r="H13018">
        <v>1</v>
      </c>
      <c r="I13018">
        <v>72.86</v>
      </c>
    </row>
    <row r="13019" spans="1:9">
      <c r="A13019" t="s">
        <v>2239</v>
      </c>
      <c r="B13019" t="s">
        <v>15393</v>
      </c>
      <c r="C13019" t="str">
        <f>A13019&amp;""&amp;B13019</f>
        <v>MANWK824/3</v>
      </c>
      <c r="D13019" t="s">
        <v>2497</v>
      </c>
      <c r="E13019" t="s">
        <v>15393</v>
      </c>
      <c r="F13019">
        <v>6</v>
      </c>
      <c r="G13019" t="s">
        <v>20383</v>
      </c>
      <c r="H13019">
        <v>1</v>
      </c>
      <c r="I13019">
        <v>72.86</v>
      </c>
    </row>
    <row r="13020" spans="1:9">
      <c r="A13020" t="s">
        <v>38</v>
      </c>
      <c r="B13020">
        <v>1554</v>
      </c>
      <c r="C13020" t="str">
        <f>A13020&amp;""&amp;B13020</f>
        <v>FEB1554</v>
      </c>
      <c r="D13020" t="s">
        <v>8736</v>
      </c>
      <c r="E13020" t="s">
        <v>20384</v>
      </c>
      <c r="F13020">
        <v>6</v>
      </c>
      <c r="G13020">
        <v>1554</v>
      </c>
      <c r="H13020">
        <v>1</v>
      </c>
      <c r="I13020">
        <v>72.88</v>
      </c>
    </row>
    <row r="13021" spans="1:9">
      <c r="A13021" t="s">
        <v>2239</v>
      </c>
      <c r="B13021" t="s">
        <v>20385</v>
      </c>
      <c r="C13021" t="str">
        <f>A13021&amp;""&amp;B13021</f>
        <v>MANWK939/6</v>
      </c>
      <c r="D13021" t="s">
        <v>19333</v>
      </c>
      <c r="E13021" t="s">
        <v>20385</v>
      </c>
      <c r="F13021">
        <v>6</v>
      </c>
      <c r="G13021" t="s">
        <v>20386</v>
      </c>
      <c r="H13021">
        <v>1</v>
      </c>
      <c r="I13021">
        <v>72.88</v>
      </c>
    </row>
    <row r="13022" spans="1:9">
      <c r="A13022" t="s">
        <v>1001</v>
      </c>
      <c r="B13022" t="s">
        <v>20387</v>
      </c>
      <c r="C13022" t="str">
        <f>A13022&amp;""&amp;B13022</f>
        <v>BLPADT346318</v>
      </c>
      <c r="D13022" t="s">
        <v>20388</v>
      </c>
      <c r="E13022">
        <v>4642005030</v>
      </c>
      <c r="F13022">
        <v>1</v>
      </c>
      <c r="G13022" t="s">
        <v>20387</v>
      </c>
      <c r="H13022">
        <v>1</v>
      </c>
      <c r="I13022">
        <v>72.92</v>
      </c>
    </row>
    <row r="13023" spans="1:9">
      <c r="A13023" t="s">
        <v>3390</v>
      </c>
      <c r="B13023" t="s">
        <v>20389</v>
      </c>
      <c r="C13023" t="str">
        <f>A13023&amp;""&amp;B13023</f>
        <v>BRE08.A147.11</v>
      </c>
      <c r="D13023" t="s">
        <v>17498</v>
      </c>
      <c r="E13023" t="s">
        <v>17499</v>
      </c>
      <c r="F13023">
        <v>6</v>
      </c>
      <c r="G13023" t="s">
        <v>20389</v>
      </c>
      <c r="H13023">
        <v>2</v>
      </c>
      <c r="I13023">
        <v>72.92</v>
      </c>
    </row>
    <row r="13024" spans="1:9">
      <c r="A13024" t="s">
        <v>2325</v>
      </c>
      <c r="B13024" t="s">
        <v>20390</v>
      </c>
      <c r="C13024" t="str">
        <f>A13024&amp;""&amp;B13024</f>
        <v>LUCGDB3616</v>
      </c>
      <c r="D13024" t="s">
        <v>20391</v>
      </c>
      <c r="E13024" t="s">
        <v>20392</v>
      </c>
      <c r="F13024">
        <v>6</v>
      </c>
      <c r="G13024" t="s">
        <v>20390</v>
      </c>
      <c r="H13024">
        <v>1</v>
      </c>
      <c r="I13024">
        <v>72.94</v>
      </c>
    </row>
    <row r="13025" spans="1:9">
      <c r="A13025" t="s">
        <v>38</v>
      </c>
      <c r="B13025">
        <v>34114</v>
      </c>
      <c r="C13025" t="str">
        <f>A13025&amp;""&amp;B13025</f>
        <v>FEB34114</v>
      </c>
      <c r="D13025" t="s">
        <v>20393</v>
      </c>
      <c r="E13025" t="s">
        <v>20394</v>
      </c>
      <c r="F13025">
        <v>2</v>
      </c>
      <c r="G13025">
        <v>34114</v>
      </c>
      <c r="H13025">
        <v>1</v>
      </c>
      <c r="I13025">
        <v>72.959999999999994</v>
      </c>
    </row>
    <row r="13026" spans="1:9">
      <c r="A13026" t="s">
        <v>2475</v>
      </c>
      <c r="B13026" t="s">
        <v>20395</v>
      </c>
      <c r="C13026" t="str">
        <f>A13026&amp;""&amp;B13026</f>
        <v>TRWJTC1399</v>
      </c>
      <c r="D13026" t="s">
        <v>18646</v>
      </c>
      <c r="E13026" t="s">
        <v>18648</v>
      </c>
      <c r="F13026">
        <v>6</v>
      </c>
      <c r="G13026" t="s">
        <v>20395</v>
      </c>
      <c r="H13026">
        <v>1</v>
      </c>
      <c r="I13026">
        <v>72.989999999999995</v>
      </c>
    </row>
    <row r="13027" spans="1:9">
      <c r="A13027" t="s">
        <v>2475</v>
      </c>
      <c r="B13027" t="s">
        <v>20396</v>
      </c>
      <c r="C13027" t="str">
        <f>A13027&amp;""&amp;B13027</f>
        <v>TRWJTC1400</v>
      </c>
      <c r="D13027" t="s">
        <v>18646</v>
      </c>
      <c r="E13027" t="s">
        <v>18647</v>
      </c>
      <c r="F13027">
        <v>6</v>
      </c>
      <c r="G13027" t="s">
        <v>20396</v>
      </c>
      <c r="H13027">
        <v>1</v>
      </c>
      <c r="I13027">
        <v>72.989999999999995</v>
      </c>
    </row>
    <row r="13028" spans="1:9">
      <c r="A13028" t="s">
        <v>3863</v>
      </c>
      <c r="B13028" t="s">
        <v>20397</v>
      </c>
      <c r="C13028" t="str">
        <f>A13028&amp;""&amp;B13028</f>
        <v>SHE5W40 55</v>
      </c>
      <c r="D13028" t="s">
        <v>20398</v>
      </c>
      <c r="E13028" t="s">
        <v>20399</v>
      </c>
      <c r="F13028">
        <v>2</v>
      </c>
      <c r="G13028" t="s">
        <v>20397</v>
      </c>
      <c r="H13028">
        <v>1</v>
      </c>
      <c r="I13028">
        <v>73</v>
      </c>
    </row>
    <row r="13029" spans="1:9">
      <c r="A13029" t="s">
        <v>1500</v>
      </c>
      <c r="B13029">
        <v>37265</v>
      </c>
      <c r="C13029" t="str">
        <f>A13029&amp;""&amp;B13029</f>
        <v>ABS37265</v>
      </c>
      <c r="D13029" t="s">
        <v>20400</v>
      </c>
      <c r="E13029">
        <v>1906428</v>
      </c>
      <c r="F13029">
        <v>1</v>
      </c>
      <c r="G13029">
        <v>37265</v>
      </c>
      <c r="H13029">
        <v>1</v>
      </c>
      <c r="I13029">
        <v>73.02</v>
      </c>
    </row>
    <row r="13030" spans="1:9">
      <c r="A13030" t="s">
        <v>38</v>
      </c>
      <c r="B13030">
        <v>21938</v>
      </c>
      <c r="C13030" t="str">
        <f>A13030&amp;""&amp;B13030</f>
        <v>FEB21938</v>
      </c>
      <c r="F13030">
        <v>0</v>
      </c>
      <c r="G13030">
        <v>0</v>
      </c>
      <c r="I13030">
        <v>73.02</v>
      </c>
    </row>
    <row r="13031" spans="1:9">
      <c r="A13031" t="s">
        <v>160</v>
      </c>
      <c r="B13031" t="s">
        <v>20401</v>
      </c>
      <c r="C13031" t="str">
        <f>A13031&amp;""&amp;B13031</f>
        <v>ASPAFP0025</v>
      </c>
      <c r="D13031" t="s">
        <v>18400</v>
      </c>
      <c r="E13031" t="s">
        <v>20402</v>
      </c>
      <c r="F13031">
        <v>2</v>
      </c>
      <c r="G13031" t="s">
        <v>20401</v>
      </c>
      <c r="H13031">
        <v>1</v>
      </c>
      <c r="I13031">
        <v>73.040000000000006</v>
      </c>
    </row>
    <row r="13032" spans="1:9">
      <c r="A13032" t="s">
        <v>1657</v>
      </c>
      <c r="B13032" t="s">
        <v>20403</v>
      </c>
      <c r="C13032" t="str">
        <f>A13032&amp;""&amp;B13032</f>
        <v>BERGN 072</v>
      </c>
      <c r="D13032" t="s">
        <v>20404</v>
      </c>
      <c r="E13032" t="s">
        <v>20405</v>
      </c>
      <c r="F13032">
        <v>6</v>
      </c>
      <c r="G13032">
        <v>100800035</v>
      </c>
      <c r="H13032">
        <v>1</v>
      </c>
      <c r="I13032">
        <v>73.040000000000006</v>
      </c>
    </row>
    <row r="13033" spans="1:9">
      <c r="A13033" t="s">
        <v>2325</v>
      </c>
      <c r="B13033" t="s">
        <v>20406</v>
      </c>
      <c r="C13033" t="str">
        <f>A13033&amp;""&amp;B13033</f>
        <v>LUCGDB1223</v>
      </c>
      <c r="D13033" t="s">
        <v>20407</v>
      </c>
      <c r="E13033" t="s">
        <v>20408</v>
      </c>
      <c r="F13033">
        <v>1</v>
      </c>
      <c r="G13033" t="s">
        <v>20406</v>
      </c>
      <c r="H13033">
        <v>1</v>
      </c>
      <c r="I13033">
        <v>73.040000000000006</v>
      </c>
    </row>
    <row r="13034" spans="1:9">
      <c r="A13034" t="s">
        <v>38</v>
      </c>
      <c r="B13034">
        <v>15871</v>
      </c>
      <c r="C13034" t="str">
        <f>A13034&amp;""&amp;B13034</f>
        <v>FEB15871</v>
      </c>
      <c r="D13034" t="s">
        <v>8782</v>
      </c>
      <c r="E13034">
        <v>1238800159</v>
      </c>
      <c r="F13034">
        <v>6</v>
      </c>
      <c r="G13034">
        <v>15871</v>
      </c>
      <c r="H13034">
        <v>1</v>
      </c>
      <c r="I13034">
        <v>73.05</v>
      </c>
    </row>
    <row r="13035" spans="1:9">
      <c r="A13035" t="s">
        <v>38</v>
      </c>
      <c r="B13035">
        <v>31558</v>
      </c>
      <c r="C13035" t="str">
        <f>A13035&amp;""&amp;B13035</f>
        <v>FEB31558</v>
      </c>
      <c r="D13035" t="s">
        <v>9246</v>
      </c>
      <c r="E13035" t="s">
        <v>20409</v>
      </c>
      <c r="F13035">
        <v>4</v>
      </c>
      <c r="G13035">
        <v>31558</v>
      </c>
      <c r="H13035">
        <v>1</v>
      </c>
      <c r="I13035">
        <v>73.05</v>
      </c>
    </row>
    <row r="13036" spans="1:9">
      <c r="A13036" t="s">
        <v>3001</v>
      </c>
      <c r="B13036">
        <v>535015510</v>
      </c>
      <c r="C13036" t="str">
        <f>A13036&amp;""&amp;B13036</f>
        <v>INA535015510</v>
      </c>
      <c r="D13036" t="s">
        <v>20410</v>
      </c>
      <c r="E13036" t="s">
        <v>20411</v>
      </c>
      <c r="F13036">
        <v>6</v>
      </c>
      <c r="G13036" t="s">
        <v>20412</v>
      </c>
      <c r="H13036">
        <v>1</v>
      </c>
      <c r="I13036">
        <v>73.05</v>
      </c>
    </row>
    <row r="13037" spans="1:9">
      <c r="A13037" t="s">
        <v>2325</v>
      </c>
      <c r="B13037" t="s">
        <v>20413</v>
      </c>
      <c r="C13037" t="str">
        <f>A13037&amp;""&amp;B13037</f>
        <v>LUCGDB1359</v>
      </c>
      <c r="D13037" t="s">
        <v>20414</v>
      </c>
      <c r="E13037" t="s">
        <v>20415</v>
      </c>
      <c r="F13037">
        <v>3</v>
      </c>
      <c r="G13037" t="s">
        <v>20413</v>
      </c>
      <c r="H13037">
        <v>1</v>
      </c>
      <c r="I13037">
        <v>73.05</v>
      </c>
    </row>
    <row r="13038" spans="1:9">
      <c r="A13038" t="s">
        <v>2325</v>
      </c>
      <c r="B13038" t="s">
        <v>20416</v>
      </c>
      <c r="C13038" t="str">
        <f>A13038&amp;""&amp;B13038</f>
        <v>LUCGDB1420</v>
      </c>
      <c r="F13038">
        <v>0</v>
      </c>
      <c r="G13038">
        <v>0</v>
      </c>
      <c r="I13038">
        <v>73.05</v>
      </c>
    </row>
    <row r="13039" spans="1:9">
      <c r="A13039" t="s">
        <v>1169</v>
      </c>
      <c r="B13039">
        <v>51238408134</v>
      </c>
      <c r="C13039" t="str">
        <f>A13039&amp;""&amp;B13039</f>
        <v>OEM51238408134</v>
      </c>
      <c r="F13039">
        <v>0</v>
      </c>
      <c r="G13039">
        <v>0</v>
      </c>
      <c r="I13039">
        <v>73.05</v>
      </c>
    </row>
    <row r="13040" spans="1:9">
      <c r="A13040" t="s">
        <v>1500</v>
      </c>
      <c r="B13040">
        <v>38477</v>
      </c>
      <c r="C13040" t="str">
        <f>A13040&amp;""&amp;B13040</f>
        <v>ABS38477</v>
      </c>
      <c r="D13040" t="s">
        <v>20417</v>
      </c>
      <c r="E13040" t="s">
        <v>20418</v>
      </c>
      <c r="F13040">
        <v>5</v>
      </c>
      <c r="G13040">
        <v>38477</v>
      </c>
      <c r="H13040">
        <v>1</v>
      </c>
      <c r="I13040">
        <v>73.06</v>
      </c>
    </row>
    <row r="13041" spans="1:9">
      <c r="A13041" t="s">
        <v>2628</v>
      </c>
      <c r="B13041">
        <v>650045</v>
      </c>
      <c r="C13041" t="str">
        <f>A13041&amp;""&amp;B13041</f>
        <v>GSP650045</v>
      </c>
      <c r="D13041" t="s">
        <v>12752</v>
      </c>
      <c r="E13041" t="s">
        <v>17240</v>
      </c>
      <c r="F13041">
        <v>1</v>
      </c>
      <c r="G13041">
        <v>650045</v>
      </c>
      <c r="H13041">
        <v>1</v>
      </c>
      <c r="I13041">
        <v>73.06</v>
      </c>
    </row>
    <row r="13042" spans="1:9">
      <c r="A13042" t="s">
        <v>3390</v>
      </c>
      <c r="B13042" t="s">
        <v>20419</v>
      </c>
      <c r="C13042" t="str">
        <f>A13042&amp;""&amp;B13042</f>
        <v>BRE08.7019.81</v>
      </c>
      <c r="D13042" t="s">
        <v>20420</v>
      </c>
      <c r="E13042">
        <v>34211164911</v>
      </c>
      <c r="F13042">
        <v>6</v>
      </c>
      <c r="G13042" t="s">
        <v>20419</v>
      </c>
      <c r="H13042">
        <v>2</v>
      </c>
      <c r="I13042">
        <v>73.08</v>
      </c>
    </row>
    <row r="13043" spans="1:9">
      <c r="A13043" t="s">
        <v>2325</v>
      </c>
      <c r="B13043" t="s">
        <v>20421</v>
      </c>
      <c r="C13043" t="str">
        <f>A13043&amp;""&amp;B13043</f>
        <v>LUCGDB745</v>
      </c>
      <c r="D13043" t="s">
        <v>20422</v>
      </c>
      <c r="E13043" t="s">
        <v>20423</v>
      </c>
      <c r="F13043">
        <v>1</v>
      </c>
      <c r="G13043" t="s">
        <v>20421</v>
      </c>
      <c r="H13043">
        <v>1</v>
      </c>
      <c r="I13043">
        <v>73.08</v>
      </c>
    </row>
    <row r="13044" spans="1:9">
      <c r="A13044" t="s">
        <v>6991</v>
      </c>
      <c r="B13044" t="s">
        <v>20424</v>
      </c>
      <c r="C13044" t="str">
        <f>A13044&amp;""&amp;B13044</f>
        <v>SKFVKBA 3455</v>
      </c>
      <c r="D13044" t="s">
        <v>4670</v>
      </c>
      <c r="E13044" t="s">
        <v>20425</v>
      </c>
      <c r="F13044">
        <v>6</v>
      </c>
      <c r="G13044" t="s">
        <v>20424</v>
      </c>
      <c r="H13044">
        <v>1</v>
      </c>
      <c r="I13044">
        <v>73.08</v>
      </c>
    </row>
    <row r="13045" spans="1:9">
      <c r="A13045" t="s">
        <v>13673</v>
      </c>
      <c r="B13045">
        <v>1694</v>
      </c>
      <c r="C13045" t="str">
        <f>A13045&amp;""&amp;B13045</f>
        <v>ROT1694</v>
      </c>
      <c r="F13045">
        <v>0</v>
      </c>
      <c r="G13045">
        <v>0</v>
      </c>
      <c r="I13045">
        <v>73.09</v>
      </c>
    </row>
    <row r="13046" spans="1:9">
      <c r="A13046" t="s">
        <v>13673</v>
      </c>
      <c r="B13046">
        <v>1915</v>
      </c>
      <c r="C13046" t="str">
        <f>A13046&amp;""&amp;B13046</f>
        <v>ROT1915</v>
      </c>
      <c r="F13046">
        <v>0</v>
      </c>
      <c r="G13046">
        <v>0</v>
      </c>
      <c r="I13046">
        <v>73.09</v>
      </c>
    </row>
    <row r="13047" spans="1:9">
      <c r="A13047" t="s">
        <v>880</v>
      </c>
      <c r="B13047">
        <v>3356022</v>
      </c>
      <c r="C13047" t="str">
        <f>A13047&amp;""&amp;B13047</f>
        <v>SAS3356022</v>
      </c>
      <c r="D13047" t="s">
        <v>3093</v>
      </c>
      <c r="E13047" t="s">
        <v>20426</v>
      </c>
      <c r="F13047">
        <v>6</v>
      </c>
      <c r="G13047">
        <v>3356022</v>
      </c>
      <c r="H13047">
        <v>1</v>
      </c>
      <c r="I13047">
        <v>73.11</v>
      </c>
    </row>
    <row r="13048" spans="1:9">
      <c r="A13048" t="s">
        <v>1500</v>
      </c>
      <c r="B13048">
        <v>37799</v>
      </c>
      <c r="C13048" t="str">
        <f>A13048&amp;""&amp;B13048</f>
        <v>ABS37799</v>
      </c>
      <c r="D13048" t="s">
        <v>20427</v>
      </c>
      <c r="E13048">
        <v>446548040</v>
      </c>
      <c r="F13048">
        <v>4</v>
      </c>
      <c r="G13048">
        <v>37799</v>
      </c>
      <c r="H13048">
        <v>1</v>
      </c>
      <c r="I13048">
        <v>73.14</v>
      </c>
    </row>
    <row r="13049" spans="1:9">
      <c r="A13049" t="s">
        <v>2239</v>
      </c>
      <c r="B13049" t="s">
        <v>20428</v>
      </c>
      <c r="C13049" t="str">
        <f>A13049&amp;""&amp;B13049</f>
        <v>MANWK6001</v>
      </c>
      <c r="D13049" t="s">
        <v>17464</v>
      </c>
      <c r="E13049" t="s">
        <v>20428</v>
      </c>
      <c r="F13049">
        <v>6</v>
      </c>
      <c r="G13049" t="s">
        <v>20429</v>
      </c>
      <c r="H13049">
        <v>1</v>
      </c>
      <c r="I13049">
        <v>73.150000000000006</v>
      </c>
    </row>
    <row r="13050" spans="1:9">
      <c r="A13050" t="s">
        <v>2882</v>
      </c>
      <c r="B13050" t="s">
        <v>20430</v>
      </c>
      <c r="C13050" t="str">
        <f>A13050&amp;""&amp;B13050</f>
        <v>SPCATF IV 5</v>
      </c>
      <c r="D13050" t="s">
        <v>20431</v>
      </c>
      <c r="E13050" t="s">
        <v>17859</v>
      </c>
      <c r="F13050">
        <v>6</v>
      </c>
      <c r="G13050" t="s">
        <v>20430</v>
      </c>
      <c r="H13050">
        <v>1</v>
      </c>
      <c r="I13050">
        <v>73.150000000000006</v>
      </c>
    </row>
    <row r="13051" spans="1:9">
      <c r="A13051" t="s">
        <v>14611</v>
      </c>
      <c r="B13051">
        <v>444750</v>
      </c>
      <c r="C13051" t="str">
        <f>A13051&amp;""&amp;B13051</f>
        <v>DAC444750</v>
      </c>
      <c r="D13051" t="s">
        <v>20432</v>
      </c>
      <c r="E13051" t="s">
        <v>20433</v>
      </c>
      <c r="F13051">
        <v>6</v>
      </c>
      <c r="G13051">
        <v>444750</v>
      </c>
      <c r="H13051">
        <v>1</v>
      </c>
      <c r="I13051">
        <v>73.16</v>
      </c>
    </row>
    <row r="13052" spans="1:9">
      <c r="A13052" t="s">
        <v>21</v>
      </c>
      <c r="B13052">
        <v>375250</v>
      </c>
      <c r="C13052" t="str">
        <f>A13052&amp;""&amp;B13052</f>
        <v>FIS375250</v>
      </c>
      <c r="D13052" t="s">
        <v>20434</v>
      </c>
      <c r="E13052" t="s">
        <v>20435</v>
      </c>
      <c r="F13052">
        <v>5</v>
      </c>
      <c r="G13052" t="s">
        <v>20436</v>
      </c>
      <c r="H13052">
        <v>1</v>
      </c>
      <c r="I13052">
        <v>73.16</v>
      </c>
    </row>
    <row r="13053" spans="1:9">
      <c r="A13053" t="s">
        <v>1500</v>
      </c>
      <c r="B13053">
        <v>16448</v>
      </c>
      <c r="C13053" t="str">
        <f>A13053&amp;""&amp;B13053</f>
        <v>ABS16448</v>
      </c>
      <c r="D13053" t="s">
        <v>20437</v>
      </c>
      <c r="E13053">
        <v>2104210712</v>
      </c>
      <c r="F13053">
        <v>6</v>
      </c>
      <c r="G13053">
        <v>16448</v>
      </c>
      <c r="H13053">
        <v>2</v>
      </c>
      <c r="I13053">
        <v>73.180000000000007</v>
      </c>
    </row>
    <row r="13054" spans="1:9">
      <c r="A13054" t="s">
        <v>38</v>
      </c>
      <c r="B13054">
        <v>29310</v>
      </c>
      <c r="C13054" t="str">
        <f>A13054&amp;""&amp;B13054</f>
        <v>FEB29310</v>
      </c>
      <c r="D13054" t="s">
        <v>20438</v>
      </c>
      <c r="E13054">
        <v>71742850</v>
      </c>
      <c r="F13054">
        <v>6</v>
      </c>
      <c r="G13054">
        <v>29310</v>
      </c>
      <c r="H13054">
        <v>2</v>
      </c>
      <c r="I13054">
        <v>73.2</v>
      </c>
    </row>
    <row r="13055" spans="1:9">
      <c r="A13055" t="s">
        <v>31</v>
      </c>
      <c r="B13055">
        <v>3397118955</v>
      </c>
      <c r="C13055" t="str">
        <f>A13055&amp;""&amp;B13055</f>
        <v>BOS3397118955</v>
      </c>
      <c r="D13055" t="s">
        <v>20439</v>
      </c>
      <c r="E13055" t="s">
        <v>20440</v>
      </c>
      <c r="F13055">
        <v>6</v>
      </c>
      <c r="G13055" s="1">
        <v>3397118955</v>
      </c>
      <c r="H13055">
        <v>1</v>
      </c>
      <c r="I13055">
        <v>73.209999999999994</v>
      </c>
    </row>
    <row r="13056" spans="1:9">
      <c r="A13056" t="s">
        <v>1947</v>
      </c>
      <c r="B13056">
        <v>260916</v>
      </c>
      <c r="C13056" t="str">
        <f>A13056&amp;""&amp;B13056</f>
        <v>FRE260916</v>
      </c>
      <c r="D13056" t="s">
        <v>20441</v>
      </c>
      <c r="E13056" t="s">
        <v>20442</v>
      </c>
      <c r="F13056">
        <v>6</v>
      </c>
      <c r="G13056">
        <v>260916</v>
      </c>
      <c r="H13056">
        <v>1</v>
      </c>
      <c r="I13056">
        <v>73.209999999999994</v>
      </c>
    </row>
    <row r="13057" spans="1:9">
      <c r="A13057" t="s">
        <v>1050</v>
      </c>
      <c r="B13057" t="s">
        <v>20443</v>
      </c>
      <c r="C13057" t="str">
        <f>A13057&amp;""&amp;B13057</f>
        <v>LMI38364 01</v>
      </c>
      <c r="D13057" t="s">
        <v>5723</v>
      </c>
      <c r="E13057">
        <v>1824228</v>
      </c>
      <c r="F13057">
        <v>5</v>
      </c>
      <c r="G13057" t="s">
        <v>20443</v>
      </c>
      <c r="H13057">
        <v>1</v>
      </c>
      <c r="I13057">
        <v>73.22</v>
      </c>
    </row>
    <row r="13058" spans="1:9">
      <c r="A13058" t="s">
        <v>120</v>
      </c>
      <c r="B13058" t="s">
        <v>20444</v>
      </c>
      <c r="C13058" t="str">
        <f>A13058&amp;""&amp;B13058</f>
        <v>RNZ61-35965-20</v>
      </c>
      <c r="F13058">
        <v>0</v>
      </c>
      <c r="G13058">
        <v>0</v>
      </c>
      <c r="I13058">
        <v>73.23</v>
      </c>
    </row>
    <row r="13059" spans="1:9">
      <c r="A13059" t="s">
        <v>3001</v>
      </c>
      <c r="B13059">
        <v>535012410</v>
      </c>
      <c r="C13059" t="str">
        <f>A13059&amp;""&amp;B13059</f>
        <v>INA535012410</v>
      </c>
      <c r="D13059" t="s">
        <v>20445</v>
      </c>
      <c r="E13059" t="s">
        <v>20446</v>
      </c>
      <c r="F13059">
        <v>6</v>
      </c>
      <c r="G13059" t="s">
        <v>20447</v>
      </c>
      <c r="H13059">
        <v>1</v>
      </c>
      <c r="I13059">
        <v>73.239999999999995</v>
      </c>
    </row>
    <row r="13060" spans="1:9">
      <c r="A13060" t="s">
        <v>1500</v>
      </c>
      <c r="B13060">
        <v>9335</v>
      </c>
      <c r="C13060" t="str">
        <f>A13060&amp;""&amp;B13060</f>
        <v>ABS9335</v>
      </c>
      <c r="D13060" t="s">
        <v>20448</v>
      </c>
      <c r="E13060" t="s">
        <v>20449</v>
      </c>
      <c r="F13060">
        <v>6</v>
      </c>
      <c r="G13060">
        <v>9335</v>
      </c>
      <c r="H13060">
        <v>1</v>
      </c>
      <c r="I13060">
        <v>73.260000000000005</v>
      </c>
    </row>
    <row r="13061" spans="1:9">
      <c r="A13061" t="s">
        <v>3091</v>
      </c>
      <c r="B13061" t="s">
        <v>20450</v>
      </c>
      <c r="C13061" t="str">
        <f>A13061&amp;""&amp;B13061</f>
        <v>SRT50.700.120</v>
      </c>
      <c r="D13061" t="s">
        <v>20451</v>
      </c>
      <c r="E13061">
        <v>1525112</v>
      </c>
      <c r="F13061">
        <v>6</v>
      </c>
      <c r="G13061" t="s">
        <v>20450</v>
      </c>
      <c r="H13061">
        <v>1</v>
      </c>
      <c r="I13061">
        <v>73.27</v>
      </c>
    </row>
    <row r="13062" spans="1:9">
      <c r="A13062" t="s">
        <v>1500</v>
      </c>
      <c r="B13062">
        <v>37405</v>
      </c>
      <c r="C13062" t="str">
        <f>A13062&amp;""&amp;B13062</f>
        <v>ABS37405</v>
      </c>
      <c r="D13062" t="s">
        <v>20452</v>
      </c>
      <c r="E13062" t="s">
        <v>20453</v>
      </c>
      <c r="F13062">
        <v>6</v>
      </c>
      <c r="G13062">
        <v>37405</v>
      </c>
      <c r="H13062">
        <v>1</v>
      </c>
      <c r="I13062">
        <v>73.28</v>
      </c>
    </row>
    <row r="13063" spans="1:9">
      <c r="A13063" t="s">
        <v>2325</v>
      </c>
      <c r="B13063" t="s">
        <v>20454</v>
      </c>
      <c r="C13063" t="str">
        <f>A13063&amp;""&amp;B13063</f>
        <v>LUCGDB3247</v>
      </c>
      <c r="F13063">
        <v>0</v>
      </c>
      <c r="G13063">
        <v>0</v>
      </c>
      <c r="I13063">
        <v>73.31</v>
      </c>
    </row>
    <row r="13064" spans="1:9">
      <c r="A13064" t="s">
        <v>826</v>
      </c>
      <c r="B13064">
        <v>574307</v>
      </c>
      <c r="C13064" t="str">
        <f>A13064&amp;""&amp;B13064</f>
        <v>VAL574307</v>
      </c>
      <c r="D13064" t="s">
        <v>20455</v>
      </c>
      <c r="E13064" t="s">
        <v>20138</v>
      </c>
      <c r="F13064">
        <v>5</v>
      </c>
      <c r="G13064">
        <v>574307</v>
      </c>
      <c r="H13064">
        <v>1</v>
      </c>
      <c r="I13064">
        <v>73.34</v>
      </c>
    </row>
    <row r="13065" spans="1:9">
      <c r="A13065" t="s">
        <v>1500</v>
      </c>
      <c r="B13065">
        <v>9012</v>
      </c>
      <c r="C13065" t="str">
        <f>A13065&amp;""&amp;B13065</f>
        <v>ABS9012</v>
      </c>
      <c r="D13065" t="s">
        <v>17865</v>
      </c>
      <c r="E13065">
        <v>449505020</v>
      </c>
      <c r="F13065">
        <v>1</v>
      </c>
      <c r="G13065">
        <v>9012</v>
      </c>
      <c r="H13065">
        <v>1</v>
      </c>
      <c r="I13065">
        <v>73.37</v>
      </c>
    </row>
    <row r="13066" spans="1:9">
      <c r="A13066" t="s">
        <v>31</v>
      </c>
      <c r="B13066">
        <v>3397010211</v>
      </c>
      <c r="C13066" t="str">
        <f>A13066&amp;""&amp;B13066</f>
        <v>BOS3397010211</v>
      </c>
      <c r="D13066" t="s">
        <v>20456</v>
      </c>
      <c r="E13066" t="s">
        <v>7207</v>
      </c>
      <c r="F13066">
        <v>6</v>
      </c>
      <c r="G13066" s="1">
        <v>3397010211</v>
      </c>
      <c r="H13066">
        <v>1</v>
      </c>
      <c r="I13066">
        <v>73.37</v>
      </c>
    </row>
    <row r="13067" spans="1:9">
      <c r="A13067" t="s">
        <v>2628</v>
      </c>
      <c r="B13067">
        <v>603011</v>
      </c>
      <c r="C13067" t="str">
        <f>A13067&amp;""&amp;B13067</f>
        <v>GSP603011</v>
      </c>
      <c r="F13067">
        <v>0</v>
      </c>
      <c r="G13067">
        <v>0</v>
      </c>
      <c r="I13067">
        <v>73.38</v>
      </c>
    </row>
    <row r="13068" spans="1:9">
      <c r="A13068" t="s">
        <v>2628</v>
      </c>
      <c r="B13068">
        <v>9228041</v>
      </c>
      <c r="C13068" t="str">
        <f>A13068&amp;""&amp;B13068</f>
        <v>GSP9228041</v>
      </c>
      <c r="D13068" t="s">
        <v>6566</v>
      </c>
      <c r="E13068" t="s">
        <v>20457</v>
      </c>
      <c r="F13068">
        <v>4</v>
      </c>
      <c r="G13068">
        <v>9228041</v>
      </c>
      <c r="H13068">
        <v>1</v>
      </c>
      <c r="I13068">
        <v>73.41</v>
      </c>
    </row>
    <row r="13069" spans="1:9">
      <c r="A13069" t="s">
        <v>882</v>
      </c>
      <c r="B13069" t="s">
        <v>20458</v>
      </c>
      <c r="C13069" t="str">
        <f>A13069&amp;""&amp;B13069</f>
        <v>VEM10-72-0938-1</v>
      </c>
      <c r="D13069" t="s">
        <v>20101</v>
      </c>
      <c r="E13069" t="s">
        <v>20459</v>
      </c>
      <c r="F13069">
        <v>1</v>
      </c>
      <c r="G13069" t="s">
        <v>20460</v>
      </c>
      <c r="H13069">
        <v>1</v>
      </c>
      <c r="I13069">
        <v>73.41</v>
      </c>
    </row>
    <row r="13070" spans="1:9">
      <c r="A13070" t="s">
        <v>1844</v>
      </c>
      <c r="B13070" t="s">
        <v>20461</v>
      </c>
      <c r="C13070" t="str">
        <f>A13070&amp;""&amp;B13070</f>
        <v>ATE24.3727-0178</v>
      </c>
      <c r="D13070" t="s">
        <v>20462</v>
      </c>
      <c r="E13070" t="s">
        <v>20463</v>
      </c>
      <c r="F13070">
        <v>6</v>
      </c>
      <c r="G13070" t="s">
        <v>20464</v>
      </c>
      <c r="H13070">
        <v>1</v>
      </c>
      <c r="I13070">
        <v>73.430000000000007</v>
      </c>
    </row>
    <row r="13071" spans="1:9">
      <c r="A13071" t="s">
        <v>2072</v>
      </c>
      <c r="B13071">
        <v>8017</v>
      </c>
      <c r="C13071" t="str">
        <f>A13071&amp;""&amp;B13071</f>
        <v>MMA8017</v>
      </c>
      <c r="D13071" t="s">
        <v>20465</v>
      </c>
      <c r="E13071" t="s">
        <v>20466</v>
      </c>
      <c r="F13071">
        <v>4</v>
      </c>
      <c r="G13071">
        <v>714025310803</v>
      </c>
      <c r="H13071">
        <v>1</v>
      </c>
      <c r="I13071">
        <v>73.430000000000007</v>
      </c>
    </row>
    <row r="13072" spans="1:9">
      <c r="A13072" t="s">
        <v>112</v>
      </c>
      <c r="B13072" t="s">
        <v>20467</v>
      </c>
      <c r="C13072" t="str">
        <f>A13072&amp;""&amp;B13072</f>
        <v>OYO20A0356-OYO</v>
      </c>
      <c r="D13072" t="s">
        <v>20468</v>
      </c>
      <c r="E13072" t="s">
        <v>20469</v>
      </c>
      <c r="F13072">
        <v>6</v>
      </c>
      <c r="G13072" t="s">
        <v>20467</v>
      </c>
      <c r="H13072">
        <v>1</v>
      </c>
      <c r="I13072">
        <v>73.44</v>
      </c>
    </row>
    <row r="13073" spans="1:9">
      <c r="A13073" t="s">
        <v>7306</v>
      </c>
      <c r="B13073">
        <v>119363</v>
      </c>
      <c r="C13073" t="str">
        <f>A13073&amp;""&amp;B13073</f>
        <v>SWF119363</v>
      </c>
      <c r="D13073" t="s">
        <v>20470</v>
      </c>
      <c r="E13073" t="s">
        <v>20471</v>
      </c>
      <c r="F13073">
        <v>3</v>
      </c>
      <c r="G13073">
        <v>119363</v>
      </c>
      <c r="H13073">
        <v>1</v>
      </c>
      <c r="I13073">
        <v>73.44</v>
      </c>
    </row>
    <row r="13074" spans="1:9">
      <c r="A13074" t="s">
        <v>239</v>
      </c>
      <c r="B13074" t="s">
        <v>20472</v>
      </c>
      <c r="C13074" t="str">
        <f>A13074&amp;""&amp;B13074</f>
        <v>ADL3052878X</v>
      </c>
      <c r="F13074">
        <v>0</v>
      </c>
      <c r="G13074">
        <v>0</v>
      </c>
      <c r="I13074">
        <v>73.459999999999994</v>
      </c>
    </row>
    <row r="13075" spans="1:9">
      <c r="A13075" t="s">
        <v>6991</v>
      </c>
      <c r="B13075" t="s">
        <v>20473</v>
      </c>
      <c r="C13075" t="str">
        <f>A13075&amp;""&amp;B13075</f>
        <v>SKFVKBA 3496</v>
      </c>
      <c r="D13075" t="s">
        <v>15016</v>
      </c>
      <c r="E13075">
        <v>7701205778</v>
      </c>
      <c r="F13075">
        <v>6</v>
      </c>
      <c r="G13075" t="s">
        <v>20473</v>
      </c>
      <c r="H13075">
        <v>1</v>
      </c>
      <c r="I13075">
        <v>73.48</v>
      </c>
    </row>
    <row r="13076" spans="1:9">
      <c r="A13076" t="s">
        <v>2325</v>
      </c>
      <c r="B13076" t="s">
        <v>20474</v>
      </c>
      <c r="C13076" t="str">
        <f>A13076&amp;""&amp;B13076</f>
        <v>LUCDF6214</v>
      </c>
      <c r="D13076" t="s">
        <v>20475</v>
      </c>
      <c r="E13076" t="s">
        <v>20476</v>
      </c>
      <c r="F13076">
        <v>6</v>
      </c>
      <c r="G13076" t="s">
        <v>20474</v>
      </c>
      <c r="H13076">
        <v>2</v>
      </c>
      <c r="I13076">
        <v>73.489999999999995</v>
      </c>
    </row>
    <row r="13077" spans="1:9">
      <c r="A13077" t="s">
        <v>77</v>
      </c>
      <c r="B13077" t="s">
        <v>20477</v>
      </c>
      <c r="C13077" t="str">
        <f>A13077&amp;""&amp;B13077</f>
        <v>PHOD3S 85V 35W</v>
      </c>
      <c r="D13077" t="s">
        <v>20478</v>
      </c>
      <c r="E13077" t="s">
        <v>20479</v>
      </c>
      <c r="F13077">
        <v>6</v>
      </c>
      <c r="G13077" t="s">
        <v>20477</v>
      </c>
      <c r="H13077">
        <v>1</v>
      </c>
      <c r="I13077">
        <v>73.489999999999995</v>
      </c>
    </row>
    <row r="13078" spans="1:9">
      <c r="A13078" t="s">
        <v>1500</v>
      </c>
      <c r="B13078">
        <v>37081</v>
      </c>
      <c r="C13078" t="str">
        <f>A13078&amp;""&amp;B13078</f>
        <v>ABS37081</v>
      </c>
      <c r="D13078" t="s">
        <v>20480</v>
      </c>
      <c r="E13078" t="s">
        <v>20481</v>
      </c>
      <c r="F13078">
        <v>6</v>
      </c>
      <c r="G13078">
        <v>37081</v>
      </c>
      <c r="H13078">
        <v>1</v>
      </c>
      <c r="I13078">
        <v>73.510000000000005</v>
      </c>
    </row>
    <row r="13079" spans="1:9">
      <c r="A13079" t="s">
        <v>1500</v>
      </c>
      <c r="B13079">
        <v>16063</v>
      </c>
      <c r="C13079" t="str">
        <f>A13079&amp;""&amp;B13079</f>
        <v>ABS16063</v>
      </c>
      <c r="D13079" t="s">
        <v>20482</v>
      </c>
      <c r="E13079" s="4">
        <v>40206710</v>
      </c>
      <c r="F13079">
        <v>6</v>
      </c>
      <c r="G13079">
        <v>16063</v>
      </c>
      <c r="H13079">
        <v>2</v>
      </c>
      <c r="I13079">
        <v>73.540000000000006</v>
      </c>
    </row>
    <row r="13080" spans="1:9">
      <c r="A13080" t="s">
        <v>2239</v>
      </c>
      <c r="B13080" t="s">
        <v>2484</v>
      </c>
      <c r="C13080" t="str">
        <f>A13080&amp;""&amp;B13080</f>
        <v>MANCUK2641</v>
      </c>
      <c r="D13080" t="s">
        <v>9765</v>
      </c>
      <c r="E13080" t="s">
        <v>2484</v>
      </c>
      <c r="F13080">
        <v>6</v>
      </c>
      <c r="G13080" t="s">
        <v>20483</v>
      </c>
      <c r="H13080">
        <v>1</v>
      </c>
      <c r="I13080">
        <v>73.569999999999993</v>
      </c>
    </row>
    <row r="13081" spans="1:9">
      <c r="A13081" t="s">
        <v>2325</v>
      </c>
      <c r="B13081" t="s">
        <v>20484</v>
      </c>
      <c r="C13081" t="str">
        <f>A13081&amp;""&amp;B13081</f>
        <v>LUCGDB1027</v>
      </c>
      <c r="D13081" t="s">
        <v>17099</v>
      </c>
      <c r="E13081" t="s">
        <v>20485</v>
      </c>
      <c r="F13081">
        <v>4</v>
      </c>
      <c r="G13081" t="s">
        <v>20484</v>
      </c>
      <c r="H13081">
        <v>1</v>
      </c>
      <c r="I13081">
        <v>73.58</v>
      </c>
    </row>
    <row r="13082" spans="1:9">
      <c r="A13082" t="s">
        <v>13673</v>
      </c>
      <c r="B13082" t="s">
        <v>20486</v>
      </c>
      <c r="C13082" t="str">
        <f>A13082&amp;""&amp;B13082</f>
        <v>ROTSTANDKORNACKI</v>
      </c>
      <c r="F13082">
        <v>0</v>
      </c>
      <c r="G13082">
        <v>0</v>
      </c>
      <c r="I13082">
        <v>73.58</v>
      </c>
    </row>
    <row r="13083" spans="1:9">
      <c r="A13083" t="s">
        <v>1500</v>
      </c>
      <c r="B13083">
        <v>17148</v>
      </c>
      <c r="C13083" t="str">
        <f>A13083&amp;""&amp;B13083</f>
        <v>ABS17148</v>
      </c>
      <c r="D13083" t="s">
        <v>20487</v>
      </c>
      <c r="E13083">
        <v>569000</v>
      </c>
      <c r="F13083">
        <v>6</v>
      </c>
      <c r="G13083">
        <v>17148</v>
      </c>
      <c r="H13083">
        <v>2</v>
      </c>
      <c r="I13083">
        <v>73.63</v>
      </c>
    </row>
    <row r="13084" spans="1:9">
      <c r="A13084" t="s">
        <v>77</v>
      </c>
      <c r="B13084" t="s">
        <v>20488</v>
      </c>
      <c r="C13084" t="str">
        <f>A13084&amp;""&amp;B13084</f>
        <v>PHOIL 90</v>
      </c>
      <c r="D13084" t="s">
        <v>20489</v>
      </c>
      <c r="E13084" t="s">
        <v>20490</v>
      </c>
      <c r="F13084">
        <v>1</v>
      </c>
      <c r="G13084" t="s">
        <v>20488</v>
      </c>
      <c r="H13084">
        <v>1</v>
      </c>
      <c r="I13084">
        <v>73.63</v>
      </c>
    </row>
    <row r="13085" spans="1:9">
      <c r="A13085" t="s">
        <v>2543</v>
      </c>
      <c r="B13085" t="s">
        <v>20491</v>
      </c>
      <c r="C13085" t="str">
        <f>A13085&amp;""&amp;B13085</f>
        <v>JANODS241</v>
      </c>
      <c r="D13085" t="s">
        <v>4248</v>
      </c>
      <c r="E13085" t="s">
        <v>20492</v>
      </c>
      <c r="F13085">
        <v>5</v>
      </c>
      <c r="G13085" t="s">
        <v>20491</v>
      </c>
      <c r="H13085">
        <v>1</v>
      </c>
      <c r="I13085">
        <v>73.64</v>
      </c>
    </row>
    <row r="13086" spans="1:9">
      <c r="A13086" t="s">
        <v>1931</v>
      </c>
      <c r="B13086">
        <v>713667960</v>
      </c>
      <c r="C13086" t="str">
        <f>A13086&amp;""&amp;B13086</f>
        <v>FAG713667960</v>
      </c>
      <c r="D13086" t="s">
        <v>4829</v>
      </c>
      <c r="E13086">
        <v>1699810127</v>
      </c>
      <c r="F13086">
        <v>6</v>
      </c>
      <c r="G13086" t="s">
        <v>20493</v>
      </c>
      <c r="H13086">
        <v>1</v>
      </c>
      <c r="I13086">
        <v>73.66</v>
      </c>
    </row>
    <row r="13087" spans="1:9">
      <c r="A13087" t="s">
        <v>13673</v>
      </c>
      <c r="B13087" t="s">
        <v>20494</v>
      </c>
      <c r="C13087" t="str">
        <f>A13087&amp;""&amp;B13087</f>
        <v>ROT2485 GL</v>
      </c>
      <c r="F13087">
        <v>0</v>
      </c>
      <c r="G13087">
        <v>0</v>
      </c>
      <c r="I13087">
        <v>73.66</v>
      </c>
    </row>
    <row r="13088" spans="1:9">
      <c r="A13088" t="s">
        <v>38</v>
      </c>
      <c r="B13088">
        <v>32319</v>
      </c>
      <c r="C13088" t="str">
        <f>A13088&amp;""&amp;B13088</f>
        <v>FEB32319</v>
      </c>
      <c r="D13088" t="s">
        <v>20495</v>
      </c>
      <c r="E13088" s="4" t="s">
        <v>20496</v>
      </c>
      <c r="F13088">
        <v>6</v>
      </c>
      <c r="G13088">
        <v>32319</v>
      </c>
      <c r="H13088">
        <v>1</v>
      </c>
      <c r="I13088">
        <v>73.69</v>
      </c>
    </row>
    <row r="13089" spans="1:9">
      <c r="A13089" t="s">
        <v>1500</v>
      </c>
      <c r="B13089">
        <v>37218</v>
      </c>
      <c r="C13089" t="str">
        <f>A13089&amp;""&amp;B13089</f>
        <v>ABS37218</v>
      </c>
      <c r="F13089">
        <v>0</v>
      </c>
      <c r="G13089">
        <v>0</v>
      </c>
      <c r="I13089">
        <v>73.709999999999994</v>
      </c>
    </row>
    <row r="13090" spans="1:9">
      <c r="A13090" t="s">
        <v>3125</v>
      </c>
      <c r="B13090" s="1">
        <v>14003</v>
      </c>
      <c r="C13090" t="str">
        <f>A13090&amp;""&amp;B13090</f>
        <v>QAP14003</v>
      </c>
      <c r="D13090" t="s">
        <v>20497</v>
      </c>
      <c r="E13090" t="s">
        <v>20498</v>
      </c>
      <c r="F13090">
        <v>6</v>
      </c>
      <c r="G13090" s="1">
        <v>14003</v>
      </c>
      <c r="H13090">
        <v>1</v>
      </c>
      <c r="I13090">
        <v>73.709999999999994</v>
      </c>
    </row>
    <row r="13091" spans="1:9">
      <c r="A13091" t="s">
        <v>2325</v>
      </c>
      <c r="B13091" t="s">
        <v>20499</v>
      </c>
      <c r="C13091" t="str">
        <f>A13091&amp;""&amp;B13091</f>
        <v>LUCGS8480</v>
      </c>
      <c r="D13091" t="s">
        <v>20500</v>
      </c>
      <c r="E13091" t="s">
        <v>15701</v>
      </c>
      <c r="F13091">
        <v>6</v>
      </c>
      <c r="G13091" t="s">
        <v>20499</v>
      </c>
      <c r="H13091">
        <v>1</v>
      </c>
      <c r="I13091">
        <v>73.72</v>
      </c>
    </row>
    <row r="13092" spans="1:9">
      <c r="A13092" t="s">
        <v>2239</v>
      </c>
      <c r="B13092" t="s">
        <v>20501</v>
      </c>
      <c r="C13092" t="str">
        <f>A13092&amp;""&amp;B13092</f>
        <v>MANWK9015X</v>
      </c>
      <c r="D13092" t="s">
        <v>20502</v>
      </c>
      <c r="E13092" t="s">
        <v>20501</v>
      </c>
      <c r="F13092">
        <v>6</v>
      </c>
      <c r="G13092" t="s">
        <v>20503</v>
      </c>
      <c r="H13092">
        <v>1</v>
      </c>
      <c r="I13092">
        <v>73.739999999999995</v>
      </c>
    </row>
    <row r="13093" spans="1:9">
      <c r="A13093" t="s">
        <v>1500</v>
      </c>
      <c r="B13093">
        <v>9057</v>
      </c>
      <c r="C13093" t="str">
        <f>A13093&amp;""&amp;B13093</f>
        <v>ABS9057</v>
      </c>
      <c r="D13093" t="s">
        <v>20504</v>
      </c>
      <c r="E13093">
        <v>9947939</v>
      </c>
      <c r="F13093">
        <v>2</v>
      </c>
      <c r="G13093">
        <v>9057</v>
      </c>
      <c r="H13093">
        <v>1</v>
      </c>
      <c r="I13093">
        <v>73.75</v>
      </c>
    </row>
    <row r="13094" spans="1:9">
      <c r="A13094" t="s">
        <v>239</v>
      </c>
      <c r="B13094">
        <v>41138415</v>
      </c>
      <c r="C13094" t="str">
        <f>A13094&amp;""&amp;B13094</f>
        <v>ADL41138415</v>
      </c>
      <c r="F13094">
        <v>0</v>
      </c>
      <c r="G13094">
        <v>0</v>
      </c>
      <c r="I13094">
        <v>73.75</v>
      </c>
    </row>
    <row r="13095" spans="1:9">
      <c r="A13095" t="s">
        <v>239</v>
      </c>
      <c r="B13095" t="s">
        <v>20505</v>
      </c>
      <c r="C13095" t="str">
        <f>A13095&amp;""&amp;B13095</f>
        <v>ADL45X134-7</v>
      </c>
      <c r="F13095">
        <v>0</v>
      </c>
      <c r="G13095">
        <v>0</v>
      </c>
      <c r="I13095">
        <v>73.75</v>
      </c>
    </row>
    <row r="13096" spans="1:9">
      <c r="A13096" t="s">
        <v>1500</v>
      </c>
      <c r="B13096">
        <v>17541</v>
      </c>
      <c r="C13096" t="str">
        <f>A13096&amp;""&amp;B13096</f>
        <v>ABS17541</v>
      </c>
      <c r="D13096" t="s">
        <v>20506</v>
      </c>
      <c r="E13096">
        <v>7701207795</v>
      </c>
      <c r="F13096">
        <v>6</v>
      </c>
      <c r="G13096">
        <v>17541</v>
      </c>
      <c r="H13096">
        <v>2</v>
      </c>
      <c r="I13096">
        <v>73.77</v>
      </c>
    </row>
    <row r="13097" spans="1:9">
      <c r="A13097" t="s">
        <v>13</v>
      </c>
      <c r="B13097" t="s">
        <v>20507</v>
      </c>
      <c r="C13097" t="str">
        <f>A13097&amp;""&amp;B13097</f>
        <v>MOZL23555</v>
      </c>
      <c r="D13097" t="s">
        <v>8214</v>
      </c>
      <c r="E13097">
        <v>2113309907</v>
      </c>
      <c r="F13097">
        <v>6</v>
      </c>
      <c r="G13097" t="s">
        <v>20507</v>
      </c>
      <c r="H13097">
        <v>1</v>
      </c>
      <c r="I13097">
        <v>73.77</v>
      </c>
    </row>
    <row r="13098" spans="1:9">
      <c r="A13098" t="s">
        <v>2543</v>
      </c>
      <c r="B13098" t="s">
        <v>20508</v>
      </c>
      <c r="C13098" t="str">
        <f>A13098&amp;""&amp;B13098</f>
        <v>JANABM80P</v>
      </c>
      <c r="D13098" t="s">
        <v>14886</v>
      </c>
      <c r="E13098" t="s">
        <v>20509</v>
      </c>
      <c r="F13098">
        <v>6</v>
      </c>
      <c r="G13098" t="s">
        <v>20508</v>
      </c>
      <c r="H13098">
        <v>1</v>
      </c>
      <c r="I13098">
        <v>73.790000000000006</v>
      </c>
    </row>
    <row r="13099" spans="1:9">
      <c r="A13099" t="s">
        <v>2325</v>
      </c>
      <c r="B13099" t="s">
        <v>20510</v>
      </c>
      <c r="C13099" t="str">
        <f>A13099&amp;""&amp;B13099</f>
        <v>LUCGDB1570DTE</v>
      </c>
      <c r="D13099" t="s">
        <v>20511</v>
      </c>
      <c r="E13099" t="s">
        <v>20512</v>
      </c>
      <c r="F13099">
        <v>3</v>
      </c>
      <c r="G13099" t="s">
        <v>20510</v>
      </c>
      <c r="H13099">
        <v>1</v>
      </c>
      <c r="I13099">
        <v>73.790000000000006</v>
      </c>
    </row>
    <row r="13100" spans="1:9">
      <c r="A13100" t="s">
        <v>1931</v>
      </c>
      <c r="B13100">
        <v>713610070</v>
      </c>
      <c r="C13100" t="str">
        <f>A13100&amp;""&amp;B13100</f>
        <v>FAG713610070</v>
      </c>
      <c r="D13100" t="s">
        <v>18789</v>
      </c>
      <c r="E13100" t="s">
        <v>20513</v>
      </c>
      <c r="F13100">
        <v>4</v>
      </c>
      <c r="G13100" t="s">
        <v>20514</v>
      </c>
      <c r="H13100">
        <v>1</v>
      </c>
      <c r="I13100">
        <v>73.81</v>
      </c>
    </row>
    <row r="13101" spans="1:9">
      <c r="A13101" t="s">
        <v>15913</v>
      </c>
      <c r="B13101" t="s">
        <v>20515</v>
      </c>
      <c r="C13101" t="str">
        <f>A13101&amp;""&amp;B13101</f>
        <v>GRFPA664</v>
      </c>
      <c r="D13101" t="s">
        <v>18260</v>
      </c>
      <c r="E13101">
        <v>1334115</v>
      </c>
      <c r="F13101">
        <v>5</v>
      </c>
      <c r="G13101" t="s">
        <v>20515</v>
      </c>
      <c r="H13101">
        <v>1</v>
      </c>
      <c r="I13101">
        <v>73.819999999999993</v>
      </c>
    </row>
    <row r="13102" spans="1:9">
      <c r="A13102" t="s">
        <v>13673</v>
      </c>
      <c r="B13102" t="s">
        <v>20516</v>
      </c>
      <c r="C13102" t="str">
        <f>A13102&amp;""&amp;B13102</f>
        <v>ROT1505 GL</v>
      </c>
      <c r="F13102">
        <v>0</v>
      </c>
      <c r="G13102">
        <v>0</v>
      </c>
      <c r="I13102">
        <v>73.83</v>
      </c>
    </row>
    <row r="13103" spans="1:9">
      <c r="A13103" t="s">
        <v>13673</v>
      </c>
      <c r="B13103">
        <v>2853</v>
      </c>
      <c r="C13103" t="str">
        <f>A13103&amp;""&amp;B13103</f>
        <v>ROT2853</v>
      </c>
      <c r="F13103">
        <v>0</v>
      </c>
      <c r="G13103">
        <v>0</v>
      </c>
      <c r="I13103">
        <v>73.83</v>
      </c>
    </row>
    <row r="13104" spans="1:9">
      <c r="A13104" t="s">
        <v>1500</v>
      </c>
      <c r="B13104">
        <v>16657</v>
      </c>
      <c r="C13104" t="str">
        <f>A13104&amp;""&amp;B13104</f>
        <v>ABS16657</v>
      </c>
      <c r="D13104" t="s">
        <v>20517</v>
      </c>
      <c r="E13104" t="s">
        <v>20518</v>
      </c>
      <c r="F13104">
        <v>6</v>
      </c>
      <c r="G13104">
        <v>16657</v>
      </c>
      <c r="H13104">
        <v>2</v>
      </c>
      <c r="I13104">
        <v>73.849999999999994</v>
      </c>
    </row>
    <row r="13105" spans="1:9">
      <c r="A13105" t="s">
        <v>1500</v>
      </c>
      <c r="B13105">
        <v>37122</v>
      </c>
      <c r="C13105" t="str">
        <f>A13105&amp;""&amp;B13105</f>
        <v>ABS37122</v>
      </c>
      <c r="D13105" t="s">
        <v>20519</v>
      </c>
      <c r="E13105" t="s">
        <v>20520</v>
      </c>
      <c r="F13105">
        <v>1</v>
      </c>
      <c r="G13105">
        <v>37122</v>
      </c>
      <c r="H13105">
        <v>1</v>
      </c>
      <c r="I13105">
        <v>73.849999999999994</v>
      </c>
    </row>
    <row r="13106" spans="1:9">
      <c r="A13106" t="s">
        <v>7139</v>
      </c>
      <c r="B13106" t="s">
        <v>20521</v>
      </c>
      <c r="C13106" t="str">
        <f>A13106&amp;""&amp;B13106</f>
        <v>LCALP004</v>
      </c>
      <c r="D13106" t="s">
        <v>20522</v>
      </c>
      <c r="E13106">
        <v>250202002</v>
      </c>
      <c r="F13106">
        <v>4</v>
      </c>
      <c r="G13106" t="s">
        <v>20521</v>
      </c>
      <c r="H13106">
        <v>1</v>
      </c>
      <c r="I13106">
        <v>73.91</v>
      </c>
    </row>
    <row r="13107" spans="1:9">
      <c r="A13107" t="s">
        <v>34</v>
      </c>
      <c r="B13107" t="s">
        <v>20523</v>
      </c>
      <c r="C13107" t="str">
        <f>A13107&amp;""&amp;B13107</f>
        <v>ELR012.370</v>
      </c>
      <c r="D13107" t="s">
        <v>20524</v>
      </c>
      <c r="E13107" t="s">
        <v>20525</v>
      </c>
      <c r="F13107">
        <v>6</v>
      </c>
      <c r="G13107" t="s">
        <v>20523</v>
      </c>
      <c r="H13107">
        <v>1</v>
      </c>
      <c r="I13107">
        <v>73.92</v>
      </c>
    </row>
    <row r="13108" spans="1:9">
      <c r="A13108" t="s">
        <v>2325</v>
      </c>
      <c r="B13108" t="s">
        <v>20526</v>
      </c>
      <c r="C13108" t="str">
        <f>A13108&amp;""&amp;B13108</f>
        <v>LUCGS8794</v>
      </c>
      <c r="D13108" t="s">
        <v>19529</v>
      </c>
      <c r="E13108" t="s">
        <v>19530</v>
      </c>
      <c r="F13108">
        <v>2</v>
      </c>
      <c r="G13108" t="s">
        <v>20526</v>
      </c>
      <c r="H13108">
        <v>1</v>
      </c>
      <c r="I13108">
        <v>73.989999999999995</v>
      </c>
    </row>
    <row r="13109" spans="1:9">
      <c r="A13109" t="s">
        <v>3001</v>
      </c>
      <c r="B13109">
        <v>535008110</v>
      </c>
      <c r="C13109" t="str">
        <f>A13109&amp;""&amp;B13109</f>
        <v>INA535008110</v>
      </c>
      <c r="D13109" t="s">
        <v>20527</v>
      </c>
      <c r="E13109">
        <v>7701062985</v>
      </c>
      <c r="F13109">
        <v>6</v>
      </c>
      <c r="G13109" t="s">
        <v>20528</v>
      </c>
      <c r="H13109">
        <v>1</v>
      </c>
      <c r="I13109">
        <v>74.010000000000005</v>
      </c>
    </row>
    <row r="13110" spans="1:9">
      <c r="A13110" t="s">
        <v>2325</v>
      </c>
      <c r="B13110" t="s">
        <v>20529</v>
      </c>
      <c r="C13110" t="str">
        <f>A13110&amp;""&amp;B13110</f>
        <v>LUCGDB3179</v>
      </c>
      <c r="D13110" t="s">
        <v>20530</v>
      </c>
      <c r="E13110" t="s">
        <v>20531</v>
      </c>
      <c r="F13110">
        <v>2</v>
      </c>
      <c r="G13110" t="s">
        <v>20529</v>
      </c>
      <c r="H13110">
        <v>1</v>
      </c>
      <c r="I13110">
        <v>74.010000000000005</v>
      </c>
    </row>
    <row r="13111" spans="1:9">
      <c r="A13111" t="s">
        <v>523</v>
      </c>
      <c r="B13111" t="s">
        <v>20532</v>
      </c>
      <c r="C13111" t="str">
        <f>A13111&amp;""&amp;B13111</f>
        <v>ENGNE01016</v>
      </c>
      <c r="D13111" t="s">
        <v>20533</v>
      </c>
      <c r="E13111" t="s">
        <v>20532</v>
      </c>
      <c r="F13111">
        <v>6</v>
      </c>
      <c r="G13111" t="s">
        <v>20532</v>
      </c>
      <c r="H13111">
        <v>1</v>
      </c>
      <c r="I13111">
        <v>74.069999999999993</v>
      </c>
    </row>
    <row r="13112" spans="1:9">
      <c r="A13112" t="s">
        <v>2543</v>
      </c>
      <c r="B13112" t="s">
        <v>20534</v>
      </c>
      <c r="C13112" t="str">
        <f>A13112&amp;""&amp;B13112</f>
        <v>JANHR13</v>
      </c>
      <c r="D13112" t="s">
        <v>10313</v>
      </c>
      <c r="E13112" t="s">
        <v>20534</v>
      </c>
      <c r="F13112">
        <v>4</v>
      </c>
      <c r="G13112" t="s">
        <v>20534</v>
      </c>
      <c r="H13112">
        <v>1</v>
      </c>
      <c r="I13112">
        <v>74.069999999999993</v>
      </c>
    </row>
    <row r="13113" spans="1:9">
      <c r="A13113" t="s">
        <v>15913</v>
      </c>
      <c r="B13113" t="s">
        <v>20535</v>
      </c>
      <c r="C13113" t="str">
        <f>A13113&amp;""&amp;B13113</f>
        <v>GRFPA959</v>
      </c>
      <c r="D13113" t="s">
        <v>20536</v>
      </c>
      <c r="E13113">
        <v>24405895</v>
      </c>
      <c r="F13113">
        <v>6</v>
      </c>
      <c r="G13113" t="s">
        <v>20535</v>
      </c>
      <c r="H13113">
        <v>1</v>
      </c>
      <c r="I13113">
        <v>74.099999999999994</v>
      </c>
    </row>
    <row r="13114" spans="1:9">
      <c r="A13114" t="s">
        <v>3001</v>
      </c>
      <c r="B13114">
        <v>535020310</v>
      </c>
      <c r="C13114" t="str">
        <f>A13114&amp;""&amp;B13114</f>
        <v>INA535020310</v>
      </c>
      <c r="D13114" t="s">
        <v>20231</v>
      </c>
      <c r="E13114">
        <v>1204177</v>
      </c>
      <c r="F13114">
        <v>6</v>
      </c>
      <c r="G13114" t="s">
        <v>20537</v>
      </c>
      <c r="H13114">
        <v>1</v>
      </c>
      <c r="I13114">
        <v>74.13</v>
      </c>
    </row>
    <row r="13115" spans="1:9">
      <c r="A13115" t="s">
        <v>120</v>
      </c>
      <c r="B13115" t="s">
        <v>20538</v>
      </c>
      <c r="C13115" t="str">
        <f>A13115&amp;""&amp;B13115</f>
        <v>RNZ71-40673-00</v>
      </c>
      <c r="D13115" t="s">
        <v>1755</v>
      </c>
      <c r="E13115">
        <v>850118</v>
      </c>
      <c r="F13115">
        <v>6</v>
      </c>
      <c r="G13115" t="s">
        <v>20538</v>
      </c>
      <c r="H13115">
        <v>1</v>
      </c>
      <c r="I13115">
        <v>74.17</v>
      </c>
    </row>
    <row r="13116" spans="1:9">
      <c r="A13116" t="s">
        <v>31</v>
      </c>
      <c r="B13116">
        <v>986424544</v>
      </c>
      <c r="C13116" t="str">
        <f>A13116&amp;""&amp;B13116</f>
        <v>BOS986424544</v>
      </c>
      <c r="D13116" t="s">
        <v>20539</v>
      </c>
      <c r="E13116" t="s">
        <v>20540</v>
      </c>
      <c r="F13116">
        <v>3</v>
      </c>
      <c r="G13116" t="s">
        <v>20541</v>
      </c>
      <c r="H13116">
        <v>1</v>
      </c>
      <c r="I13116">
        <v>74.2</v>
      </c>
    </row>
    <row r="13117" spans="1:9">
      <c r="A13117" t="s">
        <v>112</v>
      </c>
      <c r="B13117" t="s">
        <v>20542</v>
      </c>
      <c r="C13117" t="str">
        <f>A13117&amp;""&amp;B13117</f>
        <v>OYO96M0004-OYO</v>
      </c>
      <c r="D13117" t="s">
        <v>20543</v>
      </c>
      <c r="E13117">
        <v>90285434</v>
      </c>
      <c r="F13117">
        <v>1</v>
      </c>
      <c r="G13117" t="s">
        <v>20542</v>
      </c>
      <c r="H13117">
        <v>1</v>
      </c>
      <c r="I13117">
        <v>74.239999999999995</v>
      </c>
    </row>
    <row r="13118" spans="1:9">
      <c r="A13118" t="s">
        <v>2325</v>
      </c>
      <c r="B13118" t="s">
        <v>20544</v>
      </c>
      <c r="C13118" t="str">
        <f>A13118&amp;""&amp;B13118</f>
        <v>LUCGDB1274DTE</v>
      </c>
      <c r="D13118" t="s">
        <v>20545</v>
      </c>
      <c r="E13118" t="s">
        <v>20546</v>
      </c>
      <c r="F13118">
        <v>3</v>
      </c>
      <c r="G13118" t="s">
        <v>20544</v>
      </c>
      <c r="H13118">
        <v>1</v>
      </c>
      <c r="I13118">
        <v>74.25</v>
      </c>
    </row>
    <row r="13119" spans="1:9">
      <c r="A13119" t="s">
        <v>2325</v>
      </c>
      <c r="B13119" t="s">
        <v>20547</v>
      </c>
      <c r="C13119" t="str">
        <f>A13119&amp;""&amp;B13119</f>
        <v>LUCGDB1348DTE</v>
      </c>
      <c r="D13119" t="s">
        <v>20548</v>
      </c>
      <c r="E13119" t="s">
        <v>20549</v>
      </c>
      <c r="F13119">
        <v>6</v>
      </c>
      <c r="G13119" t="s">
        <v>20547</v>
      </c>
      <c r="H13119">
        <v>1</v>
      </c>
      <c r="I13119">
        <v>74.25</v>
      </c>
    </row>
    <row r="13120" spans="1:9">
      <c r="A13120" t="s">
        <v>2325</v>
      </c>
      <c r="B13120" t="s">
        <v>20550</v>
      </c>
      <c r="C13120" t="str">
        <f>A13120&amp;""&amp;B13120</f>
        <v>LUCGDB1786</v>
      </c>
      <c r="D13120" t="s">
        <v>19707</v>
      </c>
      <c r="E13120">
        <v>7701209869</v>
      </c>
      <c r="F13120">
        <v>6</v>
      </c>
      <c r="G13120" t="s">
        <v>20550</v>
      </c>
      <c r="H13120">
        <v>1</v>
      </c>
      <c r="I13120">
        <v>74.25</v>
      </c>
    </row>
    <row r="13121" spans="1:9">
      <c r="A13121" t="s">
        <v>579</v>
      </c>
      <c r="B13121">
        <v>70103407</v>
      </c>
      <c r="C13121" t="str">
        <f>A13121&amp;""&amp;B13121</f>
        <v>VAG70103407</v>
      </c>
      <c r="D13121" t="s">
        <v>20551</v>
      </c>
      <c r="E13121">
        <v>70103407</v>
      </c>
      <c r="F13121">
        <v>6</v>
      </c>
      <c r="G13121">
        <v>70103407</v>
      </c>
      <c r="H13121">
        <v>1</v>
      </c>
      <c r="I13121">
        <v>74.25</v>
      </c>
    </row>
    <row r="13122" spans="1:9">
      <c r="A13122" t="s">
        <v>1500</v>
      </c>
      <c r="B13122">
        <v>31395</v>
      </c>
      <c r="C13122" t="str">
        <f>A13122&amp;""&amp;B13122</f>
        <v>ABS31395</v>
      </c>
      <c r="D13122" t="s">
        <v>20552</v>
      </c>
      <c r="E13122" t="s">
        <v>20553</v>
      </c>
      <c r="F13122">
        <v>2</v>
      </c>
      <c r="G13122">
        <v>31395</v>
      </c>
      <c r="H13122">
        <v>1</v>
      </c>
      <c r="I13122">
        <v>74.260000000000005</v>
      </c>
    </row>
    <row r="13123" spans="1:9">
      <c r="A13123" t="s">
        <v>1500</v>
      </c>
      <c r="B13123">
        <v>37869</v>
      </c>
      <c r="C13123" t="str">
        <f>A13123&amp;""&amp;B13123</f>
        <v>ABS37869</v>
      </c>
      <c r="D13123" t="s">
        <v>20554</v>
      </c>
      <c r="E13123" t="s">
        <v>20555</v>
      </c>
      <c r="F13123">
        <v>6</v>
      </c>
      <c r="G13123">
        <v>37869</v>
      </c>
      <c r="H13123">
        <v>1</v>
      </c>
      <c r="I13123">
        <v>74.260000000000005</v>
      </c>
    </row>
    <row r="13124" spans="1:9">
      <c r="A13124" t="s">
        <v>1500</v>
      </c>
      <c r="B13124">
        <v>37307</v>
      </c>
      <c r="C13124" t="str">
        <f>A13124&amp;""&amp;B13124</f>
        <v>ABS37307</v>
      </c>
      <c r="F13124">
        <v>0</v>
      </c>
      <c r="G13124">
        <v>0</v>
      </c>
      <c r="I13124">
        <v>74.28</v>
      </c>
    </row>
    <row r="13125" spans="1:9">
      <c r="A13125" t="s">
        <v>1500</v>
      </c>
      <c r="B13125">
        <v>37423</v>
      </c>
      <c r="C13125" t="str">
        <f>A13125&amp;""&amp;B13125</f>
        <v>ABS37423</v>
      </c>
      <c r="D13125" t="s">
        <v>20556</v>
      </c>
      <c r="E13125" t="s">
        <v>20557</v>
      </c>
      <c r="F13125">
        <v>6</v>
      </c>
      <c r="G13125">
        <v>37423</v>
      </c>
      <c r="H13125">
        <v>1</v>
      </c>
      <c r="I13125">
        <v>74.31</v>
      </c>
    </row>
    <row r="13126" spans="1:9">
      <c r="A13126" t="s">
        <v>38</v>
      </c>
      <c r="B13126">
        <v>36597</v>
      </c>
      <c r="C13126" t="str">
        <f>A13126&amp;""&amp;B13126</f>
        <v>FEB36597</v>
      </c>
      <c r="D13126" t="s">
        <v>19582</v>
      </c>
      <c r="E13126" t="s">
        <v>20558</v>
      </c>
      <c r="F13126">
        <v>6</v>
      </c>
      <c r="G13126">
        <v>36597</v>
      </c>
      <c r="H13126">
        <v>1</v>
      </c>
      <c r="I13126">
        <v>74.34</v>
      </c>
    </row>
    <row r="13127" spans="1:9">
      <c r="A13127" t="s">
        <v>38</v>
      </c>
      <c r="B13127">
        <v>40251</v>
      </c>
      <c r="C13127" t="str">
        <f>A13127&amp;""&amp;B13127</f>
        <v>FEB40251</v>
      </c>
      <c r="D13127" t="s">
        <v>20559</v>
      </c>
      <c r="E13127">
        <v>4416894</v>
      </c>
      <c r="F13127">
        <v>6</v>
      </c>
      <c r="G13127">
        <v>40251</v>
      </c>
      <c r="H13127">
        <v>1</v>
      </c>
      <c r="I13127">
        <v>74.34</v>
      </c>
    </row>
    <row r="13128" spans="1:9">
      <c r="A13128" t="s">
        <v>5437</v>
      </c>
      <c r="B13128" t="s">
        <v>20560</v>
      </c>
      <c r="C13128" t="str">
        <f>A13128&amp;""&amp;B13128</f>
        <v>DEL0165018/0</v>
      </c>
      <c r="D13128" t="s">
        <v>20561</v>
      </c>
      <c r="F13128">
        <v>4</v>
      </c>
      <c r="G13128" t="s">
        <v>20560</v>
      </c>
      <c r="H13128">
        <v>1</v>
      </c>
      <c r="I13128">
        <v>74.38</v>
      </c>
    </row>
    <row r="13129" spans="1:9">
      <c r="A13129" t="s">
        <v>1500</v>
      </c>
      <c r="B13129">
        <v>37156</v>
      </c>
      <c r="C13129" t="str">
        <f>A13129&amp;""&amp;B13129</f>
        <v>ABS37156</v>
      </c>
      <c r="F13129">
        <v>0</v>
      </c>
      <c r="G13129">
        <v>0</v>
      </c>
      <c r="I13129">
        <v>74.42</v>
      </c>
    </row>
    <row r="13130" spans="1:9">
      <c r="A13130" t="s">
        <v>2239</v>
      </c>
      <c r="B13130" t="s">
        <v>18481</v>
      </c>
      <c r="C13130" t="str">
        <f>A13130&amp;""&amp;B13130</f>
        <v>MANWK829/3</v>
      </c>
      <c r="D13130" t="s">
        <v>20562</v>
      </c>
      <c r="E13130" t="s">
        <v>18481</v>
      </c>
      <c r="F13130">
        <v>6</v>
      </c>
      <c r="G13130" t="s">
        <v>20563</v>
      </c>
      <c r="H13130">
        <v>1</v>
      </c>
      <c r="I13130">
        <v>74.42</v>
      </c>
    </row>
    <row r="13131" spans="1:9">
      <c r="A13131" t="s">
        <v>38</v>
      </c>
      <c r="B13131">
        <v>106120</v>
      </c>
      <c r="C13131" t="str">
        <f>A13131&amp;""&amp;B13131</f>
        <v>FEB106120</v>
      </c>
      <c r="D13131" t="s">
        <v>20564</v>
      </c>
      <c r="E13131">
        <v>8200675748</v>
      </c>
      <c r="F13131">
        <v>6</v>
      </c>
      <c r="G13131">
        <v>106120</v>
      </c>
      <c r="H13131">
        <v>1</v>
      </c>
      <c r="I13131">
        <v>74.430000000000007</v>
      </c>
    </row>
    <row r="13132" spans="1:9">
      <c r="A13132" t="s">
        <v>1050</v>
      </c>
      <c r="B13132" t="s">
        <v>20565</v>
      </c>
      <c r="C13132" t="str">
        <f>A13132&amp;""&amp;B13132</f>
        <v>LMI37624 01</v>
      </c>
      <c r="D13132" t="s">
        <v>13695</v>
      </c>
      <c r="E13132">
        <v>9672192480</v>
      </c>
      <c r="F13132">
        <v>3</v>
      </c>
      <c r="G13132" t="s">
        <v>20565</v>
      </c>
      <c r="H13132">
        <v>1</v>
      </c>
      <c r="I13132">
        <v>74.459999999999994</v>
      </c>
    </row>
    <row r="13133" spans="1:9">
      <c r="A13133" t="s">
        <v>2325</v>
      </c>
      <c r="B13133" t="s">
        <v>20566</v>
      </c>
      <c r="C13133" t="str">
        <f>A13133&amp;""&amp;B13133</f>
        <v>LUCGDB1992</v>
      </c>
      <c r="D13133" t="s">
        <v>19693</v>
      </c>
      <c r="E13133">
        <v>1608691380</v>
      </c>
      <c r="F13133">
        <v>6</v>
      </c>
      <c r="G13133" t="s">
        <v>20566</v>
      </c>
      <c r="H13133">
        <v>1</v>
      </c>
      <c r="I13133">
        <v>74.459999999999994</v>
      </c>
    </row>
    <row r="13134" spans="1:9">
      <c r="A13134" t="s">
        <v>2325</v>
      </c>
      <c r="B13134" t="s">
        <v>20567</v>
      </c>
      <c r="C13134" t="str">
        <f>A13134&amp;""&amp;B13134</f>
        <v>LUCGDB3270</v>
      </c>
      <c r="D13134" t="s">
        <v>20568</v>
      </c>
      <c r="E13134" t="s">
        <v>19239</v>
      </c>
      <c r="F13134">
        <v>5</v>
      </c>
      <c r="G13134" t="s">
        <v>20567</v>
      </c>
      <c r="H13134">
        <v>1</v>
      </c>
      <c r="I13134">
        <v>74.459999999999994</v>
      </c>
    </row>
    <row r="13135" spans="1:9">
      <c r="A13135" t="s">
        <v>2325</v>
      </c>
      <c r="B13135" t="s">
        <v>20569</v>
      </c>
      <c r="C13135" t="str">
        <f>A13135&amp;""&amp;B13135</f>
        <v>LUCDF4213</v>
      </c>
      <c r="D13135" t="s">
        <v>20570</v>
      </c>
      <c r="E13135">
        <v>34211160809</v>
      </c>
      <c r="F13135">
        <v>4</v>
      </c>
      <c r="G13135" t="s">
        <v>20569</v>
      </c>
      <c r="H13135">
        <v>2</v>
      </c>
      <c r="I13135">
        <v>74.48</v>
      </c>
    </row>
    <row r="13136" spans="1:9">
      <c r="A13136" t="s">
        <v>38</v>
      </c>
      <c r="B13136">
        <v>45205</v>
      </c>
      <c r="C13136" t="str">
        <f>A13136&amp;""&amp;B13136</f>
        <v>FEB45205</v>
      </c>
      <c r="D13136" t="s">
        <v>20571</v>
      </c>
      <c r="E13136">
        <v>91167214</v>
      </c>
      <c r="F13136">
        <v>4</v>
      </c>
      <c r="G13136">
        <v>45205</v>
      </c>
      <c r="H13136">
        <v>1</v>
      </c>
      <c r="I13136">
        <v>74.5</v>
      </c>
    </row>
    <row r="13137" spans="1:9">
      <c r="A13137" t="s">
        <v>31</v>
      </c>
      <c r="B13137">
        <v>1457433164</v>
      </c>
      <c r="C13137" t="str">
        <f>A13137&amp;""&amp;B13137</f>
        <v>BOS1457433164</v>
      </c>
      <c r="D13137" t="s">
        <v>10940</v>
      </c>
      <c r="E13137" t="s">
        <v>20572</v>
      </c>
      <c r="F13137">
        <v>6</v>
      </c>
      <c r="G13137" s="1">
        <v>1457433164</v>
      </c>
      <c r="H13137">
        <v>1</v>
      </c>
      <c r="I13137">
        <v>74.53</v>
      </c>
    </row>
    <row r="13138" spans="1:9">
      <c r="A13138" t="s">
        <v>38</v>
      </c>
      <c r="B13138">
        <v>23536</v>
      </c>
      <c r="C13138" t="str">
        <f>A13138&amp;""&amp;B13138</f>
        <v>FEB23536</v>
      </c>
      <c r="D13138" t="s">
        <v>20573</v>
      </c>
      <c r="E13138">
        <v>34116764641</v>
      </c>
      <c r="F13138">
        <v>6</v>
      </c>
      <c r="G13138">
        <v>23536</v>
      </c>
      <c r="H13138">
        <v>2</v>
      </c>
      <c r="I13138">
        <v>74.53</v>
      </c>
    </row>
    <row r="13139" spans="1:9">
      <c r="A13139" t="s">
        <v>120</v>
      </c>
      <c r="B13139" t="s">
        <v>20574</v>
      </c>
      <c r="C13139" t="str">
        <f>A13139&amp;""&amp;B13139</f>
        <v>RNZ61-35970-00</v>
      </c>
      <c r="D13139" t="s">
        <v>20575</v>
      </c>
      <c r="E13139" t="s">
        <v>20576</v>
      </c>
      <c r="F13139">
        <v>3</v>
      </c>
      <c r="G13139" t="s">
        <v>20574</v>
      </c>
      <c r="H13139">
        <v>1</v>
      </c>
      <c r="I13139">
        <v>74.53</v>
      </c>
    </row>
    <row r="13140" spans="1:9">
      <c r="A13140" t="s">
        <v>14611</v>
      </c>
      <c r="B13140">
        <v>533701</v>
      </c>
      <c r="C13140" t="str">
        <f>A13140&amp;""&amp;B13140</f>
        <v>DAC533701</v>
      </c>
      <c r="D13140" t="s">
        <v>20577</v>
      </c>
      <c r="E13140" t="s">
        <v>20578</v>
      </c>
      <c r="F13140">
        <v>1</v>
      </c>
      <c r="G13140">
        <v>533701</v>
      </c>
      <c r="H13140">
        <v>1</v>
      </c>
      <c r="I13140">
        <v>74.540000000000006</v>
      </c>
    </row>
    <row r="13141" spans="1:9">
      <c r="A13141" t="s">
        <v>2239</v>
      </c>
      <c r="B13141" t="s">
        <v>20579</v>
      </c>
      <c r="C13141" t="str">
        <f>A13141&amp;""&amp;B13141</f>
        <v>MANC25654</v>
      </c>
      <c r="D13141" t="s">
        <v>2968</v>
      </c>
      <c r="E13141" t="s">
        <v>20579</v>
      </c>
      <c r="F13141">
        <v>6</v>
      </c>
      <c r="G13141" t="s">
        <v>20580</v>
      </c>
      <c r="H13141">
        <v>1</v>
      </c>
      <c r="I13141">
        <v>74.56</v>
      </c>
    </row>
    <row r="13142" spans="1:9">
      <c r="A13142" t="s">
        <v>38</v>
      </c>
      <c r="B13142">
        <v>8574</v>
      </c>
      <c r="C13142" t="str">
        <f>A13142&amp;""&amp;B13142</f>
        <v>FEB8574</v>
      </c>
      <c r="F13142">
        <v>0</v>
      </c>
      <c r="G13142">
        <v>0</v>
      </c>
      <c r="I13142">
        <v>74.58</v>
      </c>
    </row>
    <row r="13143" spans="1:9">
      <c r="A13143" t="s">
        <v>456</v>
      </c>
      <c r="B13143" t="s">
        <v>20581</v>
      </c>
      <c r="C13143" t="str">
        <f>A13143&amp;""&amp;B13143</f>
        <v>FOMFO0636</v>
      </c>
      <c r="F13143">
        <v>0</v>
      </c>
      <c r="G13143">
        <v>0</v>
      </c>
      <c r="I13143">
        <v>74.59</v>
      </c>
    </row>
    <row r="13144" spans="1:9">
      <c r="A13144" t="s">
        <v>1500</v>
      </c>
      <c r="B13144">
        <v>37139</v>
      </c>
      <c r="C13144" t="str">
        <f>A13144&amp;""&amp;B13144</f>
        <v>ABS37139</v>
      </c>
      <c r="F13144">
        <v>0</v>
      </c>
      <c r="G13144">
        <v>0</v>
      </c>
      <c r="I13144">
        <v>74.599999999999994</v>
      </c>
    </row>
    <row r="13145" spans="1:9">
      <c r="A13145" t="s">
        <v>31</v>
      </c>
      <c r="B13145">
        <v>3397007297</v>
      </c>
      <c r="C13145" t="str">
        <f>A13145&amp;""&amp;B13145</f>
        <v>BOS3397007297</v>
      </c>
      <c r="D13145" t="s">
        <v>20582</v>
      </c>
      <c r="E13145">
        <v>3397007297</v>
      </c>
      <c r="F13145">
        <v>6</v>
      </c>
      <c r="G13145" s="1">
        <v>3397007297</v>
      </c>
      <c r="H13145">
        <v>1</v>
      </c>
      <c r="I13145">
        <v>74.650000000000006</v>
      </c>
    </row>
    <row r="13146" spans="1:9">
      <c r="A13146" t="s">
        <v>2325</v>
      </c>
      <c r="B13146" t="s">
        <v>20583</v>
      </c>
      <c r="C13146" t="str">
        <f>A13146&amp;""&amp;B13146</f>
        <v>LUCGDB3276</v>
      </c>
      <c r="D13146" t="s">
        <v>20584</v>
      </c>
      <c r="E13146" t="s">
        <v>20585</v>
      </c>
      <c r="F13146">
        <v>5</v>
      </c>
      <c r="G13146" t="s">
        <v>20583</v>
      </c>
      <c r="H13146">
        <v>1</v>
      </c>
      <c r="I13146">
        <v>74.650000000000006</v>
      </c>
    </row>
    <row r="13147" spans="1:9">
      <c r="A13147" t="s">
        <v>1500</v>
      </c>
      <c r="B13147">
        <v>37561</v>
      </c>
      <c r="C13147" t="str">
        <f>A13147&amp;""&amp;B13147</f>
        <v>ABS37561</v>
      </c>
      <c r="D13147" t="s">
        <v>20586</v>
      </c>
      <c r="E13147">
        <v>1459408</v>
      </c>
      <c r="F13147">
        <v>6</v>
      </c>
      <c r="G13147">
        <v>37561</v>
      </c>
      <c r="H13147">
        <v>1</v>
      </c>
      <c r="I13147">
        <v>74.66</v>
      </c>
    </row>
    <row r="13148" spans="1:9">
      <c r="A13148" t="s">
        <v>13673</v>
      </c>
      <c r="B13148">
        <v>2958</v>
      </c>
      <c r="C13148" t="str">
        <f>A13148&amp;""&amp;B13148</f>
        <v>ROT2958</v>
      </c>
      <c r="F13148">
        <v>0</v>
      </c>
      <c r="G13148">
        <v>0</v>
      </c>
      <c r="I13148">
        <v>74.66</v>
      </c>
    </row>
    <row r="13149" spans="1:9">
      <c r="A13149" t="s">
        <v>2325</v>
      </c>
      <c r="B13149" t="s">
        <v>20587</v>
      </c>
      <c r="C13149" t="str">
        <f>A13149&amp;""&amp;B13149</f>
        <v>LUCGDB1471</v>
      </c>
      <c r="F13149">
        <v>0</v>
      </c>
      <c r="G13149">
        <v>0</v>
      </c>
      <c r="I13149">
        <v>74.67</v>
      </c>
    </row>
    <row r="13150" spans="1:9">
      <c r="A13150" t="s">
        <v>3390</v>
      </c>
      <c r="B13150" t="s">
        <v>20588</v>
      </c>
      <c r="C13150" t="str">
        <f>A13150&amp;""&amp;B13150</f>
        <v>BREP78011</v>
      </c>
      <c r="D13150" t="s">
        <v>20589</v>
      </c>
      <c r="E13150" t="s">
        <v>15028</v>
      </c>
      <c r="F13150">
        <v>6</v>
      </c>
      <c r="G13150" t="s">
        <v>20590</v>
      </c>
      <c r="H13150">
        <v>1</v>
      </c>
      <c r="I13150">
        <v>74.680000000000007</v>
      </c>
    </row>
    <row r="13151" spans="1:9">
      <c r="A13151" t="s">
        <v>38</v>
      </c>
      <c r="B13151">
        <v>22621</v>
      </c>
      <c r="C13151" t="str">
        <f>A13151&amp;""&amp;B13151</f>
        <v>FEB22621</v>
      </c>
      <c r="D13151" t="s">
        <v>20591</v>
      </c>
      <c r="E13151">
        <v>1637400345</v>
      </c>
      <c r="F13151">
        <v>6</v>
      </c>
      <c r="G13151">
        <v>22621</v>
      </c>
      <c r="H13151">
        <v>1</v>
      </c>
      <c r="I13151">
        <v>74.680000000000007</v>
      </c>
    </row>
    <row r="13152" spans="1:9">
      <c r="A13152" t="s">
        <v>2475</v>
      </c>
      <c r="B13152" t="s">
        <v>20592</v>
      </c>
      <c r="C13152" t="str">
        <f>A13152&amp;""&amp;B13152</f>
        <v>TRWJAR235</v>
      </c>
      <c r="D13152" t="s">
        <v>20593</v>
      </c>
      <c r="E13152">
        <v>7701462170</v>
      </c>
      <c r="F13152">
        <v>4</v>
      </c>
      <c r="G13152" t="s">
        <v>20592</v>
      </c>
      <c r="H13152">
        <v>1</v>
      </c>
      <c r="I13152">
        <v>74.680000000000007</v>
      </c>
    </row>
    <row r="13153" spans="1:9">
      <c r="A13153" t="s">
        <v>2325</v>
      </c>
      <c r="B13153" t="s">
        <v>20594</v>
      </c>
      <c r="C13153" t="str">
        <f>A13153&amp;""&amp;B13153</f>
        <v>LUCGDB328</v>
      </c>
      <c r="D13153" t="s">
        <v>20595</v>
      </c>
      <c r="E13153" t="s">
        <v>20596</v>
      </c>
      <c r="F13153">
        <v>1</v>
      </c>
      <c r="G13153" t="s">
        <v>20594</v>
      </c>
      <c r="H13153">
        <v>1</v>
      </c>
      <c r="I13153">
        <v>74.69</v>
      </c>
    </row>
    <row r="13154" spans="1:9">
      <c r="A13154" t="s">
        <v>1500</v>
      </c>
      <c r="B13154">
        <v>36918</v>
      </c>
      <c r="C13154" t="str">
        <f>A13154&amp;""&amp;B13154</f>
        <v>ABS36918</v>
      </c>
      <c r="D13154" t="s">
        <v>20597</v>
      </c>
      <c r="E13154" t="s">
        <v>20598</v>
      </c>
      <c r="F13154">
        <v>2</v>
      </c>
      <c r="G13154">
        <v>36918</v>
      </c>
      <c r="H13154">
        <v>1</v>
      </c>
      <c r="I13154">
        <v>74.72</v>
      </c>
    </row>
    <row r="13155" spans="1:9">
      <c r="A13155" t="s">
        <v>14611</v>
      </c>
      <c r="B13155">
        <v>563903</v>
      </c>
      <c r="C13155" t="str">
        <f>A13155&amp;""&amp;B13155</f>
        <v>DAC563903</v>
      </c>
      <c r="D13155" t="s">
        <v>18080</v>
      </c>
      <c r="E13155" t="s">
        <v>20599</v>
      </c>
      <c r="F13155">
        <v>4</v>
      </c>
      <c r="G13155">
        <v>563903</v>
      </c>
      <c r="H13155">
        <v>1</v>
      </c>
      <c r="I13155">
        <v>74.72</v>
      </c>
    </row>
    <row r="13156" spans="1:9">
      <c r="A13156" t="s">
        <v>239</v>
      </c>
      <c r="B13156" t="s">
        <v>20600</v>
      </c>
      <c r="C13156" t="str">
        <f>A13156&amp;""&amp;B13156</f>
        <v>ADL3050870E</v>
      </c>
      <c r="F13156">
        <v>0</v>
      </c>
      <c r="G13156">
        <v>0</v>
      </c>
      <c r="I13156">
        <v>74.73</v>
      </c>
    </row>
    <row r="13157" spans="1:9">
      <c r="A13157" t="s">
        <v>4761</v>
      </c>
      <c r="B13157" t="s">
        <v>20601</v>
      </c>
      <c r="C13157" t="str">
        <f>A13157&amp;""&amp;B13157</f>
        <v>CIF607-115</v>
      </c>
      <c r="D13157" t="s">
        <v>19976</v>
      </c>
      <c r="E13157" t="s">
        <v>20602</v>
      </c>
      <c r="F13157">
        <v>1</v>
      </c>
      <c r="G13157" t="s">
        <v>20601</v>
      </c>
      <c r="H13157">
        <v>1</v>
      </c>
      <c r="I13157">
        <v>74.73</v>
      </c>
    </row>
    <row r="13158" spans="1:9">
      <c r="A13158" t="s">
        <v>1533</v>
      </c>
      <c r="B13158" t="s">
        <v>20603</v>
      </c>
      <c r="C13158" t="str">
        <f>A13158&amp;""&amp;B13158</f>
        <v>LIN01.44.02</v>
      </c>
      <c r="D13158" t="s">
        <v>20604</v>
      </c>
      <c r="E13158">
        <v>55235449</v>
      </c>
      <c r="F13158">
        <v>2</v>
      </c>
      <c r="G13158" t="s">
        <v>20603</v>
      </c>
      <c r="H13158">
        <v>1</v>
      </c>
      <c r="I13158">
        <v>74.760000000000005</v>
      </c>
    </row>
    <row r="13159" spans="1:9">
      <c r="A13159" t="s">
        <v>2325</v>
      </c>
      <c r="B13159" t="s">
        <v>20605</v>
      </c>
      <c r="C13159" t="str">
        <f>A13159&amp;""&amp;B13159</f>
        <v>LUCGDB1622DTE</v>
      </c>
      <c r="D13159" t="s">
        <v>16106</v>
      </c>
      <c r="E13159" t="s">
        <v>16107</v>
      </c>
      <c r="F13159">
        <v>6</v>
      </c>
      <c r="G13159" t="s">
        <v>20605</v>
      </c>
      <c r="H13159">
        <v>1</v>
      </c>
      <c r="I13159">
        <v>74.760000000000005</v>
      </c>
    </row>
    <row r="13160" spans="1:9">
      <c r="A13160" t="s">
        <v>8</v>
      </c>
      <c r="B13160" t="s">
        <v>20606</v>
      </c>
      <c r="C13160" t="str">
        <f>A13160&amp;""&amp;B13160</f>
        <v>ELEZE0001</v>
      </c>
      <c r="D13160" t="s">
        <v>20607</v>
      </c>
      <c r="E13160">
        <v>5851005</v>
      </c>
      <c r="F13160">
        <v>2</v>
      </c>
      <c r="G13160" t="s">
        <v>20606</v>
      </c>
      <c r="H13160">
        <v>1</v>
      </c>
      <c r="I13160">
        <v>74.8</v>
      </c>
    </row>
    <row r="13161" spans="1:9">
      <c r="A13161" t="s">
        <v>3001</v>
      </c>
      <c r="B13161">
        <v>531041430</v>
      </c>
      <c r="C13161" t="str">
        <f>A13161&amp;""&amp;B13161</f>
        <v>INA531041430</v>
      </c>
      <c r="D13161" t="s">
        <v>2400</v>
      </c>
      <c r="E13161">
        <v>46403679</v>
      </c>
      <c r="F13161">
        <v>6</v>
      </c>
      <c r="G13161" t="s">
        <v>20608</v>
      </c>
      <c r="H13161">
        <v>1</v>
      </c>
      <c r="I13161">
        <v>74.8</v>
      </c>
    </row>
    <row r="13162" spans="1:9">
      <c r="A13162" t="s">
        <v>1500</v>
      </c>
      <c r="B13162">
        <v>37555</v>
      </c>
      <c r="C13162" t="str">
        <f>A13162&amp;""&amp;B13162</f>
        <v>ABS37555</v>
      </c>
      <c r="D13162" t="s">
        <v>20609</v>
      </c>
      <c r="E13162" t="s">
        <v>20610</v>
      </c>
      <c r="F13162">
        <v>6</v>
      </c>
      <c r="G13162">
        <v>37555</v>
      </c>
      <c r="H13162">
        <v>1</v>
      </c>
      <c r="I13162">
        <v>74.819999999999993</v>
      </c>
    </row>
    <row r="13163" spans="1:9">
      <c r="A13163" t="s">
        <v>38</v>
      </c>
      <c r="B13163">
        <v>27181</v>
      </c>
      <c r="C13163" t="str">
        <f>A13163&amp;""&amp;B13163</f>
        <v>FEB27181</v>
      </c>
      <c r="D13163" t="s">
        <v>5604</v>
      </c>
      <c r="E13163">
        <v>7700302115</v>
      </c>
      <c r="F13163">
        <v>6</v>
      </c>
      <c r="G13163">
        <v>27181</v>
      </c>
      <c r="H13163">
        <v>1</v>
      </c>
      <c r="I13163">
        <v>74.83</v>
      </c>
    </row>
    <row r="13164" spans="1:9">
      <c r="A13164" t="s">
        <v>3001</v>
      </c>
      <c r="B13164">
        <v>533001710</v>
      </c>
      <c r="C13164" t="str">
        <f>A13164&amp;""&amp;B13164</f>
        <v>INA533001710</v>
      </c>
      <c r="D13164" t="s">
        <v>20611</v>
      </c>
      <c r="E13164">
        <v>6112000270</v>
      </c>
      <c r="F13164">
        <v>6</v>
      </c>
      <c r="G13164" t="s">
        <v>20612</v>
      </c>
      <c r="H13164">
        <v>1</v>
      </c>
      <c r="I13164">
        <v>74.83</v>
      </c>
    </row>
    <row r="13165" spans="1:9">
      <c r="A13165" t="s">
        <v>15959</v>
      </c>
      <c r="B13165" t="s">
        <v>20613</v>
      </c>
      <c r="C13165" t="str">
        <f>A13165&amp;""&amp;B13165</f>
        <v>DOLH134</v>
      </c>
      <c r="D13165" t="s">
        <v>3074</v>
      </c>
      <c r="E13165" t="s">
        <v>20614</v>
      </c>
      <c r="F13165">
        <v>6</v>
      </c>
      <c r="G13165" t="s">
        <v>20613</v>
      </c>
      <c r="H13165">
        <v>1</v>
      </c>
      <c r="I13165">
        <v>74.86</v>
      </c>
    </row>
    <row r="13166" spans="1:9">
      <c r="A13166" t="s">
        <v>2628</v>
      </c>
      <c r="B13166">
        <v>661006</v>
      </c>
      <c r="C13166" t="str">
        <f>A13166&amp;""&amp;B13166</f>
        <v>GSP661006</v>
      </c>
      <c r="D13166" t="s">
        <v>7765</v>
      </c>
      <c r="E13166" t="s">
        <v>20615</v>
      </c>
      <c r="F13166">
        <v>6</v>
      </c>
      <c r="G13166">
        <v>661006</v>
      </c>
      <c r="H13166">
        <v>1</v>
      </c>
      <c r="I13166">
        <v>74.900000000000006</v>
      </c>
    </row>
    <row r="13167" spans="1:9">
      <c r="A13167" t="s">
        <v>1931</v>
      </c>
      <c r="B13167">
        <v>713615130</v>
      </c>
      <c r="C13167" t="str">
        <f>A13167&amp;""&amp;B13167</f>
        <v>FAG713615130</v>
      </c>
      <c r="F13167">
        <v>0</v>
      </c>
      <c r="G13167">
        <v>0</v>
      </c>
      <c r="I13167">
        <v>74.92</v>
      </c>
    </row>
    <row r="13168" spans="1:9">
      <c r="A13168" t="s">
        <v>38</v>
      </c>
      <c r="B13168">
        <v>38952</v>
      </c>
      <c r="C13168" t="str">
        <f>A13168&amp;""&amp;B13168</f>
        <v>FEB38952</v>
      </c>
      <c r="D13168" t="s">
        <v>18929</v>
      </c>
      <c r="E13168">
        <v>1693200073</v>
      </c>
      <c r="F13168">
        <v>6</v>
      </c>
      <c r="G13168">
        <v>38952</v>
      </c>
      <c r="H13168">
        <v>1</v>
      </c>
      <c r="I13168">
        <v>74.97</v>
      </c>
    </row>
    <row r="13169" spans="1:9">
      <c r="A13169" t="s">
        <v>38</v>
      </c>
      <c r="B13169">
        <v>22039</v>
      </c>
      <c r="C13169" t="str">
        <f>A13169&amp;""&amp;B13169</f>
        <v>FEB22039</v>
      </c>
      <c r="D13169" t="s">
        <v>11808</v>
      </c>
      <c r="E13169">
        <v>1713510142</v>
      </c>
      <c r="F13169">
        <v>4</v>
      </c>
      <c r="G13169">
        <v>22039</v>
      </c>
      <c r="H13169">
        <v>1</v>
      </c>
      <c r="I13169">
        <v>74.98</v>
      </c>
    </row>
    <row r="13170" spans="1:9">
      <c r="A13170" t="s">
        <v>38</v>
      </c>
      <c r="B13170">
        <v>23004</v>
      </c>
      <c r="C13170" t="str">
        <f>A13170&amp;""&amp;B13170</f>
        <v>FEB23004</v>
      </c>
      <c r="D13170" t="s">
        <v>20616</v>
      </c>
      <c r="E13170">
        <v>6050780581</v>
      </c>
      <c r="F13170">
        <v>6</v>
      </c>
      <c r="G13170">
        <v>23004</v>
      </c>
      <c r="H13170">
        <v>20</v>
      </c>
      <c r="I13170">
        <v>74.98</v>
      </c>
    </row>
    <row r="13171" spans="1:9">
      <c r="A13171" t="s">
        <v>9499</v>
      </c>
      <c r="B13171" t="s">
        <v>20617</v>
      </c>
      <c r="C13171" t="str">
        <f>A13171&amp;""&amp;B13171</f>
        <v>MOSSE3287</v>
      </c>
      <c r="D13171" t="s">
        <v>20618</v>
      </c>
      <c r="E13171" t="s">
        <v>20619</v>
      </c>
      <c r="F13171">
        <v>6</v>
      </c>
      <c r="G13171" t="s">
        <v>20617</v>
      </c>
      <c r="H13171">
        <v>1</v>
      </c>
      <c r="I13171">
        <v>74.989999999999995</v>
      </c>
    </row>
    <row r="13172" spans="1:9">
      <c r="A13172" t="s">
        <v>1500</v>
      </c>
      <c r="B13172">
        <v>16290</v>
      </c>
      <c r="C13172" t="str">
        <f>A13172&amp;""&amp;B13172</f>
        <v>ABS16290</v>
      </c>
      <c r="D13172" t="s">
        <v>20620</v>
      </c>
      <c r="E13172">
        <v>1300500080</v>
      </c>
      <c r="F13172">
        <v>5</v>
      </c>
      <c r="G13172">
        <v>16290</v>
      </c>
      <c r="H13172">
        <v>2</v>
      </c>
      <c r="I13172">
        <v>75</v>
      </c>
    </row>
    <row r="13173" spans="1:9">
      <c r="A13173" t="s">
        <v>1500</v>
      </c>
      <c r="B13173">
        <v>37101</v>
      </c>
      <c r="C13173" t="str">
        <f>A13173&amp;""&amp;B13173</f>
        <v>ABS37101</v>
      </c>
      <c r="F13173">
        <v>0</v>
      </c>
      <c r="G13173">
        <v>0</v>
      </c>
      <c r="I13173">
        <v>75</v>
      </c>
    </row>
    <row r="13174" spans="1:9">
      <c r="A13174" t="s">
        <v>14611</v>
      </c>
      <c r="B13174">
        <v>563640</v>
      </c>
      <c r="C13174" t="str">
        <f>A13174&amp;""&amp;B13174</f>
        <v>DAC563640</v>
      </c>
      <c r="D13174" t="s">
        <v>20621</v>
      </c>
      <c r="E13174">
        <v>436282</v>
      </c>
      <c r="F13174">
        <v>6</v>
      </c>
      <c r="G13174">
        <v>563640</v>
      </c>
      <c r="H13174">
        <v>1</v>
      </c>
      <c r="I13174">
        <v>75.02</v>
      </c>
    </row>
    <row r="13175" spans="1:9">
      <c r="A13175" t="s">
        <v>2628</v>
      </c>
      <c r="B13175">
        <v>635014</v>
      </c>
      <c r="C13175" t="str">
        <f>A13175&amp;""&amp;B13175</f>
        <v>GSP635014</v>
      </c>
      <c r="D13175" t="s">
        <v>17725</v>
      </c>
      <c r="E13175">
        <v>1693601572</v>
      </c>
      <c r="F13175">
        <v>6</v>
      </c>
      <c r="G13175">
        <v>635014</v>
      </c>
      <c r="H13175">
        <v>1</v>
      </c>
      <c r="I13175">
        <v>75.02</v>
      </c>
    </row>
    <row r="13176" spans="1:9">
      <c r="A13176" t="s">
        <v>252</v>
      </c>
      <c r="B13176" t="s">
        <v>20622</v>
      </c>
      <c r="C13176" t="str">
        <f>A13176&amp;""&amp;B13176</f>
        <v>JPN10P0506-JPN</v>
      </c>
      <c r="D13176" t="s">
        <v>20623</v>
      </c>
      <c r="E13176">
        <v>4950026561</v>
      </c>
      <c r="F13176">
        <v>6</v>
      </c>
      <c r="G13176" t="s">
        <v>20622</v>
      </c>
      <c r="H13176">
        <v>1</v>
      </c>
      <c r="I13176">
        <v>75.03</v>
      </c>
    </row>
    <row r="13177" spans="1:9">
      <c r="A13177" t="s">
        <v>1500</v>
      </c>
      <c r="B13177">
        <v>270110</v>
      </c>
      <c r="C13177" t="str">
        <f>A13177&amp;""&amp;B13177</f>
        <v>ABS270110</v>
      </c>
      <c r="D13177" t="s">
        <v>20624</v>
      </c>
      <c r="E13177">
        <v>46764746</v>
      </c>
      <c r="F13177">
        <v>4</v>
      </c>
      <c r="G13177">
        <v>270110</v>
      </c>
      <c r="H13177">
        <v>1</v>
      </c>
      <c r="I13177">
        <v>75.05</v>
      </c>
    </row>
    <row r="13178" spans="1:9">
      <c r="A13178" t="s">
        <v>1500</v>
      </c>
      <c r="B13178" t="s">
        <v>20625</v>
      </c>
      <c r="C13178" t="str">
        <f>A13178&amp;""&amp;B13178</f>
        <v>ABSK17309</v>
      </c>
      <c r="D13178" t="s">
        <v>20626</v>
      </c>
      <c r="E13178" t="s">
        <v>20627</v>
      </c>
      <c r="F13178">
        <v>6</v>
      </c>
      <c r="G13178" t="s">
        <v>20625</v>
      </c>
      <c r="H13178">
        <v>1</v>
      </c>
      <c r="I13178">
        <v>75.05</v>
      </c>
    </row>
    <row r="13179" spans="1:9">
      <c r="A13179" t="s">
        <v>3390</v>
      </c>
      <c r="B13179" t="s">
        <v>20628</v>
      </c>
      <c r="C13179" t="str">
        <f>A13179&amp;""&amp;B13179</f>
        <v>BREP50052</v>
      </c>
      <c r="D13179" t="s">
        <v>19935</v>
      </c>
      <c r="E13179" t="s">
        <v>19936</v>
      </c>
      <c r="F13179">
        <v>6</v>
      </c>
      <c r="G13179" t="s">
        <v>20629</v>
      </c>
      <c r="H13179">
        <v>1</v>
      </c>
      <c r="I13179">
        <v>75.09</v>
      </c>
    </row>
    <row r="13180" spans="1:9">
      <c r="A13180" t="s">
        <v>804</v>
      </c>
      <c r="B13180" t="s">
        <v>20630</v>
      </c>
      <c r="C13180" t="str">
        <f>A13180&amp;""&amp;B13180</f>
        <v>GATTH35092G1</v>
      </c>
      <c r="D13180" t="s">
        <v>9273</v>
      </c>
      <c r="E13180">
        <v>6112000315</v>
      </c>
      <c r="F13180">
        <v>6</v>
      </c>
      <c r="G13180" t="s">
        <v>20630</v>
      </c>
      <c r="H13180">
        <v>1</v>
      </c>
      <c r="I13180">
        <v>75.13</v>
      </c>
    </row>
    <row r="13181" spans="1:9">
      <c r="A13181" t="s">
        <v>2325</v>
      </c>
      <c r="B13181" t="s">
        <v>20631</v>
      </c>
      <c r="C13181" t="str">
        <f>A13181&amp;""&amp;B13181</f>
        <v>LUCDB4307</v>
      </c>
      <c r="D13181" t="s">
        <v>20632</v>
      </c>
      <c r="E13181">
        <v>21083502070</v>
      </c>
      <c r="F13181">
        <v>6</v>
      </c>
      <c r="G13181" t="s">
        <v>20631</v>
      </c>
      <c r="H13181">
        <v>1</v>
      </c>
      <c r="I13181">
        <v>75.16</v>
      </c>
    </row>
    <row r="13182" spans="1:9">
      <c r="A13182" t="s">
        <v>3125</v>
      </c>
      <c r="B13182" s="1">
        <v>15550</v>
      </c>
      <c r="C13182" t="str">
        <f>A13182&amp;""&amp;B13182</f>
        <v>QAP15550</v>
      </c>
      <c r="D13182" t="s">
        <v>20633</v>
      </c>
      <c r="E13182" t="s">
        <v>20634</v>
      </c>
      <c r="F13182">
        <v>4</v>
      </c>
      <c r="G13182" s="1">
        <v>15550</v>
      </c>
      <c r="H13182">
        <v>1</v>
      </c>
      <c r="I13182">
        <v>75.16</v>
      </c>
    </row>
    <row r="13183" spans="1:9">
      <c r="A13183" t="s">
        <v>15913</v>
      </c>
      <c r="B13183" t="s">
        <v>20635</v>
      </c>
      <c r="C13183" t="str">
        <f>A13183&amp;""&amp;B13183</f>
        <v>GRFPA861</v>
      </c>
      <c r="D13183" t="s">
        <v>18853</v>
      </c>
      <c r="E13183" s="4">
        <v>120100000000</v>
      </c>
      <c r="F13183">
        <v>6</v>
      </c>
      <c r="G13183" t="s">
        <v>20635</v>
      </c>
      <c r="H13183">
        <v>1</v>
      </c>
      <c r="I13183">
        <v>75.19</v>
      </c>
    </row>
    <row r="13184" spans="1:9">
      <c r="A13184" t="s">
        <v>1688</v>
      </c>
      <c r="B13184" t="s">
        <v>20636</v>
      </c>
      <c r="C13184" t="str">
        <f>A13184&amp;""&amp;B13184</f>
        <v>NGKU5055</v>
      </c>
      <c r="D13184" t="s">
        <v>20637</v>
      </c>
      <c r="E13184">
        <v>12137594937</v>
      </c>
      <c r="F13184">
        <v>6</v>
      </c>
      <c r="G13184">
        <v>48206</v>
      </c>
      <c r="H13184">
        <v>1</v>
      </c>
      <c r="I13184">
        <v>75.19</v>
      </c>
    </row>
    <row r="13185" spans="1:9">
      <c r="A13185" t="s">
        <v>1730</v>
      </c>
      <c r="B13185" t="s">
        <v>20638</v>
      </c>
      <c r="C13185" t="str">
        <f>A13185&amp;""&amp;B13185</f>
        <v>RTS95.09584.1</v>
      </c>
      <c r="D13185" t="s">
        <v>20639</v>
      </c>
      <c r="E13185">
        <v>31121094234</v>
      </c>
      <c r="F13185">
        <v>6</v>
      </c>
      <c r="G13185" t="s">
        <v>20640</v>
      </c>
      <c r="H13185">
        <v>1</v>
      </c>
      <c r="I13185">
        <v>75.209999999999994</v>
      </c>
    </row>
    <row r="13186" spans="1:9">
      <c r="A13186" t="s">
        <v>252</v>
      </c>
      <c r="B13186" t="s">
        <v>20641</v>
      </c>
      <c r="C13186" t="str">
        <f>A13186&amp;""&amp;B13186</f>
        <v>JPN80A0003-JPN</v>
      </c>
      <c r="D13186" t="s">
        <v>20642</v>
      </c>
      <c r="E13186">
        <v>96518121</v>
      </c>
      <c r="F13186">
        <v>6</v>
      </c>
      <c r="G13186" t="s">
        <v>20641</v>
      </c>
      <c r="H13186">
        <v>1</v>
      </c>
      <c r="I13186">
        <v>75.22</v>
      </c>
    </row>
    <row r="13187" spans="1:9">
      <c r="A13187" t="s">
        <v>38</v>
      </c>
      <c r="B13187">
        <v>30689</v>
      </c>
      <c r="C13187" t="str">
        <f>A13187&amp;""&amp;B13187</f>
        <v>FEB30689</v>
      </c>
      <c r="D13187" t="s">
        <v>20643</v>
      </c>
      <c r="E13187">
        <v>31537428</v>
      </c>
      <c r="F13187">
        <v>6</v>
      </c>
      <c r="G13187">
        <v>30689</v>
      </c>
      <c r="H13187">
        <v>1</v>
      </c>
      <c r="I13187">
        <v>75.239999999999995</v>
      </c>
    </row>
    <row r="13188" spans="1:9">
      <c r="A13188" t="s">
        <v>1610</v>
      </c>
      <c r="B13188" t="s">
        <v>20644</v>
      </c>
      <c r="C13188" t="str">
        <f>A13188&amp;""&amp;B13188</f>
        <v>HRT470.818</v>
      </c>
      <c r="F13188">
        <v>0</v>
      </c>
      <c r="G13188">
        <v>0</v>
      </c>
      <c r="I13188">
        <v>75.239999999999995</v>
      </c>
    </row>
    <row r="13189" spans="1:9">
      <c r="A13189" t="s">
        <v>523</v>
      </c>
      <c r="B13189" t="s">
        <v>20645</v>
      </c>
      <c r="C13189" t="str">
        <f>A13189&amp;""&amp;B13189</f>
        <v>ENGNE00282</v>
      </c>
      <c r="D13189" t="s">
        <v>20646</v>
      </c>
      <c r="F13189">
        <v>3</v>
      </c>
      <c r="G13189" t="s">
        <v>20645</v>
      </c>
      <c r="H13189">
        <v>1</v>
      </c>
      <c r="I13189">
        <v>75.27</v>
      </c>
    </row>
    <row r="13190" spans="1:9">
      <c r="A13190" t="s">
        <v>523</v>
      </c>
      <c r="B13190" t="s">
        <v>20647</v>
      </c>
      <c r="C13190" t="str">
        <f>A13190&amp;""&amp;B13190</f>
        <v>ENGNE00285</v>
      </c>
      <c r="F13190">
        <v>0</v>
      </c>
      <c r="G13190">
        <v>0</v>
      </c>
      <c r="I13190">
        <v>75.27</v>
      </c>
    </row>
    <row r="13191" spans="1:9">
      <c r="A13191" t="s">
        <v>1500</v>
      </c>
      <c r="B13191">
        <v>16098</v>
      </c>
      <c r="C13191" t="str">
        <f>A13191&amp;""&amp;B13191</f>
        <v>ABS16098</v>
      </c>
      <c r="D13191" t="s">
        <v>20648</v>
      </c>
      <c r="E13191" t="s">
        <v>20649</v>
      </c>
      <c r="F13191">
        <v>6</v>
      </c>
      <c r="G13191">
        <v>16098</v>
      </c>
      <c r="H13191">
        <v>2</v>
      </c>
      <c r="I13191">
        <v>75.290000000000006</v>
      </c>
    </row>
    <row r="13192" spans="1:9">
      <c r="A13192" t="s">
        <v>1500</v>
      </c>
      <c r="B13192">
        <v>37457</v>
      </c>
      <c r="C13192" t="str">
        <f>A13192&amp;""&amp;B13192</f>
        <v>ABS37457</v>
      </c>
      <c r="D13192" t="s">
        <v>20650</v>
      </c>
      <c r="E13192" t="s">
        <v>20651</v>
      </c>
      <c r="F13192">
        <v>6</v>
      </c>
      <c r="G13192">
        <v>37457</v>
      </c>
      <c r="H13192">
        <v>1</v>
      </c>
      <c r="I13192">
        <v>75.290000000000006</v>
      </c>
    </row>
    <row r="13193" spans="1:9">
      <c r="A13193" t="s">
        <v>1500</v>
      </c>
      <c r="B13193">
        <v>37575</v>
      </c>
      <c r="C13193" t="str">
        <f>A13193&amp;""&amp;B13193</f>
        <v>ABS37575</v>
      </c>
      <c r="D13193" t="s">
        <v>20652</v>
      </c>
      <c r="E13193" t="s">
        <v>20653</v>
      </c>
      <c r="F13193">
        <v>4</v>
      </c>
      <c r="G13193">
        <v>37575</v>
      </c>
      <c r="H13193">
        <v>1</v>
      </c>
      <c r="I13193">
        <v>75.290000000000006</v>
      </c>
    </row>
    <row r="13194" spans="1:9">
      <c r="A13194" t="s">
        <v>3001</v>
      </c>
      <c r="B13194">
        <v>531081310</v>
      </c>
      <c r="C13194" t="str">
        <f>A13194&amp;""&amp;B13194</f>
        <v>INA531081310</v>
      </c>
      <c r="D13194" t="s">
        <v>7786</v>
      </c>
      <c r="E13194">
        <v>1376164</v>
      </c>
      <c r="F13194">
        <v>6</v>
      </c>
      <c r="G13194" t="s">
        <v>20654</v>
      </c>
      <c r="H13194">
        <v>1</v>
      </c>
      <c r="I13194">
        <v>75.290000000000006</v>
      </c>
    </row>
    <row r="13195" spans="1:9">
      <c r="A13195" t="s">
        <v>1500</v>
      </c>
      <c r="B13195">
        <v>37562</v>
      </c>
      <c r="C13195" t="str">
        <f>A13195&amp;""&amp;B13195</f>
        <v>ABS37562</v>
      </c>
      <c r="D13195" t="s">
        <v>20655</v>
      </c>
      <c r="E13195">
        <v>1426144</v>
      </c>
      <c r="F13195">
        <v>6</v>
      </c>
      <c r="G13195">
        <v>37562</v>
      </c>
      <c r="H13195">
        <v>1</v>
      </c>
      <c r="I13195">
        <v>75.31</v>
      </c>
    </row>
    <row r="13196" spans="1:9">
      <c r="A13196" t="s">
        <v>3756</v>
      </c>
      <c r="B13196">
        <v>79182</v>
      </c>
      <c r="C13196" t="str">
        <f>A13196&amp;""&amp;B13196</f>
        <v>FAE79182</v>
      </c>
      <c r="D13196" t="s">
        <v>20656</v>
      </c>
      <c r="E13196">
        <v>1238223</v>
      </c>
      <c r="F13196">
        <v>1</v>
      </c>
      <c r="G13196">
        <v>79182</v>
      </c>
      <c r="H13196">
        <v>1</v>
      </c>
      <c r="I13196">
        <v>75.33</v>
      </c>
    </row>
    <row r="13197" spans="1:9">
      <c r="A13197" t="s">
        <v>882</v>
      </c>
      <c r="B13197" t="s">
        <v>20657</v>
      </c>
      <c r="C13197" t="str">
        <f>A13197&amp;""&amp;B13197</f>
        <v>VEM40-72-0305</v>
      </c>
      <c r="D13197" t="s">
        <v>899</v>
      </c>
      <c r="E13197">
        <v>1238228</v>
      </c>
      <c r="F13197">
        <v>4</v>
      </c>
      <c r="G13197" t="s">
        <v>20658</v>
      </c>
      <c r="H13197">
        <v>1</v>
      </c>
      <c r="I13197">
        <v>75.349999999999994</v>
      </c>
    </row>
    <row r="13198" spans="1:9">
      <c r="A13198" t="s">
        <v>830</v>
      </c>
      <c r="B13198" t="s">
        <v>20659</v>
      </c>
      <c r="C13198" t="str">
        <f>A13198&amp;""&amp;B13198</f>
        <v>FTRPP988</v>
      </c>
      <c r="D13198" t="s">
        <v>20660</v>
      </c>
      <c r="E13198" t="s">
        <v>20661</v>
      </c>
      <c r="F13198">
        <v>6</v>
      </c>
      <c r="G13198" t="s">
        <v>20662</v>
      </c>
      <c r="H13198">
        <v>1</v>
      </c>
      <c r="I13198">
        <v>75.36</v>
      </c>
    </row>
    <row r="13199" spans="1:9">
      <c r="A13199" t="s">
        <v>1500</v>
      </c>
      <c r="B13199">
        <v>17208</v>
      </c>
      <c r="C13199" t="str">
        <f>A13199&amp;""&amp;B13199</f>
        <v>ABS17208</v>
      </c>
      <c r="D13199" t="s">
        <v>20663</v>
      </c>
      <c r="E13199">
        <v>5841139300</v>
      </c>
      <c r="F13199">
        <v>6</v>
      </c>
      <c r="G13199">
        <v>17208</v>
      </c>
      <c r="H13199">
        <v>2</v>
      </c>
      <c r="I13199">
        <v>75.37</v>
      </c>
    </row>
    <row r="13200" spans="1:9">
      <c r="A13200" t="s">
        <v>1500</v>
      </c>
      <c r="B13200">
        <v>16892</v>
      </c>
      <c r="C13200" t="str">
        <f>A13200&amp;""&amp;B13200</f>
        <v>ABS16892</v>
      </c>
      <c r="D13200" t="s">
        <v>20664</v>
      </c>
      <c r="E13200">
        <v>4351205030</v>
      </c>
      <c r="F13200">
        <v>6</v>
      </c>
      <c r="G13200">
        <v>16892</v>
      </c>
      <c r="H13200">
        <v>2</v>
      </c>
      <c r="I13200">
        <v>75.39</v>
      </c>
    </row>
    <row r="13201" spans="1:9">
      <c r="A13201" t="s">
        <v>21</v>
      </c>
      <c r="B13201" t="s">
        <v>20665</v>
      </c>
      <c r="C13201" t="str">
        <f>A13201&amp;""&amp;B13201</f>
        <v>FIS020810-U-10</v>
      </c>
      <c r="D13201" t="s">
        <v>20666</v>
      </c>
      <c r="E13201">
        <v>20810</v>
      </c>
      <c r="F13201">
        <v>4</v>
      </c>
      <c r="G13201" t="s">
        <v>20667</v>
      </c>
      <c r="H13201">
        <v>1</v>
      </c>
      <c r="I13201">
        <v>75.39</v>
      </c>
    </row>
    <row r="13202" spans="1:9">
      <c r="A13202" t="s">
        <v>239</v>
      </c>
      <c r="B13202">
        <v>3247879</v>
      </c>
      <c r="C13202" t="str">
        <f>A13202&amp;""&amp;B13202</f>
        <v>ADL3247879</v>
      </c>
      <c r="F13202">
        <v>0</v>
      </c>
      <c r="G13202">
        <v>0</v>
      </c>
      <c r="I13202">
        <v>75.41</v>
      </c>
    </row>
    <row r="13203" spans="1:9">
      <c r="A13203" t="s">
        <v>2325</v>
      </c>
      <c r="B13203" t="s">
        <v>20668</v>
      </c>
      <c r="C13203" t="str">
        <f>A13203&amp;""&amp;B13203</f>
        <v>LUCGDB1057</v>
      </c>
      <c r="D13203" t="s">
        <v>18948</v>
      </c>
      <c r="E13203" t="s">
        <v>18949</v>
      </c>
      <c r="F13203">
        <v>2</v>
      </c>
      <c r="G13203" t="s">
        <v>20668</v>
      </c>
      <c r="H13203">
        <v>1</v>
      </c>
      <c r="I13203">
        <v>75.42</v>
      </c>
    </row>
    <row r="13204" spans="1:9">
      <c r="A13204" t="s">
        <v>1500</v>
      </c>
      <c r="B13204">
        <v>37223</v>
      </c>
      <c r="C13204" t="str">
        <f>A13204&amp;""&amp;B13204</f>
        <v>ABS37223</v>
      </c>
      <c r="D13204" t="s">
        <v>20669</v>
      </c>
      <c r="E13204">
        <v>446513030</v>
      </c>
      <c r="F13204">
        <v>4</v>
      </c>
      <c r="G13204">
        <v>37223</v>
      </c>
      <c r="H13204">
        <v>1</v>
      </c>
      <c r="I13204">
        <v>75.430000000000007</v>
      </c>
    </row>
    <row r="13205" spans="1:9">
      <c r="A13205" t="s">
        <v>1500</v>
      </c>
      <c r="B13205">
        <v>37299</v>
      </c>
      <c r="C13205" t="str">
        <f>A13205&amp;""&amp;B13205</f>
        <v>ABS37299</v>
      </c>
      <c r="D13205" t="s">
        <v>20670</v>
      </c>
      <c r="E13205">
        <v>42470835</v>
      </c>
      <c r="F13205">
        <v>6</v>
      </c>
      <c r="G13205">
        <v>37299</v>
      </c>
      <c r="H13205">
        <v>1</v>
      </c>
      <c r="I13205">
        <v>75.430000000000007</v>
      </c>
    </row>
    <row r="13206" spans="1:9">
      <c r="A13206" t="s">
        <v>1500</v>
      </c>
      <c r="B13206" t="s">
        <v>20671</v>
      </c>
      <c r="C13206" t="str">
        <f>A13206&amp;""&amp;B13206</f>
        <v>ABSSL6027</v>
      </c>
      <c r="D13206" t="s">
        <v>20672</v>
      </c>
      <c r="E13206" t="s">
        <v>20673</v>
      </c>
      <c r="F13206">
        <v>6</v>
      </c>
      <c r="G13206" t="s">
        <v>20674</v>
      </c>
      <c r="H13206">
        <v>1</v>
      </c>
      <c r="I13206">
        <v>75.430000000000007</v>
      </c>
    </row>
    <row r="13207" spans="1:9">
      <c r="A13207" t="s">
        <v>6484</v>
      </c>
      <c r="B13207">
        <v>53205</v>
      </c>
      <c r="C13207" t="str">
        <f>A13207&amp;""&amp;B13207</f>
        <v>NRF53205</v>
      </c>
      <c r="D13207" t="s">
        <v>20675</v>
      </c>
      <c r="E13207">
        <v>5893932</v>
      </c>
      <c r="F13207">
        <v>4</v>
      </c>
      <c r="G13207">
        <v>53205</v>
      </c>
      <c r="H13207">
        <v>1</v>
      </c>
      <c r="I13207">
        <v>75.430000000000007</v>
      </c>
    </row>
    <row r="13208" spans="1:9">
      <c r="A13208" t="s">
        <v>1500</v>
      </c>
      <c r="B13208">
        <v>37114</v>
      </c>
      <c r="C13208" t="str">
        <f>A13208&amp;""&amp;B13208</f>
        <v>ABS37114</v>
      </c>
      <c r="D13208" t="s">
        <v>20676</v>
      </c>
      <c r="E13208" t="s">
        <v>20677</v>
      </c>
      <c r="F13208">
        <v>1</v>
      </c>
      <c r="G13208">
        <v>37114</v>
      </c>
      <c r="H13208">
        <v>1</v>
      </c>
      <c r="I13208">
        <v>75.489999999999995</v>
      </c>
    </row>
    <row r="13209" spans="1:9">
      <c r="A13209" t="s">
        <v>2325</v>
      </c>
      <c r="B13209" t="s">
        <v>20678</v>
      </c>
      <c r="C13209" t="str">
        <f>A13209&amp;""&amp;B13209</f>
        <v>LUCGDB3371</v>
      </c>
      <c r="D13209" t="s">
        <v>20679</v>
      </c>
      <c r="E13209" t="s">
        <v>20680</v>
      </c>
      <c r="F13209">
        <v>6</v>
      </c>
      <c r="G13209" t="s">
        <v>20678</v>
      </c>
      <c r="H13209">
        <v>1</v>
      </c>
      <c r="I13209">
        <v>75.489999999999995</v>
      </c>
    </row>
    <row r="13210" spans="1:9">
      <c r="A13210" t="s">
        <v>3001</v>
      </c>
      <c r="B13210">
        <v>531051830</v>
      </c>
      <c r="C13210" t="str">
        <f>A13210&amp;""&amp;B13210</f>
        <v>INA531051830</v>
      </c>
      <c r="D13210" t="s">
        <v>8340</v>
      </c>
      <c r="E13210">
        <v>5636732</v>
      </c>
      <c r="F13210">
        <v>6</v>
      </c>
      <c r="G13210" t="s">
        <v>20681</v>
      </c>
      <c r="H13210">
        <v>1</v>
      </c>
      <c r="I13210">
        <v>75.5</v>
      </c>
    </row>
    <row r="13211" spans="1:9">
      <c r="A13211" t="s">
        <v>1500</v>
      </c>
      <c r="B13211">
        <v>17425</v>
      </c>
      <c r="C13211" t="str">
        <f>A13211&amp;""&amp;B13211</f>
        <v>ABS17425</v>
      </c>
      <c r="D13211" t="s">
        <v>20682</v>
      </c>
      <c r="E13211" t="s">
        <v>20683</v>
      </c>
      <c r="F13211">
        <v>6</v>
      </c>
      <c r="G13211">
        <v>17425</v>
      </c>
      <c r="H13211">
        <v>2</v>
      </c>
      <c r="I13211">
        <v>75.510000000000005</v>
      </c>
    </row>
    <row r="13212" spans="1:9">
      <c r="A13212" t="s">
        <v>1500</v>
      </c>
      <c r="B13212">
        <v>30896</v>
      </c>
      <c r="C13212" t="str">
        <f>A13212&amp;""&amp;B13212</f>
        <v>ABS30896</v>
      </c>
      <c r="D13212" t="s">
        <v>20684</v>
      </c>
      <c r="E13212" s="4" t="s">
        <v>20685</v>
      </c>
      <c r="F13212">
        <v>3</v>
      </c>
      <c r="G13212">
        <v>30896</v>
      </c>
      <c r="H13212">
        <v>1</v>
      </c>
      <c r="I13212">
        <v>75.510000000000005</v>
      </c>
    </row>
    <row r="13213" spans="1:9">
      <c r="A13213" t="s">
        <v>365</v>
      </c>
      <c r="B13213">
        <v>452</v>
      </c>
      <c r="C13213" t="str">
        <f>A13213&amp;""&amp;B13213</f>
        <v>CX452</v>
      </c>
      <c r="F13213">
        <v>0</v>
      </c>
      <c r="G13213">
        <v>0</v>
      </c>
      <c r="I13213">
        <v>75.52</v>
      </c>
    </row>
    <row r="13214" spans="1:9">
      <c r="A13214" t="s">
        <v>3070</v>
      </c>
      <c r="B13214" t="s">
        <v>19158</v>
      </c>
      <c r="C13214" t="str">
        <f>A13214&amp;""&amp;B13214</f>
        <v>CZELCC8307</v>
      </c>
      <c r="F13214">
        <v>0</v>
      </c>
      <c r="G13214">
        <v>0</v>
      </c>
      <c r="I13214">
        <v>75.52</v>
      </c>
    </row>
    <row r="13215" spans="1:9">
      <c r="A13215" t="s">
        <v>2325</v>
      </c>
      <c r="B13215" t="s">
        <v>20686</v>
      </c>
      <c r="C13215" t="str">
        <f>A13215&amp;""&amp;B13215</f>
        <v>LUCDF4041</v>
      </c>
      <c r="D13215" t="s">
        <v>20687</v>
      </c>
      <c r="E13215">
        <v>569057</v>
      </c>
      <c r="F13215">
        <v>4</v>
      </c>
      <c r="G13215" t="s">
        <v>20686</v>
      </c>
      <c r="H13215">
        <v>2</v>
      </c>
      <c r="I13215">
        <v>75.52</v>
      </c>
    </row>
    <row r="13216" spans="1:9">
      <c r="A13216" t="s">
        <v>112</v>
      </c>
      <c r="B13216" t="s">
        <v>20688</v>
      </c>
      <c r="C13216" t="str">
        <f>A13216&amp;""&amp;B13216</f>
        <v>OYOSG341348</v>
      </c>
      <c r="D13216" t="s">
        <v>20689</v>
      </c>
      <c r="E13216" t="s">
        <v>20690</v>
      </c>
      <c r="F13216">
        <v>6</v>
      </c>
      <c r="G13216" t="s">
        <v>20688</v>
      </c>
      <c r="H13216">
        <v>1</v>
      </c>
      <c r="I13216">
        <v>75.52</v>
      </c>
    </row>
    <row r="13217" spans="1:9">
      <c r="A13217" t="s">
        <v>1500</v>
      </c>
      <c r="B13217" t="s">
        <v>20691</v>
      </c>
      <c r="C13217" t="str">
        <f>A13217&amp;""&amp;B13217</f>
        <v>ABSK19895</v>
      </c>
      <c r="D13217" t="s">
        <v>20692</v>
      </c>
      <c r="E13217">
        <v>1319486</v>
      </c>
      <c r="F13217">
        <v>6</v>
      </c>
      <c r="G13217" t="s">
        <v>20691</v>
      </c>
      <c r="H13217">
        <v>1</v>
      </c>
      <c r="I13217">
        <v>75.540000000000006</v>
      </c>
    </row>
    <row r="13218" spans="1:9">
      <c r="A13218" t="s">
        <v>3001</v>
      </c>
      <c r="B13218">
        <v>530035010</v>
      </c>
      <c r="C13218" t="str">
        <f>A13218&amp;""&amp;B13218</f>
        <v>INA530035010</v>
      </c>
      <c r="D13218" t="s">
        <v>20693</v>
      </c>
      <c r="E13218" t="s">
        <v>20694</v>
      </c>
      <c r="F13218">
        <v>6</v>
      </c>
      <c r="G13218" t="s">
        <v>20695</v>
      </c>
      <c r="H13218">
        <v>1</v>
      </c>
      <c r="I13218">
        <v>75.540000000000006</v>
      </c>
    </row>
    <row r="13219" spans="1:9">
      <c r="A13219" t="s">
        <v>544</v>
      </c>
      <c r="B13219">
        <v>467893</v>
      </c>
      <c r="C13219" t="str">
        <f>A13219&amp;""&amp;B13219</f>
        <v>TED467893</v>
      </c>
      <c r="D13219" t="s">
        <v>20696</v>
      </c>
      <c r="F13219">
        <v>6</v>
      </c>
      <c r="G13219">
        <v>467893</v>
      </c>
      <c r="H13219">
        <v>1</v>
      </c>
      <c r="I13219">
        <v>75.540000000000006</v>
      </c>
    </row>
    <row r="13220" spans="1:9">
      <c r="A13220" t="s">
        <v>1500</v>
      </c>
      <c r="B13220">
        <v>35154</v>
      </c>
      <c r="C13220" t="str">
        <f>A13220&amp;""&amp;B13220</f>
        <v>ABS35154</v>
      </c>
      <c r="D13220" t="s">
        <v>20697</v>
      </c>
      <c r="E13220">
        <v>77367717</v>
      </c>
      <c r="F13220">
        <v>6</v>
      </c>
      <c r="G13220">
        <v>35154</v>
      </c>
      <c r="H13220">
        <v>1</v>
      </c>
      <c r="I13220">
        <v>75.569999999999993</v>
      </c>
    </row>
    <row r="13221" spans="1:9">
      <c r="A13221" t="s">
        <v>31</v>
      </c>
      <c r="B13221">
        <v>265006206</v>
      </c>
      <c r="C13221" t="str">
        <f>A13221&amp;""&amp;B13221</f>
        <v>BOS265006206</v>
      </c>
      <c r="D13221" t="s">
        <v>20698</v>
      </c>
      <c r="E13221">
        <v>454549</v>
      </c>
      <c r="F13221">
        <v>1</v>
      </c>
      <c r="G13221" t="s">
        <v>20699</v>
      </c>
      <c r="H13221">
        <v>1</v>
      </c>
      <c r="I13221">
        <v>75.569999999999993</v>
      </c>
    </row>
    <row r="13222" spans="1:9">
      <c r="A13222" t="s">
        <v>2628</v>
      </c>
      <c r="B13222">
        <v>9232012</v>
      </c>
      <c r="C13222" t="str">
        <f>A13222&amp;""&amp;B13222</f>
        <v>GSP9232012</v>
      </c>
      <c r="D13222" t="s">
        <v>19223</v>
      </c>
      <c r="E13222">
        <v>374836</v>
      </c>
      <c r="F13222">
        <v>5</v>
      </c>
      <c r="G13222">
        <v>9232012</v>
      </c>
      <c r="H13222">
        <v>1</v>
      </c>
      <c r="I13222">
        <v>75.599999999999994</v>
      </c>
    </row>
    <row r="13223" spans="1:9">
      <c r="A13223" t="s">
        <v>1657</v>
      </c>
      <c r="B13223" t="s">
        <v>20700</v>
      </c>
      <c r="C13223" t="str">
        <f>A13223&amp;""&amp;B13223</f>
        <v>BERGH 001</v>
      </c>
      <c r="D13223" t="s">
        <v>20701</v>
      </c>
      <c r="E13223" t="s">
        <v>20702</v>
      </c>
      <c r="F13223">
        <v>6</v>
      </c>
      <c r="G13223">
        <v>100226340</v>
      </c>
      <c r="H13223">
        <v>1</v>
      </c>
      <c r="I13223">
        <v>75.62</v>
      </c>
    </row>
    <row r="13224" spans="1:9">
      <c r="A13224" t="s">
        <v>1500</v>
      </c>
      <c r="B13224" t="s">
        <v>20703</v>
      </c>
      <c r="C13224" t="str">
        <f>A13224&amp;""&amp;B13224</f>
        <v>ABSK15917</v>
      </c>
      <c r="D13224" t="s">
        <v>20704</v>
      </c>
      <c r="E13224" t="s">
        <v>20705</v>
      </c>
      <c r="F13224">
        <v>6</v>
      </c>
      <c r="G13224" t="s">
        <v>20703</v>
      </c>
      <c r="H13224">
        <v>1</v>
      </c>
      <c r="I13224">
        <v>75.63</v>
      </c>
    </row>
    <row r="13225" spans="1:9">
      <c r="A13225" t="s">
        <v>804</v>
      </c>
      <c r="B13225" t="s">
        <v>20706</v>
      </c>
      <c r="C13225" t="str">
        <f>A13225&amp;""&amp;B13225</f>
        <v>GAT7DPK1880</v>
      </c>
      <c r="D13225" t="s">
        <v>20707</v>
      </c>
      <c r="E13225">
        <v>11287808106</v>
      </c>
      <c r="F13225">
        <v>6</v>
      </c>
      <c r="G13225" t="s">
        <v>20706</v>
      </c>
      <c r="H13225">
        <v>1</v>
      </c>
      <c r="I13225">
        <v>75.63</v>
      </c>
    </row>
    <row r="13226" spans="1:9">
      <c r="A13226" t="s">
        <v>1500</v>
      </c>
      <c r="B13226">
        <v>37191</v>
      </c>
      <c r="C13226" t="str">
        <f>A13226&amp;""&amp;B13226</f>
        <v>ABS37191</v>
      </c>
      <c r="D13226" t="s">
        <v>20708</v>
      </c>
      <c r="E13226" t="s">
        <v>20709</v>
      </c>
      <c r="F13226">
        <v>6</v>
      </c>
      <c r="G13226">
        <v>37191</v>
      </c>
      <c r="H13226">
        <v>1</v>
      </c>
      <c r="I13226">
        <v>75.650000000000006</v>
      </c>
    </row>
    <row r="13227" spans="1:9">
      <c r="A13227" t="s">
        <v>1169</v>
      </c>
      <c r="B13227" t="s">
        <v>20710</v>
      </c>
      <c r="C13227" t="str">
        <f>A13227&amp;""&amp;B13227</f>
        <v>OEM7P6807186GRU</v>
      </c>
      <c r="F13227">
        <v>0</v>
      </c>
      <c r="G13227">
        <v>0</v>
      </c>
      <c r="I13227">
        <v>75.650000000000006</v>
      </c>
    </row>
    <row r="13228" spans="1:9">
      <c r="A13228" t="s">
        <v>880</v>
      </c>
      <c r="B13228">
        <v>2656055</v>
      </c>
      <c r="C13228" t="str">
        <f>A13228&amp;""&amp;B13228</f>
        <v>SAS2656055</v>
      </c>
      <c r="D13228" t="s">
        <v>20711</v>
      </c>
      <c r="E13228">
        <v>9030322002</v>
      </c>
      <c r="F13228">
        <v>3</v>
      </c>
      <c r="G13228">
        <v>2656055</v>
      </c>
      <c r="H13228">
        <v>1</v>
      </c>
      <c r="I13228">
        <v>75.67</v>
      </c>
    </row>
    <row r="13229" spans="1:9">
      <c r="A13229" t="s">
        <v>1947</v>
      </c>
      <c r="B13229">
        <v>245922</v>
      </c>
      <c r="C13229" t="str">
        <f>A13229&amp;""&amp;B13229</f>
        <v>FRE245922</v>
      </c>
      <c r="D13229" t="s">
        <v>5166</v>
      </c>
      <c r="E13229" t="s">
        <v>6987</v>
      </c>
      <c r="F13229">
        <v>6</v>
      </c>
      <c r="G13229">
        <v>245922</v>
      </c>
      <c r="H13229">
        <v>1</v>
      </c>
      <c r="I13229">
        <v>75.680000000000007</v>
      </c>
    </row>
    <row r="13230" spans="1:9">
      <c r="A13230" t="s">
        <v>2239</v>
      </c>
      <c r="B13230" t="s">
        <v>19071</v>
      </c>
      <c r="C13230" t="str">
        <f>A13230&amp;""&amp;B13230</f>
        <v>MANWK853/11</v>
      </c>
      <c r="D13230" t="s">
        <v>19070</v>
      </c>
      <c r="E13230" t="s">
        <v>19071</v>
      </c>
      <c r="F13230">
        <v>6</v>
      </c>
      <c r="G13230" t="s">
        <v>20712</v>
      </c>
      <c r="H13230">
        <v>1</v>
      </c>
      <c r="I13230">
        <v>75.680000000000007</v>
      </c>
    </row>
    <row r="13231" spans="1:9">
      <c r="A13231" t="s">
        <v>3001</v>
      </c>
      <c r="B13231">
        <v>535006210</v>
      </c>
      <c r="C13231" t="str">
        <f>A13231&amp;""&amp;B13231</f>
        <v>INA535006210</v>
      </c>
      <c r="D13231" t="s">
        <v>20713</v>
      </c>
      <c r="E13231">
        <v>77363468</v>
      </c>
      <c r="F13231">
        <v>6</v>
      </c>
      <c r="G13231" t="s">
        <v>20714</v>
      </c>
      <c r="H13231">
        <v>1</v>
      </c>
      <c r="I13231">
        <v>75.72</v>
      </c>
    </row>
    <row r="13232" spans="1:9">
      <c r="A13232" t="s">
        <v>2325</v>
      </c>
      <c r="B13232" t="s">
        <v>20715</v>
      </c>
      <c r="C13232" t="str">
        <f>A13232&amp;""&amp;B13232</f>
        <v>LUCGDB1464DTE</v>
      </c>
      <c r="D13232" t="s">
        <v>20716</v>
      </c>
      <c r="E13232" t="s">
        <v>20717</v>
      </c>
      <c r="F13232">
        <v>2</v>
      </c>
      <c r="G13232" t="s">
        <v>20715</v>
      </c>
      <c r="H13232">
        <v>1</v>
      </c>
      <c r="I13232">
        <v>75.739999999999995</v>
      </c>
    </row>
    <row r="13233" spans="1:9">
      <c r="A13233" t="s">
        <v>38</v>
      </c>
      <c r="B13233">
        <v>22369</v>
      </c>
      <c r="C13233" t="str">
        <f>A13233&amp;""&amp;B13233</f>
        <v>FEB22369</v>
      </c>
      <c r="D13233" t="s">
        <v>20718</v>
      </c>
      <c r="E13233" t="s">
        <v>20719</v>
      </c>
      <c r="F13233">
        <v>6</v>
      </c>
      <c r="G13233">
        <v>22369</v>
      </c>
      <c r="H13233">
        <v>1</v>
      </c>
      <c r="I13233">
        <v>75.75</v>
      </c>
    </row>
    <row r="13234" spans="1:9">
      <c r="A13234" t="s">
        <v>2325</v>
      </c>
      <c r="B13234" t="s">
        <v>20720</v>
      </c>
      <c r="C13234" t="str">
        <f>A13234&amp;""&amp;B13234</f>
        <v>LUCDF6123</v>
      </c>
      <c r="D13234" t="s">
        <v>19353</v>
      </c>
      <c r="E13234" t="s">
        <v>19354</v>
      </c>
      <c r="F13234">
        <v>6</v>
      </c>
      <c r="G13234" t="s">
        <v>20720</v>
      </c>
      <c r="H13234">
        <v>2</v>
      </c>
      <c r="I13234">
        <v>75.75</v>
      </c>
    </row>
    <row r="13235" spans="1:9">
      <c r="A13235" t="s">
        <v>3057</v>
      </c>
      <c r="B13235">
        <v>2312</v>
      </c>
      <c r="C13235" t="str">
        <f>A13235&amp;""&amp;B13235</f>
        <v>TOM2312</v>
      </c>
      <c r="D13235" t="s">
        <v>20721</v>
      </c>
      <c r="E13235" t="s">
        <v>20722</v>
      </c>
      <c r="F13235">
        <v>6</v>
      </c>
      <c r="G13235" s="3">
        <v>44188</v>
      </c>
      <c r="H13235">
        <v>1</v>
      </c>
      <c r="I13235">
        <v>75.8</v>
      </c>
    </row>
    <row r="13236" spans="1:9">
      <c r="A13236" t="s">
        <v>31</v>
      </c>
      <c r="B13236">
        <v>3397007945</v>
      </c>
      <c r="C13236" t="str">
        <f>A13236&amp;""&amp;B13236</f>
        <v>BOS3397007945</v>
      </c>
      <c r="D13236" t="s">
        <v>20723</v>
      </c>
      <c r="E13236">
        <v>3397007945</v>
      </c>
      <c r="F13236">
        <v>6</v>
      </c>
      <c r="G13236" s="1">
        <v>3397007945</v>
      </c>
      <c r="H13236">
        <v>1</v>
      </c>
      <c r="I13236">
        <v>75.81</v>
      </c>
    </row>
    <row r="13237" spans="1:9">
      <c r="A13237" t="s">
        <v>5680</v>
      </c>
      <c r="B13237" t="s">
        <v>20724</v>
      </c>
      <c r="C13237" t="str">
        <f>A13237&amp;""&amp;B13237</f>
        <v>CAS10W40 MAG 4</v>
      </c>
      <c r="D13237" t="s">
        <v>20725</v>
      </c>
      <c r="E13237" t="s">
        <v>17088</v>
      </c>
      <c r="F13237">
        <v>6</v>
      </c>
      <c r="G13237" t="s">
        <v>20724</v>
      </c>
      <c r="H13237">
        <v>1</v>
      </c>
      <c r="I13237">
        <v>75.81</v>
      </c>
    </row>
    <row r="13238" spans="1:9">
      <c r="A13238" t="s">
        <v>3756</v>
      </c>
      <c r="B13238">
        <v>40715</v>
      </c>
      <c r="C13238" t="str">
        <f>A13238&amp;""&amp;B13238</f>
        <v>FAE40715</v>
      </c>
      <c r="D13238" t="s">
        <v>20726</v>
      </c>
      <c r="E13238" t="s">
        <v>5285</v>
      </c>
      <c r="F13238">
        <v>6</v>
      </c>
      <c r="G13238">
        <v>40715</v>
      </c>
      <c r="H13238">
        <v>1</v>
      </c>
      <c r="I13238">
        <v>75.849999999999994</v>
      </c>
    </row>
    <row r="13239" spans="1:9">
      <c r="A13239" t="s">
        <v>13673</v>
      </c>
      <c r="B13239">
        <v>2724</v>
      </c>
      <c r="C13239" t="str">
        <f>A13239&amp;""&amp;B13239</f>
        <v>ROT2724</v>
      </c>
      <c r="F13239">
        <v>0</v>
      </c>
      <c r="G13239">
        <v>0</v>
      </c>
      <c r="I13239">
        <v>75.86</v>
      </c>
    </row>
    <row r="13240" spans="1:9">
      <c r="A13240" t="s">
        <v>8558</v>
      </c>
      <c r="B13240" t="s">
        <v>20727</v>
      </c>
      <c r="C13240" t="str">
        <f>A13240&amp;""&amp;B13240</f>
        <v>WWA5610-0350</v>
      </c>
      <c r="D13240" t="s">
        <v>20728</v>
      </c>
      <c r="E13240" t="s">
        <v>20729</v>
      </c>
      <c r="F13240">
        <v>6</v>
      </c>
      <c r="G13240" t="s">
        <v>20727</v>
      </c>
      <c r="H13240">
        <v>1</v>
      </c>
      <c r="I13240">
        <v>75.87</v>
      </c>
    </row>
    <row r="13241" spans="1:9">
      <c r="A13241" t="s">
        <v>2355</v>
      </c>
      <c r="B13241" t="s">
        <v>20730</v>
      </c>
      <c r="C13241" t="str">
        <f>A13241&amp;""&amp;B13241</f>
        <v>EPS1.953.361</v>
      </c>
      <c r="F13241">
        <v>0</v>
      </c>
      <c r="G13241">
        <v>0</v>
      </c>
      <c r="I13241">
        <v>75.88</v>
      </c>
    </row>
    <row r="13242" spans="1:9">
      <c r="A13242" t="s">
        <v>3001</v>
      </c>
      <c r="B13242">
        <v>535003010</v>
      </c>
      <c r="C13242" t="str">
        <f>A13242&amp;""&amp;B13242</f>
        <v>INA535003010</v>
      </c>
      <c r="D13242" t="s">
        <v>16079</v>
      </c>
      <c r="E13242">
        <v>230524</v>
      </c>
      <c r="F13242">
        <v>6</v>
      </c>
      <c r="G13242" t="s">
        <v>20731</v>
      </c>
      <c r="H13242">
        <v>1</v>
      </c>
      <c r="I13242">
        <v>75.89</v>
      </c>
    </row>
    <row r="13243" spans="1:9">
      <c r="A13243" t="s">
        <v>252</v>
      </c>
      <c r="B13243" s="4" t="s">
        <v>20732</v>
      </c>
      <c r="C13243" t="str">
        <f>A13243&amp;""&amp;B13243</f>
        <v>JPN11E4013-JPN</v>
      </c>
      <c r="D13243" t="s">
        <v>20321</v>
      </c>
      <c r="E13243" t="s">
        <v>20733</v>
      </c>
      <c r="F13243">
        <v>6</v>
      </c>
      <c r="G13243" s="4" t="s">
        <v>20732</v>
      </c>
      <c r="H13243">
        <v>1</v>
      </c>
      <c r="I13243">
        <v>75.91</v>
      </c>
    </row>
    <row r="13244" spans="1:9">
      <c r="A13244" t="s">
        <v>12550</v>
      </c>
      <c r="B13244">
        <v>21079</v>
      </c>
      <c r="C13244" t="str">
        <f>A13244&amp;""&amp;B13244</f>
        <v>KLN21079</v>
      </c>
      <c r="D13244" t="s">
        <v>20734</v>
      </c>
      <c r="E13244" t="s">
        <v>20735</v>
      </c>
      <c r="F13244">
        <v>1</v>
      </c>
      <c r="G13244">
        <v>21079</v>
      </c>
      <c r="H13244">
        <v>1</v>
      </c>
      <c r="I13244">
        <v>75.92</v>
      </c>
    </row>
    <row r="13245" spans="1:9">
      <c r="A13245" t="s">
        <v>2325</v>
      </c>
      <c r="B13245" t="s">
        <v>20736</v>
      </c>
      <c r="C13245" t="str">
        <f>A13245&amp;""&amp;B13245</f>
        <v>LUCGDB1476</v>
      </c>
      <c r="F13245">
        <v>0</v>
      </c>
      <c r="G13245">
        <v>0</v>
      </c>
      <c r="I13245">
        <v>75.930000000000007</v>
      </c>
    </row>
    <row r="13246" spans="1:9">
      <c r="A13246" t="s">
        <v>1688</v>
      </c>
      <c r="B13246" t="s">
        <v>20737</v>
      </c>
      <c r="C13246" t="str">
        <f>A13246&amp;""&amp;B13246</f>
        <v>NGKU5046</v>
      </c>
      <c r="D13246" t="s">
        <v>20738</v>
      </c>
      <c r="F13246">
        <v>6</v>
      </c>
      <c r="G13246">
        <v>48165</v>
      </c>
      <c r="H13246">
        <v>1</v>
      </c>
      <c r="I13246">
        <v>75.930000000000007</v>
      </c>
    </row>
    <row r="13247" spans="1:9">
      <c r="A13247" t="s">
        <v>1500</v>
      </c>
      <c r="B13247">
        <v>41179</v>
      </c>
      <c r="C13247" t="str">
        <f>A13247&amp;""&amp;B13247</f>
        <v>ABS41179</v>
      </c>
      <c r="D13247" t="s">
        <v>20739</v>
      </c>
      <c r="E13247">
        <v>701721401</v>
      </c>
      <c r="F13247">
        <v>6</v>
      </c>
      <c r="G13247">
        <v>41179</v>
      </c>
      <c r="H13247">
        <v>1</v>
      </c>
      <c r="I13247">
        <v>75.94</v>
      </c>
    </row>
    <row r="13248" spans="1:9">
      <c r="A13248" t="s">
        <v>1500</v>
      </c>
      <c r="B13248" t="s">
        <v>20740</v>
      </c>
      <c r="C13248" t="str">
        <f>A13248&amp;""&amp;B13248</f>
        <v>ABSK18368</v>
      </c>
      <c r="D13248" t="s">
        <v>20741</v>
      </c>
      <c r="E13248" t="s">
        <v>7424</v>
      </c>
      <c r="F13248">
        <v>6</v>
      </c>
      <c r="G13248" t="s">
        <v>20740</v>
      </c>
      <c r="H13248">
        <v>1</v>
      </c>
      <c r="I13248">
        <v>75.94</v>
      </c>
    </row>
    <row r="13249" spans="1:9">
      <c r="A13249" t="s">
        <v>15913</v>
      </c>
      <c r="B13249" t="s">
        <v>20742</v>
      </c>
      <c r="C13249" t="str">
        <f>A13249&amp;""&amp;B13249</f>
        <v>GRFPA424</v>
      </c>
      <c r="D13249" t="s">
        <v>17486</v>
      </c>
      <c r="E13249">
        <v>23121004</v>
      </c>
      <c r="F13249">
        <v>6</v>
      </c>
      <c r="G13249" t="s">
        <v>20742</v>
      </c>
      <c r="H13249">
        <v>1</v>
      </c>
      <c r="I13249">
        <v>75.95</v>
      </c>
    </row>
    <row r="13250" spans="1:9">
      <c r="A13250" t="s">
        <v>31</v>
      </c>
      <c r="B13250">
        <v>3397007868</v>
      </c>
      <c r="C13250" t="str">
        <f>A13250&amp;""&amp;B13250</f>
        <v>BOS3397007868</v>
      </c>
      <c r="D13250" t="s">
        <v>20743</v>
      </c>
      <c r="E13250">
        <v>3397007868</v>
      </c>
      <c r="F13250">
        <v>6</v>
      </c>
      <c r="G13250" s="1">
        <v>3397007868</v>
      </c>
      <c r="H13250">
        <v>1</v>
      </c>
      <c r="I13250">
        <v>76</v>
      </c>
    </row>
    <row r="13251" spans="1:9">
      <c r="A13251" t="s">
        <v>3001</v>
      </c>
      <c r="B13251">
        <v>535018310</v>
      </c>
      <c r="C13251" t="str">
        <f>A13251&amp;""&amp;B13251</f>
        <v>INA535018310</v>
      </c>
      <c r="D13251" t="s">
        <v>20744</v>
      </c>
      <c r="E13251">
        <v>12317552353</v>
      </c>
      <c r="F13251">
        <v>6</v>
      </c>
      <c r="G13251" t="s">
        <v>20745</v>
      </c>
      <c r="H13251">
        <v>1</v>
      </c>
      <c r="I13251">
        <v>76.010000000000005</v>
      </c>
    </row>
    <row r="13252" spans="1:9">
      <c r="A13252" t="s">
        <v>3125</v>
      </c>
      <c r="B13252" s="1">
        <v>14068</v>
      </c>
      <c r="C13252" t="str">
        <f>A13252&amp;""&amp;B13252</f>
        <v>QAP14068</v>
      </c>
      <c r="D13252" t="s">
        <v>20746</v>
      </c>
      <c r="E13252" t="s">
        <v>20747</v>
      </c>
      <c r="F13252">
        <v>6</v>
      </c>
      <c r="G13252" s="1">
        <v>14068</v>
      </c>
      <c r="H13252">
        <v>1</v>
      </c>
      <c r="I13252">
        <v>76.02</v>
      </c>
    </row>
    <row r="13253" spans="1:9">
      <c r="A13253" t="s">
        <v>1500</v>
      </c>
      <c r="B13253">
        <v>17711</v>
      </c>
      <c r="C13253" t="str">
        <f>A13253&amp;""&amp;B13253</f>
        <v>ABS17711</v>
      </c>
      <c r="D13253" t="s">
        <v>18426</v>
      </c>
      <c r="E13253">
        <v>55700922</v>
      </c>
      <c r="F13253">
        <v>6</v>
      </c>
      <c r="G13253">
        <v>17711</v>
      </c>
      <c r="H13253">
        <v>2</v>
      </c>
      <c r="I13253">
        <v>76.03</v>
      </c>
    </row>
    <row r="13254" spans="1:9">
      <c r="A13254" t="s">
        <v>20748</v>
      </c>
      <c r="B13254">
        <v>705</v>
      </c>
      <c r="C13254" t="str">
        <f>A13254&amp;""&amp;B13254</f>
        <v>K2 705</v>
      </c>
      <c r="D13254" t="s">
        <v>20749</v>
      </c>
      <c r="E13254" t="s">
        <v>2847</v>
      </c>
      <c r="F13254">
        <v>6</v>
      </c>
      <c r="G13254">
        <v>705</v>
      </c>
      <c r="H13254">
        <v>1</v>
      </c>
      <c r="I13254">
        <v>76.03</v>
      </c>
    </row>
    <row r="13255" spans="1:9">
      <c r="A13255" t="s">
        <v>1050</v>
      </c>
      <c r="B13255" t="s">
        <v>20750</v>
      </c>
      <c r="C13255" t="str">
        <f>A13255&amp;""&amp;B13255</f>
        <v>LMI26642 01</v>
      </c>
      <c r="D13255" t="s">
        <v>5499</v>
      </c>
      <c r="E13255" t="s">
        <v>20751</v>
      </c>
      <c r="F13255">
        <v>6</v>
      </c>
      <c r="G13255" t="s">
        <v>20750</v>
      </c>
      <c r="H13255">
        <v>1</v>
      </c>
      <c r="I13255">
        <v>76.03</v>
      </c>
    </row>
    <row r="13256" spans="1:9">
      <c r="A13256" t="s">
        <v>2475</v>
      </c>
      <c r="B13256" t="s">
        <v>20752</v>
      </c>
      <c r="C13256" t="str">
        <f>A13256&amp;""&amp;B13256</f>
        <v>TRWJBJ341</v>
      </c>
      <c r="D13256" t="s">
        <v>15100</v>
      </c>
      <c r="E13256" t="s">
        <v>14948</v>
      </c>
      <c r="F13256">
        <v>6</v>
      </c>
      <c r="G13256" t="s">
        <v>20752</v>
      </c>
      <c r="H13256">
        <v>1</v>
      </c>
      <c r="I13256">
        <v>76.069999999999993</v>
      </c>
    </row>
    <row r="13257" spans="1:9">
      <c r="A13257" t="s">
        <v>2325</v>
      </c>
      <c r="B13257" t="s">
        <v>20753</v>
      </c>
      <c r="C13257" t="str">
        <f>A13257&amp;""&amp;B13257</f>
        <v>LUCDF4259S</v>
      </c>
      <c r="D13257" t="s">
        <v>20754</v>
      </c>
      <c r="E13257">
        <v>7701206831</v>
      </c>
      <c r="F13257">
        <v>4</v>
      </c>
      <c r="G13257" t="s">
        <v>20753</v>
      </c>
      <c r="H13257">
        <v>2</v>
      </c>
      <c r="I13257">
        <v>76.11</v>
      </c>
    </row>
    <row r="13258" spans="1:9">
      <c r="A13258" t="s">
        <v>2325</v>
      </c>
      <c r="B13258" t="s">
        <v>20755</v>
      </c>
      <c r="C13258" t="str">
        <f>A13258&amp;""&amp;B13258</f>
        <v>LUCGDB3248</v>
      </c>
      <c r="D13258" t="s">
        <v>20756</v>
      </c>
      <c r="E13258">
        <v>446528410</v>
      </c>
      <c r="F13258">
        <v>2</v>
      </c>
      <c r="G13258" t="s">
        <v>20755</v>
      </c>
      <c r="H13258">
        <v>1</v>
      </c>
      <c r="I13258">
        <v>76.12</v>
      </c>
    </row>
    <row r="13259" spans="1:9">
      <c r="A13259" t="s">
        <v>2239</v>
      </c>
      <c r="B13259" t="s">
        <v>4745</v>
      </c>
      <c r="C13259" t="str">
        <f>A13259&amp;""&amp;B13259</f>
        <v>MANWK516</v>
      </c>
      <c r="D13259" t="s">
        <v>7117</v>
      </c>
      <c r="E13259" t="s">
        <v>4745</v>
      </c>
      <c r="F13259">
        <v>6</v>
      </c>
      <c r="G13259" t="s">
        <v>20757</v>
      </c>
      <c r="H13259">
        <v>1</v>
      </c>
      <c r="I13259">
        <v>76.2</v>
      </c>
    </row>
    <row r="13260" spans="1:9">
      <c r="A13260" t="s">
        <v>9568</v>
      </c>
      <c r="B13260">
        <v>23788</v>
      </c>
      <c r="C13260" t="str">
        <f>A13260&amp;""&amp;B13260</f>
        <v>MON23788</v>
      </c>
      <c r="D13260" t="s">
        <v>20758</v>
      </c>
      <c r="E13260" t="s">
        <v>20759</v>
      </c>
      <c r="F13260">
        <v>2</v>
      </c>
      <c r="G13260">
        <v>23788</v>
      </c>
      <c r="H13260">
        <v>1</v>
      </c>
      <c r="I13260">
        <v>76.239999999999995</v>
      </c>
    </row>
    <row r="13261" spans="1:9">
      <c r="A13261" t="s">
        <v>2475</v>
      </c>
      <c r="B13261" t="s">
        <v>20760</v>
      </c>
      <c r="C13261" t="str">
        <f>A13261&amp;""&amp;B13261</f>
        <v>TRWJBJ766</v>
      </c>
      <c r="D13261" t="s">
        <v>16956</v>
      </c>
      <c r="E13261" t="s">
        <v>20761</v>
      </c>
      <c r="F13261">
        <v>6</v>
      </c>
      <c r="G13261" t="s">
        <v>20760</v>
      </c>
      <c r="H13261">
        <v>1</v>
      </c>
      <c r="I13261">
        <v>76.28</v>
      </c>
    </row>
    <row r="13262" spans="1:9">
      <c r="A13262" t="s">
        <v>2239</v>
      </c>
      <c r="B13262" t="s">
        <v>20762</v>
      </c>
      <c r="C13262" t="str">
        <f>A13262&amp;""&amp;B13262</f>
        <v>MANWK720/6</v>
      </c>
      <c r="D13262" t="s">
        <v>20763</v>
      </c>
      <c r="E13262" t="s">
        <v>20762</v>
      </c>
      <c r="F13262">
        <v>6</v>
      </c>
      <c r="G13262" t="s">
        <v>20764</v>
      </c>
      <c r="H13262">
        <v>1</v>
      </c>
      <c r="I13262">
        <v>76.319999999999993</v>
      </c>
    </row>
    <row r="13263" spans="1:9">
      <c r="A13263" t="s">
        <v>38</v>
      </c>
      <c r="B13263">
        <v>38401</v>
      </c>
      <c r="C13263" t="str">
        <f>A13263&amp;""&amp;B13263</f>
        <v>FEB38401</v>
      </c>
      <c r="D13263" t="s">
        <v>17999</v>
      </c>
      <c r="E13263" t="s">
        <v>17407</v>
      </c>
      <c r="F13263">
        <v>4</v>
      </c>
      <c r="G13263">
        <v>38401</v>
      </c>
      <c r="H13263">
        <v>1</v>
      </c>
      <c r="I13263">
        <v>76.34</v>
      </c>
    </row>
    <row r="13264" spans="1:9">
      <c r="A13264" t="s">
        <v>1610</v>
      </c>
      <c r="B13264" s="1">
        <v>222037</v>
      </c>
      <c r="C13264" t="str">
        <f>A13264&amp;""&amp;B13264</f>
        <v>HRT222037</v>
      </c>
      <c r="F13264">
        <v>0</v>
      </c>
      <c r="G13264">
        <v>0</v>
      </c>
      <c r="I13264">
        <v>76.34</v>
      </c>
    </row>
    <row r="13265" spans="1:9">
      <c r="A13265" t="s">
        <v>11591</v>
      </c>
      <c r="B13265" t="s">
        <v>20765</v>
      </c>
      <c r="C13265" t="str">
        <f>A13265&amp;""&amp;B13265</f>
        <v>HENE2978LC-2</v>
      </c>
      <c r="D13265" t="s">
        <v>8796</v>
      </c>
      <c r="E13265" t="s">
        <v>18796</v>
      </c>
      <c r="F13265">
        <v>6</v>
      </c>
      <c r="G13265" t="s">
        <v>20765</v>
      </c>
      <c r="H13265">
        <v>1</v>
      </c>
      <c r="I13265">
        <v>76.36</v>
      </c>
    </row>
    <row r="13266" spans="1:9">
      <c r="A13266" t="s">
        <v>1500</v>
      </c>
      <c r="B13266">
        <v>37791</v>
      </c>
      <c r="C13266" t="str">
        <f>A13266&amp;""&amp;B13266</f>
        <v>ABS37791</v>
      </c>
      <c r="D13266" t="s">
        <v>20766</v>
      </c>
      <c r="E13266" t="s">
        <v>20767</v>
      </c>
      <c r="F13266">
        <v>6</v>
      </c>
      <c r="G13266">
        <v>37791</v>
      </c>
      <c r="H13266">
        <v>1</v>
      </c>
      <c r="I13266">
        <v>76.400000000000006</v>
      </c>
    </row>
    <row r="13267" spans="1:9">
      <c r="A13267" t="s">
        <v>15913</v>
      </c>
      <c r="B13267" t="s">
        <v>20768</v>
      </c>
      <c r="C13267" t="str">
        <f>A13267&amp;""&amp;B13267</f>
        <v>GRFPA741</v>
      </c>
      <c r="D13267" t="s">
        <v>20769</v>
      </c>
      <c r="E13267">
        <v>1058743</v>
      </c>
      <c r="F13267">
        <v>5</v>
      </c>
      <c r="G13267" t="s">
        <v>20768</v>
      </c>
      <c r="H13267">
        <v>1</v>
      </c>
      <c r="I13267">
        <v>76.44</v>
      </c>
    </row>
    <row r="13268" spans="1:9">
      <c r="A13268" t="s">
        <v>1500</v>
      </c>
      <c r="B13268">
        <v>9306</v>
      </c>
      <c r="C13268" t="str">
        <f>A13268&amp;""&amp;B13268</f>
        <v>ABS9306</v>
      </c>
      <c r="F13268">
        <v>0</v>
      </c>
      <c r="G13268">
        <v>0</v>
      </c>
      <c r="I13268">
        <v>76.45</v>
      </c>
    </row>
    <row r="13269" spans="1:9">
      <c r="A13269" t="s">
        <v>12550</v>
      </c>
      <c r="B13269">
        <v>22028</v>
      </c>
      <c r="C13269" t="str">
        <f>A13269&amp;""&amp;B13269</f>
        <v>KLN22028</v>
      </c>
      <c r="D13269" t="s">
        <v>20770</v>
      </c>
      <c r="E13269">
        <v>8200140544</v>
      </c>
      <c r="F13269">
        <v>2</v>
      </c>
      <c r="G13269">
        <v>22028</v>
      </c>
      <c r="H13269">
        <v>1</v>
      </c>
      <c r="I13269">
        <v>76.45</v>
      </c>
    </row>
    <row r="13270" spans="1:9">
      <c r="A13270" t="s">
        <v>2325</v>
      </c>
      <c r="B13270" t="s">
        <v>20771</v>
      </c>
      <c r="C13270" t="str">
        <f>A13270&amp;""&amp;B13270</f>
        <v>LUCGDB3426</v>
      </c>
      <c r="D13270" t="s">
        <v>20772</v>
      </c>
      <c r="E13270">
        <v>446642060</v>
      </c>
      <c r="F13270">
        <v>6</v>
      </c>
      <c r="G13270" t="s">
        <v>20771</v>
      </c>
      <c r="H13270">
        <v>1</v>
      </c>
      <c r="I13270">
        <v>76.459999999999994</v>
      </c>
    </row>
    <row r="13271" spans="1:9">
      <c r="A13271" t="s">
        <v>804</v>
      </c>
      <c r="B13271" t="s">
        <v>20773</v>
      </c>
      <c r="C13271" t="str">
        <f>A13271&amp;""&amp;B13271</f>
        <v>GAT6PK1003</v>
      </c>
      <c r="D13271" t="s">
        <v>5096</v>
      </c>
      <c r="E13271" t="s">
        <v>20774</v>
      </c>
      <c r="F13271">
        <v>6</v>
      </c>
      <c r="G13271" t="s">
        <v>20773</v>
      </c>
      <c r="H13271">
        <v>1</v>
      </c>
      <c r="I13271">
        <v>76.47</v>
      </c>
    </row>
    <row r="13272" spans="1:9">
      <c r="A13272" t="s">
        <v>14611</v>
      </c>
      <c r="B13272">
        <v>535035</v>
      </c>
      <c r="C13272" t="str">
        <f>A13272&amp;""&amp;B13272</f>
        <v>DAC535035</v>
      </c>
      <c r="D13272" t="s">
        <v>20775</v>
      </c>
      <c r="E13272" t="s">
        <v>20776</v>
      </c>
      <c r="F13272">
        <v>3</v>
      </c>
      <c r="G13272">
        <v>535035</v>
      </c>
      <c r="H13272">
        <v>1</v>
      </c>
      <c r="I13272">
        <v>76.48</v>
      </c>
    </row>
    <row r="13273" spans="1:9">
      <c r="A13273" t="s">
        <v>3001</v>
      </c>
      <c r="B13273">
        <v>535001510</v>
      </c>
      <c r="C13273" t="str">
        <f>A13273&amp;""&amp;B13273</f>
        <v>INA535001510</v>
      </c>
      <c r="D13273" t="s">
        <v>19344</v>
      </c>
      <c r="E13273">
        <v>6111500160</v>
      </c>
      <c r="F13273">
        <v>6</v>
      </c>
      <c r="G13273" t="s">
        <v>20777</v>
      </c>
      <c r="H13273">
        <v>1</v>
      </c>
      <c r="I13273">
        <v>76.48</v>
      </c>
    </row>
    <row r="13274" spans="1:9">
      <c r="A13274" t="s">
        <v>1500</v>
      </c>
      <c r="B13274">
        <v>37076</v>
      </c>
      <c r="C13274" t="str">
        <f>A13274&amp;""&amp;B13274</f>
        <v>ABS37076</v>
      </c>
      <c r="F13274">
        <v>0</v>
      </c>
      <c r="G13274">
        <v>0</v>
      </c>
      <c r="I13274">
        <v>76.52</v>
      </c>
    </row>
    <row r="13275" spans="1:9">
      <c r="A13275" t="s">
        <v>38</v>
      </c>
      <c r="B13275">
        <v>27457</v>
      </c>
      <c r="C13275" t="str">
        <f>A13275&amp;""&amp;B13275</f>
        <v>FEB27457</v>
      </c>
      <c r="D13275" t="s">
        <v>20778</v>
      </c>
      <c r="E13275" t="s">
        <v>20779</v>
      </c>
      <c r="F13275">
        <v>6</v>
      </c>
      <c r="G13275">
        <v>27457</v>
      </c>
      <c r="H13275">
        <v>1</v>
      </c>
      <c r="I13275">
        <v>76.52</v>
      </c>
    </row>
    <row r="13276" spans="1:9">
      <c r="A13276" t="s">
        <v>1931</v>
      </c>
      <c r="B13276">
        <v>713644830</v>
      </c>
      <c r="C13276" t="str">
        <f>A13276&amp;""&amp;B13276</f>
        <v>FAG713644830</v>
      </c>
      <c r="D13276" t="s">
        <v>20780</v>
      </c>
      <c r="E13276">
        <v>94535982</v>
      </c>
      <c r="F13276">
        <v>6</v>
      </c>
      <c r="G13276" t="s">
        <v>20781</v>
      </c>
      <c r="H13276">
        <v>1</v>
      </c>
      <c r="I13276">
        <v>76.53</v>
      </c>
    </row>
    <row r="13277" spans="1:9">
      <c r="A13277" t="s">
        <v>252</v>
      </c>
      <c r="B13277" t="s">
        <v>20782</v>
      </c>
      <c r="C13277" t="str">
        <f>A13277&amp;""&amp;B13277</f>
        <v>JPN70E0001-JPN</v>
      </c>
      <c r="D13277" t="s">
        <v>20783</v>
      </c>
      <c r="E13277">
        <v>1208051</v>
      </c>
      <c r="F13277">
        <v>6</v>
      </c>
      <c r="G13277" t="s">
        <v>20782</v>
      </c>
      <c r="H13277">
        <v>1</v>
      </c>
      <c r="I13277">
        <v>76.53</v>
      </c>
    </row>
    <row r="13278" spans="1:9">
      <c r="A13278" t="s">
        <v>1001</v>
      </c>
      <c r="B13278" t="s">
        <v>20784</v>
      </c>
      <c r="C13278" t="str">
        <f>A13278&amp;""&amp;B13278</f>
        <v>BLPADN142153</v>
      </c>
      <c r="D13278" t="s">
        <v>15162</v>
      </c>
      <c r="E13278" t="s">
        <v>20785</v>
      </c>
      <c r="F13278">
        <v>4</v>
      </c>
      <c r="G13278" t="s">
        <v>20784</v>
      </c>
      <c r="H13278">
        <v>1</v>
      </c>
      <c r="I13278">
        <v>76.540000000000006</v>
      </c>
    </row>
    <row r="13279" spans="1:9">
      <c r="A13279" t="s">
        <v>2628</v>
      </c>
      <c r="B13279" t="s">
        <v>20786</v>
      </c>
      <c r="C13279" t="str">
        <f>A13279&amp;""&amp;B13279</f>
        <v>GSP9232014K</v>
      </c>
      <c r="D13279" t="s">
        <v>20787</v>
      </c>
      <c r="E13279" s="4" t="s">
        <v>20788</v>
      </c>
      <c r="F13279">
        <v>6</v>
      </c>
      <c r="G13279" t="s">
        <v>20786</v>
      </c>
      <c r="H13279">
        <v>1</v>
      </c>
      <c r="I13279">
        <v>76.55</v>
      </c>
    </row>
    <row r="13280" spans="1:9">
      <c r="A13280" t="s">
        <v>15913</v>
      </c>
      <c r="B13280" t="s">
        <v>20789</v>
      </c>
      <c r="C13280" t="str">
        <f>A13280&amp;""&amp;B13280</f>
        <v>GRFPA642</v>
      </c>
      <c r="D13280" t="s">
        <v>14260</v>
      </c>
      <c r="E13280">
        <v>120198</v>
      </c>
      <c r="F13280">
        <v>3</v>
      </c>
      <c r="G13280" t="s">
        <v>20789</v>
      </c>
      <c r="H13280">
        <v>1</v>
      </c>
      <c r="I13280">
        <v>76.58</v>
      </c>
    </row>
    <row r="13281" spans="1:9">
      <c r="A13281" t="s">
        <v>1500</v>
      </c>
      <c r="B13281">
        <v>35079</v>
      </c>
      <c r="C13281" t="str">
        <f>A13281&amp;""&amp;B13281</f>
        <v>ABS35079</v>
      </c>
      <c r="D13281" t="s">
        <v>20790</v>
      </c>
      <c r="E13281">
        <v>1605285</v>
      </c>
      <c r="F13281">
        <v>5</v>
      </c>
      <c r="G13281">
        <v>35079</v>
      </c>
      <c r="H13281">
        <v>1</v>
      </c>
      <c r="I13281">
        <v>76.59</v>
      </c>
    </row>
    <row r="13282" spans="1:9">
      <c r="A13282" t="s">
        <v>830</v>
      </c>
      <c r="B13282" t="s">
        <v>15110</v>
      </c>
      <c r="C13282" t="str">
        <f>A13282&amp;""&amp;B13282</f>
        <v>FTRK1163</v>
      </c>
      <c r="D13282" t="s">
        <v>20791</v>
      </c>
      <c r="E13282" t="s">
        <v>20792</v>
      </c>
      <c r="F13282">
        <v>1</v>
      </c>
      <c r="G13282" t="s">
        <v>20793</v>
      </c>
      <c r="H13282">
        <v>1</v>
      </c>
      <c r="I13282">
        <v>76.61</v>
      </c>
    </row>
    <row r="13283" spans="1:9">
      <c r="A13283" t="s">
        <v>804</v>
      </c>
      <c r="B13283" t="s">
        <v>20794</v>
      </c>
      <c r="C13283" t="str">
        <f>A13283&amp;""&amp;B13283</f>
        <v>GATK015416XS</v>
      </c>
      <c r="D13283" t="s">
        <v>20795</v>
      </c>
      <c r="E13283" t="s">
        <v>20794</v>
      </c>
      <c r="F13283">
        <v>3</v>
      </c>
      <c r="G13283" t="s">
        <v>20794</v>
      </c>
      <c r="H13283">
        <v>1</v>
      </c>
      <c r="I13283">
        <v>76.61</v>
      </c>
    </row>
    <row r="13284" spans="1:9">
      <c r="A13284" t="s">
        <v>2325</v>
      </c>
      <c r="B13284" t="s">
        <v>20796</v>
      </c>
      <c r="C13284" t="str">
        <f>A13284&amp;""&amp;B13284</f>
        <v>LUCDF2808</v>
      </c>
      <c r="F13284">
        <v>0</v>
      </c>
      <c r="G13284">
        <v>0</v>
      </c>
      <c r="I13284">
        <v>76.61</v>
      </c>
    </row>
    <row r="13285" spans="1:9">
      <c r="A13285" t="s">
        <v>120</v>
      </c>
      <c r="B13285" t="s">
        <v>20797</v>
      </c>
      <c r="C13285" t="str">
        <f>A13285&amp;""&amp;B13285</f>
        <v>RNZ04-10200-01</v>
      </c>
      <c r="D13285" t="s">
        <v>14415</v>
      </c>
      <c r="E13285" t="s">
        <v>20797</v>
      </c>
      <c r="F13285">
        <v>6</v>
      </c>
      <c r="G13285" t="s">
        <v>20797</v>
      </c>
      <c r="H13285">
        <v>1</v>
      </c>
      <c r="I13285">
        <v>76.61</v>
      </c>
    </row>
    <row r="13286" spans="1:9">
      <c r="A13286" t="s">
        <v>38</v>
      </c>
      <c r="B13286">
        <v>30798</v>
      </c>
      <c r="C13286" t="str">
        <f>A13286&amp;""&amp;B13286</f>
        <v>FEB30798</v>
      </c>
      <c r="D13286" t="s">
        <v>20798</v>
      </c>
      <c r="E13286" t="s">
        <v>20799</v>
      </c>
      <c r="F13286">
        <v>6</v>
      </c>
      <c r="G13286">
        <v>30798</v>
      </c>
      <c r="H13286">
        <v>1</v>
      </c>
      <c r="I13286">
        <v>76.62</v>
      </c>
    </row>
    <row r="13287" spans="1:9">
      <c r="A13287" t="s">
        <v>1556</v>
      </c>
      <c r="B13287">
        <v>20634243</v>
      </c>
      <c r="C13287" t="str">
        <f>A13287&amp;""&amp;B13287</f>
        <v>KAM20634243</v>
      </c>
      <c r="D13287" t="s">
        <v>20800</v>
      </c>
      <c r="E13287" t="s">
        <v>20801</v>
      </c>
      <c r="F13287">
        <v>6</v>
      </c>
      <c r="G13287">
        <v>20634243</v>
      </c>
      <c r="H13287">
        <v>1</v>
      </c>
      <c r="I13287">
        <v>76.66</v>
      </c>
    </row>
    <row r="13288" spans="1:9">
      <c r="A13288" t="s">
        <v>1500</v>
      </c>
      <c r="B13288">
        <v>17190</v>
      </c>
      <c r="C13288" t="str">
        <f>A13288&amp;""&amp;B13288</f>
        <v>ABS17190</v>
      </c>
      <c r="D13288" t="s">
        <v>20802</v>
      </c>
      <c r="E13288" t="s">
        <v>20803</v>
      </c>
      <c r="F13288">
        <v>6</v>
      </c>
      <c r="G13288">
        <v>17190</v>
      </c>
      <c r="H13288">
        <v>2</v>
      </c>
      <c r="I13288">
        <v>76.680000000000007</v>
      </c>
    </row>
    <row r="13289" spans="1:9">
      <c r="A13289" t="s">
        <v>38</v>
      </c>
      <c r="B13289">
        <v>40842</v>
      </c>
      <c r="C13289" t="str">
        <f>A13289&amp;""&amp;B13289</f>
        <v>FEB40842</v>
      </c>
      <c r="D13289" t="s">
        <v>1793</v>
      </c>
      <c r="E13289">
        <v>4707592</v>
      </c>
      <c r="F13289">
        <v>6</v>
      </c>
      <c r="G13289">
        <v>40842</v>
      </c>
      <c r="H13289">
        <v>1</v>
      </c>
      <c r="I13289">
        <v>76.72</v>
      </c>
    </row>
    <row r="13290" spans="1:9">
      <c r="A13290" t="s">
        <v>2325</v>
      </c>
      <c r="B13290" t="s">
        <v>20804</v>
      </c>
      <c r="C13290" t="str">
        <f>A13290&amp;""&amp;B13290</f>
        <v>LUCGDB3585</v>
      </c>
      <c r="D13290" t="s">
        <v>20805</v>
      </c>
      <c r="E13290" t="s">
        <v>20806</v>
      </c>
      <c r="F13290">
        <v>6</v>
      </c>
      <c r="G13290" t="s">
        <v>20804</v>
      </c>
      <c r="H13290">
        <v>1</v>
      </c>
      <c r="I13290">
        <v>76.739999999999995</v>
      </c>
    </row>
    <row r="13291" spans="1:9">
      <c r="A13291" t="s">
        <v>13673</v>
      </c>
      <c r="B13291" t="s">
        <v>20807</v>
      </c>
      <c r="C13291" t="str">
        <f>A13291&amp;""&amp;B13291</f>
        <v>ROT2088 GL</v>
      </c>
      <c r="F13291">
        <v>0</v>
      </c>
      <c r="G13291">
        <v>0</v>
      </c>
      <c r="I13291">
        <v>76.739999999999995</v>
      </c>
    </row>
    <row r="13292" spans="1:9">
      <c r="A13292" t="s">
        <v>3570</v>
      </c>
      <c r="B13292" t="s">
        <v>20808</v>
      </c>
      <c r="C13292" t="str">
        <f>A13292&amp;""&amp;B13292</f>
        <v>SNRR151.07</v>
      </c>
      <c r="D13292" t="s">
        <v>18994</v>
      </c>
      <c r="E13292">
        <v>2029800016</v>
      </c>
      <c r="F13292">
        <v>4</v>
      </c>
      <c r="G13292" t="s">
        <v>20808</v>
      </c>
      <c r="H13292">
        <v>1</v>
      </c>
      <c r="I13292">
        <v>76.739999999999995</v>
      </c>
    </row>
    <row r="13293" spans="1:9">
      <c r="A13293" t="s">
        <v>2325</v>
      </c>
      <c r="B13293" t="s">
        <v>20809</v>
      </c>
      <c r="C13293" t="str">
        <f>A13293&amp;""&amp;B13293</f>
        <v>LUCGDB1114</v>
      </c>
      <c r="D13293" t="s">
        <v>20810</v>
      </c>
      <c r="E13293">
        <v>6314200320</v>
      </c>
      <c r="F13293">
        <v>2</v>
      </c>
      <c r="G13293" t="s">
        <v>20809</v>
      </c>
      <c r="H13293">
        <v>1</v>
      </c>
      <c r="I13293">
        <v>76.78</v>
      </c>
    </row>
    <row r="13294" spans="1:9">
      <c r="A13294" t="s">
        <v>2628</v>
      </c>
      <c r="B13294">
        <v>859232</v>
      </c>
      <c r="C13294" t="str">
        <f>A13294&amp;""&amp;B13294</f>
        <v>GSP859232</v>
      </c>
      <c r="D13294" t="s">
        <v>17101</v>
      </c>
      <c r="E13294" t="s">
        <v>20811</v>
      </c>
      <c r="F13294">
        <v>6</v>
      </c>
      <c r="G13294">
        <v>859232</v>
      </c>
      <c r="H13294">
        <v>1</v>
      </c>
      <c r="I13294">
        <v>76.8</v>
      </c>
    </row>
    <row r="13295" spans="1:9">
      <c r="A13295" t="s">
        <v>9499</v>
      </c>
      <c r="B13295" t="s">
        <v>20812</v>
      </c>
      <c r="C13295" t="str">
        <f>A13295&amp;""&amp;B13295</f>
        <v>MOSSP2860</v>
      </c>
      <c r="D13295" t="s">
        <v>9501</v>
      </c>
      <c r="E13295">
        <v>24466397</v>
      </c>
      <c r="F13295">
        <v>4</v>
      </c>
      <c r="G13295" t="s">
        <v>20812</v>
      </c>
      <c r="H13295">
        <v>1</v>
      </c>
      <c r="I13295">
        <v>76.8</v>
      </c>
    </row>
    <row r="13296" spans="1:9">
      <c r="A13296" t="s">
        <v>1500</v>
      </c>
      <c r="B13296">
        <v>30363</v>
      </c>
      <c r="C13296" t="str">
        <f>A13296&amp;""&amp;B13296</f>
        <v>ABS30363</v>
      </c>
      <c r="D13296" t="s">
        <v>20813</v>
      </c>
      <c r="E13296">
        <v>34523405907</v>
      </c>
      <c r="F13296">
        <v>6</v>
      </c>
      <c r="G13296">
        <v>30363</v>
      </c>
      <c r="H13296">
        <v>1</v>
      </c>
      <c r="I13296">
        <v>76.83</v>
      </c>
    </row>
    <row r="13297" spans="1:9">
      <c r="A13297" t="s">
        <v>3414</v>
      </c>
      <c r="B13297" t="s">
        <v>20814</v>
      </c>
      <c r="C13297" t="str">
        <f>A13297&amp;""&amp;B13297</f>
        <v>NEO81-310-XXL</v>
      </c>
      <c r="D13297" t="s">
        <v>20815</v>
      </c>
      <c r="E13297" t="s">
        <v>17768</v>
      </c>
      <c r="F13297">
        <v>1</v>
      </c>
      <c r="G13297" t="s">
        <v>20814</v>
      </c>
      <c r="H13297">
        <v>1</v>
      </c>
      <c r="I13297">
        <v>76.84</v>
      </c>
    </row>
    <row r="13298" spans="1:9">
      <c r="A13298" t="s">
        <v>2628</v>
      </c>
      <c r="B13298">
        <v>603009</v>
      </c>
      <c r="C13298" t="str">
        <f>A13298&amp;""&amp;B13298</f>
        <v>GSP603009</v>
      </c>
      <c r="F13298">
        <v>0</v>
      </c>
      <c r="G13298">
        <v>0</v>
      </c>
      <c r="I13298">
        <v>76.87</v>
      </c>
    </row>
    <row r="13299" spans="1:9">
      <c r="A13299" t="s">
        <v>38</v>
      </c>
      <c r="B13299">
        <v>27175</v>
      </c>
      <c r="C13299" t="str">
        <f>A13299&amp;""&amp;B13299</f>
        <v>FEB27175</v>
      </c>
      <c r="D13299" t="s">
        <v>20816</v>
      </c>
      <c r="E13299">
        <v>6238325</v>
      </c>
      <c r="F13299">
        <v>6</v>
      </c>
      <c r="G13299">
        <v>27175</v>
      </c>
      <c r="H13299">
        <v>1</v>
      </c>
      <c r="I13299">
        <v>76.89</v>
      </c>
    </row>
    <row r="13300" spans="1:9">
      <c r="A13300" t="s">
        <v>38</v>
      </c>
      <c r="B13300">
        <v>5913</v>
      </c>
      <c r="C13300" t="str">
        <f>A13300&amp;""&amp;B13300</f>
        <v>FEB5913</v>
      </c>
      <c r="D13300" t="s">
        <v>6566</v>
      </c>
      <c r="E13300" t="s">
        <v>20817</v>
      </c>
      <c r="F13300">
        <v>6</v>
      </c>
      <c r="G13300">
        <v>5913</v>
      </c>
      <c r="H13300">
        <v>1</v>
      </c>
      <c r="I13300">
        <v>76.89</v>
      </c>
    </row>
    <row r="13301" spans="1:9">
      <c r="A13301" t="s">
        <v>3001</v>
      </c>
      <c r="B13301">
        <v>535010310</v>
      </c>
      <c r="C13301" t="str">
        <f>A13301&amp;""&amp;B13301</f>
        <v>INA535010310</v>
      </c>
      <c r="D13301" t="s">
        <v>20818</v>
      </c>
      <c r="E13301">
        <v>574087</v>
      </c>
      <c r="F13301">
        <v>6</v>
      </c>
      <c r="G13301" t="s">
        <v>20819</v>
      </c>
      <c r="H13301">
        <v>1</v>
      </c>
      <c r="I13301">
        <v>76.89</v>
      </c>
    </row>
    <row r="13302" spans="1:9">
      <c r="A13302" t="s">
        <v>880</v>
      </c>
      <c r="B13302">
        <v>2706002</v>
      </c>
      <c r="C13302" t="str">
        <f>A13302&amp;""&amp;B13302</f>
        <v>SAS2706002</v>
      </c>
      <c r="D13302" t="s">
        <v>18478</v>
      </c>
      <c r="E13302" t="s">
        <v>20820</v>
      </c>
      <c r="F13302">
        <v>6</v>
      </c>
      <c r="G13302">
        <v>2706002</v>
      </c>
      <c r="H13302">
        <v>1</v>
      </c>
      <c r="I13302">
        <v>76.900000000000006</v>
      </c>
    </row>
    <row r="13303" spans="1:9">
      <c r="A13303" t="s">
        <v>3756</v>
      </c>
      <c r="B13303">
        <v>79161</v>
      </c>
      <c r="C13303" t="str">
        <f>A13303&amp;""&amp;B13303</f>
        <v>FAE79161</v>
      </c>
      <c r="D13303" t="s">
        <v>20821</v>
      </c>
      <c r="E13303">
        <v>1129988</v>
      </c>
      <c r="F13303">
        <v>5</v>
      </c>
      <c r="G13303">
        <v>79161</v>
      </c>
      <c r="H13303">
        <v>1</v>
      </c>
      <c r="I13303">
        <v>76.92</v>
      </c>
    </row>
    <row r="13304" spans="1:9">
      <c r="A13304" t="s">
        <v>9568</v>
      </c>
      <c r="B13304" t="s">
        <v>20822</v>
      </c>
      <c r="C13304" t="str">
        <f>A13304&amp;""&amp;B13304</f>
        <v>MONG7203</v>
      </c>
      <c r="D13304" t="s">
        <v>20823</v>
      </c>
      <c r="E13304" t="s">
        <v>20824</v>
      </c>
      <c r="F13304">
        <v>2</v>
      </c>
      <c r="G13304" t="s">
        <v>20822</v>
      </c>
      <c r="H13304">
        <v>1</v>
      </c>
      <c r="I13304">
        <v>76.959999999999994</v>
      </c>
    </row>
    <row r="13305" spans="1:9">
      <c r="A13305" t="s">
        <v>38</v>
      </c>
      <c r="B13305">
        <v>37771</v>
      </c>
      <c r="C13305" t="str">
        <f>A13305&amp;""&amp;B13305</f>
        <v>FEB37771</v>
      </c>
      <c r="D13305" t="s">
        <v>6096</v>
      </c>
      <c r="E13305" t="s">
        <v>20825</v>
      </c>
      <c r="F13305">
        <v>6</v>
      </c>
      <c r="G13305">
        <v>37771</v>
      </c>
      <c r="H13305">
        <v>1</v>
      </c>
      <c r="I13305">
        <v>77</v>
      </c>
    </row>
    <row r="13306" spans="1:9">
      <c r="A13306" t="s">
        <v>2325</v>
      </c>
      <c r="B13306" t="s">
        <v>20826</v>
      </c>
      <c r="C13306" t="str">
        <f>A13306&amp;""&amp;B13306</f>
        <v>LUCGDB1343</v>
      </c>
      <c r="D13306" t="s">
        <v>19378</v>
      </c>
      <c r="E13306" t="s">
        <v>19379</v>
      </c>
      <c r="F13306">
        <v>1</v>
      </c>
      <c r="G13306" t="s">
        <v>20826</v>
      </c>
      <c r="H13306">
        <v>1</v>
      </c>
      <c r="I13306">
        <v>77</v>
      </c>
    </row>
    <row r="13307" spans="1:9">
      <c r="A13307" t="s">
        <v>2325</v>
      </c>
      <c r="B13307" t="s">
        <v>20827</v>
      </c>
      <c r="C13307" t="str">
        <f>A13307&amp;""&amp;B13307</f>
        <v>LUCGDB1412</v>
      </c>
      <c r="D13307" t="s">
        <v>20828</v>
      </c>
      <c r="E13307" t="s">
        <v>20829</v>
      </c>
      <c r="F13307">
        <v>2</v>
      </c>
      <c r="G13307" t="s">
        <v>20827</v>
      </c>
      <c r="H13307">
        <v>1</v>
      </c>
      <c r="I13307">
        <v>77.040000000000006</v>
      </c>
    </row>
    <row r="13308" spans="1:9">
      <c r="A13308" t="s">
        <v>9568</v>
      </c>
      <c r="B13308" t="s">
        <v>20830</v>
      </c>
      <c r="C13308" t="str">
        <f>A13308&amp;""&amp;B13308</f>
        <v>MONR3756</v>
      </c>
      <c r="D13308" t="s">
        <v>20831</v>
      </c>
      <c r="E13308" t="s">
        <v>20832</v>
      </c>
      <c r="F13308">
        <v>4</v>
      </c>
      <c r="G13308" t="s">
        <v>20830</v>
      </c>
      <c r="H13308">
        <v>1</v>
      </c>
      <c r="I13308">
        <v>77.040000000000006</v>
      </c>
    </row>
    <row r="13309" spans="1:9">
      <c r="A13309" t="s">
        <v>120</v>
      </c>
      <c r="B13309" t="s">
        <v>20833</v>
      </c>
      <c r="C13309" t="str">
        <f>A13309&amp;""&amp;B13309</f>
        <v>RNZ61-37940-40</v>
      </c>
      <c r="D13309" t="s">
        <v>20834</v>
      </c>
      <c r="E13309" t="s">
        <v>20835</v>
      </c>
      <c r="F13309">
        <v>6</v>
      </c>
      <c r="G13309" t="s">
        <v>20833</v>
      </c>
      <c r="H13309">
        <v>1</v>
      </c>
      <c r="I13309">
        <v>77.040000000000006</v>
      </c>
    </row>
    <row r="13310" spans="1:9">
      <c r="A13310" t="s">
        <v>1533</v>
      </c>
      <c r="B13310" t="s">
        <v>20836</v>
      </c>
      <c r="C13310" t="str">
        <f>A13310&amp;""&amp;B13310</f>
        <v>LIN14.44.26</v>
      </c>
      <c r="D13310" t="s">
        <v>19138</v>
      </c>
      <c r="E13310">
        <v>55194345</v>
      </c>
      <c r="F13310">
        <v>6</v>
      </c>
      <c r="G13310" t="s">
        <v>20836</v>
      </c>
      <c r="H13310">
        <v>1</v>
      </c>
      <c r="I13310">
        <v>77.09</v>
      </c>
    </row>
    <row r="13311" spans="1:9">
      <c r="A13311" t="s">
        <v>568</v>
      </c>
      <c r="B13311" t="s">
        <v>20837</v>
      </c>
      <c r="C13311" t="str">
        <f>A13311&amp;""&amp;B13311</f>
        <v>QB25.050</v>
      </c>
      <c r="F13311">
        <v>0</v>
      </c>
      <c r="G13311">
        <v>0</v>
      </c>
      <c r="I13311">
        <v>77.099999999999994</v>
      </c>
    </row>
    <row r="13312" spans="1:9">
      <c r="A13312" t="s">
        <v>1500</v>
      </c>
      <c r="B13312">
        <v>38600</v>
      </c>
      <c r="C13312" t="str">
        <f>A13312&amp;""&amp;B13312</f>
        <v>ABS38600</v>
      </c>
      <c r="D13312" t="s">
        <v>20838</v>
      </c>
      <c r="E13312" t="s">
        <v>20839</v>
      </c>
      <c r="F13312">
        <v>2</v>
      </c>
      <c r="G13312">
        <v>38600</v>
      </c>
      <c r="H13312">
        <v>1</v>
      </c>
      <c r="I13312">
        <v>77.11</v>
      </c>
    </row>
    <row r="13313" spans="1:9">
      <c r="A13313" t="s">
        <v>3390</v>
      </c>
      <c r="B13313" t="s">
        <v>20840</v>
      </c>
      <c r="C13313" t="str">
        <f>A13313&amp;""&amp;B13313</f>
        <v>BREP85073</v>
      </c>
      <c r="D13313" t="s">
        <v>16106</v>
      </c>
      <c r="E13313" t="s">
        <v>16107</v>
      </c>
      <c r="F13313">
        <v>6</v>
      </c>
      <c r="G13313" t="s">
        <v>20841</v>
      </c>
      <c r="H13313">
        <v>1</v>
      </c>
      <c r="I13313">
        <v>77.11</v>
      </c>
    </row>
    <row r="13314" spans="1:9">
      <c r="A13314" t="s">
        <v>120</v>
      </c>
      <c r="B13314" t="s">
        <v>20842</v>
      </c>
      <c r="C13314" t="str">
        <f>A13314&amp;""&amp;B13314</f>
        <v>RNZ61-35805-10</v>
      </c>
      <c r="D13314" t="s">
        <v>2148</v>
      </c>
      <c r="E13314" t="s">
        <v>20843</v>
      </c>
      <c r="F13314">
        <v>4</v>
      </c>
      <c r="G13314" t="s">
        <v>20842</v>
      </c>
      <c r="H13314">
        <v>1</v>
      </c>
      <c r="I13314">
        <v>77.11</v>
      </c>
    </row>
    <row r="13315" spans="1:9">
      <c r="A13315" t="s">
        <v>5437</v>
      </c>
      <c r="B13315" t="s">
        <v>20844</v>
      </c>
      <c r="C13315" t="str">
        <f>A13315&amp;""&amp;B13315</f>
        <v>DELSS20133</v>
      </c>
      <c r="D13315" t="s">
        <v>20845</v>
      </c>
      <c r="E13315">
        <v>454597</v>
      </c>
      <c r="F13315">
        <v>5</v>
      </c>
      <c r="G13315" t="s">
        <v>20844</v>
      </c>
      <c r="H13315">
        <v>1</v>
      </c>
      <c r="I13315">
        <v>77.13</v>
      </c>
    </row>
    <row r="13316" spans="1:9">
      <c r="A13316" t="s">
        <v>31</v>
      </c>
      <c r="B13316" t="s">
        <v>17772</v>
      </c>
      <c r="C13316" t="str">
        <f>A13316&amp;""&amp;B13316</f>
        <v>BOSF026403014</v>
      </c>
      <c r="D13316" t="s">
        <v>20846</v>
      </c>
      <c r="E13316" t="s">
        <v>20847</v>
      </c>
      <c r="F13316">
        <v>4</v>
      </c>
      <c r="G13316" t="s">
        <v>20848</v>
      </c>
      <c r="H13316">
        <v>1</v>
      </c>
      <c r="I13316">
        <v>77.150000000000006</v>
      </c>
    </row>
    <row r="13317" spans="1:9">
      <c r="A13317" t="s">
        <v>38</v>
      </c>
      <c r="B13317">
        <v>36963</v>
      </c>
      <c r="C13317" t="str">
        <f>A13317&amp;""&amp;B13317</f>
        <v>FEB36963</v>
      </c>
      <c r="D13317" t="s">
        <v>6805</v>
      </c>
      <c r="E13317" t="s">
        <v>20849</v>
      </c>
      <c r="F13317">
        <v>6</v>
      </c>
      <c r="G13317">
        <v>36963</v>
      </c>
      <c r="H13317">
        <v>1</v>
      </c>
      <c r="I13317">
        <v>77.150000000000006</v>
      </c>
    </row>
    <row r="13318" spans="1:9">
      <c r="A13318" t="s">
        <v>38</v>
      </c>
      <c r="B13318">
        <v>36964</v>
      </c>
      <c r="C13318" t="str">
        <f>A13318&amp;""&amp;B13318</f>
        <v>FEB36964</v>
      </c>
      <c r="D13318" t="s">
        <v>6805</v>
      </c>
      <c r="E13318" t="s">
        <v>20850</v>
      </c>
      <c r="F13318">
        <v>5</v>
      </c>
      <c r="G13318">
        <v>36964</v>
      </c>
      <c r="H13318">
        <v>1</v>
      </c>
      <c r="I13318">
        <v>77.150000000000006</v>
      </c>
    </row>
    <row r="13319" spans="1:9">
      <c r="A13319" t="s">
        <v>1500</v>
      </c>
      <c r="B13319">
        <v>9153</v>
      </c>
      <c r="C13319" t="str">
        <f>A13319&amp;""&amp;B13319</f>
        <v>ABS9153</v>
      </c>
      <c r="D13319" t="s">
        <v>20851</v>
      </c>
      <c r="E13319">
        <v>77362756</v>
      </c>
      <c r="F13319">
        <v>6</v>
      </c>
      <c r="G13319">
        <v>9153</v>
      </c>
      <c r="H13319">
        <v>1</v>
      </c>
      <c r="I13319">
        <v>77.17</v>
      </c>
    </row>
    <row r="13320" spans="1:9">
      <c r="A13320" t="s">
        <v>252</v>
      </c>
      <c r="B13320" s="4" t="s">
        <v>20852</v>
      </c>
      <c r="C13320" t="str">
        <f>A13320&amp;""&amp;B13320</f>
        <v>JPN75E1077-JPN</v>
      </c>
      <c r="D13320" t="s">
        <v>20853</v>
      </c>
      <c r="E13320" t="s">
        <v>20854</v>
      </c>
      <c r="F13320">
        <v>6</v>
      </c>
      <c r="G13320" s="4" t="s">
        <v>20852</v>
      </c>
      <c r="H13320">
        <v>1</v>
      </c>
      <c r="I13320">
        <v>77.17</v>
      </c>
    </row>
    <row r="13321" spans="1:9">
      <c r="A13321" t="s">
        <v>252</v>
      </c>
      <c r="B13321" t="s">
        <v>20855</v>
      </c>
      <c r="C13321" t="str">
        <f>A13321&amp;""&amp;B13321</f>
        <v>JPN10P1072-JPN</v>
      </c>
      <c r="D13321" t="s">
        <v>8599</v>
      </c>
      <c r="E13321" t="s">
        <v>20856</v>
      </c>
      <c r="F13321">
        <v>6</v>
      </c>
      <c r="G13321" t="s">
        <v>20855</v>
      </c>
      <c r="H13321">
        <v>1</v>
      </c>
      <c r="I13321">
        <v>77.22</v>
      </c>
    </row>
    <row r="13322" spans="1:9">
      <c r="A13322" t="s">
        <v>544</v>
      </c>
      <c r="B13322">
        <v>224175</v>
      </c>
      <c r="C13322" t="str">
        <f>A13322&amp;""&amp;B13322</f>
        <v>TED224175</v>
      </c>
      <c r="D13322" t="s">
        <v>20857</v>
      </c>
      <c r="F13322">
        <v>3</v>
      </c>
      <c r="G13322">
        <v>224175</v>
      </c>
      <c r="H13322">
        <v>1</v>
      </c>
      <c r="I13322">
        <v>77.22</v>
      </c>
    </row>
    <row r="13323" spans="1:9">
      <c r="A13323" t="s">
        <v>1500</v>
      </c>
      <c r="B13323" t="s">
        <v>20858</v>
      </c>
      <c r="C13323" t="str">
        <f>A13323&amp;""&amp;B13323</f>
        <v>ABSK17310</v>
      </c>
      <c r="D13323" t="s">
        <v>20859</v>
      </c>
      <c r="E13323" t="s">
        <v>20860</v>
      </c>
      <c r="F13323">
        <v>6</v>
      </c>
      <c r="G13323" t="s">
        <v>20858</v>
      </c>
      <c r="H13323">
        <v>1</v>
      </c>
      <c r="I13323">
        <v>77.25</v>
      </c>
    </row>
    <row r="13324" spans="1:9">
      <c r="A13324" t="s">
        <v>2475</v>
      </c>
      <c r="B13324" t="s">
        <v>20861</v>
      </c>
      <c r="C13324" t="str">
        <f>A13324&amp;""&amp;B13324</f>
        <v>TRWJAR642</v>
      </c>
      <c r="D13324" t="s">
        <v>20862</v>
      </c>
      <c r="E13324">
        <v>322147</v>
      </c>
      <c r="F13324">
        <v>2</v>
      </c>
      <c r="G13324" t="s">
        <v>20861</v>
      </c>
      <c r="H13324">
        <v>1</v>
      </c>
      <c r="I13324">
        <v>77.25</v>
      </c>
    </row>
    <row r="13325" spans="1:9">
      <c r="A13325" t="s">
        <v>38</v>
      </c>
      <c r="B13325">
        <v>41020</v>
      </c>
      <c r="C13325" t="str">
        <f>A13325&amp;""&amp;B13325</f>
        <v>FEB41020</v>
      </c>
      <c r="D13325" t="s">
        <v>10848</v>
      </c>
      <c r="E13325">
        <v>52088437</v>
      </c>
      <c r="F13325">
        <v>6</v>
      </c>
      <c r="G13325">
        <v>41020</v>
      </c>
      <c r="H13325">
        <v>1</v>
      </c>
      <c r="I13325">
        <v>77.28</v>
      </c>
    </row>
    <row r="13326" spans="1:9">
      <c r="A13326" t="s">
        <v>826</v>
      </c>
      <c r="B13326">
        <v>577851</v>
      </c>
      <c r="C13326" t="str">
        <f>A13326&amp;""&amp;B13326</f>
        <v>VAL577851</v>
      </c>
      <c r="D13326" t="s">
        <v>20863</v>
      </c>
      <c r="E13326" t="s">
        <v>20864</v>
      </c>
      <c r="F13326">
        <v>4</v>
      </c>
      <c r="G13326">
        <v>577851</v>
      </c>
      <c r="H13326">
        <v>1</v>
      </c>
      <c r="I13326">
        <v>77.33</v>
      </c>
    </row>
    <row r="13327" spans="1:9">
      <c r="A13327" t="s">
        <v>1500</v>
      </c>
      <c r="B13327">
        <v>17742</v>
      </c>
      <c r="C13327" t="str">
        <f>A13327&amp;""&amp;B13327</f>
        <v>ABS17742</v>
      </c>
      <c r="D13327" t="s">
        <v>20865</v>
      </c>
      <c r="E13327">
        <v>1405500</v>
      </c>
      <c r="F13327">
        <v>6</v>
      </c>
      <c r="G13327">
        <v>17742</v>
      </c>
      <c r="H13327">
        <v>2</v>
      </c>
      <c r="I13327">
        <v>77.36</v>
      </c>
    </row>
    <row r="13328" spans="1:9">
      <c r="A13328" t="s">
        <v>3756</v>
      </c>
      <c r="B13328">
        <v>60139</v>
      </c>
      <c r="C13328" t="str">
        <f>A13328&amp;""&amp;B13328</f>
        <v>FAE60139</v>
      </c>
      <c r="D13328" t="s">
        <v>20866</v>
      </c>
      <c r="E13328" t="s">
        <v>20867</v>
      </c>
      <c r="F13328">
        <v>6</v>
      </c>
      <c r="G13328">
        <v>60139</v>
      </c>
      <c r="H13328">
        <v>1</v>
      </c>
      <c r="I13328">
        <v>77.37</v>
      </c>
    </row>
    <row r="13329" spans="1:9">
      <c r="A13329" t="s">
        <v>2628</v>
      </c>
      <c r="B13329">
        <v>9245009</v>
      </c>
      <c r="C13329" t="str">
        <f>A13329&amp;""&amp;B13329</f>
        <v>GSP9245009</v>
      </c>
      <c r="D13329" t="s">
        <v>1572</v>
      </c>
      <c r="E13329">
        <v>4052783</v>
      </c>
      <c r="F13329">
        <v>1</v>
      </c>
      <c r="G13329">
        <v>9245009</v>
      </c>
      <c r="H13329">
        <v>1</v>
      </c>
      <c r="I13329">
        <v>77.37</v>
      </c>
    </row>
    <row r="13330" spans="1:9">
      <c r="A13330" t="s">
        <v>1500</v>
      </c>
      <c r="B13330">
        <v>37679</v>
      </c>
      <c r="C13330" t="str">
        <f>A13330&amp;""&amp;B13330</f>
        <v>ABS37679</v>
      </c>
      <c r="D13330" t="s">
        <v>20868</v>
      </c>
      <c r="E13330">
        <v>6001549803</v>
      </c>
      <c r="F13330">
        <v>4</v>
      </c>
      <c r="G13330">
        <v>37679</v>
      </c>
      <c r="H13330">
        <v>1</v>
      </c>
      <c r="I13330">
        <v>77.400000000000006</v>
      </c>
    </row>
    <row r="13331" spans="1:9">
      <c r="A13331" t="s">
        <v>64</v>
      </c>
      <c r="B13331">
        <v>6736548</v>
      </c>
      <c r="C13331" t="str">
        <f>A13331&amp;""&amp;B13331</f>
        <v>FOR6736548</v>
      </c>
      <c r="D13331" t="s">
        <v>996</v>
      </c>
      <c r="E13331">
        <v>6736548</v>
      </c>
      <c r="F13331">
        <v>6</v>
      </c>
      <c r="G13331">
        <v>6736548</v>
      </c>
      <c r="H13331">
        <v>1</v>
      </c>
      <c r="I13331">
        <v>77.42</v>
      </c>
    </row>
    <row r="13332" spans="1:9">
      <c r="A13332" t="s">
        <v>1644</v>
      </c>
      <c r="B13332">
        <v>144219</v>
      </c>
      <c r="C13332" t="str">
        <f>A13332&amp;""&amp;B13332</f>
        <v>HOR144219</v>
      </c>
      <c r="D13332" t="s">
        <v>20869</v>
      </c>
      <c r="E13332" t="s">
        <v>20870</v>
      </c>
      <c r="F13332">
        <v>6</v>
      </c>
      <c r="G13332">
        <v>144219</v>
      </c>
      <c r="H13332">
        <v>1</v>
      </c>
      <c r="I13332">
        <v>77.430000000000007</v>
      </c>
    </row>
    <row r="13333" spans="1:9">
      <c r="A13333" t="s">
        <v>2325</v>
      </c>
      <c r="B13333" t="s">
        <v>20871</v>
      </c>
      <c r="C13333" t="str">
        <f>A13333&amp;""&amp;B13333</f>
        <v>LUCGDB3494</v>
      </c>
      <c r="D13333" t="s">
        <v>20872</v>
      </c>
      <c r="E13333" t="s">
        <v>15674</v>
      </c>
      <c r="F13333">
        <v>6</v>
      </c>
      <c r="G13333" t="s">
        <v>20871</v>
      </c>
      <c r="H13333">
        <v>1</v>
      </c>
      <c r="I13333">
        <v>77.430000000000007</v>
      </c>
    </row>
    <row r="13334" spans="1:9">
      <c r="A13334" t="s">
        <v>112</v>
      </c>
      <c r="B13334" t="s">
        <v>20873</v>
      </c>
      <c r="C13334" t="str">
        <f>A13334&amp;""&amp;B13334</f>
        <v>OYO70A5012-OYO</v>
      </c>
      <c r="D13334" t="s">
        <v>20874</v>
      </c>
      <c r="E13334" t="s">
        <v>20875</v>
      </c>
      <c r="F13334">
        <v>6</v>
      </c>
      <c r="G13334" t="s">
        <v>20873</v>
      </c>
      <c r="H13334">
        <v>1</v>
      </c>
      <c r="I13334">
        <v>77.430000000000007</v>
      </c>
    </row>
    <row r="13335" spans="1:9">
      <c r="A13335" t="s">
        <v>2325</v>
      </c>
      <c r="B13335" t="s">
        <v>20876</v>
      </c>
      <c r="C13335" t="str">
        <f>A13335&amp;""&amp;B13335</f>
        <v>LUCGDB1621</v>
      </c>
      <c r="F13335">
        <v>0</v>
      </c>
      <c r="G13335">
        <v>0</v>
      </c>
      <c r="I13335">
        <v>77.47</v>
      </c>
    </row>
    <row r="13336" spans="1:9">
      <c r="A13336" t="s">
        <v>18602</v>
      </c>
      <c r="B13336" t="s">
        <v>20877</v>
      </c>
      <c r="C13336" t="str">
        <f>A13336&amp;""&amp;B13336</f>
        <v>ZIM21947.155.1</v>
      </c>
      <c r="D13336" t="s">
        <v>20878</v>
      </c>
      <c r="E13336" t="s">
        <v>20879</v>
      </c>
      <c r="F13336">
        <v>6</v>
      </c>
      <c r="G13336" t="s">
        <v>20877</v>
      </c>
      <c r="H13336">
        <v>1</v>
      </c>
      <c r="I13336">
        <v>77.52</v>
      </c>
    </row>
    <row r="13337" spans="1:9">
      <c r="A13337" t="s">
        <v>1844</v>
      </c>
      <c r="B13337" t="s">
        <v>20880</v>
      </c>
      <c r="C13337" t="str">
        <f>A13337&amp;""&amp;B13337</f>
        <v>ATE24.0110-0219</v>
      </c>
      <c r="D13337" t="s">
        <v>20881</v>
      </c>
      <c r="E13337">
        <v>7701204295</v>
      </c>
      <c r="F13337">
        <v>2</v>
      </c>
      <c r="G13337" t="s">
        <v>20882</v>
      </c>
      <c r="H13337">
        <v>2</v>
      </c>
      <c r="I13337">
        <v>77.53</v>
      </c>
    </row>
    <row r="13338" spans="1:9">
      <c r="A13338" t="s">
        <v>830</v>
      </c>
      <c r="B13338" t="s">
        <v>20883</v>
      </c>
      <c r="C13338" t="str">
        <f>A13338&amp;""&amp;B13338</f>
        <v>FTRPP863/3</v>
      </c>
      <c r="D13338" t="s">
        <v>20884</v>
      </c>
      <c r="E13338" t="s">
        <v>20885</v>
      </c>
      <c r="F13338">
        <v>3</v>
      </c>
      <c r="G13338" t="s">
        <v>20886</v>
      </c>
      <c r="H13338">
        <v>1</v>
      </c>
      <c r="I13338">
        <v>77.540000000000006</v>
      </c>
    </row>
    <row r="13339" spans="1:9">
      <c r="A13339" t="s">
        <v>1500</v>
      </c>
      <c r="B13339">
        <v>17776</v>
      </c>
      <c r="C13339" t="str">
        <f>A13339&amp;""&amp;B13339</f>
        <v>ABS17776</v>
      </c>
      <c r="D13339" t="s">
        <v>20887</v>
      </c>
      <c r="E13339" t="s">
        <v>20888</v>
      </c>
      <c r="F13339">
        <v>6</v>
      </c>
      <c r="G13339">
        <v>17776</v>
      </c>
      <c r="H13339">
        <v>2</v>
      </c>
      <c r="I13339">
        <v>77.569999999999993</v>
      </c>
    </row>
    <row r="13340" spans="1:9">
      <c r="A13340" t="s">
        <v>1500</v>
      </c>
      <c r="B13340">
        <v>36899</v>
      </c>
      <c r="C13340" t="str">
        <f>A13340&amp;""&amp;B13340</f>
        <v>ABS36899</v>
      </c>
      <c r="F13340">
        <v>0</v>
      </c>
      <c r="G13340">
        <v>0</v>
      </c>
      <c r="I13340">
        <v>77.62</v>
      </c>
    </row>
    <row r="13341" spans="1:9">
      <c r="A13341" t="s">
        <v>1500</v>
      </c>
      <c r="B13341">
        <v>37590</v>
      </c>
      <c r="C13341" t="str">
        <f>A13341&amp;""&amp;B13341</f>
        <v>ABS37590</v>
      </c>
      <c r="D13341" t="s">
        <v>20889</v>
      </c>
      <c r="E13341" t="s">
        <v>20890</v>
      </c>
      <c r="F13341">
        <v>6</v>
      </c>
      <c r="G13341">
        <v>37590</v>
      </c>
      <c r="H13341">
        <v>1</v>
      </c>
      <c r="I13341">
        <v>77.62</v>
      </c>
    </row>
    <row r="13342" spans="1:9">
      <c r="A13342" t="s">
        <v>2325</v>
      </c>
      <c r="B13342" t="s">
        <v>20891</v>
      </c>
      <c r="C13342" t="str">
        <f>A13342&amp;""&amp;B13342</f>
        <v>LUCGDB2157</v>
      </c>
      <c r="D13342" t="s">
        <v>20892</v>
      </c>
      <c r="E13342" t="s">
        <v>20893</v>
      </c>
      <c r="F13342">
        <v>6</v>
      </c>
      <c r="G13342" t="s">
        <v>20891</v>
      </c>
      <c r="H13342">
        <v>1</v>
      </c>
      <c r="I13342">
        <v>77.63</v>
      </c>
    </row>
    <row r="13343" spans="1:9">
      <c r="A13343" t="s">
        <v>38</v>
      </c>
      <c r="B13343">
        <v>39474</v>
      </c>
      <c r="C13343" t="str">
        <f>A13343&amp;""&amp;B13343</f>
        <v>FEB39474</v>
      </c>
      <c r="D13343" t="s">
        <v>15103</v>
      </c>
      <c r="E13343">
        <v>13527797902</v>
      </c>
      <c r="F13343">
        <v>6</v>
      </c>
      <c r="G13343">
        <v>39474</v>
      </c>
      <c r="H13343">
        <v>1</v>
      </c>
      <c r="I13343">
        <v>77.64</v>
      </c>
    </row>
    <row r="13344" spans="1:9">
      <c r="A13344" t="s">
        <v>9568</v>
      </c>
      <c r="B13344" t="s">
        <v>20894</v>
      </c>
      <c r="C13344" t="str">
        <f>A13344&amp;""&amp;B13344</f>
        <v>MONG1037</v>
      </c>
      <c r="D13344" t="s">
        <v>20895</v>
      </c>
      <c r="E13344" t="s">
        <v>20896</v>
      </c>
      <c r="F13344">
        <v>6</v>
      </c>
      <c r="G13344" t="s">
        <v>20894</v>
      </c>
      <c r="H13344">
        <v>1</v>
      </c>
      <c r="I13344">
        <v>77.66</v>
      </c>
    </row>
    <row r="13345" spans="1:9">
      <c r="A13345" t="s">
        <v>3001</v>
      </c>
      <c r="B13345">
        <v>532031320</v>
      </c>
      <c r="C13345" t="str">
        <f>A13345&amp;""&amp;B13345</f>
        <v>INA532031320</v>
      </c>
      <c r="D13345" t="s">
        <v>20897</v>
      </c>
      <c r="E13345">
        <v>4506092</v>
      </c>
      <c r="F13345">
        <v>6</v>
      </c>
      <c r="G13345" t="s">
        <v>20898</v>
      </c>
      <c r="H13345">
        <v>1</v>
      </c>
      <c r="I13345">
        <v>77.67</v>
      </c>
    </row>
    <row r="13346" spans="1:9">
      <c r="A13346" t="s">
        <v>5437</v>
      </c>
      <c r="B13346" t="s">
        <v>20899</v>
      </c>
      <c r="C13346" t="str">
        <f>A13346&amp;""&amp;B13346</f>
        <v>DELSS20280</v>
      </c>
      <c r="D13346" t="s">
        <v>20900</v>
      </c>
      <c r="E13346">
        <v>8200296571</v>
      </c>
      <c r="F13346">
        <v>6</v>
      </c>
      <c r="G13346" t="s">
        <v>20899</v>
      </c>
      <c r="H13346">
        <v>1</v>
      </c>
      <c r="I13346">
        <v>77.680000000000007</v>
      </c>
    </row>
    <row r="13347" spans="1:9">
      <c r="A13347" t="s">
        <v>31</v>
      </c>
      <c r="B13347">
        <v>986594523</v>
      </c>
      <c r="C13347" t="str">
        <f>A13347&amp;""&amp;B13347</f>
        <v>BOS986594523</v>
      </c>
      <c r="D13347" t="s">
        <v>20901</v>
      </c>
      <c r="E13347" t="s">
        <v>20902</v>
      </c>
      <c r="F13347">
        <v>5</v>
      </c>
      <c r="G13347" t="s">
        <v>20903</v>
      </c>
      <c r="H13347">
        <v>1</v>
      </c>
      <c r="I13347">
        <v>77.709999999999994</v>
      </c>
    </row>
    <row r="13348" spans="1:9">
      <c r="A13348" t="s">
        <v>6757</v>
      </c>
      <c r="B13348" s="2">
        <v>2515243</v>
      </c>
      <c r="C13348" t="str">
        <f>A13348&amp;""&amp;B13348</f>
        <v>FAC2515243</v>
      </c>
      <c r="F13348">
        <v>0</v>
      </c>
      <c r="G13348">
        <v>0</v>
      </c>
      <c r="I13348">
        <v>77.72</v>
      </c>
    </row>
    <row r="13349" spans="1:9">
      <c r="A13349" t="s">
        <v>1500</v>
      </c>
      <c r="B13349">
        <v>36900</v>
      </c>
      <c r="C13349" t="str">
        <f>A13349&amp;""&amp;B13349</f>
        <v>ABS36900</v>
      </c>
      <c r="D13349" t="s">
        <v>20904</v>
      </c>
      <c r="E13349" t="s">
        <v>20905</v>
      </c>
      <c r="F13349">
        <v>5</v>
      </c>
      <c r="G13349">
        <v>36900</v>
      </c>
      <c r="H13349">
        <v>1</v>
      </c>
      <c r="I13349">
        <v>77.760000000000005</v>
      </c>
    </row>
    <row r="13350" spans="1:9">
      <c r="A13350" t="s">
        <v>20906</v>
      </c>
      <c r="B13350" t="s">
        <v>20907</v>
      </c>
      <c r="C13350" t="str">
        <f>A13350&amp;""&amp;B13350</f>
        <v>IJS30-1071C</v>
      </c>
      <c r="D13350" t="s">
        <v>16079</v>
      </c>
      <c r="E13350" t="s">
        <v>20270</v>
      </c>
      <c r="F13350">
        <v>2</v>
      </c>
      <c r="G13350" t="s">
        <v>20907</v>
      </c>
      <c r="H13350">
        <v>1</v>
      </c>
      <c r="I13350">
        <v>77.77</v>
      </c>
    </row>
    <row r="13351" spans="1:9">
      <c r="A13351" t="s">
        <v>5284</v>
      </c>
      <c r="B13351" t="s">
        <v>20908</v>
      </c>
      <c r="C13351" t="str">
        <f>A13351&amp;""&amp;B13351</f>
        <v>YSPYS-WL013FL</v>
      </c>
      <c r="D13351" t="s">
        <v>20909</v>
      </c>
      <c r="E13351">
        <v>1233193</v>
      </c>
      <c r="F13351">
        <v>1</v>
      </c>
      <c r="G13351" t="s">
        <v>20908</v>
      </c>
      <c r="H13351">
        <v>1</v>
      </c>
      <c r="I13351">
        <v>77.790000000000006</v>
      </c>
    </row>
    <row r="13352" spans="1:9">
      <c r="A13352" t="s">
        <v>21</v>
      </c>
      <c r="B13352" t="s">
        <v>20910</v>
      </c>
      <c r="C13352" t="str">
        <f>A13352&amp;""&amp;B13352</f>
        <v>FISKT330040</v>
      </c>
      <c r="F13352">
        <v>0</v>
      </c>
      <c r="G13352">
        <v>0</v>
      </c>
      <c r="I13352">
        <v>77.8</v>
      </c>
    </row>
    <row r="13353" spans="1:9">
      <c r="A13353" t="s">
        <v>2239</v>
      </c>
      <c r="B13353" t="s">
        <v>19127</v>
      </c>
      <c r="C13353" t="str">
        <f>A13353&amp;""&amp;B13353</f>
        <v>MANWK920/7</v>
      </c>
      <c r="D13353" t="s">
        <v>2497</v>
      </c>
      <c r="E13353" t="s">
        <v>19127</v>
      </c>
      <c r="F13353">
        <v>6</v>
      </c>
      <c r="G13353" t="s">
        <v>20911</v>
      </c>
      <c r="H13353">
        <v>1</v>
      </c>
      <c r="I13353">
        <v>77.8</v>
      </c>
    </row>
    <row r="13354" spans="1:9">
      <c r="A13354" t="s">
        <v>112</v>
      </c>
      <c r="B13354" t="s">
        <v>20912</v>
      </c>
      <c r="C13354" t="str">
        <f>A13354&amp;""&amp;B13354</f>
        <v>OYO20A5004-OYO</v>
      </c>
      <c r="D13354" t="s">
        <v>20913</v>
      </c>
      <c r="E13354" t="s">
        <v>20914</v>
      </c>
      <c r="F13354">
        <v>1</v>
      </c>
      <c r="G13354" t="s">
        <v>20912</v>
      </c>
      <c r="H13354">
        <v>1</v>
      </c>
      <c r="I13354">
        <v>77.8</v>
      </c>
    </row>
    <row r="13355" spans="1:9">
      <c r="A13355" t="s">
        <v>112</v>
      </c>
      <c r="B13355" t="s">
        <v>20915</v>
      </c>
      <c r="C13355" t="str">
        <f>A13355&amp;""&amp;B13355</f>
        <v>OYO50Z2006A-OYO</v>
      </c>
      <c r="D13355" t="s">
        <v>15755</v>
      </c>
      <c r="E13355" t="s">
        <v>20916</v>
      </c>
      <c r="F13355">
        <v>6</v>
      </c>
      <c r="G13355" t="s">
        <v>20915</v>
      </c>
      <c r="H13355">
        <v>1</v>
      </c>
      <c r="I13355">
        <v>77.8</v>
      </c>
    </row>
    <row r="13356" spans="1:9">
      <c r="A13356" t="s">
        <v>1500</v>
      </c>
      <c r="B13356">
        <v>37064</v>
      </c>
      <c r="C13356" t="str">
        <f>A13356&amp;""&amp;B13356</f>
        <v>ABS37064</v>
      </c>
      <c r="D13356" t="s">
        <v>20917</v>
      </c>
      <c r="E13356" t="s">
        <v>20918</v>
      </c>
      <c r="F13356">
        <v>2</v>
      </c>
      <c r="G13356">
        <v>37064</v>
      </c>
      <c r="H13356">
        <v>1</v>
      </c>
      <c r="I13356">
        <v>77.819999999999993</v>
      </c>
    </row>
    <row r="13357" spans="1:9">
      <c r="A13357" t="s">
        <v>1500</v>
      </c>
      <c r="B13357">
        <v>37364</v>
      </c>
      <c r="C13357" t="str">
        <f>A13357&amp;""&amp;B13357</f>
        <v>ABS37364</v>
      </c>
      <c r="D13357" t="s">
        <v>20919</v>
      </c>
      <c r="E13357" t="s">
        <v>20920</v>
      </c>
      <c r="F13357">
        <v>6</v>
      </c>
      <c r="G13357">
        <v>37364</v>
      </c>
      <c r="H13357">
        <v>1</v>
      </c>
      <c r="I13357">
        <v>77.819999999999993</v>
      </c>
    </row>
    <row r="13358" spans="1:9">
      <c r="A13358" t="s">
        <v>1688</v>
      </c>
      <c r="B13358" t="s">
        <v>20921</v>
      </c>
      <c r="C13358" t="str">
        <f>A13358&amp;""&amp;B13358</f>
        <v>NGKU5015</v>
      </c>
      <c r="D13358" t="s">
        <v>20922</v>
      </c>
      <c r="E13358" t="s">
        <v>20923</v>
      </c>
      <c r="F13358">
        <v>6</v>
      </c>
      <c r="G13358">
        <v>48042</v>
      </c>
      <c r="H13358">
        <v>1</v>
      </c>
      <c r="I13358">
        <v>77.849999999999994</v>
      </c>
    </row>
    <row r="13359" spans="1:9">
      <c r="A13359" t="s">
        <v>64</v>
      </c>
      <c r="B13359" s="1">
        <v>54055003</v>
      </c>
      <c r="C13359" t="str">
        <f>A13359&amp;""&amp;B13359</f>
        <v>FOR54055003</v>
      </c>
      <c r="F13359">
        <v>0</v>
      </c>
      <c r="G13359">
        <v>0</v>
      </c>
      <c r="I13359">
        <v>77.88</v>
      </c>
    </row>
    <row r="13360" spans="1:9">
      <c r="A13360" t="s">
        <v>2628</v>
      </c>
      <c r="B13360">
        <v>861007</v>
      </c>
      <c r="C13360" t="str">
        <f>A13360&amp;""&amp;B13360</f>
        <v>GSP861007</v>
      </c>
      <c r="D13360" t="s">
        <v>7765</v>
      </c>
      <c r="E13360" t="s">
        <v>20924</v>
      </c>
      <c r="F13360">
        <v>6</v>
      </c>
      <c r="G13360">
        <v>861007</v>
      </c>
      <c r="H13360">
        <v>1</v>
      </c>
      <c r="I13360">
        <v>77.88</v>
      </c>
    </row>
    <row r="13361" spans="1:9">
      <c r="A13361" t="s">
        <v>2325</v>
      </c>
      <c r="B13361" t="s">
        <v>20925</v>
      </c>
      <c r="C13361" t="str">
        <f>A13361&amp;""&amp;B13361</f>
        <v>LUCGDB3421</v>
      </c>
      <c r="D13361" t="s">
        <v>20926</v>
      </c>
      <c r="E13361" t="s">
        <v>15725</v>
      </c>
      <c r="F13361">
        <v>6</v>
      </c>
      <c r="G13361" t="s">
        <v>20925</v>
      </c>
      <c r="H13361">
        <v>1</v>
      </c>
      <c r="I13361">
        <v>77.88</v>
      </c>
    </row>
    <row r="13362" spans="1:9">
      <c r="A13362" t="s">
        <v>112</v>
      </c>
      <c r="B13362" t="s">
        <v>20927</v>
      </c>
      <c r="C13362" t="str">
        <f>A13362&amp;""&amp;B13362</f>
        <v>OYO30H0524-OYO</v>
      </c>
      <c r="D13362" t="s">
        <v>15627</v>
      </c>
      <c r="E13362" t="s">
        <v>20928</v>
      </c>
      <c r="F13362">
        <v>6</v>
      </c>
      <c r="G13362" t="s">
        <v>20927</v>
      </c>
      <c r="H13362">
        <v>2</v>
      </c>
      <c r="I13362">
        <v>77.89</v>
      </c>
    </row>
    <row r="13363" spans="1:9">
      <c r="A13363" t="s">
        <v>14121</v>
      </c>
      <c r="B13363" t="s">
        <v>20929</v>
      </c>
      <c r="C13363" t="str">
        <f>A13363&amp;""&amp;B13363</f>
        <v>ATAAT10590</v>
      </c>
      <c r="D13363" t="s">
        <v>20930</v>
      </c>
      <c r="E13363">
        <v>66209196705</v>
      </c>
      <c r="F13363">
        <v>1</v>
      </c>
      <c r="G13363" t="s">
        <v>20929</v>
      </c>
      <c r="H13363">
        <v>1</v>
      </c>
      <c r="I13363">
        <v>77.900000000000006</v>
      </c>
    </row>
    <row r="13364" spans="1:9">
      <c r="A13364" t="s">
        <v>15959</v>
      </c>
      <c r="B13364" t="s">
        <v>20931</v>
      </c>
      <c r="C13364" t="str">
        <f>A13364&amp;""&amp;B13364</f>
        <v>DOLA300</v>
      </c>
      <c r="D13364" t="s">
        <v>2509</v>
      </c>
      <c r="E13364">
        <v>93179114</v>
      </c>
      <c r="F13364">
        <v>6</v>
      </c>
      <c r="G13364" t="s">
        <v>20931</v>
      </c>
      <c r="H13364">
        <v>1</v>
      </c>
      <c r="I13364">
        <v>77.930000000000007</v>
      </c>
    </row>
    <row r="13365" spans="1:9">
      <c r="A13365" t="s">
        <v>1500</v>
      </c>
      <c r="B13365">
        <v>18186</v>
      </c>
      <c r="C13365" t="str">
        <f>A13365&amp;""&amp;B13365</f>
        <v>ABS18186</v>
      </c>
      <c r="D13365" t="s">
        <v>20932</v>
      </c>
      <c r="E13365" t="s">
        <v>20933</v>
      </c>
      <c r="F13365">
        <v>6</v>
      </c>
      <c r="G13365">
        <v>18186</v>
      </c>
      <c r="H13365">
        <v>2</v>
      </c>
      <c r="I13365">
        <v>77.94</v>
      </c>
    </row>
    <row r="13366" spans="1:9">
      <c r="A13366" t="s">
        <v>15913</v>
      </c>
      <c r="B13366" t="s">
        <v>20934</v>
      </c>
      <c r="C13366" t="str">
        <f>A13366&amp;""&amp;B13366</f>
        <v>GRFPA827</v>
      </c>
      <c r="D13366" t="s">
        <v>16224</v>
      </c>
      <c r="E13366">
        <v>1610029125</v>
      </c>
      <c r="F13366">
        <v>5</v>
      </c>
      <c r="G13366" t="s">
        <v>20934</v>
      </c>
      <c r="H13366">
        <v>1</v>
      </c>
      <c r="I13366">
        <v>77.959999999999994</v>
      </c>
    </row>
    <row r="13367" spans="1:9">
      <c r="A13367" t="s">
        <v>2628</v>
      </c>
      <c r="B13367">
        <v>661033</v>
      </c>
      <c r="C13367" t="str">
        <f>A13367&amp;""&amp;B13367</f>
        <v>GSP661033</v>
      </c>
      <c r="D13367" t="s">
        <v>20935</v>
      </c>
      <c r="E13367" t="s">
        <v>20936</v>
      </c>
      <c r="F13367">
        <v>6</v>
      </c>
      <c r="G13367">
        <v>661033</v>
      </c>
      <c r="H13367">
        <v>1</v>
      </c>
      <c r="I13367">
        <v>77.959999999999994</v>
      </c>
    </row>
    <row r="13368" spans="1:9">
      <c r="A13368" t="s">
        <v>120</v>
      </c>
      <c r="B13368" t="s">
        <v>20937</v>
      </c>
      <c r="C13368" t="str">
        <f>A13368&amp;""&amp;B13368</f>
        <v>RNZ61-26630-50</v>
      </c>
      <c r="D13368" t="s">
        <v>14519</v>
      </c>
      <c r="E13368">
        <v>6812074</v>
      </c>
      <c r="F13368">
        <v>1</v>
      </c>
      <c r="G13368" t="s">
        <v>20937</v>
      </c>
      <c r="H13368">
        <v>1</v>
      </c>
      <c r="I13368">
        <v>77.97</v>
      </c>
    </row>
    <row r="13369" spans="1:9">
      <c r="A13369" t="s">
        <v>2239</v>
      </c>
      <c r="B13369" t="s">
        <v>20938</v>
      </c>
      <c r="C13369" t="str">
        <f>A13369&amp;""&amp;B13369</f>
        <v>MANP990</v>
      </c>
      <c r="D13369" t="s">
        <v>20939</v>
      </c>
      <c r="E13369" t="s">
        <v>20938</v>
      </c>
      <c r="F13369">
        <v>6</v>
      </c>
      <c r="G13369" t="s">
        <v>20940</v>
      </c>
      <c r="H13369">
        <v>1</v>
      </c>
      <c r="I13369">
        <v>77.98</v>
      </c>
    </row>
    <row r="13370" spans="1:9">
      <c r="A13370" t="s">
        <v>583</v>
      </c>
      <c r="B13370" t="s">
        <v>20941</v>
      </c>
      <c r="C13370" t="str">
        <f>A13370&amp;""&amp;B13370</f>
        <v>BRATCA</v>
      </c>
      <c r="D13370" t="s">
        <v>20942</v>
      </c>
      <c r="E13370" t="s">
        <v>20943</v>
      </c>
      <c r="F13370">
        <v>3</v>
      </c>
      <c r="G13370" t="s">
        <v>20941</v>
      </c>
      <c r="H13370">
        <v>1</v>
      </c>
      <c r="I13370">
        <v>78.099999999999994</v>
      </c>
    </row>
    <row r="13371" spans="1:9">
      <c r="A13371" t="s">
        <v>5259</v>
      </c>
      <c r="B13371" t="s">
        <v>20944</v>
      </c>
      <c r="C13371" t="str">
        <f>A13371&amp;""&amp;B13371</f>
        <v>MOB5W40 SS 60</v>
      </c>
      <c r="D13371" t="s">
        <v>20945</v>
      </c>
      <c r="E13371" t="s">
        <v>20399</v>
      </c>
      <c r="F13371">
        <v>5</v>
      </c>
      <c r="G13371" t="s">
        <v>20944</v>
      </c>
      <c r="H13371">
        <v>1</v>
      </c>
      <c r="I13371">
        <v>78.099999999999994</v>
      </c>
    </row>
    <row r="13372" spans="1:9">
      <c r="A13372" t="s">
        <v>1500</v>
      </c>
      <c r="B13372" t="s">
        <v>20946</v>
      </c>
      <c r="C13372" t="str">
        <f>A13372&amp;""&amp;B13372</f>
        <v>ABSSL5752</v>
      </c>
      <c r="D13372" t="s">
        <v>20947</v>
      </c>
      <c r="E13372">
        <v>4041436</v>
      </c>
      <c r="F13372">
        <v>1</v>
      </c>
      <c r="G13372" t="s">
        <v>20948</v>
      </c>
      <c r="H13372">
        <v>1</v>
      </c>
      <c r="I13372">
        <v>78.11</v>
      </c>
    </row>
    <row r="13373" spans="1:9">
      <c r="A13373" t="s">
        <v>1556</v>
      </c>
      <c r="B13373">
        <v>20553475</v>
      </c>
      <c r="C13373" t="str">
        <f>A13373&amp;""&amp;B13373</f>
        <v>KAM20553475</v>
      </c>
      <c r="D13373" t="s">
        <v>20949</v>
      </c>
      <c r="E13373">
        <v>2033261000</v>
      </c>
      <c r="F13373">
        <v>6</v>
      </c>
      <c r="G13373">
        <v>20553475</v>
      </c>
      <c r="H13373">
        <v>1</v>
      </c>
      <c r="I13373">
        <v>78.11</v>
      </c>
    </row>
    <row r="13374" spans="1:9">
      <c r="A13374" t="s">
        <v>1556</v>
      </c>
      <c r="B13374">
        <v>20633068</v>
      </c>
      <c r="C13374" t="str">
        <f>A13374&amp;""&amp;B13374</f>
        <v>KAM20633068</v>
      </c>
      <c r="D13374" t="s">
        <v>19968</v>
      </c>
      <c r="E13374" t="s">
        <v>20950</v>
      </c>
      <c r="F13374">
        <v>6</v>
      </c>
      <c r="G13374">
        <v>20633068</v>
      </c>
      <c r="H13374">
        <v>1</v>
      </c>
      <c r="I13374">
        <v>78.150000000000006</v>
      </c>
    </row>
    <row r="13375" spans="1:9">
      <c r="A13375" t="s">
        <v>1050</v>
      </c>
      <c r="B13375" t="s">
        <v>20951</v>
      </c>
      <c r="C13375" t="str">
        <f>A13375&amp;""&amp;B13375</f>
        <v>LMI34725 01</v>
      </c>
      <c r="D13375" t="s">
        <v>20952</v>
      </c>
      <c r="E13375">
        <v>32106784790</v>
      </c>
      <c r="F13375">
        <v>6</v>
      </c>
      <c r="G13375" t="s">
        <v>20951</v>
      </c>
      <c r="H13375">
        <v>1</v>
      </c>
      <c r="I13375">
        <v>78.16</v>
      </c>
    </row>
    <row r="13376" spans="1:9">
      <c r="A13376" t="s">
        <v>1050</v>
      </c>
      <c r="B13376" t="s">
        <v>20953</v>
      </c>
      <c r="C13376" t="str">
        <f>A13376&amp;""&amp;B13376</f>
        <v>LMI34726 01</v>
      </c>
      <c r="D13376" t="s">
        <v>20952</v>
      </c>
      <c r="E13376">
        <v>32106784796</v>
      </c>
      <c r="F13376">
        <v>6</v>
      </c>
      <c r="G13376" t="s">
        <v>20953</v>
      </c>
      <c r="H13376">
        <v>1</v>
      </c>
      <c r="I13376">
        <v>78.16</v>
      </c>
    </row>
    <row r="13377" spans="1:9">
      <c r="A13377" t="s">
        <v>81</v>
      </c>
      <c r="B13377">
        <v>6521811</v>
      </c>
      <c r="C13377" t="str">
        <f>A13377&amp;""&amp;B13377</f>
        <v>DLO6521811</v>
      </c>
      <c r="D13377" t="s">
        <v>1787</v>
      </c>
      <c r="E13377">
        <v>6521811</v>
      </c>
      <c r="F13377">
        <v>2</v>
      </c>
      <c r="G13377">
        <v>30605210811</v>
      </c>
      <c r="H13377">
        <v>1</v>
      </c>
      <c r="I13377">
        <v>78.209999999999994</v>
      </c>
    </row>
    <row r="13378" spans="1:9">
      <c r="A13378" t="s">
        <v>9499</v>
      </c>
      <c r="B13378" t="s">
        <v>20954</v>
      </c>
      <c r="C13378" t="str">
        <f>A13378&amp;""&amp;B13378</f>
        <v>MOSSP3521</v>
      </c>
      <c r="D13378" t="s">
        <v>20955</v>
      </c>
      <c r="E13378" t="s">
        <v>20956</v>
      </c>
      <c r="F13378">
        <v>6</v>
      </c>
      <c r="G13378" t="s">
        <v>20954</v>
      </c>
      <c r="H13378">
        <v>1</v>
      </c>
      <c r="I13378">
        <v>78.209999999999994</v>
      </c>
    </row>
    <row r="13379" spans="1:9">
      <c r="A13379" t="s">
        <v>20957</v>
      </c>
      <c r="B13379" s="1">
        <v>690760</v>
      </c>
      <c r="C13379" t="str">
        <f>A13379&amp;""&amp;B13379</f>
        <v>KM690760</v>
      </c>
      <c r="F13379">
        <v>0</v>
      </c>
      <c r="G13379">
        <v>0</v>
      </c>
      <c r="I13379">
        <v>78.22</v>
      </c>
    </row>
    <row r="13380" spans="1:9">
      <c r="A13380" t="s">
        <v>1688</v>
      </c>
      <c r="B13380" t="s">
        <v>20958</v>
      </c>
      <c r="C13380" t="str">
        <f>A13380&amp;""&amp;B13380</f>
        <v>NGKRC-OP1208</v>
      </c>
      <c r="D13380" t="s">
        <v>20959</v>
      </c>
      <c r="E13380" t="s">
        <v>20958</v>
      </c>
      <c r="F13380">
        <v>6</v>
      </c>
      <c r="G13380">
        <v>4069</v>
      </c>
      <c r="H13380">
        <v>1</v>
      </c>
      <c r="I13380">
        <v>78.22</v>
      </c>
    </row>
    <row r="13381" spans="1:9">
      <c r="A13381" t="s">
        <v>38</v>
      </c>
      <c r="B13381">
        <v>19144</v>
      </c>
      <c r="C13381" t="str">
        <f>A13381&amp;""&amp;B13381</f>
        <v>FEB19144</v>
      </c>
      <c r="D13381" t="s">
        <v>20960</v>
      </c>
      <c r="E13381" t="s">
        <v>20961</v>
      </c>
      <c r="F13381">
        <v>3</v>
      </c>
      <c r="G13381">
        <v>19144</v>
      </c>
      <c r="H13381">
        <v>1</v>
      </c>
      <c r="I13381">
        <v>78.25</v>
      </c>
    </row>
    <row r="13382" spans="1:9">
      <c r="A13382" t="s">
        <v>3390</v>
      </c>
      <c r="B13382" t="s">
        <v>20962</v>
      </c>
      <c r="C13382" t="str">
        <f>A13382&amp;""&amp;B13382</f>
        <v>BREP50031</v>
      </c>
      <c r="D13382" t="s">
        <v>19387</v>
      </c>
      <c r="E13382" t="s">
        <v>19388</v>
      </c>
      <c r="F13382">
        <v>2</v>
      </c>
      <c r="G13382" t="s">
        <v>20963</v>
      </c>
      <c r="H13382">
        <v>1</v>
      </c>
      <c r="I13382">
        <v>78.260000000000005</v>
      </c>
    </row>
    <row r="13383" spans="1:9">
      <c r="A13383" t="s">
        <v>2239</v>
      </c>
      <c r="B13383" t="s">
        <v>20964</v>
      </c>
      <c r="C13383" t="str">
        <f>A13383&amp;""&amp;B13383</f>
        <v>MANC31002</v>
      </c>
      <c r="D13383" t="s">
        <v>20965</v>
      </c>
      <c r="E13383" t="s">
        <v>20964</v>
      </c>
      <c r="F13383">
        <v>6</v>
      </c>
      <c r="G13383" t="s">
        <v>20966</v>
      </c>
      <c r="H13383">
        <v>1</v>
      </c>
      <c r="I13383">
        <v>78.260000000000005</v>
      </c>
    </row>
    <row r="13384" spans="1:9">
      <c r="A13384" t="s">
        <v>38</v>
      </c>
      <c r="B13384">
        <v>33941</v>
      </c>
      <c r="C13384" t="str">
        <f>A13384&amp;""&amp;B13384</f>
        <v>FEB33941</v>
      </c>
      <c r="D13384" t="s">
        <v>8951</v>
      </c>
      <c r="E13384">
        <v>1372398</v>
      </c>
      <c r="F13384">
        <v>6</v>
      </c>
      <c r="G13384">
        <v>33941</v>
      </c>
      <c r="H13384">
        <v>1</v>
      </c>
      <c r="I13384">
        <v>78.27</v>
      </c>
    </row>
    <row r="13385" spans="1:9">
      <c r="A13385" t="s">
        <v>2325</v>
      </c>
      <c r="B13385" t="s">
        <v>20967</v>
      </c>
      <c r="C13385" t="str">
        <f>A13385&amp;""&amp;B13385</f>
        <v>LUCGDB329</v>
      </c>
      <c r="D13385" t="s">
        <v>20968</v>
      </c>
      <c r="E13385" t="s">
        <v>20969</v>
      </c>
      <c r="F13385">
        <v>2</v>
      </c>
      <c r="G13385" t="s">
        <v>20967</v>
      </c>
      <c r="H13385">
        <v>1</v>
      </c>
      <c r="I13385">
        <v>78.28</v>
      </c>
    </row>
    <row r="13386" spans="1:9">
      <c r="A13386" t="s">
        <v>1844</v>
      </c>
      <c r="B13386" t="s">
        <v>20970</v>
      </c>
      <c r="C13386" t="str">
        <f>A13386&amp;""&amp;B13386</f>
        <v>ATE24.0110-0263</v>
      </c>
      <c r="D13386" t="s">
        <v>20971</v>
      </c>
      <c r="E13386">
        <v>34211163145</v>
      </c>
      <c r="F13386">
        <v>4</v>
      </c>
      <c r="G13386" t="s">
        <v>20972</v>
      </c>
      <c r="H13386">
        <v>2</v>
      </c>
      <c r="I13386">
        <v>78.31</v>
      </c>
    </row>
    <row r="13387" spans="1:9">
      <c r="A13387" t="s">
        <v>38</v>
      </c>
      <c r="B13387">
        <v>36606</v>
      </c>
      <c r="C13387" t="str">
        <f>A13387&amp;""&amp;B13387</f>
        <v>FEB36606</v>
      </c>
      <c r="D13387" t="s">
        <v>4044</v>
      </c>
      <c r="E13387" t="s">
        <v>20973</v>
      </c>
      <c r="F13387">
        <v>6</v>
      </c>
      <c r="G13387">
        <v>36606</v>
      </c>
      <c r="H13387">
        <v>1</v>
      </c>
      <c r="I13387">
        <v>78.319999999999993</v>
      </c>
    </row>
    <row r="13388" spans="1:9">
      <c r="A13388" t="s">
        <v>5680</v>
      </c>
      <c r="B13388" t="s">
        <v>20974</v>
      </c>
      <c r="C13388" t="str">
        <f>A13388&amp;""&amp;B13388</f>
        <v>CAS15W40 MAG 60</v>
      </c>
      <c r="D13388" t="s">
        <v>20975</v>
      </c>
      <c r="E13388" t="s">
        <v>18522</v>
      </c>
      <c r="F13388">
        <v>1</v>
      </c>
      <c r="G13388" t="s">
        <v>20974</v>
      </c>
      <c r="H13388">
        <v>1</v>
      </c>
      <c r="I13388">
        <v>78.33</v>
      </c>
    </row>
    <row r="13389" spans="1:9">
      <c r="A13389" t="s">
        <v>1500</v>
      </c>
      <c r="B13389">
        <v>220162</v>
      </c>
      <c r="C13389" t="str">
        <f>A13389&amp;""&amp;B13389</f>
        <v>ABS220162</v>
      </c>
      <c r="D13389" t="s">
        <v>20976</v>
      </c>
      <c r="E13389" t="s">
        <v>20977</v>
      </c>
      <c r="F13389">
        <v>1</v>
      </c>
      <c r="G13389">
        <v>220162</v>
      </c>
      <c r="H13389">
        <v>1</v>
      </c>
      <c r="I13389">
        <v>78.34</v>
      </c>
    </row>
    <row r="13390" spans="1:9">
      <c r="A13390" t="s">
        <v>1500</v>
      </c>
      <c r="B13390">
        <v>220163</v>
      </c>
      <c r="C13390" t="str">
        <f>A13390&amp;""&amp;B13390</f>
        <v>ABS220163</v>
      </c>
      <c r="D13390" t="s">
        <v>20978</v>
      </c>
      <c r="E13390" t="s">
        <v>20979</v>
      </c>
      <c r="F13390">
        <v>3</v>
      </c>
      <c r="G13390">
        <v>220163</v>
      </c>
      <c r="H13390">
        <v>1</v>
      </c>
      <c r="I13390">
        <v>78.34</v>
      </c>
    </row>
    <row r="13391" spans="1:9">
      <c r="A13391" t="s">
        <v>38</v>
      </c>
      <c r="B13391">
        <v>39095</v>
      </c>
      <c r="C13391" t="str">
        <f>A13391&amp;""&amp;B13391</f>
        <v>FEB39095</v>
      </c>
      <c r="D13391" t="s">
        <v>20980</v>
      </c>
      <c r="E13391" t="s">
        <v>20981</v>
      </c>
      <c r="F13391">
        <v>6</v>
      </c>
      <c r="G13391">
        <v>39095</v>
      </c>
      <c r="H13391">
        <v>1</v>
      </c>
      <c r="I13391">
        <v>78.34</v>
      </c>
    </row>
    <row r="13392" spans="1:9">
      <c r="A13392" t="s">
        <v>3390</v>
      </c>
      <c r="B13392" t="s">
        <v>20982</v>
      </c>
      <c r="C13392" t="str">
        <f>A13392&amp;""&amp;B13392</f>
        <v>BREP28038</v>
      </c>
      <c r="D13392" t="s">
        <v>20983</v>
      </c>
      <c r="E13392" t="s">
        <v>20984</v>
      </c>
      <c r="F13392">
        <v>6</v>
      </c>
      <c r="G13392" t="s">
        <v>20985</v>
      </c>
      <c r="H13392">
        <v>1</v>
      </c>
      <c r="I13392">
        <v>78.36</v>
      </c>
    </row>
    <row r="13393" spans="1:9">
      <c r="A13393" t="s">
        <v>3390</v>
      </c>
      <c r="B13393" t="s">
        <v>20986</v>
      </c>
      <c r="C13393" t="str">
        <f>A13393&amp;""&amp;B13393</f>
        <v>BREP30018</v>
      </c>
      <c r="D13393" t="s">
        <v>20556</v>
      </c>
      <c r="E13393" t="s">
        <v>20557</v>
      </c>
      <c r="F13393">
        <v>6</v>
      </c>
      <c r="G13393" t="s">
        <v>20987</v>
      </c>
      <c r="H13393">
        <v>1</v>
      </c>
      <c r="I13393">
        <v>78.36</v>
      </c>
    </row>
    <row r="13394" spans="1:9">
      <c r="A13394" t="s">
        <v>1931</v>
      </c>
      <c r="B13394">
        <v>713667950</v>
      </c>
      <c r="C13394" t="str">
        <f>A13394&amp;""&amp;B13394</f>
        <v>FAG713667950</v>
      </c>
      <c r="D13394" t="s">
        <v>20988</v>
      </c>
      <c r="E13394">
        <v>1699810127</v>
      </c>
      <c r="F13394">
        <v>6</v>
      </c>
      <c r="G13394" t="s">
        <v>20989</v>
      </c>
      <c r="H13394">
        <v>1</v>
      </c>
      <c r="I13394">
        <v>78.36</v>
      </c>
    </row>
    <row r="13395" spans="1:9">
      <c r="A13395" t="s">
        <v>1500</v>
      </c>
      <c r="B13395">
        <v>35032</v>
      </c>
      <c r="C13395" t="str">
        <f>A13395&amp;""&amp;B13395</f>
        <v>ABS35032</v>
      </c>
      <c r="D13395" t="s">
        <v>20990</v>
      </c>
      <c r="E13395" t="s">
        <v>20991</v>
      </c>
      <c r="F13395">
        <v>1</v>
      </c>
      <c r="G13395">
        <v>35032</v>
      </c>
      <c r="H13395">
        <v>1</v>
      </c>
      <c r="I13395">
        <v>78.37</v>
      </c>
    </row>
    <row r="13396" spans="1:9">
      <c r="A13396" t="s">
        <v>2475</v>
      </c>
      <c r="B13396" t="s">
        <v>20992</v>
      </c>
      <c r="C13396" t="str">
        <f>A13396&amp;""&amp;B13396</f>
        <v>TRWJTS617</v>
      </c>
      <c r="D13396" t="s">
        <v>4301</v>
      </c>
      <c r="E13396">
        <v>1643201232</v>
      </c>
      <c r="F13396">
        <v>6</v>
      </c>
      <c r="G13396" t="s">
        <v>20992</v>
      </c>
      <c r="H13396">
        <v>1</v>
      </c>
      <c r="I13396">
        <v>78.39</v>
      </c>
    </row>
    <row r="13397" spans="1:9">
      <c r="A13397" t="s">
        <v>1001</v>
      </c>
      <c r="B13397" t="s">
        <v>20993</v>
      </c>
      <c r="C13397" t="str">
        <f>A13397&amp;""&amp;B13397</f>
        <v>BLPADA104607</v>
      </c>
      <c r="D13397" t="s">
        <v>20994</v>
      </c>
      <c r="E13397" t="s">
        <v>20995</v>
      </c>
      <c r="F13397">
        <v>1</v>
      </c>
      <c r="G13397" t="s">
        <v>20993</v>
      </c>
      <c r="H13397">
        <v>1</v>
      </c>
      <c r="I13397">
        <v>78.41</v>
      </c>
    </row>
    <row r="13398" spans="1:9">
      <c r="A13398" t="s">
        <v>1500</v>
      </c>
      <c r="B13398">
        <v>17717</v>
      </c>
      <c r="C13398" t="str">
        <f>A13398&amp;""&amp;B13398</f>
        <v>ABS17717</v>
      </c>
      <c r="D13398" t="s">
        <v>20996</v>
      </c>
      <c r="E13398" t="s">
        <v>20997</v>
      </c>
      <c r="F13398">
        <v>6</v>
      </c>
      <c r="G13398">
        <v>17717</v>
      </c>
      <c r="H13398">
        <v>2</v>
      </c>
      <c r="I13398">
        <v>78.430000000000007</v>
      </c>
    </row>
    <row r="13399" spans="1:9">
      <c r="A13399" t="s">
        <v>4941</v>
      </c>
      <c r="B13399" t="s">
        <v>20998</v>
      </c>
      <c r="C13399" t="str">
        <f>A13399&amp;""&amp;B13399</f>
        <v>IZA14.059A</v>
      </c>
      <c r="D13399" t="s">
        <v>20999</v>
      </c>
      <c r="E13399">
        <v>7755898</v>
      </c>
      <c r="F13399">
        <v>3</v>
      </c>
      <c r="G13399" t="s">
        <v>20998</v>
      </c>
      <c r="H13399">
        <v>1</v>
      </c>
      <c r="I13399">
        <v>78.430000000000007</v>
      </c>
    </row>
    <row r="13400" spans="1:9">
      <c r="A13400" t="s">
        <v>4941</v>
      </c>
      <c r="B13400" t="s">
        <v>21000</v>
      </c>
      <c r="C13400" t="str">
        <f>A13400&amp;""&amp;B13400</f>
        <v>IZA23.065A</v>
      </c>
      <c r="D13400" t="s">
        <v>21001</v>
      </c>
      <c r="E13400">
        <v>73253101</v>
      </c>
      <c r="F13400">
        <v>4</v>
      </c>
      <c r="G13400" t="s">
        <v>21000</v>
      </c>
      <c r="H13400">
        <v>1</v>
      </c>
      <c r="I13400">
        <v>78.430000000000007</v>
      </c>
    </row>
    <row r="13401" spans="1:9">
      <c r="A13401" t="s">
        <v>4941</v>
      </c>
      <c r="B13401" t="s">
        <v>21002</v>
      </c>
      <c r="C13401" t="str">
        <f>A13401&amp;""&amp;B13401</f>
        <v>IZA28.027A</v>
      </c>
      <c r="D13401" t="s">
        <v>21003</v>
      </c>
      <c r="E13401" t="s">
        <v>21004</v>
      </c>
      <c r="F13401">
        <v>6</v>
      </c>
      <c r="G13401" t="s">
        <v>21002</v>
      </c>
      <c r="H13401">
        <v>1</v>
      </c>
      <c r="I13401">
        <v>78.430000000000007</v>
      </c>
    </row>
    <row r="13402" spans="1:9">
      <c r="A13402" t="s">
        <v>31</v>
      </c>
      <c r="B13402">
        <v>265006730</v>
      </c>
      <c r="C13402" t="str">
        <f>A13402&amp;""&amp;B13402</f>
        <v>BOS265006730</v>
      </c>
      <c r="D13402" t="s">
        <v>21005</v>
      </c>
      <c r="E13402">
        <v>454592</v>
      </c>
      <c r="F13402">
        <v>3</v>
      </c>
      <c r="G13402" t="s">
        <v>21006</v>
      </c>
      <c r="H13402">
        <v>1</v>
      </c>
      <c r="I13402">
        <v>78.459999999999994</v>
      </c>
    </row>
    <row r="13403" spans="1:9">
      <c r="A13403" t="s">
        <v>13673</v>
      </c>
      <c r="B13403" t="s">
        <v>21007</v>
      </c>
      <c r="C13403" t="str">
        <f>A13403&amp;""&amp;B13403</f>
        <v>ROT2589 GL</v>
      </c>
      <c r="F13403">
        <v>0</v>
      </c>
      <c r="G13403">
        <v>0</v>
      </c>
      <c r="I13403">
        <v>78.47</v>
      </c>
    </row>
    <row r="13404" spans="1:9">
      <c r="A13404" t="s">
        <v>1500</v>
      </c>
      <c r="B13404">
        <v>18527</v>
      </c>
      <c r="C13404" t="str">
        <f>A13404&amp;""&amp;B13404</f>
        <v>ABS18527</v>
      </c>
      <c r="D13404" t="s">
        <v>21008</v>
      </c>
      <c r="E13404">
        <v>13509119</v>
      </c>
      <c r="F13404">
        <v>6</v>
      </c>
      <c r="G13404">
        <v>18527</v>
      </c>
      <c r="H13404">
        <v>2</v>
      </c>
      <c r="I13404">
        <v>78.48</v>
      </c>
    </row>
    <row r="13405" spans="1:9">
      <c r="A13405" t="s">
        <v>1001</v>
      </c>
      <c r="B13405" t="s">
        <v>21009</v>
      </c>
      <c r="C13405" t="str">
        <f>A13405&amp;""&amp;B13405</f>
        <v>BLPADZ94240</v>
      </c>
      <c r="D13405" t="s">
        <v>21010</v>
      </c>
      <c r="E13405">
        <v>1605080</v>
      </c>
      <c r="F13405">
        <v>6</v>
      </c>
      <c r="G13405" t="s">
        <v>21009</v>
      </c>
      <c r="H13405">
        <v>1</v>
      </c>
      <c r="I13405">
        <v>78.489999999999995</v>
      </c>
    </row>
    <row r="13406" spans="1:9">
      <c r="A13406" t="s">
        <v>1500</v>
      </c>
      <c r="B13406">
        <v>17586</v>
      </c>
      <c r="C13406" t="str">
        <f>A13406&amp;""&amp;B13406</f>
        <v>ABS17586</v>
      </c>
      <c r="D13406" t="s">
        <v>21011</v>
      </c>
      <c r="E13406">
        <v>1223663</v>
      </c>
      <c r="F13406">
        <v>6</v>
      </c>
      <c r="G13406">
        <v>17586</v>
      </c>
      <c r="H13406">
        <v>2</v>
      </c>
      <c r="I13406">
        <v>78.510000000000005</v>
      </c>
    </row>
    <row r="13407" spans="1:9">
      <c r="A13407" t="s">
        <v>2325</v>
      </c>
      <c r="B13407" t="s">
        <v>21012</v>
      </c>
      <c r="C13407" t="str">
        <f>A13407&amp;""&amp;B13407</f>
        <v>LUCDF4477</v>
      </c>
      <c r="D13407" t="s">
        <v>21013</v>
      </c>
      <c r="E13407">
        <v>46843610</v>
      </c>
      <c r="F13407">
        <v>6</v>
      </c>
      <c r="G13407" t="s">
        <v>21012</v>
      </c>
      <c r="H13407">
        <v>2</v>
      </c>
      <c r="I13407">
        <v>78.569999999999993</v>
      </c>
    </row>
    <row r="13408" spans="1:9">
      <c r="A13408" t="s">
        <v>1500</v>
      </c>
      <c r="B13408">
        <v>17363</v>
      </c>
      <c r="C13408" t="str">
        <f>A13408&amp;""&amp;B13408</f>
        <v>ABS17363</v>
      </c>
      <c r="D13408" t="s">
        <v>21014</v>
      </c>
      <c r="E13408" t="s">
        <v>21015</v>
      </c>
      <c r="F13408">
        <v>6</v>
      </c>
      <c r="G13408">
        <v>17363</v>
      </c>
      <c r="H13408">
        <v>2</v>
      </c>
      <c r="I13408">
        <v>78.62</v>
      </c>
    </row>
    <row r="13409" spans="1:9">
      <c r="A13409" t="s">
        <v>1500</v>
      </c>
      <c r="B13409">
        <v>37585</v>
      </c>
      <c r="C13409" t="str">
        <f>A13409&amp;""&amp;B13409</f>
        <v>ABS37585</v>
      </c>
      <c r="D13409" t="s">
        <v>21016</v>
      </c>
      <c r="E13409">
        <v>54200720</v>
      </c>
      <c r="F13409">
        <v>6</v>
      </c>
      <c r="G13409">
        <v>37585</v>
      </c>
      <c r="H13409">
        <v>1</v>
      </c>
      <c r="I13409">
        <v>78.62</v>
      </c>
    </row>
    <row r="13410" spans="1:9">
      <c r="A13410" t="s">
        <v>2628</v>
      </c>
      <c r="B13410" t="s">
        <v>21017</v>
      </c>
      <c r="C13410" t="str">
        <f>A13410&amp;""&amp;B13410</f>
        <v>GSP9228038K</v>
      </c>
      <c r="D13410" t="s">
        <v>21018</v>
      </c>
      <c r="E13410" t="s">
        <v>21019</v>
      </c>
      <c r="F13410">
        <v>6</v>
      </c>
      <c r="G13410" t="s">
        <v>21017</v>
      </c>
      <c r="H13410">
        <v>1</v>
      </c>
      <c r="I13410">
        <v>78.63</v>
      </c>
    </row>
    <row r="13411" spans="1:9">
      <c r="A13411" t="s">
        <v>3001</v>
      </c>
      <c r="B13411">
        <v>535007710</v>
      </c>
      <c r="C13411" t="str">
        <f>A13411&amp;""&amp;B13411</f>
        <v>INA535007710</v>
      </c>
      <c r="D13411" t="s">
        <v>21020</v>
      </c>
      <c r="E13411">
        <v>6041500160</v>
      </c>
      <c r="F13411">
        <v>6</v>
      </c>
      <c r="G13411" t="s">
        <v>21021</v>
      </c>
      <c r="H13411">
        <v>1</v>
      </c>
      <c r="I13411">
        <v>78.64</v>
      </c>
    </row>
    <row r="13412" spans="1:9">
      <c r="A13412" t="s">
        <v>31</v>
      </c>
      <c r="B13412">
        <v>281002214</v>
      </c>
      <c r="C13412" t="str">
        <f>A13412&amp;""&amp;B13412</f>
        <v>BOS281002214</v>
      </c>
      <c r="D13412" t="s">
        <v>19856</v>
      </c>
      <c r="E13412">
        <v>60814769</v>
      </c>
      <c r="F13412">
        <v>6</v>
      </c>
      <c r="G13412" t="s">
        <v>21022</v>
      </c>
      <c r="H13412">
        <v>1</v>
      </c>
      <c r="I13412">
        <v>78.66</v>
      </c>
    </row>
    <row r="13413" spans="1:9">
      <c r="A13413" t="s">
        <v>64</v>
      </c>
      <c r="B13413">
        <v>6080625</v>
      </c>
      <c r="C13413" t="str">
        <f>A13413&amp;""&amp;B13413</f>
        <v>FOR6080625</v>
      </c>
      <c r="D13413" t="s">
        <v>996</v>
      </c>
      <c r="E13413">
        <v>6080625</v>
      </c>
      <c r="F13413">
        <v>6</v>
      </c>
      <c r="G13413">
        <v>6080625</v>
      </c>
      <c r="H13413">
        <v>1</v>
      </c>
      <c r="I13413">
        <v>78.69</v>
      </c>
    </row>
    <row r="13414" spans="1:9">
      <c r="A13414" t="s">
        <v>1500</v>
      </c>
      <c r="B13414">
        <v>16877</v>
      </c>
      <c r="C13414" t="str">
        <f>A13414&amp;""&amp;B13414</f>
        <v>ABS16877</v>
      </c>
      <c r="D13414" t="s">
        <v>21023</v>
      </c>
      <c r="E13414" s="4" t="s">
        <v>21024</v>
      </c>
      <c r="F13414">
        <v>6</v>
      </c>
      <c r="G13414">
        <v>16877</v>
      </c>
      <c r="H13414">
        <v>2</v>
      </c>
      <c r="I13414">
        <v>78.709999999999994</v>
      </c>
    </row>
    <row r="13415" spans="1:9">
      <c r="A13415" t="s">
        <v>15913</v>
      </c>
      <c r="B13415" t="s">
        <v>21025</v>
      </c>
      <c r="C13415" t="str">
        <f>A13415&amp;""&amp;B13415</f>
        <v>GRFPA879</v>
      </c>
      <c r="D13415" t="s">
        <v>15915</v>
      </c>
      <c r="E13415" t="s">
        <v>21026</v>
      </c>
      <c r="F13415">
        <v>6</v>
      </c>
      <c r="G13415" t="s">
        <v>21025</v>
      </c>
      <c r="H13415">
        <v>1</v>
      </c>
      <c r="I13415">
        <v>78.72</v>
      </c>
    </row>
    <row r="13416" spans="1:9">
      <c r="A13416" t="s">
        <v>5437</v>
      </c>
      <c r="B13416" t="s">
        <v>21027</v>
      </c>
      <c r="C13416" t="str">
        <f>A13416&amp;""&amp;B13416</f>
        <v>DELSS10942</v>
      </c>
      <c r="D13416" t="s">
        <v>899</v>
      </c>
      <c r="E13416">
        <v>6238101</v>
      </c>
      <c r="F13416">
        <v>6</v>
      </c>
      <c r="G13416" t="s">
        <v>21027</v>
      </c>
      <c r="H13416">
        <v>1</v>
      </c>
      <c r="I13416">
        <v>78.73</v>
      </c>
    </row>
    <row r="13417" spans="1:9">
      <c r="A13417" t="s">
        <v>5437</v>
      </c>
      <c r="B13417" t="s">
        <v>21028</v>
      </c>
      <c r="C13417" t="str">
        <f>A13417&amp;""&amp;B13417</f>
        <v>DELSS20036</v>
      </c>
      <c r="D13417" t="s">
        <v>21029</v>
      </c>
      <c r="E13417" t="s">
        <v>17204</v>
      </c>
      <c r="F13417">
        <v>5</v>
      </c>
      <c r="G13417" t="s">
        <v>21028</v>
      </c>
      <c r="H13417">
        <v>1</v>
      </c>
      <c r="I13417">
        <v>78.73</v>
      </c>
    </row>
    <row r="13418" spans="1:9">
      <c r="A13418" t="s">
        <v>38</v>
      </c>
      <c r="B13418">
        <v>33511</v>
      </c>
      <c r="C13418" t="str">
        <f>A13418&amp;""&amp;B13418</f>
        <v>FEB33511</v>
      </c>
      <c r="D13418" t="s">
        <v>7846</v>
      </c>
      <c r="E13418">
        <v>32106780984</v>
      </c>
      <c r="F13418">
        <v>1</v>
      </c>
      <c r="G13418">
        <v>33511</v>
      </c>
      <c r="H13418">
        <v>1</v>
      </c>
      <c r="I13418">
        <v>78.739999999999995</v>
      </c>
    </row>
    <row r="13419" spans="1:9">
      <c r="A13419" t="s">
        <v>31</v>
      </c>
      <c r="B13419">
        <v>450906450</v>
      </c>
      <c r="C13419" t="str">
        <f>A13419&amp;""&amp;B13419</f>
        <v>BOS450906450</v>
      </c>
      <c r="D13419" t="s">
        <v>3821</v>
      </c>
      <c r="E13419" t="s">
        <v>21030</v>
      </c>
      <c r="F13419">
        <v>6</v>
      </c>
      <c r="G13419" t="s">
        <v>21031</v>
      </c>
      <c r="H13419">
        <v>1</v>
      </c>
      <c r="I13419">
        <v>78.75</v>
      </c>
    </row>
    <row r="13420" spans="1:9">
      <c r="A13420" t="s">
        <v>38</v>
      </c>
      <c r="B13420">
        <v>23535</v>
      </c>
      <c r="C13420" t="str">
        <f>A13420&amp;""&amp;B13420</f>
        <v>FEB23535</v>
      </c>
      <c r="D13420" t="s">
        <v>21032</v>
      </c>
      <c r="E13420">
        <v>34116764629</v>
      </c>
      <c r="F13420">
        <v>6</v>
      </c>
      <c r="G13420">
        <v>23535</v>
      </c>
      <c r="H13420">
        <v>2</v>
      </c>
      <c r="I13420">
        <v>78.790000000000006</v>
      </c>
    </row>
    <row r="13421" spans="1:9">
      <c r="A13421" t="s">
        <v>1610</v>
      </c>
      <c r="B13421" s="1">
        <v>508949</v>
      </c>
      <c r="C13421" t="str">
        <f>A13421&amp;""&amp;B13421</f>
        <v>HRT508949</v>
      </c>
      <c r="F13421">
        <v>0</v>
      </c>
      <c r="G13421">
        <v>0</v>
      </c>
      <c r="I13421">
        <v>78.790000000000006</v>
      </c>
    </row>
    <row r="13422" spans="1:9">
      <c r="A13422" t="s">
        <v>1500</v>
      </c>
      <c r="B13422" t="s">
        <v>21033</v>
      </c>
      <c r="C13422" t="str">
        <f>A13422&amp;""&amp;B13422</f>
        <v>ABS2823-S</v>
      </c>
      <c r="D13422" t="s">
        <v>21034</v>
      </c>
      <c r="E13422">
        <v>424748</v>
      </c>
      <c r="F13422">
        <v>6</v>
      </c>
      <c r="G13422" t="s">
        <v>21033</v>
      </c>
      <c r="H13422">
        <v>2</v>
      </c>
      <c r="I13422">
        <v>78.8</v>
      </c>
    </row>
    <row r="13423" spans="1:9">
      <c r="A13423" t="s">
        <v>7306</v>
      </c>
      <c r="B13423">
        <v>119312</v>
      </c>
      <c r="C13423" t="str">
        <f>A13423&amp;""&amp;B13423</f>
        <v>SWF119312</v>
      </c>
      <c r="D13423" t="s">
        <v>20470</v>
      </c>
      <c r="E13423" t="s">
        <v>21035</v>
      </c>
      <c r="F13423">
        <v>6</v>
      </c>
      <c r="G13423">
        <v>119312</v>
      </c>
      <c r="H13423">
        <v>1</v>
      </c>
      <c r="I13423">
        <v>78.819999999999993</v>
      </c>
    </row>
    <row r="13424" spans="1:9">
      <c r="A13424" t="s">
        <v>1500</v>
      </c>
      <c r="B13424">
        <v>16887</v>
      </c>
      <c r="C13424" t="str">
        <f>A13424&amp;""&amp;B13424</f>
        <v>ABS16887</v>
      </c>
      <c r="D13424" t="s">
        <v>21036</v>
      </c>
      <c r="E13424">
        <v>6384210112</v>
      </c>
      <c r="F13424">
        <v>2</v>
      </c>
      <c r="G13424">
        <v>16887</v>
      </c>
      <c r="H13424">
        <v>2</v>
      </c>
      <c r="I13424">
        <v>78.83</v>
      </c>
    </row>
    <row r="13425" spans="1:9">
      <c r="A13425" t="s">
        <v>523</v>
      </c>
      <c r="B13425" t="s">
        <v>21037</v>
      </c>
      <c r="C13425" t="str">
        <f>A13425&amp;""&amp;B13425</f>
        <v>ENGNE00037</v>
      </c>
      <c r="D13425" t="s">
        <v>21038</v>
      </c>
      <c r="F13425">
        <v>6</v>
      </c>
      <c r="G13425" t="s">
        <v>21037</v>
      </c>
      <c r="H13425">
        <v>1</v>
      </c>
      <c r="I13425">
        <v>78.83</v>
      </c>
    </row>
    <row r="13426" spans="1:9">
      <c r="A13426" t="s">
        <v>365</v>
      </c>
      <c r="B13426">
        <v>776</v>
      </c>
      <c r="C13426" t="str">
        <f>A13426&amp;""&amp;B13426</f>
        <v>CX776</v>
      </c>
      <c r="F13426">
        <v>0</v>
      </c>
      <c r="G13426">
        <v>0</v>
      </c>
      <c r="I13426">
        <v>78.87</v>
      </c>
    </row>
    <row r="13427" spans="1:9">
      <c r="A13427" t="s">
        <v>2325</v>
      </c>
      <c r="B13427" t="s">
        <v>21039</v>
      </c>
      <c r="C13427" t="str">
        <f>A13427&amp;""&amp;B13427</f>
        <v>LUCDF4842</v>
      </c>
      <c r="D13427" t="s">
        <v>21040</v>
      </c>
      <c r="E13427" t="s">
        <v>21041</v>
      </c>
      <c r="F13427">
        <v>6</v>
      </c>
      <c r="G13427" t="s">
        <v>21039</v>
      </c>
      <c r="H13427">
        <v>2</v>
      </c>
      <c r="I13427">
        <v>78.87</v>
      </c>
    </row>
    <row r="13428" spans="1:9">
      <c r="A13428" t="s">
        <v>38</v>
      </c>
      <c r="B13428">
        <v>30042</v>
      </c>
      <c r="C13428" t="str">
        <f>A13428&amp;""&amp;B13428</f>
        <v>FEB30042</v>
      </c>
      <c r="D13428" t="s">
        <v>8721</v>
      </c>
      <c r="E13428">
        <v>846082</v>
      </c>
      <c r="F13428">
        <v>6</v>
      </c>
      <c r="G13428">
        <v>30042</v>
      </c>
      <c r="H13428">
        <v>1</v>
      </c>
      <c r="I13428">
        <v>78.89</v>
      </c>
    </row>
    <row r="13429" spans="1:9">
      <c r="A13429" t="s">
        <v>1500</v>
      </c>
      <c r="B13429">
        <v>37599</v>
      </c>
      <c r="C13429" t="str">
        <f>A13429&amp;""&amp;B13429</f>
        <v>ABS37599</v>
      </c>
      <c r="D13429" t="s">
        <v>21042</v>
      </c>
      <c r="E13429">
        <v>425362</v>
      </c>
      <c r="F13429">
        <v>6</v>
      </c>
      <c r="G13429">
        <v>37599</v>
      </c>
      <c r="H13429">
        <v>1</v>
      </c>
      <c r="I13429">
        <v>78.900000000000006</v>
      </c>
    </row>
    <row r="13430" spans="1:9">
      <c r="A13430" t="s">
        <v>4761</v>
      </c>
      <c r="B13430" t="s">
        <v>21043</v>
      </c>
      <c r="C13430" t="str">
        <f>A13430&amp;""&amp;B13430</f>
        <v>CIF822-540-0</v>
      </c>
      <c r="D13430" t="s">
        <v>21044</v>
      </c>
      <c r="E13430" t="s">
        <v>21045</v>
      </c>
      <c r="F13430">
        <v>4</v>
      </c>
      <c r="G13430" t="s">
        <v>21043</v>
      </c>
      <c r="H13430">
        <v>1</v>
      </c>
      <c r="I13430">
        <v>78.95</v>
      </c>
    </row>
    <row r="13431" spans="1:9">
      <c r="A13431" t="s">
        <v>38</v>
      </c>
      <c r="B13431">
        <v>47541</v>
      </c>
      <c r="C13431" t="str">
        <f>A13431&amp;""&amp;B13431</f>
        <v>FEB47541</v>
      </c>
      <c r="D13431" t="s">
        <v>17187</v>
      </c>
      <c r="E13431">
        <v>1327578</v>
      </c>
      <c r="F13431">
        <v>6</v>
      </c>
      <c r="G13431">
        <v>47541</v>
      </c>
      <c r="H13431">
        <v>1</v>
      </c>
      <c r="I13431">
        <v>78.989999999999995</v>
      </c>
    </row>
    <row r="13432" spans="1:9">
      <c r="A13432" t="s">
        <v>3570</v>
      </c>
      <c r="B13432" t="s">
        <v>21046</v>
      </c>
      <c r="C13432" t="str">
        <f>A13432&amp;""&amp;B13432</f>
        <v>SNRR158.45</v>
      </c>
      <c r="D13432" t="s">
        <v>17450</v>
      </c>
      <c r="E13432">
        <v>71714462</v>
      </c>
      <c r="F13432">
        <v>2</v>
      </c>
      <c r="G13432" t="s">
        <v>21046</v>
      </c>
      <c r="H13432">
        <v>1</v>
      </c>
      <c r="I13432">
        <v>78.989999999999995</v>
      </c>
    </row>
    <row r="13433" spans="1:9">
      <c r="A13433" t="s">
        <v>1500</v>
      </c>
      <c r="B13433">
        <v>37403</v>
      </c>
      <c r="C13433" t="str">
        <f>A13433&amp;""&amp;B13433</f>
        <v>ABS37403</v>
      </c>
      <c r="D13433" t="s">
        <v>21047</v>
      </c>
      <c r="E13433" t="s">
        <v>21048</v>
      </c>
      <c r="F13433">
        <v>6</v>
      </c>
      <c r="G13433">
        <v>37403</v>
      </c>
      <c r="H13433">
        <v>1</v>
      </c>
      <c r="I13433">
        <v>79</v>
      </c>
    </row>
    <row r="13434" spans="1:9">
      <c r="A13434" t="s">
        <v>31</v>
      </c>
      <c r="B13434" t="s">
        <v>21049</v>
      </c>
      <c r="C13434" t="str">
        <f>A13434&amp;""&amp;B13434</f>
        <v>BOSF00HL00311</v>
      </c>
      <c r="D13434" t="s">
        <v>21050</v>
      </c>
      <c r="E13434">
        <v>1882</v>
      </c>
      <c r="F13434">
        <v>1</v>
      </c>
      <c r="G13434" t="s">
        <v>21051</v>
      </c>
      <c r="H13434">
        <v>1</v>
      </c>
      <c r="I13434">
        <v>79</v>
      </c>
    </row>
    <row r="13435" spans="1:9">
      <c r="A13435" t="s">
        <v>2325</v>
      </c>
      <c r="B13435" t="s">
        <v>21052</v>
      </c>
      <c r="C13435" t="str">
        <f>A13435&amp;""&amp;B13435</f>
        <v>LUCGDB1984</v>
      </c>
      <c r="D13435" t="s">
        <v>21053</v>
      </c>
      <c r="E13435" t="s">
        <v>21054</v>
      </c>
      <c r="F13435">
        <v>6</v>
      </c>
      <c r="G13435" t="s">
        <v>21052</v>
      </c>
      <c r="H13435">
        <v>1</v>
      </c>
      <c r="I13435">
        <v>79</v>
      </c>
    </row>
    <row r="13436" spans="1:9">
      <c r="A13436" t="s">
        <v>1500</v>
      </c>
      <c r="B13436">
        <v>37518</v>
      </c>
      <c r="C13436" t="str">
        <f>A13436&amp;""&amp;B13436</f>
        <v>ABS37518</v>
      </c>
      <c r="D13436" t="s">
        <v>21055</v>
      </c>
      <c r="E13436" t="s">
        <v>21056</v>
      </c>
      <c r="F13436">
        <v>6</v>
      </c>
      <c r="G13436">
        <v>37518</v>
      </c>
      <c r="H13436">
        <v>1</v>
      </c>
      <c r="I13436">
        <v>79.06</v>
      </c>
    </row>
    <row r="13437" spans="1:9">
      <c r="A13437" t="s">
        <v>1500</v>
      </c>
      <c r="B13437">
        <v>9240</v>
      </c>
      <c r="C13437" t="str">
        <f>A13437&amp;""&amp;B13437</f>
        <v>ABS9240</v>
      </c>
      <c r="D13437" t="s">
        <v>21057</v>
      </c>
      <c r="E13437">
        <v>96626083</v>
      </c>
      <c r="F13437">
        <v>6</v>
      </c>
      <c r="G13437">
        <v>9240</v>
      </c>
      <c r="H13437">
        <v>1</v>
      </c>
      <c r="I13437">
        <v>79.08</v>
      </c>
    </row>
    <row r="13438" spans="1:9">
      <c r="A13438" t="s">
        <v>3390</v>
      </c>
      <c r="B13438" t="s">
        <v>21058</v>
      </c>
      <c r="C13438" t="str">
        <f>A13438&amp;""&amp;B13438</f>
        <v>BRE08.9136.75</v>
      </c>
      <c r="D13438" t="s">
        <v>16997</v>
      </c>
      <c r="E13438" s="4" t="s">
        <v>16998</v>
      </c>
      <c r="F13438">
        <v>6</v>
      </c>
      <c r="G13438" t="s">
        <v>21058</v>
      </c>
      <c r="H13438">
        <v>2</v>
      </c>
      <c r="I13438">
        <v>79.150000000000006</v>
      </c>
    </row>
    <row r="13439" spans="1:9">
      <c r="A13439" t="s">
        <v>15913</v>
      </c>
      <c r="B13439" t="s">
        <v>21059</v>
      </c>
      <c r="C13439" t="str">
        <f>A13439&amp;""&amp;B13439</f>
        <v>GRFPA947</v>
      </c>
      <c r="D13439" t="s">
        <v>15915</v>
      </c>
      <c r="E13439" t="s">
        <v>21060</v>
      </c>
      <c r="F13439">
        <v>6</v>
      </c>
      <c r="G13439" t="s">
        <v>21059</v>
      </c>
      <c r="H13439">
        <v>1</v>
      </c>
      <c r="I13439">
        <v>79.150000000000006</v>
      </c>
    </row>
    <row r="13440" spans="1:9">
      <c r="A13440" t="s">
        <v>1500</v>
      </c>
      <c r="B13440">
        <v>37597</v>
      </c>
      <c r="C13440" t="str">
        <f>A13440&amp;""&amp;B13440</f>
        <v>ABS37597</v>
      </c>
      <c r="D13440" t="s">
        <v>21061</v>
      </c>
      <c r="E13440">
        <v>425371</v>
      </c>
      <c r="F13440">
        <v>6</v>
      </c>
      <c r="G13440">
        <v>37597</v>
      </c>
      <c r="H13440">
        <v>1</v>
      </c>
      <c r="I13440">
        <v>79.2</v>
      </c>
    </row>
    <row r="13441" spans="1:9">
      <c r="A13441" t="s">
        <v>18</v>
      </c>
      <c r="B13441" t="s">
        <v>21062</v>
      </c>
      <c r="C13441" t="str">
        <f>A13441&amp;""&amp;B13441</f>
        <v>NMTNFD-AM-RLXL</v>
      </c>
      <c r="F13441">
        <v>0</v>
      </c>
      <c r="G13441">
        <v>0</v>
      </c>
      <c r="I13441">
        <v>79.2</v>
      </c>
    </row>
    <row r="13442" spans="1:9">
      <c r="A13442" t="s">
        <v>367</v>
      </c>
      <c r="B13442" t="s">
        <v>21063</v>
      </c>
      <c r="C13442" t="str">
        <f>A13442&amp;""&amp;B13442</f>
        <v>NOR06-11/W2</v>
      </c>
      <c r="D13442" t="s">
        <v>21064</v>
      </c>
      <c r="E13442">
        <v>611</v>
      </c>
      <c r="F13442">
        <v>6</v>
      </c>
      <c r="G13442" t="s">
        <v>21063</v>
      </c>
      <c r="H13442">
        <v>10</v>
      </c>
      <c r="I13442">
        <v>79.2</v>
      </c>
    </row>
    <row r="13443" spans="1:9">
      <c r="A13443" t="s">
        <v>367</v>
      </c>
      <c r="B13443" t="s">
        <v>21065</v>
      </c>
      <c r="C13443" t="str">
        <f>A13443&amp;""&amp;B13443</f>
        <v>NOR2897-369</v>
      </c>
      <c r="F13443">
        <v>0</v>
      </c>
      <c r="G13443">
        <v>0</v>
      </c>
      <c r="I13443">
        <v>79.2</v>
      </c>
    </row>
    <row r="13444" spans="1:9">
      <c r="A13444" t="s">
        <v>4941</v>
      </c>
      <c r="B13444" t="s">
        <v>21066</v>
      </c>
      <c r="C13444" t="str">
        <f>A13444&amp;""&amp;B13444</f>
        <v>IZA15.004A</v>
      </c>
      <c r="D13444" t="s">
        <v>21067</v>
      </c>
      <c r="E13444" t="s">
        <v>21068</v>
      </c>
      <c r="F13444">
        <v>6</v>
      </c>
      <c r="G13444" t="s">
        <v>21066</v>
      </c>
      <c r="H13444">
        <v>1</v>
      </c>
      <c r="I13444">
        <v>79.22</v>
      </c>
    </row>
    <row r="13445" spans="1:9">
      <c r="A13445" t="s">
        <v>4941</v>
      </c>
      <c r="B13445" t="s">
        <v>21069</v>
      </c>
      <c r="C13445" t="str">
        <f>A13445&amp;""&amp;B13445</f>
        <v>IZA16.006A</v>
      </c>
      <c r="D13445" t="s">
        <v>21070</v>
      </c>
      <c r="E13445" t="s">
        <v>21071</v>
      </c>
      <c r="F13445">
        <v>2</v>
      </c>
      <c r="G13445" t="s">
        <v>21069</v>
      </c>
      <c r="H13445">
        <v>1</v>
      </c>
      <c r="I13445">
        <v>79.22</v>
      </c>
    </row>
    <row r="13446" spans="1:9">
      <c r="A13446" t="s">
        <v>4941</v>
      </c>
      <c r="B13446" t="s">
        <v>21072</v>
      </c>
      <c r="C13446" t="str">
        <f>A13446&amp;""&amp;B13446</f>
        <v>IZA16.026A</v>
      </c>
      <c r="D13446" t="s">
        <v>21073</v>
      </c>
      <c r="E13446" t="s">
        <v>21074</v>
      </c>
      <c r="F13446">
        <v>6</v>
      </c>
      <c r="G13446" t="s">
        <v>21072</v>
      </c>
      <c r="H13446">
        <v>1</v>
      </c>
      <c r="I13446">
        <v>79.22</v>
      </c>
    </row>
    <row r="13447" spans="1:9">
      <c r="A13447" t="s">
        <v>4941</v>
      </c>
      <c r="B13447" t="s">
        <v>21075</v>
      </c>
      <c r="C13447" t="str">
        <f>A13447&amp;""&amp;B13447</f>
        <v>IZA23.072A</v>
      </c>
      <c r="D13447" t="s">
        <v>21076</v>
      </c>
      <c r="E13447" t="s">
        <v>21077</v>
      </c>
      <c r="F13447">
        <v>4</v>
      </c>
      <c r="G13447" t="s">
        <v>21075</v>
      </c>
      <c r="H13447">
        <v>1</v>
      </c>
      <c r="I13447">
        <v>79.22</v>
      </c>
    </row>
    <row r="13448" spans="1:9">
      <c r="A13448" t="s">
        <v>4941</v>
      </c>
      <c r="B13448" t="s">
        <v>21078</v>
      </c>
      <c r="C13448" t="str">
        <f>A13448&amp;""&amp;B13448</f>
        <v>IZA27.004A</v>
      </c>
      <c r="D13448" t="s">
        <v>21079</v>
      </c>
      <c r="E13448">
        <v>172666</v>
      </c>
      <c r="F13448">
        <v>1</v>
      </c>
      <c r="G13448" t="s">
        <v>21078</v>
      </c>
      <c r="H13448">
        <v>1</v>
      </c>
      <c r="I13448">
        <v>79.22</v>
      </c>
    </row>
    <row r="13449" spans="1:9">
      <c r="A13449" t="s">
        <v>4941</v>
      </c>
      <c r="B13449" t="s">
        <v>21080</v>
      </c>
      <c r="C13449" t="str">
        <f>A13449&amp;""&amp;B13449</f>
        <v>IZA28.077A</v>
      </c>
      <c r="D13449" t="s">
        <v>21081</v>
      </c>
      <c r="E13449" t="s">
        <v>21082</v>
      </c>
      <c r="F13449">
        <v>6</v>
      </c>
      <c r="G13449" t="s">
        <v>21080</v>
      </c>
      <c r="H13449">
        <v>1</v>
      </c>
      <c r="I13449">
        <v>79.22</v>
      </c>
    </row>
    <row r="13450" spans="1:9">
      <c r="A13450" t="s">
        <v>4941</v>
      </c>
      <c r="B13450" t="s">
        <v>21083</v>
      </c>
      <c r="C13450" t="str">
        <f>A13450&amp;""&amp;B13450</f>
        <v>IZA17.142A</v>
      </c>
      <c r="D13450" t="s">
        <v>21084</v>
      </c>
      <c r="F13450">
        <v>6</v>
      </c>
      <c r="G13450" t="s">
        <v>21083</v>
      </c>
      <c r="H13450">
        <v>1</v>
      </c>
      <c r="I13450">
        <v>79.239999999999995</v>
      </c>
    </row>
    <row r="13451" spans="1:9">
      <c r="A13451" t="s">
        <v>38</v>
      </c>
      <c r="B13451">
        <v>36602</v>
      </c>
      <c r="C13451" t="str">
        <f>A13451&amp;""&amp;B13451</f>
        <v>FEB36602</v>
      </c>
      <c r="D13451" t="s">
        <v>19582</v>
      </c>
      <c r="E13451" t="s">
        <v>21085</v>
      </c>
      <c r="F13451">
        <v>5</v>
      </c>
      <c r="G13451">
        <v>36602</v>
      </c>
      <c r="H13451">
        <v>1</v>
      </c>
      <c r="I13451">
        <v>79.25</v>
      </c>
    </row>
    <row r="13452" spans="1:9">
      <c r="A13452" t="s">
        <v>3001</v>
      </c>
      <c r="B13452">
        <v>427001810</v>
      </c>
      <c r="C13452" t="str">
        <f>A13452&amp;""&amp;B13452</f>
        <v>INA427001810</v>
      </c>
      <c r="D13452" t="s">
        <v>21086</v>
      </c>
      <c r="E13452">
        <v>1235022</v>
      </c>
      <c r="F13452">
        <v>6</v>
      </c>
      <c r="G13452" t="s">
        <v>21087</v>
      </c>
      <c r="H13452">
        <v>1</v>
      </c>
      <c r="I13452">
        <v>79.25</v>
      </c>
    </row>
    <row r="13453" spans="1:9">
      <c r="A13453" t="s">
        <v>34</v>
      </c>
      <c r="B13453" t="s">
        <v>21088</v>
      </c>
      <c r="C13453" t="str">
        <f>A13453&amp;""&amp;B13453</f>
        <v>ELR107.270</v>
      </c>
      <c r="D13453" t="s">
        <v>21089</v>
      </c>
      <c r="E13453" t="s">
        <v>21090</v>
      </c>
      <c r="F13453">
        <v>6</v>
      </c>
      <c r="G13453" t="s">
        <v>21088</v>
      </c>
      <c r="H13453">
        <v>1</v>
      </c>
      <c r="I13453">
        <v>79.3</v>
      </c>
    </row>
    <row r="13454" spans="1:9">
      <c r="A13454" t="s">
        <v>38</v>
      </c>
      <c r="B13454">
        <v>32074</v>
      </c>
      <c r="C13454" t="str">
        <f>A13454&amp;""&amp;B13454</f>
        <v>FEB32074</v>
      </c>
      <c r="D13454" t="s">
        <v>21091</v>
      </c>
      <c r="E13454">
        <v>34116774985</v>
      </c>
      <c r="F13454">
        <v>6</v>
      </c>
      <c r="G13454">
        <v>32074</v>
      </c>
      <c r="H13454">
        <v>2</v>
      </c>
      <c r="I13454">
        <v>79.3</v>
      </c>
    </row>
    <row r="13455" spans="1:9">
      <c r="A13455" t="s">
        <v>9568</v>
      </c>
      <c r="B13455" t="s">
        <v>21092</v>
      </c>
      <c r="C13455" t="str">
        <f>A13455&amp;""&amp;B13455</f>
        <v>MONG55015</v>
      </c>
      <c r="D13455" t="s">
        <v>21093</v>
      </c>
      <c r="E13455" t="s">
        <v>21094</v>
      </c>
      <c r="F13455">
        <v>6</v>
      </c>
      <c r="G13455" t="s">
        <v>21092</v>
      </c>
      <c r="H13455">
        <v>1</v>
      </c>
      <c r="I13455">
        <v>79.37</v>
      </c>
    </row>
    <row r="13456" spans="1:9">
      <c r="A13456" t="s">
        <v>830</v>
      </c>
      <c r="B13456" t="s">
        <v>21095</v>
      </c>
      <c r="C13456" t="str">
        <f>A13456&amp;""&amp;B13456</f>
        <v>FTRAK362/6</v>
      </c>
      <c r="D13456" t="s">
        <v>21096</v>
      </c>
      <c r="E13456" t="s">
        <v>21097</v>
      </c>
      <c r="F13456">
        <v>6</v>
      </c>
      <c r="G13456" t="s">
        <v>21098</v>
      </c>
      <c r="H13456">
        <v>1</v>
      </c>
      <c r="I13456">
        <v>79.38</v>
      </c>
    </row>
    <row r="13457" spans="1:9">
      <c r="A13457" t="s">
        <v>1688</v>
      </c>
      <c r="B13457" t="s">
        <v>21099</v>
      </c>
      <c r="C13457" t="str">
        <f>A13457&amp;""&amp;B13457</f>
        <v>NGKU2001</v>
      </c>
      <c r="D13457" t="s">
        <v>21100</v>
      </c>
      <c r="E13457" t="s">
        <v>21101</v>
      </c>
      <c r="F13457">
        <v>6</v>
      </c>
      <c r="G13457">
        <v>48001</v>
      </c>
      <c r="H13457">
        <v>1</v>
      </c>
      <c r="I13457">
        <v>79.38</v>
      </c>
    </row>
    <row r="13458" spans="1:9">
      <c r="A13458" t="s">
        <v>34</v>
      </c>
      <c r="B13458" t="s">
        <v>21102</v>
      </c>
      <c r="C13458" t="str">
        <f>A13458&amp;""&amp;B13458</f>
        <v>ELR455.220</v>
      </c>
      <c r="D13458" t="s">
        <v>21103</v>
      </c>
      <c r="E13458" t="s">
        <v>21102</v>
      </c>
      <c r="F13458">
        <v>1</v>
      </c>
      <c r="G13458" t="s">
        <v>21102</v>
      </c>
      <c r="H13458">
        <v>1</v>
      </c>
      <c r="I13458">
        <v>79.39</v>
      </c>
    </row>
    <row r="13459" spans="1:9">
      <c r="A13459" t="s">
        <v>3291</v>
      </c>
      <c r="B13459" t="s">
        <v>21104</v>
      </c>
      <c r="C13459" t="str">
        <f>A13459&amp;""&amp;B13459</f>
        <v>GLIGLICG1220</v>
      </c>
      <c r="F13459">
        <v>0</v>
      </c>
      <c r="G13459">
        <v>0</v>
      </c>
      <c r="I13459">
        <v>79.41</v>
      </c>
    </row>
    <row r="13460" spans="1:9">
      <c r="A13460" t="s">
        <v>38</v>
      </c>
      <c r="B13460">
        <v>116002</v>
      </c>
      <c r="C13460" t="str">
        <f>A13460&amp;""&amp;B13460</f>
        <v>FEB116002</v>
      </c>
      <c r="D13460" t="s">
        <v>21105</v>
      </c>
      <c r="E13460">
        <v>77365542</v>
      </c>
      <c r="F13460">
        <v>6</v>
      </c>
      <c r="G13460">
        <v>116002</v>
      </c>
      <c r="H13460">
        <v>1</v>
      </c>
      <c r="I13460">
        <v>79.42</v>
      </c>
    </row>
    <row r="13461" spans="1:9">
      <c r="A13461" t="s">
        <v>914</v>
      </c>
      <c r="B13461">
        <v>300595</v>
      </c>
      <c r="C13461" t="str">
        <f>A13461&amp;""&amp;B13461</f>
        <v>GKN300595</v>
      </c>
      <c r="D13461" t="s">
        <v>5440</v>
      </c>
      <c r="F13461">
        <v>1</v>
      </c>
      <c r="G13461">
        <v>300595</v>
      </c>
      <c r="H13461">
        <v>1</v>
      </c>
      <c r="I13461">
        <v>79.42</v>
      </c>
    </row>
    <row r="13462" spans="1:9">
      <c r="A13462" t="s">
        <v>830</v>
      </c>
      <c r="B13462" t="s">
        <v>21106</v>
      </c>
      <c r="C13462" t="str">
        <f>A13462&amp;""&amp;B13462</f>
        <v>FTRK1159A</v>
      </c>
      <c r="D13462" t="s">
        <v>21107</v>
      </c>
      <c r="E13462" t="s">
        <v>21108</v>
      </c>
      <c r="F13462">
        <v>2</v>
      </c>
      <c r="G13462" t="s">
        <v>21109</v>
      </c>
      <c r="H13462">
        <v>1</v>
      </c>
      <c r="I13462">
        <v>79.44</v>
      </c>
    </row>
    <row r="13463" spans="1:9">
      <c r="A13463" t="s">
        <v>15913</v>
      </c>
      <c r="B13463" t="s">
        <v>21110</v>
      </c>
      <c r="C13463" t="str">
        <f>A13463&amp;""&amp;B13463</f>
        <v>GRFPA765</v>
      </c>
      <c r="D13463" t="s">
        <v>21111</v>
      </c>
      <c r="E13463" t="s">
        <v>21112</v>
      </c>
      <c r="F13463">
        <v>6</v>
      </c>
      <c r="G13463" t="s">
        <v>21110</v>
      </c>
      <c r="H13463">
        <v>1</v>
      </c>
      <c r="I13463">
        <v>79.44</v>
      </c>
    </row>
    <row r="13464" spans="1:9">
      <c r="A13464" t="s">
        <v>1500</v>
      </c>
      <c r="B13464">
        <v>16924</v>
      </c>
      <c r="C13464" t="str">
        <f>A13464&amp;""&amp;B13464</f>
        <v>ABS16924</v>
      </c>
      <c r="D13464" t="s">
        <v>21113</v>
      </c>
      <c r="E13464">
        <v>7701205842</v>
      </c>
      <c r="F13464">
        <v>6</v>
      </c>
      <c r="G13464">
        <v>16924</v>
      </c>
      <c r="H13464">
        <v>2</v>
      </c>
      <c r="I13464">
        <v>79.459999999999994</v>
      </c>
    </row>
    <row r="13465" spans="1:9">
      <c r="A13465" t="s">
        <v>5259</v>
      </c>
      <c r="B13465" t="s">
        <v>21114</v>
      </c>
      <c r="C13465" t="str">
        <f>A13465&amp;""&amp;B13465</f>
        <v>MOB5W30 SSV 4</v>
      </c>
      <c r="D13465" t="s">
        <v>21115</v>
      </c>
      <c r="E13465" t="s">
        <v>21116</v>
      </c>
      <c r="F13465">
        <v>6</v>
      </c>
      <c r="G13465" t="s">
        <v>21114</v>
      </c>
      <c r="H13465">
        <v>1</v>
      </c>
      <c r="I13465">
        <v>79.459999999999994</v>
      </c>
    </row>
    <row r="13466" spans="1:9">
      <c r="A13466" t="s">
        <v>1500</v>
      </c>
      <c r="B13466">
        <v>200025</v>
      </c>
      <c r="C13466" t="str">
        <f>A13466&amp;""&amp;B13466</f>
        <v>ABS200025</v>
      </c>
      <c r="D13466" t="s">
        <v>21117</v>
      </c>
      <c r="E13466">
        <v>7603485</v>
      </c>
      <c r="F13466">
        <v>6</v>
      </c>
      <c r="G13466">
        <v>200025</v>
      </c>
      <c r="H13466">
        <v>1</v>
      </c>
      <c r="I13466">
        <v>79.48</v>
      </c>
    </row>
    <row r="13467" spans="1:9">
      <c r="A13467" t="s">
        <v>77</v>
      </c>
      <c r="B13467" t="s">
        <v>21118</v>
      </c>
      <c r="C13467" t="str">
        <f>A13467&amp;""&amp;B13467</f>
        <v>PHOD3R 85V 35W 6000K</v>
      </c>
      <c r="D13467" t="s">
        <v>21119</v>
      </c>
      <c r="E13467" t="s">
        <v>21120</v>
      </c>
      <c r="F13467">
        <v>2</v>
      </c>
      <c r="G13467" t="s">
        <v>21118</v>
      </c>
      <c r="H13467">
        <v>2</v>
      </c>
      <c r="I13467">
        <v>79.48</v>
      </c>
    </row>
    <row r="13468" spans="1:9">
      <c r="A13468" t="s">
        <v>804</v>
      </c>
      <c r="B13468" t="s">
        <v>21121</v>
      </c>
      <c r="C13468" t="str">
        <f>A13468&amp;""&amp;B13468</f>
        <v>GATT43117</v>
      </c>
      <c r="D13468" t="s">
        <v>8340</v>
      </c>
      <c r="E13468">
        <v>9201537</v>
      </c>
      <c r="F13468">
        <v>6</v>
      </c>
      <c r="G13468" t="s">
        <v>21121</v>
      </c>
      <c r="H13468">
        <v>1</v>
      </c>
      <c r="I13468">
        <v>79.5</v>
      </c>
    </row>
    <row r="13469" spans="1:9">
      <c r="A13469" t="s">
        <v>31</v>
      </c>
      <c r="B13469">
        <v>281002844</v>
      </c>
      <c r="C13469" t="str">
        <f>A13469&amp;""&amp;B13469</f>
        <v>BOS281002844</v>
      </c>
      <c r="D13469" t="s">
        <v>21122</v>
      </c>
      <c r="E13469">
        <v>55206796</v>
      </c>
      <c r="F13469">
        <v>6</v>
      </c>
      <c r="G13469" t="s">
        <v>21123</v>
      </c>
      <c r="H13469">
        <v>1</v>
      </c>
      <c r="I13469">
        <v>79.510000000000005</v>
      </c>
    </row>
    <row r="13470" spans="1:9">
      <c r="A13470" t="s">
        <v>2325</v>
      </c>
      <c r="B13470" t="s">
        <v>21124</v>
      </c>
      <c r="C13470" t="str">
        <f>A13470&amp;""&amp;B13470</f>
        <v>LUCGDB1351DTE</v>
      </c>
      <c r="D13470" t="s">
        <v>21125</v>
      </c>
      <c r="E13470" t="s">
        <v>21126</v>
      </c>
      <c r="F13470">
        <v>1</v>
      </c>
      <c r="G13470" t="s">
        <v>21124</v>
      </c>
      <c r="H13470">
        <v>1</v>
      </c>
      <c r="I13470">
        <v>79.52</v>
      </c>
    </row>
    <row r="13471" spans="1:9">
      <c r="A13471" t="s">
        <v>9499</v>
      </c>
      <c r="B13471" t="s">
        <v>21127</v>
      </c>
      <c r="C13471" t="str">
        <f>A13471&amp;""&amp;B13471</f>
        <v>MOSSP0445</v>
      </c>
      <c r="D13471" t="s">
        <v>21128</v>
      </c>
      <c r="E13471">
        <v>33531128322</v>
      </c>
      <c r="F13471">
        <v>4</v>
      </c>
      <c r="G13471" t="s">
        <v>21127</v>
      </c>
      <c r="H13471">
        <v>1</v>
      </c>
      <c r="I13471">
        <v>79.53</v>
      </c>
    </row>
    <row r="13472" spans="1:9">
      <c r="A13472" t="s">
        <v>38</v>
      </c>
      <c r="B13472">
        <v>37740</v>
      </c>
      <c r="C13472" t="str">
        <f>A13472&amp;""&amp;B13472</f>
        <v>FEB37740</v>
      </c>
      <c r="D13472" t="s">
        <v>21129</v>
      </c>
      <c r="E13472" t="s">
        <v>21130</v>
      </c>
      <c r="F13472">
        <v>6</v>
      </c>
      <c r="G13472">
        <v>37740</v>
      </c>
      <c r="H13472">
        <v>1</v>
      </c>
      <c r="I13472">
        <v>79.59</v>
      </c>
    </row>
    <row r="13473" spans="1:9">
      <c r="A13473" t="s">
        <v>38</v>
      </c>
      <c r="B13473">
        <v>40470</v>
      </c>
      <c r="C13473" t="str">
        <f>A13473&amp;""&amp;B13473</f>
        <v>FEB40470</v>
      </c>
      <c r="D13473" t="s">
        <v>10449</v>
      </c>
      <c r="F13473">
        <v>3</v>
      </c>
      <c r="G13473">
        <v>40470</v>
      </c>
      <c r="H13473">
        <v>1</v>
      </c>
      <c r="I13473">
        <v>79.61</v>
      </c>
    </row>
    <row r="13474" spans="1:9">
      <c r="A13474" t="s">
        <v>523</v>
      </c>
      <c r="B13474" t="s">
        <v>21131</v>
      </c>
      <c r="C13474" t="str">
        <f>A13474&amp;""&amp;B13474</f>
        <v>ENGNE00193</v>
      </c>
      <c r="D13474" t="s">
        <v>21132</v>
      </c>
      <c r="F13474">
        <v>6</v>
      </c>
      <c r="G13474" t="s">
        <v>21131</v>
      </c>
      <c r="H13474">
        <v>1</v>
      </c>
      <c r="I13474">
        <v>79.63</v>
      </c>
    </row>
    <row r="13475" spans="1:9">
      <c r="A13475" t="s">
        <v>3070</v>
      </c>
      <c r="B13475" t="s">
        <v>21133</v>
      </c>
      <c r="C13475" t="str">
        <f>A13475&amp;""&amp;B13475</f>
        <v>CZELCCI02201</v>
      </c>
      <c r="D13475" t="s">
        <v>21134</v>
      </c>
      <c r="E13475">
        <v>504075145</v>
      </c>
      <c r="F13475">
        <v>6</v>
      </c>
      <c r="G13475" t="s">
        <v>21133</v>
      </c>
      <c r="H13475">
        <v>1</v>
      </c>
      <c r="I13475">
        <v>79.64</v>
      </c>
    </row>
    <row r="13476" spans="1:9">
      <c r="A13476" t="s">
        <v>3070</v>
      </c>
      <c r="B13476" t="s">
        <v>21135</v>
      </c>
      <c r="C13476" t="str">
        <f>A13476&amp;""&amp;B13476</f>
        <v>CZETR1223</v>
      </c>
      <c r="D13476" t="s">
        <v>21136</v>
      </c>
      <c r="E13476" t="s">
        <v>21137</v>
      </c>
      <c r="F13476">
        <v>6</v>
      </c>
      <c r="G13476" t="s">
        <v>21138</v>
      </c>
      <c r="H13476">
        <v>1</v>
      </c>
      <c r="I13476">
        <v>79.64</v>
      </c>
    </row>
    <row r="13477" spans="1:9">
      <c r="A13477" t="s">
        <v>3863</v>
      </c>
      <c r="B13477" t="s">
        <v>21139</v>
      </c>
      <c r="C13477" t="str">
        <f>A13477&amp;""&amp;B13477</f>
        <v>SHE15W40 RL 5</v>
      </c>
      <c r="D13477" t="s">
        <v>21140</v>
      </c>
      <c r="E13477" t="s">
        <v>21141</v>
      </c>
      <c r="F13477">
        <v>6</v>
      </c>
      <c r="H13477">
        <v>1</v>
      </c>
      <c r="I13477">
        <v>79.66</v>
      </c>
    </row>
    <row r="13478" spans="1:9">
      <c r="A13478" t="s">
        <v>1644</v>
      </c>
      <c r="B13478">
        <v>14494</v>
      </c>
      <c r="C13478" t="str">
        <f>A13478&amp;""&amp;B13478</f>
        <v>HOR14494</v>
      </c>
      <c r="D13478" t="s">
        <v>3093</v>
      </c>
      <c r="E13478" t="s">
        <v>21142</v>
      </c>
      <c r="F13478">
        <v>6</v>
      </c>
      <c r="G13478">
        <v>14494</v>
      </c>
      <c r="H13478">
        <v>1</v>
      </c>
      <c r="I13478">
        <v>79.7</v>
      </c>
    </row>
    <row r="13479" spans="1:9">
      <c r="A13479" t="s">
        <v>2325</v>
      </c>
      <c r="B13479" t="s">
        <v>21143</v>
      </c>
      <c r="C13479" t="str">
        <f>A13479&amp;""&amp;B13479</f>
        <v>LUCGDB1626DTE</v>
      </c>
      <c r="D13479" t="s">
        <v>19996</v>
      </c>
      <c r="E13479" t="s">
        <v>21144</v>
      </c>
      <c r="F13479">
        <v>4</v>
      </c>
      <c r="G13479" t="s">
        <v>21143</v>
      </c>
      <c r="H13479">
        <v>1</v>
      </c>
      <c r="I13479">
        <v>79.7</v>
      </c>
    </row>
    <row r="13480" spans="1:9">
      <c r="A13480" t="s">
        <v>31</v>
      </c>
      <c r="B13480" t="s">
        <v>21145</v>
      </c>
      <c r="C13480" t="str">
        <f>A13480&amp;""&amp;B13480</f>
        <v>BOSF00M144146</v>
      </c>
      <c r="D13480" t="s">
        <v>21146</v>
      </c>
      <c r="E13480" t="s">
        <v>21147</v>
      </c>
      <c r="F13480">
        <v>2</v>
      </c>
      <c r="G13480" t="s">
        <v>21148</v>
      </c>
      <c r="H13480">
        <v>1</v>
      </c>
      <c r="I13480">
        <v>79.709999999999994</v>
      </c>
    </row>
    <row r="13481" spans="1:9">
      <c r="A13481" t="s">
        <v>2325</v>
      </c>
      <c r="B13481" t="s">
        <v>21149</v>
      </c>
      <c r="C13481" t="str">
        <f>A13481&amp;""&amp;B13481</f>
        <v>LUCGCH426</v>
      </c>
      <c r="D13481" t="s">
        <v>21150</v>
      </c>
      <c r="E13481">
        <v>522043</v>
      </c>
      <c r="F13481">
        <v>3</v>
      </c>
      <c r="G13481" t="s">
        <v>21149</v>
      </c>
      <c r="H13481">
        <v>1</v>
      </c>
      <c r="I13481">
        <v>79.709999999999994</v>
      </c>
    </row>
    <row r="13482" spans="1:9">
      <c r="A13482" t="s">
        <v>2325</v>
      </c>
      <c r="B13482" t="s">
        <v>21151</v>
      </c>
      <c r="C13482" t="str">
        <f>A13482&amp;""&amp;B13482</f>
        <v>LUCPND126</v>
      </c>
      <c r="D13482" t="s">
        <v>21152</v>
      </c>
      <c r="E13482">
        <v>550732</v>
      </c>
      <c r="F13482">
        <v>6</v>
      </c>
      <c r="G13482" t="s">
        <v>21151</v>
      </c>
      <c r="H13482">
        <v>1</v>
      </c>
      <c r="I13482">
        <v>79.709999999999994</v>
      </c>
    </row>
    <row r="13483" spans="1:9">
      <c r="A13483" t="s">
        <v>1556</v>
      </c>
      <c r="B13483">
        <v>5500004</v>
      </c>
      <c r="C13483" t="str">
        <f>A13483&amp;""&amp;B13483</f>
        <v>KAM5500004</v>
      </c>
      <c r="D13483" t="s">
        <v>21153</v>
      </c>
      <c r="E13483">
        <v>374876</v>
      </c>
      <c r="F13483">
        <v>6</v>
      </c>
      <c r="G13483">
        <v>5500004</v>
      </c>
      <c r="H13483">
        <v>1</v>
      </c>
      <c r="I13483">
        <v>79.75</v>
      </c>
    </row>
    <row r="13484" spans="1:9">
      <c r="A13484" t="s">
        <v>2325</v>
      </c>
      <c r="B13484" t="s">
        <v>21154</v>
      </c>
      <c r="C13484" t="str">
        <f>A13484&amp;""&amp;B13484</f>
        <v>LUCGDB1350DTE</v>
      </c>
      <c r="D13484" t="s">
        <v>21155</v>
      </c>
      <c r="E13484" t="s">
        <v>21156</v>
      </c>
      <c r="F13484">
        <v>6</v>
      </c>
      <c r="G13484" t="s">
        <v>21154</v>
      </c>
      <c r="H13484">
        <v>1</v>
      </c>
      <c r="I13484">
        <v>79.75</v>
      </c>
    </row>
    <row r="13485" spans="1:9">
      <c r="A13485" t="s">
        <v>1500</v>
      </c>
      <c r="B13485">
        <v>36898</v>
      </c>
      <c r="C13485" t="str">
        <f>A13485&amp;""&amp;B13485</f>
        <v>ABS36898</v>
      </c>
      <c r="F13485">
        <v>0</v>
      </c>
      <c r="G13485">
        <v>0</v>
      </c>
      <c r="I13485">
        <v>79.790000000000006</v>
      </c>
    </row>
    <row r="13486" spans="1:9">
      <c r="A13486" t="s">
        <v>1500</v>
      </c>
      <c r="B13486" t="s">
        <v>19756</v>
      </c>
      <c r="C13486" t="str">
        <f>A13486&amp;""&amp;B13486</f>
        <v>ABSK13929</v>
      </c>
      <c r="F13486">
        <v>0</v>
      </c>
      <c r="G13486">
        <v>0</v>
      </c>
      <c r="I13486">
        <v>79.790000000000006</v>
      </c>
    </row>
    <row r="13487" spans="1:9">
      <c r="A13487" t="s">
        <v>9568</v>
      </c>
      <c r="B13487" t="s">
        <v>21157</v>
      </c>
      <c r="C13487" t="str">
        <f>A13487&amp;""&amp;B13487</f>
        <v>MONPK188</v>
      </c>
      <c r="D13487" t="s">
        <v>17593</v>
      </c>
      <c r="F13487">
        <v>1</v>
      </c>
      <c r="G13487" t="s">
        <v>21157</v>
      </c>
      <c r="H13487">
        <v>1</v>
      </c>
      <c r="I13487">
        <v>79.81</v>
      </c>
    </row>
    <row r="13488" spans="1:9">
      <c r="A13488" t="s">
        <v>31</v>
      </c>
      <c r="B13488">
        <v>280160575</v>
      </c>
      <c r="C13488" t="str">
        <f>A13488&amp;""&amp;B13488</f>
        <v>BOS280160575</v>
      </c>
      <c r="D13488" t="s">
        <v>21158</v>
      </c>
      <c r="E13488" t="s">
        <v>21159</v>
      </c>
      <c r="F13488">
        <v>2</v>
      </c>
      <c r="G13488" t="s">
        <v>21160</v>
      </c>
      <c r="H13488">
        <v>1</v>
      </c>
      <c r="I13488">
        <v>79.819999999999993</v>
      </c>
    </row>
    <row r="13489" spans="1:9">
      <c r="A13489" t="s">
        <v>1500</v>
      </c>
      <c r="B13489">
        <v>37905</v>
      </c>
      <c r="C13489" t="str">
        <f>A13489&amp;""&amp;B13489</f>
        <v>ABS37905</v>
      </c>
      <c r="D13489" t="s">
        <v>21161</v>
      </c>
      <c r="E13489">
        <v>64202320</v>
      </c>
      <c r="F13489">
        <v>6</v>
      </c>
      <c r="G13489">
        <v>37905</v>
      </c>
      <c r="H13489">
        <v>1</v>
      </c>
      <c r="I13489">
        <v>79.83</v>
      </c>
    </row>
    <row r="13490" spans="1:9">
      <c r="A13490" t="s">
        <v>2325</v>
      </c>
      <c r="B13490" t="s">
        <v>21162</v>
      </c>
      <c r="C13490" t="str">
        <f>A13490&amp;""&amp;B13490</f>
        <v>LUCDF4560</v>
      </c>
      <c r="D13490" t="s">
        <v>21163</v>
      </c>
      <c r="E13490">
        <v>4243112150</v>
      </c>
      <c r="F13490">
        <v>2</v>
      </c>
      <c r="G13490" t="s">
        <v>21162</v>
      </c>
      <c r="H13490">
        <v>2</v>
      </c>
      <c r="I13490">
        <v>79.83</v>
      </c>
    </row>
    <row r="13491" spans="1:9">
      <c r="A13491" t="s">
        <v>38</v>
      </c>
      <c r="B13491">
        <v>22639</v>
      </c>
      <c r="C13491" t="str">
        <f>A13491&amp;""&amp;B13491</f>
        <v>FEB22639</v>
      </c>
      <c r="D13491" t="s">
        <v>21164</v>
      </c>
      <c r="E13491">
        <v>7701207491</v>
      </c>
      <c r="F13491">
        <v>5</v>
      </c>
      <c r="G13491">
        <v>22639</v>
      </c>
      <c r="H13491">
        <v>1</v>
      </c>
      <c r="I13491">
        <v>79.849999999999994</v>
      </c>
    </row>
    <row r="13492" spans="1:9">
      <c r="A13492" t="s">
        <v>4132</v>
      </c>
      <c r="B13492" s="2">
        <v>2039059</v>
      </c>
      <c r="C13492" t="str">
        <f>A13492&amp;""&amp;B13492</f>
        <v>CFE2039059</v>
      </c>
      <c r="D13492" t="s">
        <v>4277</v>
      </c>
      <c r="E13492" t="s">
        <v>21165</v>
      </c>
      <c r="F13492">
        <v>6</v>
      </c>
      <c r="G13492" s="2">
        <v>2039059</v>
      </c>
      <c r="H13492">
        <v>1</v>
      </c>
      <c r="I13492">
        <v>79.86</v>
      </c>
    </row>
    <row r="13493" spans="1:9">
      <c r="A13493" t="s">
        <v>544</v>
      </c>
      <c r="B13493">
        <v>504656</v>
      </c>
      <c r="C13493" t="str">
        <f>A13493&amp;""&amp;B13493</f>
        <v>TED504656</v>
      </c>
      <c r="D13493" t="s">
        <v>8721</v>
      </c>
      <c r="E13493">
        <v>5684168</v>
      </c>
      <c r="F13493">
        <v>3</v>
      </c>
      <c r="G13493">
        <v>504656</v>
      </c>
      <c r="H13493">
        <v>1</v>
      </c>
      <c r="I13493">
        <v>79.86</v>
      </c>
    </row>
    <row r="13494" spans="1:9">
      <c r="A13494" t="s">
        <v>2239</v>
      </c>
      <c r="B13494" t="s">
        <v>21166</v>
      </c>
      <c r="C13494" t="str">
        <f>A13494&amp;""&amp;B13494</f>
        <v>MANWK8058</v>
      </c>
      <c r="D13494" t="s">
        <v>17916</v>
      </c>
      <c r="E13494" t="s">
        <v>21166</v>
      </c>
      <c r="F13494">
        <v>6</v>
      </c>
      <c r="G13494" t="s">
        <v>21167</v>
      </c>
      <c r="H13494">
        <v>1</v>
      </c>
      <c r="I13494">
        <v>79.87</v>
      </c>
    </row>
    <row r="13495" spans="1:9">
      <c r="A13495" t="s">
        <v>5972</v>
      </c>
      <c r="B13495" t="s">
        <v>21168</v>
      </c>
      <c r="C13495" t="str">
        <f>A13495&amp;""&amp;B13495</f>
        <v>VDOS180052024Z</v>
      </c>
      <c r="D13495" t="s">
        <v>21169</v>
      </c>
      <c r="E13495" t="s">
        <v>21170</v>
      </c>
      <c r="F13495">
        <v>6</v>
      </c>
      <c r="G13495" t="s">
        <v>21168</v>
      </c>
      <c r="H13495">
        <v>1</v>
      </c>
      <c r="I13495">
        <v>79.87</v>
      </c>
    </row>
    <row r="13496" spans="1:9">
      <c r="A13496" t="s">
        <v>11771</v>
      </c>
      <c r="B13496" t="s">
        <v>21171</v>
      </c>
      <c r="C13496" t="str">
        <f>A13496&amp;""&amp;B13496</f>
        <v>NPSJ2828020</v>
      </c>
      <c r="D13496" t="s">
        <v>16635</v>
      </c>
      <c r="E13496" t="s">
        <v>21172</v>
      </c>
      <c r="F13496">
        <v>1</v>
      </c>
      <c r="G13496" t="s">
        <v>21171</v>
      </c>
      <c r="H13496">
        <v>1</v>
      </c>
      <c r="I13496">
        <v>79.89</v>
      </c>
    </row>
    <row r="13497" spans="1:9">
      <c r="A13497" t="s">
        <v>38</v>
      </c>
      <c r="B13497">
        <v>31452</v>
      </c>
      <c r="C13497" t="str">
        <f>A13497&amp;""&amp;B13497</f>
        <v>FEB31452</v>
      </c>
      <c r="D13497" t="s">
        <v>21173</v>
      </c>
      <c r="E13497" t="s">
        <v>21174</v>
      </c>
      <c r="F13497">
        <v>6</v>
      </c>
      <c r="G13497">
        <v>31452</v>
      </c>
      <c r="H13497">
        <v>1</v>
      </c>
      <c r="I13497">
        <v>79.95</v>
      </c>
    </row>
    <row r="13498" spans="1:9">
      <c r="A13498" t="s">
        <v>1533</v>
      </c>
      <c r="B13498" t="s">
        <v>21175</v>
      </c>
      <c r="C13498" t="str">
        <f>A13498&amp;""&amp;B13498</f>
        <v>LIN01.44.01</v>
      </c>
      <c r="D13498" t="s">
        <v>20604</v>
      </c>
      <c r="E13498">
        <v>55235450</v>
      </c>
      <c r="F13498">
        <v>2</v>
      </c>
      <c r="G13498" t="s">
        <v>21175</v>
      </c>
      <c r="H13498">
        <v>1</v>
      </c>
      <c r="I13498">
        <v>79.95</v>
      </c>
    </row>
    <row r="13499" spans="1:9">
      <c r="A13499" t="s">
        <v>1500</v>
      </c>
      <c r="B13499">
        <v>38858</v>
      </c>
      <c r="C13499" t="str">
        <f>A13499&amp;""&amp;B13499</f>
        <v>ABS38858</v>
      </c>
      <c r="D13499" t="s">
        <v>21176</v>
      </c>
      <c r="E13499" t="s">
        <v>21177</v>
      </c>
      <c r="F13499">
        <v>5</v>
      </c>
      <c r="G13499">
        <v>38858</v>
      </c>
      <c r="H13499">
        <v>1</v>
      </c>
      <c r="I13499">
        <v>79.97</v>
      </c>
    </row>
    <row r="13500" spans="1:9">
      <c r="A13500" t="s">
        <v>1500</v>
      </c>
      <c r="B13500">
        <v>37422</v>
      </c>
      <c r="C13500" t="str">
        <f>A13500&amp;""&amp;B13500</f>
        <v>ABS37422</v>
      </c>
      <c r="D13500" t="s">
        <v>19906</v>
      </c>
      <c r="E13500" t="s">
        <v>19907</v>
      </c>
      <c r="F13500">
        <v>6</v>
      </c>
      <c r="G13500">
        <v>37422</v>
      </c>
      <c r="H13500">
        <v>1</v>
      </c>
      <c r="I13500">
        <v>80.02</v>
      </c>
    </row>
    <row r="13501" spans="1:9">
      <c r="A13501" t="s">
        <v>1500</v>
      </c>
      <c r="B13501" t="s">
        <v>21178</v>
      </c>
      <c r="C13501" t="str">
        <f>A13501&amp;""&amp;B13501</f>
        <v>ABSK17482</v>
      </c>
      <c r="D13501" t="s">
        <v>21179</v>
      </c>
      <c r="E13501">
        <v>1143926</v>
      </c>
      <c r="F13501">
        <v>6</v>
      </c>
      <c r="G13501" t="s">
        <v>21178</v>
      </c>
      <c r="H13501">
        <v>1</v>
      </c>
      <c r="I13501">
        <v>80.02</v>
      </c>
    </row>
    <row r="13502" spans="1:9">
      <c r="A13502" t="s">
        <v>31</v>
      </c>
      <c r="B13502">
        <v>3397009821</v>
      </c>
      <c r="C13502" t="str">
        <f>A13502&amp;""&amp;B13502</f>
        <v>BOS3397009821</v>
      </c>
      <c r="D13502" t="s">
        <v>21180</v>
      </c>
      <c r="E13502">
        <v>3397009821</v>
      </c>
      <c r="F13502">
        <v>6</v>
      </c>
      <c r="G13502" s="1">
        <v>3397009821</v>
      </c>
      <c r="H13502">
        <v>1</v>
      </c>
      <c r="I13502">
        <v>80.040000000000006</v>
      </c>
    </row>
    <row r="13503" spans="1:9">
      <c r="A13503" t="s">
        <v>2239</v>
      </c>
      <c r="B13503" t="s">
        <v>21181</v>
      </c>
      <c r="C13503" t="str">
        <f>A13503&amp;""&amp;B13503</f>
        <v>MANWK521/3</v>
      </c>
      <c r="D13503" t="s">
        <v>21182</v>
      </c>
      <c r="E13503" t="s">
        <v>21181</v>
      </c>
      <c r="F13503">
        <v>6</v>
      </c>
      <c r="G13503" t="s">
        <v>21183</v>
      </c>
      <c r="H13503">
        <v>1</v>
      </c>
      <c r="I13503">
        <v>80.040000000000006</v>
      </c>
    </row>
    <row r="13504" spans="1:9">
      <c r="A13504" t="s">
        <v>1500</v>
      </c>
      <c r="B13504">
        <v>38625</v>
      </c>
      <c r="C13504" t="str">
        <f>A13504&amp;""&amp;B13504</f>
        <v>ABS38625</v>
      </c>
      <c r="D13504" t="s">
        <v>21184</v>
      </c>
      <c r="E13504">
        <v>4762101</v>
      </c>
      <c r="F13504">
        <v>2</v>
      </c>
      <c r="G13504">
        <v>38625</v>
      </c>
      <c r="H13504">
        <v>1</v>
      </c>
      <c r="I13504">
        <v>80.05</v>
      </c>
    </row>
    <row r="13505" spans="1:9">
      <c r="A13505" t="s">
        <v>1533</v>
      </c>
      <c r="B13505" s="5">
        <v>23421</v>
      </c>
      <c r="C13505" t="str">
        <f>A13505&amp;""&amp;B13505</f>
        <v>LIN23421</v>
      </c>
      <c r="D13505" t="s">
        <v>5824</v>
      </c>
      <c r="E13505">
        <v>71750425</v>
      </c>
      <c r="F13505">
        <v>1</v>
      </c>
      <c r="G13505" s="5">
        <v>23421</v>
      </c>
      <c r="H13505">
        <v>1</v>
      </c>
      <c r="I13505">
        <v>80.11</v>
      </c>
    </row>
    <row r="13506" spans="1:9">
      <c r="A13506" t="s">
        <v>1533</v>
      </c>
      <c r="B13506" s="5">
        <v>23787</v>
      </c>
      <c r="C13506" t="str">
        <f>A13506&amp;""&amp;B13506</f>
        <v>LIN23787</v>
      </c>
      <c r="D13506" t="s">
        <v>5824</v>
      </c>
      <c r="E13506">
        <v>71750424</v>
      </c>
      <c r="F13506">
        <v>1</v>
      </c>
      <c r="G13506" s="5">
        <v>23787</v>
      </c>
      <c r="H13506">
        <v>1</v>
      </c>
      <c r="I13506">
        <v>80.11</v>
      </c>
    </row>
    <row r="13507" spans="1:9">
      <c r="A13507" t="s">
        <v>3001</v>
      </c>
      <c r="B13507">
        <v>535003910</v>
      </c>
      <c r="C13507" t="str">
        <f>A13507&amp;""&amp;B13507</f>
        <v>INA535003910</v>
      </c>
      <c r="D13507" t="s">
        <v>21185</v>
      </c>
      <c r="E13507">
        <v>2547917</v>
      </c>
      <c r="F13507">
        <v>6</v>
      </c>
      <c r="G13507" t="s">
        <v>21186</v>
      </c>
      <c r="H13507">
        <v>1</v>
      </c>
      <c r="I13507">
        <v>80.12</v>
      </c>
    </row>
    <row r="13508" spans="1:9">
      <c r="A13508" t="s">
        <v>38</v>
      </c>
      <c r="B13508">
        <v>45497</v>
      </c>
      <c r="C13508" t="str">
        <f>A13508&amp;""&amp;B13508</f>
        <v>FEB45497</v>
      </c>
      <c r="D13508" t="s">
        <v>21187</v>
      </c>
      <c r="E13508" t="s">
        <v>21188</v>
      </c>
      <c r="F13508">
        <v>6</v>
      </c>
      <c r="G13508">
        <v>45497</v>
      </c>
      <c r="H13508">
        <v>1</v>
      </c>
      <c r="I13508">
        <v>80.14</v>
      </c>
    </row>
    <row r="13509" spans="1:9">
      <c r="A13509" t="s">
        <v>1931</v>
      </c>
      <c r="B13509">
        <v>713801010</v>
      </c>
      <c r="C13509" t="str">
        <f>A13509&amp;""&amp;B13509</f>
        <v>FAG713801010</v>
      </c>
      <c r="D13509" t="s">
        <v>21189</v>
      </c>
      <c r="E13509" t="s">
        <v>16618</v>
      </c>
      <c r="F13509">
        <v>1</v>
      </c>
      <c r="G13509" t="s">
        <v>21190</v>
      </c>
      <c r="H13509">
        <v>1</v>
      </c>
      <c r="I13509">
        <v>80.150000000000006</v>
      </c>
    </row>
    <row r="13510" spans="1:9">
      <c r="A13510" t="s">
        <v>1500</v>
      </c>
      <c r="B13510">
        <v>8554</v>
      </c>
      <c r="C13510" t="str">
        <f>A13510&amp;""&amp;B13510</f>
        <v>ABS8554</v>
      </c>
      <c r="D13510" t="s">
        <v>21191</v>
      </c>
      <c r="E13510">
        <v>449535122</v>
      </c>
      <c r="F13510">
        <v>2</v>
      </c>
      <c r="G13510">
        <v>8554</v>
      </c>
      <c r="H13510">
        <v>1</v>
      </c>
      <c r="I13510">
        <v>80.16</v>
      </c>
    </row>
    <row r="13511" spans="1:9">
      <c r="A13511" t="s">
        <v>13673</v>
      </c>
      <c r="B13511">
        <v>20244</v>
      </c>
      <c r="C13511" t="str">
        <f>A13511&amp;""&amp;B13511</f>
        <v>ROT20244</v>
      </c>
      <c r="F13511">
        <v>0</v>
      </c>
      <c r="G13511">
        <v>0</v>
      </c>
      <c r="I13511">
        <v>80.180000000000007</v>
      </c>
    </row>
    <row r="13512" spans="1:9">
      <c r="A13512" t="s">
        <v>38</v>
      </c>
      <c r="B13512">
        <v>34701</v>
      </c>
      <c r="C13512" t="str">
        <f>A13512&amp;""&amp;B13512</f>
        <v>FEB34701</v>
      </c>
      <c r="D13512" t="s">
        <v>21192</v>
      </c>
      <c r="E13512" t="s">
        <v>15146</v>
      </c>
      <c r="F13512">
        <v>6</v>
      </c>
      <c r="G13512">
        <v>34701</v>
      </c>
      <c r="H13512">
        <v>1</v>
      </c>
      <c r="I13512">
        <v>80.19</v>
      </c>
    </row>
    <row r="13513" spans="1:9">
      <c r="A13513" t="s">
        <v>1556</v>
      </c>
      <c r="B13513" t="s">
        <v>21193</v>
      </c>
      <c r="C13513" t="str">
        <f>A13513&amp;""&amp;B13513</f>
        <v>KAMT0061</v>
      </c>
      <c r="D13513" t="s">
        <v>21194</v>
      </c>
      <c r="E13513">
        <v>11512246961</v>
      </c>
      <c r="F13513">
        <v>6</v>
      </c>
      <c r="G13513" t="s">
        <v>21193</v>
      </c>
      <c r="H13513">
        <v>1</v>
      </c>
      <c r="I13513">
        <v>80.22</v>
      </c>
    </row>
    <row r="13514" spans="1:9">
      <c r="A13514" t="s">
        <v>38</v>
      </c>
      <c r="B13514">
        <v>22722</v>
      </c>
      <c r="C13514" t="str">
        <f>A13514&amp;""&amp;B13514</f>
        <v>FEB22722</v>
      </c>
      <c r="D13514" t="s">
        <v>4674</v>
      </c>
      <c r="E13514" t="s">
        <v>21195</v>
      </c>
      <c r="F13514">
        <v>4</v>
      </c>
      <c r="G13514">
        <v>22722</v>
      </c>
      <c r="H13514">
        <v>1</v>
      </c>
      <c r="I13514">
        <v>80.23</v>
      </c>
    </row>
    <row r="13515" spans="1:9">
      <c r="A13515" t="s">
        <v>3001</v>
      </c>
      <c r="B13515">
        <v>530016610</v>
      </c>
      <c r="C13515" t="str">
        <f>A13515&amp;""&amp;B13515</f>
        <v>INA530016610</v>
      </c>
      <c r="D13515" t="s">
        <v>21196</v>
      </c>
      <c r="E13515" t="s">
        <v>21197</v>
      </c>
      <c r="F13515">
        <v>6</v>
      </c>
      <c r="G13515" t="s">
        <v>21198</v>
      </c>
      <c r="H13515">
        <v>1</v>
      </c>
      <c r="I13515">
        <v>80.319999999999993</v>
      </c>
    </row>
    <row r="13516" spans="1:9">
      <c r="A13516" t="s">
        <v>5437</v>
      </c>
      <c r="B13516" t="s">
        <v>21199</v>
      </c>
      <c r="C13516" t="str">
        <f>A13516&amp;""&amp;B13516</f>
        <v>DELSS10712-12B1</v>
      </c>
      <c r="D13516" t="s">
        <v>899</v>
      </c>
      <c r="E13516">
        <v>96418382</v>
      </c>
      <c r="F13516">
        <v>3</v>
      </c>
      <c r="G13516" t="s">
        <v>21199</v>
      </c>
      <c r="H13516">
        <v>1</v>
      </c>
      <c r="I13516">
        <v>80.33</v>
      </c>
    </row>
    <row r="13517" spans="1:9">
      <c r="A13517" t="s">
        <v>1500</v>
      </c>
      <c r="B13517" t="s">
        <v>21200</v>
      </c>
      <c r="C13517" t="str">
        <f>A13517&amp;""&amp;B13517</f>
        <v>ABS2653-S</v>
      </c>
      <c r="D13517" t="s">
        <v>21201</v>
      </c>
      <c r="E13517">
        <v>568063</v>
      </c>
      <c r="F13517">
        <v>6</v>
      </c>
      <c r="G13517" t="s">
        <v>21200</v>
      </c>
      <c r="H13517">
        <v>2</v>
      </c>
      <c r="I13517">
        <v>80.34</v>
      </c>
    </row>
    <row r="13518" spans="1:9">
      <c r="A13518" t="s">
        <v>38</v>
      </c>
      <c r="B13518">
        <v>28131</v>
      </c>
      <c r="C13518" t="str">
        <f>A13518&amp;""&amp;B13518</f>
        <v>FEB28131</v>
      </c>
      <c r="D13518" t="s">
        <v>20816</v>
      </c>
      <c r="E13518">
        <v>46786049</v>
      </c>
      <c r="F13518">
        <v>6</v>
      </c>
      <c r="G13518">
        <v>28131</v>
      </c>
      <c r="H13518">
        <v>1</v>
      </c>
      <c r="I13518">
        <v>80.36</v>
      </c>
    </row>
    <row r="13519" spans="1:9">
      <c r="A13519" t="s">
        <v>2325</v>
      </c>
      <c r="B13519" t="s">
        <v>21202</v>
      </c>
      <c r="C13519" t="str">
        <f>A13519&amp;""&amp;B13519</f>
        <v>LUCGDB1903</v>
      </c>
      <c r="D13519" t="s">
        <v>21203</v>
      </c>
      <c r="E13519">
        <v>4420066</v>
      </c>
      <c r="F13519">
        <v>6</v>
      </c>
      <c r="G13519" t="s">
        <v>21202</v>
      </c>
      <c r="H13519">
        <v>1</v>
      </c>
      <c r="I13519">
        <v>80.37</v>
      </c>
    </row>
    <row r="13520" spans="1:9">
      <c r="A13520" t="s">
        <v>2325</v>
      </c>
      <c r="B13520" t="s">
        <v>21204</v>
      </c>
      <c r="C13520" t="str">
        <f>A13520&amp;""&amp;B13520</f>
        <v>LUCGDB1270</v>
      </c>
      <c r="D13520" t="s">
        <v>21205</v>
      </c>
      <c r="E13520" t="s">
        <v>21206</v>
      </c>
      <c r="F13520">
        <v>2</v>
      </c>
      <c r="G13520" t="s">
        <v>21204</v>
      </c>
      <c r="H13520">
        <v>1</v>
      </c>
      <c r="I13520">
        <v>80.39</v>
      </c>
    </row>
    <row r="13521" spans="1:9">
      <c r="A13521" t="s">
        <v>2628</v>
      </c>
      <c r="B13521">
        <v>817056</v>
      </c>
      <c r="C13521" t="str">
        <f>A13521&amp;""&amp;B13521</f>
        <v>GSP817056</v>
      </c>
      <c r="D13521" t="s">
        <v>11108</v>
      </c>
      <c r="E13521">
        <v>46307617</v>
      </c>
      <c r="F13521">
        <v>6</v>
      </c>
      <c r="G13521">
        <v>817056</v>
      </c>
      <c r="H13521">
        <v>1</v>
      </c>
      <c r="I13521">
        <v>80.430000000000007</v>
      </c>
    </row>
    <row r="13522" spans="1:9">
      <c r="A13522" t="s">
        <v>2239</v>
      </c>
      <c r="B13522" t="s">
        <v>21207</v>
      </c>
      <c r="C13522" t="str">
        <f>A13522&amp;""&amp;B13522</f>
        <v>MANWK9046Z</v>
      </c>
      <c r="D13522" t="s">
        <v>16584</v>
      </c>
      <c r="E13522" t="s">
        <v>21207</v>
      </c>
      <c r="F13522">
        <v>6</v>
      </c>
      <c r="G13522" t="s">
        <v>21208</v>
      </c>
      <c r="H13522">
        <v>1</v>
      </c>
      <c r="I13522">
        <v>80.430000000000007</v>
      </c>
    </row>
    <row r="13523" spans="1:9">
      <c r="A13523" t="s">
        <v>1500</v>
      </c>
      <c r="B13523">
        <v>37276</v>
      </c>
      <c r="C13523" t="str">
        <f>A13523&amp;""&amp;B13523</f>
        <v>ABS37276</v>
      </c>
      <c r="F13523">
        <v>0</v>
      </c>
      <c r="G13523">
        <v>0</v>
      </c>
      <c r="I13523">
        <v>80.459999999999994</v>
      </c>
    </row>
    <row r="13524" spans="1:9">
      <c r="A13524" t="s">
        <v>1500</v>
      </c>
      <c r="B13524">
        <v>37366</v>
      </c>
      <c r="C13524" t="str">
        <f>A13524&amp;""&amp;B13524</f>
        <v>ABS37366</v>
      </c>
      <c r="D13524" t="s">
        <v>21209</v>
      </c>
      <c r="E13524" t="s">
        <v>21210</v>
      </c>
      <c r="F13524">
        <v>6</v>
      </c>
      <c r="G13524">
        <v>37366</v>
      </c>
      <c r="H13524">
        <v>1</v>
      </c>
      <c r="I13524">
        <v>80.459999999999994</v>
      </c>
    </row>
    <row r="13525" spans="1:9">
      <c r="A13525" t="s">
        <v>1500</v>
      </c>
      <c r="B13525">
        <v>31294</v>
      </c>
      <c r="C13525" t="str">
        <f>A13525&amp;""&amp;B13525</f>
        <v>ABS31294</v>
      </c>
      <c r="D13525" t="s">
        <v>21211</v>
      </c>
      <c r="E13525" t="s">
        <v>21212</v>
      </c>
      <c r="F13525">
        <v>2</v>
      </c>
      <c r="G13525">
        <v>31294</v>
      </c>
      <c r="H13525">
        <v>1</v>
      </c>
      <c r="I13525">
        <v>80.48</v>
      </c>
    </row>
    <row r="13526" spans="1:9">
      <c r="A13526" t="s">
        <v>3841</v>
      </c>
      <c r="B13526" t="s">
        <v>21213</v>
      </c>
      <c r="C13526" t="str">
        <f>A13526&amp;""&amp;B13526</f>
        <v>GMO5W30 GMO 60</v>
      </c>
      <c r="D13526" t="s">
        <v>21214</v>
      </c>
      <c r="E13526" t="s">
        <v>21215</v>
      </c>
      <c r="F13526">
        <v>2</v>
      </c>
      <c r="G13526" t="s">
        <v>21213</v>
      </c>
      <c r="H13526">
        <v>1</v>
      </c>
      <c r="I13526">
        <v>80.52</v>
      </c>
    </row>
    <row r="13527" spans="1:9">
      <c r="A13527" t="s">
        <v>1500</v>
      </c>
      <c r="B13527">
        <v>16164</v>
      </c>
      <c r="C13527" t="str">
        <f>A13527&amp;""&amp;B13527</f>
        <v>ABS16164</v>
      </c>
      <c r="D13527" t="s">
        <v>21216</v>
      </c>
      <c r="E13527">
        <v>61002950</v>
      </c>
      <c r="F13527">
        <v>4</v>
      </c>
      <c r="G13527">
        <v>16164</v>
      </c>
      <c r="H13527">
        <v>2</v>
      </c>
      <c r="I13527">
        <v>80.540000000000006</v>
      </c>
    </row>
    <row r="13528" spans="1:9">
      <c r="A13528" t="s">
        <v>14611</v>
      </c>
      <c r="B13528">
        <v>560203</v>
      </c>
      <c r="C13528" t="str">
        <f>A13528&amp;""&amp;B13528</f>
        <v>DAC560203</v>
      </c>
      <c r="D13528" t="s">
        <v>21217</v>
      </c>
      <c r="E13528" t="s">
        <v>21218</v>
      </c>
      <c r="F13528">
        <v>6</v>
      </c>
      <c r="G13528">
        <v>560203</v>
      </c>
      <c r="H13528">
        <v>1</v>
      </c>
      <c r="I13528">
        <v>80.55</v>
      </c>
    </row>
    <row r="13529" spans="1:9">
      <c r="A13529" t="s">
        <v>3414</v>
      </c>
      <c r="B13529" t="s">
        <v>21219</v>
      </c>
      <c r="C13529" t="str">
        <f>A13529&amp;""&amp;B13529</f>
        <v>NEO81-221-XL</v>
      </c>
      <c r="F13529">
        <v>0</v>
      </c>
      <c r="G13529">
        <v>0</v>
      </c>
      <c r="I13529">
        <v>80.58</v>
      </c>
    </row>
    <row r="13530" spans="1:9">
      <c r="A13530" t="s">
        <v>3414</v>
      </c>
      <c r="B13530" t="s">
        <v>21220</v>
      </c>
      <c r="C13530" t="str">
        <f>A13530&amp;""&amp;B13530</f>
        <v>NEO81-222-L</v>
      </c>
      <c r="F13530">
        <v>0</v>
      </c>
      <c r="G13530">
        <v>0</v>
      </c>
      <c r="I13530">
        <v>80.58</v>
      </c>
    </row>
    <row r="13531" spans="1:9">
      <c r="A13531" t="s">
        <v>3414</v>
      </c>
      <c r="B13531" t="s">
        <v>21221</v>
      </c>
      <c r="C13531" t="str">
        <f>A13531&amp;""&amp;B13531</f>
        <v>NEO81-222-XL</v>
      </c>
      <c r="F13531">
        <v>0</v>
      </c>
      <c r="G13531">
        <v>0</v>
      </c>
      <c r="I13531">
        <v>80.58</v>
      </c>
    </row>
    <row r="13532" spans="1:9">
      <c r="A13532" t="s">
        <v>3414</v>
      </c>
      <c r="B13532" t="s">
        <v>21222</v>
      </c>
      <c r="C13532" t="str">
        <f>A13532&amp;""&amp;B13532</f>
        <v>NEO81-240-L</v>
      </c>
      <c r="D13532" t="s">
        <v>21223</v>
      </c>
      <c r="E13532" t="s">
        <v>21224</v>
      </c>
      <c r="F13532">
        <v>4</v>
      </c>
      <c r="G13532" t="s">
        <v>21222</v>
      </c>
      <c r="H13532">
        <v>1</v>
      </c>
      <c r="I13532">
        <v>80.58</v>
      </c>
    </row>
    <row r="13533" spans="1:9">
      <c r="A13533" t="s">
        <v>3414</v>
      </c>
      <c r="B13533" t="s">
        <v>21225</v>
      </c>
      <c r="C13533" t="str">
        <f>A13533&amp;""&amp;B13533</f>
        <v>NEO81-240-S</v>
      </c>
      <c r="D13533" t="s">
        <v>21226</v>
      </c>
      <c r="E13533" t="s">
        <v>17759</v>
      </c>
      <c r="F13533">
        <v>1</v>
      </c>
      <c r="G13533" t="s">
        <v>21225</v>
      </c>
      <c r="H13533">
        <v>1</v>
      </c>
      <c r="I13533">
        <v>80.58</v>
      </c>
    </row>
    <row r="13534" spans="1:9">
      <c r="A13534" t="s">
        <v>3414</v>
      </c>
      <c r="B13534" t="s">
        <v>21227</v>
      </c>
      <c r="C13534" t="str">
        <f>A13534&amp;""&amp;B13534</f>
        <v>NEO81-245-L</v>
      </c>
      <c r="D13534" t="s">
        <v>21228</v>
      </c>
      <c r="E13534" t="s">
        <v>21224</v>
      </c>
      <c r="F13534">
        <v>2</v>
      </c>
      <c r="G13534" t="s">
        <v>21227</v>
      </c>
      <c r="H13534">
        <v>1</v>
      </c>
      <c r="I13534">
        <v>80.58</v>
      </c>
    </row>
    <row r="13535" spans="1:9">
      <c r="A13535" t="s">
        <v>38</v>
      </c>
      <c r="B13535">
        <v>100133</v>
      </c>
      <c r="C13535" t="str">
        <f>A13535&amp;""&amp;B13535</f>
        <v>FEB100133</v>
      </c>
      <c r="D13535" t="s">
        <v>18653</v>
      </c>
      <c r="E13535">
        <v>11127809512</v>
      </c>
      <c r="F13535">
        <v>6</v>
      </c>
      <c r="G13535">
        <v>100133</v>
      </c>
      <c r="H13535">
        <v>1</v>
      </c>
      <c r="I13535">
        <v>80.59</v>
      </c>
    </row>
    <row r="13536" spans="1:9">
      <c r="A13536" t="s">
        <v>1500</v>
      </c>
      <c r="B13536">
        <v>16452</v>
      </c>
      <c r="C13536" t="str">
        <f>A13536&amp;""&amp;B13536</f>
        <v>ABS16452</v>
      </c>
      <c r="D13536" t="s">
        <v>21229</v>
      </c>
      <c r="E13536">
        <v>9014230612</v>
      </c>
      <c r="F13536">
        <v>6</v>
      </c>
      <c r="G13536">
        <v>16452</v>
      </c>
      <c r="H13536">
        <v>2</v>
      </c>
      <c r="I13536">
        <v>80.62</v>
      </c>
    </row>
    <row r="13537" spans="1:9">
      <c r="A13537" t="s">
        <v>2325</v>
      </c>
      <c r="B13537" t="s">
        <v>21230</v>
      </c>
      <c r="C13537" t="str">
        <f>A13537&amp;""&amp;B13537</f>
        <v>LUCGDB3370</v>
      </c>
      <c r="F13537">
        <v>0</v>
      </c>
      <c r="G13537">
        <v>0</v>
      </c>
      <c r="I13537">
        <v>80.64</v>
      </c>
    </row>
    <row r="13538" spans="1:9">
      <c r="A13538" t="s">
        <v>13673</v>
      </c>
      <c r="B13538">
        <v>4552</v>
      </c>
      <c r="C13538" t="str">
        <f>A13538&amp;""&amp;B13538</f>
        <v>ROT4552</v>
      </c>
      <c r="F13538">
        <v>0</v>
      </c>
      <c r="G13538">
        <v>0</v>
      </c>
      <c r="I13538">
        <v>80.67</v>
      </c>
    </row>
    <row r="13539" spans="1:9">
      <c r="A13539" t="s">
        <v>544</v>
      </c>
      <c r="B13539">
        <v>263368</v>
      </c>
      <c r="C13539" t="str">
        <f>A13539&amp;""&amp;B13539</f>
        <v>TED263368</v>
      </c>
      <c r="D13539" t="s">
        <v>21231</v>
      </c>
      <c r="E13539" t="s">
        <v>21232</v>
      </c>
      <c r="F13539">
        <v>6</v>
      </c>
      <c r="G13539">
        <v>263368</v>
      </c>
      <c r="H13539">
        <v>1</v>
      </c>
      <c r="I13539">
        <v>80.67</v>
      </c>
    </row>
    <row r="13540" spans="1:9">
      <c r="A13540" t="s">
        <v>1500</v>
      </c>
      <c r="B13540">
        <v>37420</v>
      </c>
      <c r="C13540" t="str">
        <f>A13540&amp;""&amp;B13540</f>
        <v>ABS37420</v>
      </c>
      <c r="D13540" t="s">
        <v>21233</v>
      </c>
      <c r="E13540">
        <v>446535290</v>
      </c>
      <c r="F13540">
        <v>6</v>
      </c>
      <c r="G13540">
        <v>37420</v>
      </c>
      <c r="H13540">
        <v>1</v>
      </c>
      <c r="I13540">
        <v>80.77</v>
      </c>
    </row>
    <row r="13541" spans="1:9">
      <c r="A13541" t="s">
        <v>2239</v>
      </c>
      <c r="B13541" t="s">
        <v>21234</v>
      </c>
      <c r="C13541" t="str">
        <f>A13541&amp;""&amp;B13541</f>
        <v>MANWK9022</v>
      </c>
      <c r="D13541" t="s">
        <v>2497</v>
      </c>
      <c r="E13541" t="s">
        <v>21234</v>
      </c>
      <c r="F13541">
        <v>6</v>
      </c>
      <c r="G13541" t="s">
        <v>21235</v>
      </c>
      <c r="H13541">
        <v>1</v>
      </c>
      <c r="I13541">
        <v>80.78</v>
      </c>
    </row>
    <row r="13542" spans="1:9">
      <c r="A13542" t="s">
        <v>882</v>
      </c>
      <c r="B13542" t="s">
        <v>21236</v>
      </c>
      <c r="C13542" t="str">
        <f>A13542&amp;""&amp;B13542</f>
        <v>VEM15-80-3224</v>
      </c>
      <c r="D13542" t="s">
        <v>21237</v>
      </c>
      <c r="E13542" t="s">
        <v>21238</v>
      </c>
      <c r="F13542">
        <v>3</v>
      </c>
      <c r="G13542" t="s">
        <v>21239</v>
      </c>
      <c r="H13542">
        <v>1</v>
      </c>
      <c r="I13542">
        <v>80.819999999999993</v>
      </c>
    </row>
    <row r="13543" spans="1:9">
      <c r="A13543" t="s">
        <v>16</v>
      </c>
      <c r="B13543" t="s">
        <v>21240</v>
      </c>
      <c r="C13543" t="str">
        <f>A13543&amp;""&amp;B13543</f>
        <v>MTU80 SAE 1</v>
      </c>
      <c r="D13543" t="s">
        <v>21241</v>
      </c>
      <c r="E13543" t="s">
        <v>9816</v>
      </c>
      <c r="F13543">
        <v>6</v>
      </c>
      <c r="G13543" t="s">
        <v>21240</v>
      </c>
      <c r="H13543">
        <v>1</v>
      </c>
      <c r="I13543">
        <v>80.83</v>
      </c>
    </row>
    <row r="13544" spans="1:9">
      <c r="A13544" t="s">
        <v>2628</v>
      </c>
      <c r="B13544">
        <v>659042</v>
      </c>
      <c r="C13544" t="str">
        <f>A13544&amp;""&amp;B13544</f>
        <v>GSP659042</v>
      </c>
      <c r="D13544" t="s">
        <v>17101</v>
      </c>
      <c r="E13544">
        <v>4304002050</v>
      </c>
      <c r="F13544">
        <v>6</v>
      </c>
      <c r="G13544">
        <v>659042</v>
      </c>
      <c r="H13544">
        <v>1</v>
      </c>
      <c r="I13544">
        <v>80.849999999999994</v>
      </c>
    </row>
    <row r="13545" spans="1:9">
      <c r="A13545" t="s">
        <v>3001</v>
      </c>
      <c r="B13545">
        <v>530000310</v>
      </c>
      <c r="C13545" t="str">
        <f>A13545&amp;""&amp;B13545</f>
        <v>INA530000310</v>
      </c>
      <c r="D13545" t="s">
        <v>21196</v>
      </c>
      <c r="E13545">
        <v>530000320</v>
      </c>
      <c r="F13545">
        <v>6</v>
      </c>
      <c r="G13545" t="s">
        <v>21242</v>
      </c>
      <c r="H13545">
        <v>1</v>
      </c>
      <c r="I13545">
        <v>80.86</v>
      </c>
    </row>
    <row r="13546" spans="1:9">
      <c r="A13546" t="s">
        <v>2325</v>
      </c>
      <c r="B13546" t="s">
        <v>21243</v>
      </c>
      <c r="C13546" t="str">
        <f>A13546&amp;""&amp;B13546</f>
        <v>LUCGS8814</v>
      </c>
      <c r="D13546" t="s">
        <v>21244</v>
      </c>
      <c r="E13546">
        <v>1550225</v>
      </c>
      <c r="F13546">
        <v>6</v>
      </c>
      <c r="G13546" t="s">
        <v>21243</v>
      </c>
      <c r="H13546">
        <v>1</v>
      </c>
      <c r="I13546">
        <v>80.86</v>
      </c>
    </row>
    <row r="13547" spans="1:9">
      <c r="A13547" t="s">
        <v>1094</v>
      </c>
      <c r="B13547" t="s">
        <v>21245</v>
      </c>
      <c r="C13547" t="str">
        <f>A13547&amp;""&amp;B13547</f>
        <v>VAI30-1796</v>
      </c>
      <c r="D13547" t="s">
        <v>21246</v>
      </c>
      <c r="E13547">
        <v>9015284382</v>
      </c>
      <c r="F13547">
        <v>3</v>
      </c>
      <c r="G13547" t="s">
        <v>21247</v>
      </c>
      <c r="H13547">
        <v>1</v>
      </c>
      <c r="I13547">
        <v>80.95</v>
      </c>
    </row>
    <row r="13548" spans="1:9">
      <c r="A13548" t="s">
        <v>1931</v>
      </c>
      <c r="B13548">
        <v>713667830</v>
      </c>
      <c r="C13548" t="str">
        <f>A13548&amp;""&amp;B13548</f>
        <v>FAG713667830</v>
      </c>
      <c r="D13548" t="s">
        <v>4829</v>
      </c>
      <c r="E13548">
        <v>2039800016</v>
      </c>
      <c r="F13548">
        <v>6</v>
      </c>
      <c r="G13548" t="s">
        <v>21248</v>
      </c>
      <c r="H13548">
        <v>1</v>
      </c>
      <c r="I13548">
        <v>80.959999999999994</v>
      </c>
    </row>
    <row r="13549" spans="1:9">
      <c r="A13549" t="s">
        <v>1094</v>
      </c>
      <c r="B13549" t="s">
        <v>21249</v>
      </c>
      <c r="C13549" t="str">
        <f>A13549&amp;""&amp;B13549</f>
        <v>VAI30-1457</v>
      </c>
      <c r="D13549" t="s">
        <v>10344</v>
      </c>
      <c r="E13549">
        <v>2205010382</v>
      </c>
      <c r="F13549">
        <v>2</v>
      </c>
      <c r="G13549" t="s">
        <v>21250</v>
      </c>
      <c r="H13549">
        <v>1</v>
      </c>
      <c r="I13549">
        <v>80.959999999999994</v>
      </c>
    </row>
    <row r="13550" spans="1:9">
      <c r="A13550" t="s">
        <v>1500</v>
      </c>
      <c r="B13550">
        <v>37278</v>
      </c>
      <c r="C13550" t="str">
        <f>A13550&amp;""&amp;B13550</f>
        <v>ABS37278</v>
      </c>
      <c r="D13550" t="s">
        <v>21251</v>
      </c>
      <c r="E13550" t="s">
        <v>21252</v>
      </c>
      <c r="F13550">
        <v>3</v>
      </c>
      <c r="G13550">
        <v>37278</v>
      </c>
      <c r="H13550">
        <v>1</v>
      </c>
      <c r="I13550">
        <v>81</v>
      </c>
    </row>
    <row r="13551" spans="1:9">
      <c r="A13551" t="s">
        <v>2325</v>
      </c>
      <c r="B13551" t="s">
        <v>21253</v>
      </c>
      <c r="C13551" t="str">
        <f>A13551&amp;""&amp;B13551</f>
        <v>LUCGDB1957</v>
      </c>
      <c r="D13551" t="s">
        <v>21254</v>
      </c>
      <c r="E13551" t="s">
        <v>21255</v>
      </c>
      <c r="F13551">
        <v>6</v>
      </c>
      <c r="G13551" t="s">
        <v>21253</v>
      </c>
      <c r="H13551">
        <v>1</v>
      </c>
      <c r="I13551">
        <v>81.02</v>
      </c>
    </row>
    <row r="13552" spans="1:9">
      <c r="A13552" t="s">
        <v>120</v>
      </c>
      <c r="B13552" t="s">
        <v>21256</v>
      </c>
      <c r="C13552" t="str">
        <f>A13552&amp;""&amp;B13552</f>
        <v>RNZ61-35970-20</v>
      </c>
      <c r="D13552" t="s">
        <v>20575</v>
      </c>
      <c r="E13552" t="s">
        <v>21257</v>
      </c>
      <c r="F13552">
        <v>4</v>
      </c>
      <c r="G13552" t="s">
        <v>21256</v>
      </c>
      <c r="H13552">
        <v>1</v>
      </c>
      <c r="I13552">
        <v>81.02</v>
      </c>
    </row>
    <row r="13553" spans="1:9">
      <c r="A13553" t="s">
        <v>1500</v>
      </c>
      <c r="B13553">
        <v>37303</v>
      </c>
      <c r="C13553" t="str">
        <f>A13553&amp;""&amp;B13553</f>
        <v>ABS37303</v>
      </c>
      <c r="F13553">
        <v>0</v>
      </c>
      <c r="G13553">
        <v>0</v>
      </c>
      <c r="I13553">
        <v>81.03</v>
      </c>
    </row>
    <row r="13554" spans="1:9">
      <c r="A13554" t="s">
        <v>38</v>
      </c>
      <c r="B13554">
        <v>16304</v>
      </c>
      <c r="C13554" t="str">
        <f>A13554&amp;""&amp;B13554</f>
        <v>FEB16304</v>
      </c>
      <c r="D13554" t="s">
        <v>21258</v>
      </c>
      <c r="E13554" t="s">
        <v>21259</v>
      </c>
      <c r="F13554">
        <v>6</v>
      </c>
      <c r="G13554">
        <v>16304</v>
      </c>
      <c r="H13554">
        <v>1</v>
      </c>
      <c r="I13554">
        <v>81.040000000000006</v>
      </c>
    </row>
    <row r="13555" spans="1:9">
      <c r="A13555" t="s">
        <v>2355</v>
      </c>
      <c r="B13555" t="s">
        <v>21260</v>
      </c>
      <c r="C13555" t="str">
        <f>A13555&amp;""&amp;B13555</f>
        <v>EPS1.953.509</v>
      </c>
      <c r="D13555" t="s">
        <v>21261</v>
      </c>
      <c r="E13555" t="s">
        <v>21262</v>
      </c>
      <c r="F13555">
        <v>3</v>
      </c>
      <c r="G13555" t="s">
        <v>21260</v>
      </c>
      <c r="H13555">
        <v>1</v>
      </c>
      <c r="I13555">
        <v>81.06</v>
      </c>
    </row>
    <row r="13556" spans="1:9">
      <c r="A13556" t="s">
        <v>2325</v>
      </c>
      <c r="B13556" t="s">
        <v>21263</v>
      </c>
      <c r="C13556" t="str">
        <f>A13556&amp;""&amp;B13556</f>
        <v>LUCGDB1342</v>
      </c>
      <c r="F13556">
        <v>0</v>
      </c>
      <c r="G13556">
        <v>0</v>
      </c>
      <c r="I13556">
        <v>81.06</v>
      </c>
    </row>
    <row r="13557" spans="1:9">
      <c r="A13557" t="s">
        <v>2325</v>
      </c>
      <c r="B13557" t="s">
        <v>21264</v>
      </c>
      <c r="C13557" t="str">
        <f>A13557&amp;""&amp;B13557</f>
        <v>LUCGDB2016</v>
      </c>
      <c r="D13557" t="s">
        <v>21265</v>
      </c>
      <c r="E13557" t="s">
        <v>21266</v>
      </c>
      <c r="F13557">
        <v>6</v>
      </c>
      <c r="G13557" t="s">
        <v>21264</v>
      </c>
      <c r="H13557">
        <v>1</v>
      </c>
      <c r="I13557">
        <v>81.08</v>
      </c>
    </row>
    <row r="13558" spans="1:9">
      <c r="A13558" t="s">
        <v>252</v>
      </c>
      <c r="B13558" t="s">
        <v>21267</v>
      </c>
      <c r="C13558" t="str">
        <f>A13558&amp;""&amp;B13558</f>
        <v>JPN10P0024-JPN</v>
      </c>
      <c r="D13558" t="s">
        <v>21268</v>
      </c>
      <c r="E13558">
        <v>94564013</v>
      </c>
      <c r="F13558">
        <v>6</v>
      </c>
      <c r="G13558" t="s">
        <v>21267</v>
      </c>
      <c r="H13558">
        <v>1</v>
      </c>
      <c r="I13558">
        <v>81.09</v>
      </c>
    </row>
    <row r="13559" spans="1:9">
      <c r="A13559" t="s">
        <v>2325</v>
      </c>
      <c r="B13559" t="s">
        <v>21269</v>
      </c>
      <c r="C13559" t="str">
        <f>A13559&amp;""&amp;B13559</f>
        <v>LUCGDB1477</v>
      </c>
      <c r="D13559" t="s">
        <v>21270</v>
      </c>
      <c r="E13559" t="s">
        <v>21271</v>
      </c>
      <c r="F13559">
        <v>1</v>
      </c>
      <c r="G13559" t="s">
        <v>21269</v>
      </c>
      <c r="H13559">
        <v>1</v>
      </c>
      <c r="I13559">
        <v>81.11</v>
      </c>
    </row>
    <row r="13560" spans="1:9">
      <c r="A13560" t="s">
        <v>1026</v>
      </c>
      <c r="B13560">
        <v>218205</v>
      </c>
      <c r="C13560" t="str">
        <f>A13560&amp;""&amp;B13560</f>
        <v>PSA218205</v>
      </c>
      <c r="D13560" t="s">
        <v>21272</v>
      </c>
      <c r="E13560">
        <v>218205</v>
      </c>
      <c r="F13560">
        <v>6</v>
      </c>
      <c r="G13560">
        <v>218205</v>
      </c>
      <c r="H13560">
        <v>1</v>
      </c>
      <c r="I13560">
        <v>81.13</v>
      </c>
    </row>
    <row r="13561" spans="1:9">
      <c r="A13561" t="s">
        <v>38</v>
      </c>
      <c r="B13561">
        <v>23370</v>
      </c>
      <c r="C13561" t="str">
        <f>A13561&amp;""&amp;B13561</f>
        <v>FEB23370</v>
      </c>
      <c r="D13561" t="s">
        <v>6566</v>
      </c>
      <c r="E13561" t="s">
        <v>4671</v>
      </c>
      <c r="F13561">
        <v>6</v>
      </c>
      <c r="G13561">
        <v>23370</v>
      </c>
      <c r="H13561">
        <v>1</v>
      </c>
      <c r="I13561">
        <v>81.16</v>
      </c>
    </row>
    <row r="13562" spans="1:9">
      <c r="A13562" t="s">
        <v>15913</v>
      </c>
      <c r="B13562" t="s">
        <v>21273</v>
      </c>
      <c r="C13562" t="str">
        <f>A13562&amp;""&amp;B13562</f>
        <v>GRFPA674</v>
      </c>
      <c r="D13562" t="s">
        <v>15915</v>
      </c>
      <c r="E13562" t="s">
        <v>19210</v>
      </c>
      <c r="F13562">
        <v>6</v>
      </c>
      <c r="G13562" t="s">
        <v>21273</v>
      </c>
      <c r="H13562">
        <v>1</v>
      </c>
      <c r="I13562">
        <v>81.23</v>
      </c>
    </row>
    <row r="13563" spans="1:9">
      <c r="A13563" t="s">
        <v>1050</v>
      </c>
      <c r="B13563" t="s">
        <v>21274</v>
      </c>
      <c r="C13563" t="str">
        <f>A13563&amp;""&amp;B13563</f>
        <v>LMI31173 01</v>
      </c>
      <c r="D13563" t="s">
        <v>14327</v>
      </c>
      <c r="E13563">
        <v>33326770985</v>
      </c>
      <c r="F13563">
        <v>4</v>
      </c>
      <c r="G13563" t="s">
        <v>21274</v>
      </c>
      <c r="H13563">
        <v>1</v>
      </c>
      <c r="I13563">
        <v>81.23</v>
      </c>
    </row>
    <row r="13564" spans="1:9">
      <c r="A13564" t="s">
        <v>16</v>
      </c>
      <c r="B13564" t="s">
        <v>18423</v>
      </c>
      <c r="C13564" t="str">
        <f>A13564&amp;""&amp;B13564</f>
        <v>MTU75W140 1</v>
      </c>
      <c r="D13564" t="s">
        <v>21275</v>
      </c>
      <c r="E13564" t="s">
        <v>18423</v>
      </c>
      <c r="F13564">
        <v>6</v>
      </c>
      <c r="G13564" t="s">
        <v>18423</v>
      </c>
      <c r="H13564">
        <v>1</v>
      </c>
      <c r="I13564">
        <v>81.23</v>
      </c>
    </row>
    <row r="13565" spans="1:9">
      <c r="A13565" t="s">
        <v>38</v>
      </c>
      <c r="B13565">
        <v>32280</v>
      </c>
      <c r="C13565" t="str">
        <f>A13565&amp;""&amp;B13565</f>
        <v>FEB32280</v>
      </c>
      <c r="D13565" t="s">
        <v>9585</v>
      </c>
      <c r="E13565">
        <v>180695</v>
      </c>
      <c r="F13565">
        <v>6</v>
      </c>
      <c r="G13565">
        <v>32280</v>
      </c>
      <c r="H13565">
        <v>1</v>
      </c>
      <c r="I13565">
        <v>81.25</v>
      </c>
    </row>
    <row r="13566" spans="1:9">
      <c r="A13566" t="s">
        <v>31</v>
      </c>
      <c r="B13566">
        <v>3397007638</v>
      </c>
      <c r="C13566" t="str">
        <f>A13566&amp;""&amp;B13566</f>
        <v>BOS3397007638</v>
      </c>
      <c r="D13566" t="s">
        <v>21276</v>
      </c>
      <c r="E13566">
        <v>3397007638</v>
      </c>
      <c r="F13566">
        <v>6</v>
      </c>
      <c r="G13566" s="1">
        <v>3397007638</v>
      </c>
      <c r="H13566">
        <v>1</v>
      </c>
      <c r="I13566">
        <v>81.260000000000005</v>
      </c>
    </row>
    <row r="13567" spans="1:9">
      <c r="A13567" t="s">
        <v>38</v>
      </c>
      <c r="B13567">
        <v>21469</v>
      </c>
      <c r="C13567" t="str">
        <f>A13567&amp;""&amp;B13567</f>
        <v>FEB21469</v>
      </c>
      <c r="D13567" t="s">
        <v>21277</v>
      </c>
      <c r="E13567" t="s">
        <v>21278</v>
      </c>
      <c r="F13567">
        <v>1</v>
      </c>
      <c r="G13567">
        <v>21469</v>
      </c>
      <c r="H13567">
        <v>1</v>
      </c>
      <c r="I13567">
        <v>81.260000000000005</v>
      </c>
    </row>
    <row r="13568" spans="1:9">
      <c r="A13568" t="s">
        <v>2599</v>
      </c>
      <c r="B13568" t="s">
        <v>21279</v>
      </c>
      <c r="C13568" t="str">
        <f>A13568&amp;""&amp;B13568</f>
        <v>PPF3F0044</v>
      </c>
      <c r="F13568">
        <v>0</v>
      </c>
      <c r="G13568">
        <v>0</v>
      </c>
      <c r="I13568">
        <v>81.28</v>
      </c>
    </row>
    <row r="13569" spans="1:9">
      <c r="A13569" t="s">
        <v>112</v>
      </c>
      <c r="B13569" s="4" t="s">
        <v>21280</v>
      </c>
      <c r="C13569" t="str">
        <f>A13569&amp;""&amp;B13569</f>
        <v>OYO70E1003-OYO</v>
      </c>
      <c r="D13569" t="s">
        <v>18077</v>
      </c>
      <c r="E13569" t="s">
        <v>21281</v>
      </c>
      <c r="F13569">
        <v>6</v>
      </c>
      <c r="G13569" s="4" t="s">
        <v>21280</v>
      </c>
      <c r="H13569">
        <v>1</v>
      </c>
      <c r="I13569">
        <v>81.33</v>
      </c>
    </row>
    <row r="13570" spans="1:9">
      <c r="A13570" t="s">
        <v>38</v>
      </c>
      <c r="B13570">
        <v>30920</v>
      </c>
      <c r="C13570" t="str">
        <f>A13570&amp;""&amp;B13570</f>
        <v>FEB30920</v>
      </c>
      <c r="D13570" t="s">
        <v>21246</v>
      </c>
      <c r="E13570">
        <v>9015284382</v>
      </c>
      <c r="F13570">
        <v>6</v>
      </c>
      <c r="G13570">
        <v>30920</v>
      </c>
      <c r="H13570">
        <v>1</v>
      </c>
      <c r="I13570">
        <v>81.349999999999994</v>
      </c>
    </row>
    <row r="13571" spans="1:9">
      <c r="A13571" t="s">
        <v>2475</v>
      </c>
      <c r="B13571" t="s">
        <v>21282</v>
      </c>
      <c r="C13571" t="str">
        <f>A13571&amp;""&amp;B13571</f>
        <v>TRWJTE1027</v>
      </c>
      <c r="D13571" t="s">
        <v>21283</v>
      </c>
      <c r="E13571">
        <v>2303300203</v>
      </c>
      <c r="F13571">
        <v>6</v>
      </c>
      <c r="G13571" t="s">
        <v>21282</v>
      </c>
      <c r="H13571">
        <v>1</v>
      </c>
      <c r="I13571">
        <v>81.349999999999994</v>
      </c>
    </row>
    <row r="13572" spans="1:9">
      <c r="A13572" t="s">
        <v>15913</v>
      </c>
      <c r="B13572" t="s">
        <v>21284</v>
      </c>
      <c r="C13572" t="str">
        <f>A13572&amp;""&amp;B13572</f>
        <v>GRFPA614</v>
      </c>
      <c r="D13572" t="s">
        <v>19038</v>
      </c>
      <c r="E13572">
        <v>7762924</v>
      </c>
      <c r="F13572">
        <v>3</v>
      </c>
      <c r="G13572" t="s">
        <v>21284</v>
      </c>
      <c r="H13572">
        <v>1</v>
      </c>
      <c r="I13572">
        <v>81.41</v>
      </c>
    </row>
    <row r="13573" spans="1:9">
      <c r="A13573" t="s">
        <v>3570</v>
      </c>
      <c r="B13573" t="s">
        <v>21285</v>
      </c>
      <c r="C13573" t="str">
        <f>A13573&amp;""&amp;B13573</f>
        <v>SNRKB653.11</v>
      </c>
      <c r="D13573" t="s">
        <v>21286</v>
      </c>
      <c r="E13573">
        <v>344537</v>
      </c>
      <c r="F13573">
        <v>6</v>
      </c>
      <c r="G13573" t="s">
        <v>21285</v>
      </c>
      <c r="H13573">
        <v>1</v>
      </c>
      <c r="I13573">
        <v>81.41</v>
      </c>
    </row>
    <row r="13574" spans="1:9">
      <c r="A13574" t="s">
        <v>38</v>
      </c>
      <c r="B13574">
        <v>43680</v>
      </c>
      <c r="C13574" t="str">
        <f>A13574&amp;""&amp;B13574</f>
        <v>FEB43680</v>
      </c>
      <c r="D13574" t="s">
        <v>21287</v>
      </c>
      <c r="E13574" t="s">
        <v>21288</v>
      </c>
      <c r="F13574">
        <v>6</v>
      </c>
      <c r="G13574">
        <v>43680</v>
      </c>
      <c r="H13574">
        <v>1</v>
      </c>
      <c r="I13574">
        <v>81.42</v>
      </c>
    </row>
    <row r="13575" spans="1:9">
      <c r="A13575" t="s">
        <v>31</v>
      </c>
      <c r="B13575">
        <v>265008017</v>
      </c>
      <c r="C13575" t="str">
        <f>A13575&amp;""&amp;B13575</f>
        <v>BOS265008017</v>
      </c>
      <c r="D13575" t="s">
        <v>18657</v>
      </c>
      <c r="E13575" t="s">
        <v>21289</v>
      </c>
      <c r="F13575">
        <v>3</v>
      </c>
      <c r="G13575" t="s">
        <v>21290</v>
      </c>
      <c r="H13575">
        <v>1</v>
      </c>
      <c r="I13575">
        <v>81.459999999999994</v>
      </c>
    </row>
    <row r="13576" spans="1:9">
      <c r="A13576" t="s">
        <v>2325</v>
      </c>
      <c r="B13576" t="s">
        <v>21291</v>
      </c>
      <c r="C13576" t="str">
        <f>A13576&amp;""&amp;B13576</f>
        <v>LUCGDB3332DTE</v>
      </c>
      <c r="D13576" t="s">
        <v>21292</v>
      </c>
      <c r="E13576" t="s">
        <v>15163</v>
      </c>
      <c r="F13576">
        <v>2</v>
      </c>
      <c r="G13576" t="s">
        <v>21291</v>
      </c>
      <c r="H13576">
        <v>1</v>
      </c>
      <c r="I13576">
        <v>81.459999999999994</v>
      </c>
    </row>
    <row r="13577" spans="1:9">
      <c r="A13577" t="s">
        <v>31</v>
      </c>
      <c r="B13577">
        <v>450906376</v>
      </c>
      <c r="C13577" t="str">
        <f>A13577&amp;""&amp;B13577</f>
        <v>BOS450906376</v>
      </c>
      <c r="D13577" t="s">
        <v>17500</v>
      </c>
      <c r="E13577" t="s">
        <v>17501</v>
      </c>
      <c r="F13577">
        <v>3</v>
      </c>
      <c r="G13577" t="s">
        <v>21293</v>
      </c>
      <c r="H13577">
        <v>1</v>
      </c>
      <c r="I13577">
        <v>81.48</v>
      </c>
    </row>
    <row r="13578" spans="1:9">
      <c r="A13578" t="s">
        <v>1500</v>
      </c>
      <c r="B13578">
        <v>17636</v>
      </c>
      <c r="C13578" t="str">
        <f>A13578&amp;""&amp;B13578</f>
        <v>ABS17636</v>
      </c>
      <c r="D13578" t="s">
        <v>21294</v>
      </c>
      <c r="E13578" t="s">
        <v>21295</v>
      </c>
      <c r="F13578">
        <v>6</v>
      </c>
      <c r="G13578">
        <v>17636</v>
      </c>
      <c r="H13578">
        <v>2</v>
      </c>
      <c r="I13578">
        <v>81.540000000000006</v>
      </c>
    </row>
    <row r="13579" spans="1:9">
      <c r="A13579" t="s">
        <v>1500</v>
      </c>
      <c r="B13579" t="s">
        <v>21296</v>
      </c>
      <c r="C13579" t="str">
        <f>A13579&amp;""&amp;B13579</f>
        <v>ABSK11467</v>
      </c>
      <c r="D13579" t="s">
        <v>21297</v>
      </c>
      <c r="E13579" t="s">
        <v>21298</v>
      </c>
      <c r="F13579">
        <v>2</v>
      </c>
      <c r="G13579" t="s">
        <v>21296</v>
      </c>
      <c r="H13579">
        <v>1</v>
      </c>
      <c r="I13579">
        <v>81.540000000000006</v>
      </c>
    </row>
    <row r="13580" spans="1:9">
      <c r="A13580" t="s">
        <v>38</v>
      </c>
      <c r="B13580">
        <v>31470</v>
      </c>
      <c r="C13580" t="str">
        <f>A13580&amp;""&amp;B13580</f>
        <v>FEB31470</v>
      </c>
      <c r="D13580" t="s">
        <v>21299</v>
      </c>
      <c r="E13580" t="s">
        <v>21300</v>
      </c>
      <c r="F13580">
        <v>6</v>
      </c>
      <c r="G13580">
        <v>31470</v>
      </c>
      <c r="H13580">
        <v>2</v>
      </c>
      <c r="I13580">
        <v>81.55</v>
      </c>
    </row>
    <row r="13581" spans="1:9">
      <c r="A13581" t="s">
        <v>19567</v>
      </c>
      <c r="B13581" t="s">
        <v>21301</v>
      </c>
      <c r="C13581" t="str">
        <f>A13581&amp;""&amp;B13581</f>
        <v>MGMFP-Z70009</v>
      </c>
      <c r="D13581" t="s">
        <v>20497</v>
      </c>
      <c r="E13581" t="s">
        <v>20498</v>
      </c>
      <c r="F13581">
        <v>2</v>
      </c>
      <c r="G13581" t="s">
        <v>21301</v>
      </c>
      <c r="H13581">
        <v>1</v>
      </c>
      <c r="I13581">
        <v>81.55</v>
      </c>
    </row>
    <row r="13582" spans="1:9">
      <c r="A13582" t="s">
        <v>2040</v>
      </c>
      <c r="B13582">
        <v>504075145</v>
      </c>
      <c r="C13582" t="str">
        <f>A13582&amp;""&amp;B13582</f>
        <v>FIA504075145</v>
      </c>
      <c r="D13582" t="s">
        <v>21134</v>
      </c>
      <c r="E13582">
        <v>504075145</v>
      </c>
      <c r="F13582">
        <v>6</v>
      </c>
      <c r="G13582">
        <v>504075145</v>
      </c>
      <c r="H13582">
        <v>1</v>
      </c>
      <c r="I13582">
        <v>81.56</v>
      </c>
    </row>
    <row r="13583" spans="1:9">
      <c r="A13583" t="s">
        <v>2325</v>
      </c>
      <c r="B13583" t="s">
        <v>21302</v>
      </c>
      <c r="C13583" t="str">
        <f>A13583&amp;""&amp;B13583</f>
        <v>LUCGDB2036</v>
      </c>
      <c r="D13583" t="s">
        <v>19108</v>
      </c>
      <c r="E13583">
        <v>1609000680</v>
      </c>
      <c r="F13583">
        <v>6</v>
      </c>
      <c r="G13583" t="s">
        <v>21302</v>
      </c>
      <c r="H13583">
        <v>1</v>
      </c>
      <c r="I13583">
        <v>81.56</v>
      </c>
    </row>
    <row r="13584" spans="1:9">
      <c r="A13584" t="s">
        <v>3390</v>
      </c>
      <c r="B13584" t="s">
        <v>21303</v>
      </c>
      <c r="C13584" t="str">
        <f>A13584&amp;""&amp;B13584</f>
        <v>BREP49027</v>
      </c>
      <c r="D13584" t="s">
        <v>18397</v>
      </c>
      <c r="E13584" t="s">
        <v>18398</v>
      </c>
      <c r="F13584">
        <v>2</v>
      </c>
      <c r="G13584" t="s">
        <v>21304</v>
      </c>
      <c r="H13584">
        <v>1</v>
      </c>
      <c r="I13584">
        <v>81.59</v>
      </c>
    </row>
    <row r="13585" spans="1:9">
      <c r="A13585" t="s">
        <v>252</v>
      </c>
      <c r="B13585" s="4" t="s">
        <v>21305</v>
      </c>
      <c r="C13585" t="str">
        <f>A13585&amp;""&amp;B13585</f>
        <v>JPN11E2015-JPN</v>
      </c>
      <c r="D13585" t="s">
        <v>20321</v>
      </c>
      <c r="E13585">
        <v>9091922327</v>
      </c>
      <c r="F13585">
        <v>6</v>
      </c>
      <c r="G13585" s="4" t="s">
        <v>21305</v>
      </c>
      <c r="H13585">
        <v>1</v>
      </c>
      <c r="I13585">
        <v>81.59</v>
      </c>
    </row>
    <row r="13586" spans="1:9">
      <c r="A13586" t="s">
        <v>13673</v>
      </c>
      <c r="B13586">
        <v>20168</v>
      </c>
      <c r="C13586" t="str">
        <f>A13586&amp;""&amp;B13586</f>
        <v>ROT20168</v>
      </c>
      <c r="F13586">
        <v>0</v>
      </c>
      <c r="G13586">
        <v>0</v>
      </c>
      <c r="I13586">
        <v>81.59</v>
      </c>
    </row>
    <row r="13587" spans="1:9">
      <c r="A13587" t="s">
        <v>1500</v>
      </c>
      <c r="B13587">
        <v>37543</v>
      </c>
      <c r="C13587" t="str">
        <f>A13587&amp;""&amp;B13587</f>
        <v>ABS37543</v>
      </c>
      <c r="D13587" t="s">
        <v>21306</v>
      </c>
      <c r="E13587">
        <v>446542140</v>
      </c>
      <c r="F13587">
        <v>6</v>
      </c>
      <c r="G13587">
        <v>37543</v>
      </c>
      <c r="H13587">
        <v>1</v>
      </c>
      <c r="I13587">
        <v>81.599999999999994</v>
      </c>
    </row>
    <row r="13588" spans="1:9">
      <c r="A13588" t="s">
        <v>1500</v>
      </c>
      <c r="B13588">
        <v>38642</v>
      </c>
      <c r="C13588" t="str">
        <f>A13588&amp;""&amp;B13588</f>
        <v>ABS38642</v>
      </c>
      <c r="D13588" t="s">
        <v>21307</v>
      </c>
      <c r="E13588">
        <v>4762682</v>
      </c>
      <c r="F13588">
        <v>2</v>
      </c>
      <c r="G13588">
        <v>38642</v>
      </c>
      <c r="H13588">
        <v>1</v>
      </c>
      <c r="I13588">
        <v>81.599999999999994</v>
      </c>
    </row>
    <row r="13589" spans="1:9">
      <c r="A13589" t="s">
        <v>1556</v>
      </c>
      <c r="B13589">
        <v>20334318</v>
      </c>
      <c r="C13589" t="str">
        <f>A13589&amp;""&amp;B13589</f>
        <v>KAM20334318</v>
      </c>
      <c r="D13589" t="s">
        <v>15634</v>
      </c>
      <c r="E13589">
        <v>46749444</v>
      </c>
      <c r="F13589">
        <v>6</v>
      </c>
      <c r="G13589">
        <v>20334318</v>
      </c>
      <c r="H13589">
        <v>1</v>
      </c>
      <c r="I13589">
        <v>81.599999999999994</v>
      </c>
    </row>
    <row r="13590" spans="1:9">
      <c r="A13590" t="s">
        <v>1556</v>
      </c>
      <c r="B13590">
        <v>20333829</v>
      </c>
      <c r="C13590" t="str">
        <f>A13590&amp;""&amp;B13590</f>
        <v>KAM20333829</v>
      </c>
      <c r="D13590" t="s">
        <v>21308</v>
      </c>
      <c r="E13590" t="s">
        <v>21309</v>
      </c>
      <c r="F13590">
        <v>6</v>
      </c>
      <c r="G13590">
        <v>20333829</v>
      </c>
      <c r="H13590">
        <v>1</v>
      </c>
      <c r="I13590">
        <v>81.650000000000006</v>
      </c>
    </row>
    <row r="13591" spans="1:9">
      <c r="A13591" t="s">
        <v>31</v>
      </c>
      <c r="B13591">
        <v>3397007583</v>
      </c>
      <c r="C13591" t="str">
        <f>A13591&amp;""&amp;B13591</f>
        <v>BOS3397007583</v>
      </c>
      <c r="D13591" t="s">
        <v>21310</v>
      </c>
      <c r="E13591" t="s">
        <v>21311</v>
      </c>
      <c r="F13591">
        <v>6</v>
      </c>
      <c r="G13591" s="1">
        <v>3397007583</v>
      </c>
      <c r="H13591">
        <v>1</v>
      </c>
      <c r="I13591">
        <v>81.66</v>
      </c>
    </row>
    <row r="13592" spans="1:9">
      <c r="A13592" t="s">
        <v>4941</v>
      </c>
      <c r="B13592" t="s">
        <v>21312</v>
      </c>
      <c r="C13592" t="str">
        <f>A13592&amp;""&amp;B13592</f>
        <v>IZA21.211A</v>
      </c>
      <c r="F13592">
        <v>0</v>
      </c>
      <c r="G13592">
        <v>0</v>
      </c>
      <c r="I13592">
        <v>81.69</v>
      </c>
    </row>
    <row r="13593" spans="1:9">
      <c r="A13593" t="s">
        <v>4941</v>
      </c>
      <c r="B13593" t="s">
        <v>21313</v>
      </c>
      <c r="C13593" t="str">
        <f>A13593&amp;""&amp;B13593</f>
        <v>IZA23.037A</v>
      </c>
      <c r="D13593" t="s">
        <v>21314</v>
      </c>
      <c r="E13593" t="s">
        <v>21315</v>
      </c>
      <c r="F13593">
        <v>6</v>
      </c>
      <c r="G13593" t="s">
        <v>21313</v>
      </c>
      <c r="H13593">
        <v>1</v>
      </c>
      <c r="I13593">
        <v>81.69</v>
      </c>
    </row>
    <row r="13594" spans="1:9">
      <c r="A13594" t="s">
        <v>4941</v>
      </c>
      <c r="B13594" t="s">
        <v>21316</v>
      </c>
      <c r="C13594" t="str">
        <f>A13594&amp;""&amp;B13594</f>
        <v>IZA28.037A</v>
      </c>
      <c r="D13594" t="s">
        <v>21317</v>
      </c>
      <c r="E13594" t="s">
        <v>21318</v>
      </c>
      <c r="F13594">
        <v>6</v>
      </c>
      <c r="G13594" t="s">
        <v>21316</v>
      </c>
      <c r="H13594">
        <v>1</v>
      </c>
      <c r="I13594">
        <v>81.69</v>
      </c>
    </row>
    <row r="13595" spans="1:9">
      <c r="A13595" t="s">
        <v>2325</v>
      </c>
      <c r="B13595" t="s">
        <v>21319</v>
      </c>
      <c r="C13595" t="str">
        <f>A13595&amp;""&amp;B13595</f>
        <v>LUCGDB1483DTE</v>
      </c>
      <c r="D13595" t="s">
        <v>21320</v>
      </c>
      <c r="E13595" t="s">
        <v>21321</v>
      </c>
      <c r="F13595">
        <v>2</v>
      </c>
      <c r="G13595" t="s">
        <v>21319</v>
      </c>
      <c r="H13595">
        <v>1</v>
      </c>
      <c r="I13595">
        <v>81.73</v>
      </c>
    </row>
    <row r="13596" spans="1:9">
      <c r="A13596" t="s">
        <v>3070</v>
      </c>
      <c r="B13596" t="s">
        <v>21322</v>
      </c>
      <c r="C13596" t="str">
        <f>A13596&amp;""&amp;B13596</f>
        <v>CZELCCF06004</v>
      </c>
      <c r="D13596" t="s">
        <v>8218</v>
      </c>
      <c r="E13596">
        <v>1319480</v>
      </c>
      <c r="F13596">
        <v>6</v>
      </c>
      <c r="G13596" t="s">
        <v>21323</v>
      </c>
      <c r="H13596">
        <v>1</v>
      </c>
      <c r="I13596">
        <v>81.790000000000006</v>
      </c>
    </row>
    <row r="13597" spans="1:9">
      <c r="A13597" t="s">
        <v>15959</v>
      </c>
      <c r="B13597" t="s">
        <v>21324</v>
      </c>
      <c r="C13597" t="str">
        <f>A13597&amp;""&amp;B13597</f>
        <v>DOLS203</v>
      </c>
      <c r="D13597" t="s">
        <v>21325</v>
      </c>
      <c r="E13597">
        <v>1740082820</v>
      </c>
      <c r="F13597">
        <v>5</v>
      </c>
      <c r="G13597" t="s">
        <v>21324</v>
      </c>
      <c r="H13597">
        <v>1</v>
      </c>
      <c r="I13597">
        <v>81.790000000000006</v>
      </c>
    </row>
    <row r="13598" spans="1:9">
      <c r="A13598" t="s">
        <v>2239</v>
      </c>
      <c r="B13598" t="s">
        <v>21326</v>
      </c>
      <c r="C13598" t="str">
        <f>A13598&amp;""&amp;B13598</f>
        <v>MANH2826KIT</v>
      </c>
      <c r="D13598" t="s">
        <v>21327</v>
      </c>
      <c r="E13598" t="s">
        <v>21328</v>
      </c>
      <c r="F13598">
        <v>6</v>
      </c>
      <c r="G13598" t="s">
        <v>21329</v>
      </c>
      <c r="H13598">
        <v>1</v>
      </c>
      <c r="I13598">
        <v>81.790000000000006</v>
      </c>
    </row>
    <row r="13599" spans="1:9">
      <c r="A13599" t="s">
        <v>1500</v>
      </c>
      <c r="B13599" t="s">
        <v>21330</v>
      </c>
      <c r="C13599" t="str">
        <f>A13599&amp;""&amp;B13599</f>
        <v>ABSK25940</v>
      </c>
      <c r="D13599" t="s">
        <v>21331</v>
      </c>
      <c r="E13599" t="s">
        <v>21332</v>
      </c>
      <c r="F13599">
        <v>2</v>
      </c>
      <c r="G13599" t="s">
        <v>21330</v>
      </c>
      <c r="H13599">
        <v>1</v>
      </c>
      <c r="I13599">
        <v>81.8</v>
      </c>
    </row>
    <row r="13600" spans="1:9">
      <c r="A13600" t="s">
        <v>252</v>
      </c>
      <c r="B13600" t="s">
        <v>21333</v>
      </c>
      <c r="C13600" t="str">
        <f>A13600&amp;""&amp;B13600</f>
        <v>JPN10P2086-JPN</v>
      </c>
      <c r="D13600" t="s">
        <v>21334</v>
      </c>
      <c r="E13600" t="s">
        <v>21335</v>
      </c>
      <c r="F13600">
        <v>6</v>
      </c>
      <c r="G13600" t="s">
        <v>21333</v>
      </c>
      <c r="H13600">
        <v>1</v>
      </c>
      <c r="I13600">
        <v>81.819999999999993</v>
      </c>
    </row>
    <row r="13601" spans="1:9">
      <c r="A13601" t="s">
        <v>18602</v>
      </c>
      <c r="B13601" t="s">
        <v>21336</v>
      </c>
      <c r="C13601" t="str">
        <f>A13601&amp;""&amp;B13601</f>
        <v>ZIM23070.170.1</v>
      </c>
      <c r="D13601" t="s">
        <v>21337</v>
      </c>
      <c r="E13601" t="s">
        <v>21338</v>
      </c>
      <c r="F13601">
        <v>3</v>
      </c>
      <c r="G13601" t="s">
        <v>21336</v>
      </c>
      <c r="H13601">
        <v>1</v>
      </c>
      <c r="I13601">
        <v>81.819999999999993</v>
      </c>
    </row>
    <row r="13602" spans="1:9">
      <c r="A13602" t="s">
        <v>1500</v>
      </c>
      <c r="B13602">
        <v>37418</v>
      </c>
      <c r="C13602" t="str">
        <f>A13602&amp;""&amp;B13602</f>
        <v>ABS37418</v>
      </c>
      <c r="D13602" t="s">
        <v>21339</v>
      </c>
      <c r="E13602" t="s">
        <v>21340</v>
      </c>
      <c r="F13602">
        <v>6</v>
      </c>
      <c r="G13602">
        <v>37418</v>
      </c>
      <c r="H13602">
        <v>1</v>
      </c>
      <c r="I13602">
        <v>81.88</v>
      </c>
    </row>
    <row r="13603" spans="1:9">
      <c r="A13603" t="s">
        <v>3435</v>
      </c>
      <c r="B13603" t="s">
        <v>21341</v>
      </c>
      <c r="C13603" t="str">
        <f>A13603&amp;""&amp;B13603</f>
        <v>KST150.1495</v>
      </c>
      <c r="D13603" t="s">
        <v>21342</v>
      </c>
      <c r="E13603" t="s">
        <v>21343</v>
      </c>
      <c r="F13603">
        <v>6</v>
      </c>
      <c r="G13603" t="s">
        <v>21341</v>
      </c>
      <c r="H13603">
        <v>1</v>
      </c>
      <c r="I13603">
        <v>81.88</v>
      </c>
    </row>
    <row r="13604" spans="1:9">
      <c r="A13604" t="s">
        <v>20215</v>
      </c>
      <c r="B13604" t="s">
        <v>21344</v>
      </c>
      <c r="C13604" t="str">
        <f>A13604&amp;""&amp;B13604</f>
        <v>PIE7.02256.04.0</v>
      </c>
      <c r="D13604" t="s">
        <v>21345</v>
      </c>
      <c r="E13604">
        <v>7700113071</v>
      </c>
      <c r="F13604">
        <v>6</v>
      </c>
      <c r="G13604" t="s">
        <v>21344</v>
      </c>
      <c r="H13604">
        <v>1</v>
      </c>
      <c r="I13604">
        <v>81.89</v>
      </c>
    </row>
    <row r="13605" spans="1:9">
      <c r="A13605" t="s">
        <v>9568</v>
      </c>
      <c r="B13605" t="s">
        <v>21346</v>
      </c>
      <c r="C13605" t="str">
        <f>A13605&amp;""&amp;B13605</f>
        <v>MONPK376</v>
      </c>
      <c r="D13605" t="s">
        <v>15328</v>
      </c>
      <c r="F13605">
        <v>1</v>
      </c>
      <c r="G13605" t="s">
        <v>21346</v>
      </c>
      <c r="H13605">
        <v>1</v>
      </c>
      <c r="I13605">
        <v>81.91</v>
      </c>
    </row>
    <row r="13606" spans="1:9">
      <c r="A13606" t="s">
        <v>38</v>
      </c>
      <c r="B13606">
        <v>24157</v>
      </c>
      <c r="C13606" t="str">
        <f>A13606&amp;""&amp;B13606</f>
        <v>FEB24157</v>
      </c>
      <c r="D13606" t="s">
        <v>8131</v>
      </c>
      <c r="E13606">
        <v>8200074349</v>
      </c>
      <c r="F13606">
        <v>5</v>
      </c>
      <c r="G13606">
        <v>24157</v>
      </c>
      <c r="H13606">
        <v>1</v>
      </c>
      <c r="I13606">
        <v>81.92</v>
      </c>
    </row>
    <row r="13607" spans="1:9">
      <c r="A13607" t="s">
        <v>2325</v>
      </c>
      <c r="B13607" t="s">
        <v>21347</v>
      </c>
      <c r="C13607" t="str">
        <f>A13607&amp;""&amp;B13607</f>
        <v>LUCGDB1938</v>
      </c>
      <c r="D13607" t="s">
        <v>21348</v>
      </c>
      <c r="E13607">
        <v>1683374</v>
      </c>
      <c r="F13607">
        <v>6</v>
      </c>
      <c r="G13607" t="s">
        <v>21347</v>
      </c>
      <c r="H13607">
        <v>1</v>
      </c>
      <c r="I13607">
        <v>81.93</v>
      </c>
    </row>
    <row r="13608" spans="1:9">
      <c r="A13608" t="s">
        <v>2325</v>
      </c>
      <c r="B13608" t="s">
        <v>21349</v>
      </c>
      <c r="C13608" t="str">
        <f>A13608&amp;""&amp;B13608</f>
        <v>LUCGDB3464</v>
      </c>
      <c r="D13608" t="s">
        <v>21350</v>
      </c>
      <c r="E13608" t="s">
        <v>21351</v>
      </c>
      <c r="F13608">
        <v>6</v>
      </c>
      <c r="G13608" t="s">
        <v>21349</v>
      </c>
      <c r="H13608">
        <v>1</v>
      </c>
      <c r="I13608">
        <v>81.95</v>
      </c>
    </row>
    <row r="13609" spans="1:9">
      <c r="A13609" t="s">
        <v>38</v>
      </c>
      <c r="B13609">
        <v>24162</v>
      </c>
      <c r="C13609" t="str">
        <f>A13609&amp;""&amp;B13609</f>
        <v>FEB24162</v>
      </c>
      <c r="D13609" t="s">
        <v>21352</v>
      </c>
      <c r="E13609">
        <v>12147539165</v>
      </c>
      <c r="F13609">
        <v>6</v>
      </c>
      <c r="G13609">
        <v>24162</v>
      </c>
      <c r="H13609">
        <v>1</v>
      </c>
      <c r="I13609">
        <v>81.96</v>
      </c>
    </row>
    <row r="13610" spans="1:9">
      <c r="A13610" t="s">
        <v>5680</v>
      </c>
      <c r="B13610" t="s">
        <v>21353</v>
      </c>
      <c r="C13610" t="str">
        <f>A13610&amp;""&amp;B13610</f>
        <v>CAS10W40 MAG D 60</v>
      </c>
      <c r="D13610" t="s">
        <v>21354</v>
      </c>
      <c r="E13610" t="s">
        <v>5240</v>
      </c>
      <c r="F13610">
        <v>3</v>
      </c>
      <c r="G13610" t="s">
        <v>21353</v>
      </c>
      <c r="H13610">
        <v>1</v>
      </c>
      <c r="I13610">
        <v>81.99</v>
      </c>
    </row>
    <row r="13611" spans="1:9">
      <c r="A13611" t="s">
        <v>120</v>
      </c>
      <c r="B13611" t="s">
        <v>21355</v>
      </c>
      <c r="C13611" t="str">
        <f>A13611&amp;""&amp;B13611</f>
        <v>RNZ61-36650-00</v>
      </c>
      <c r="D13611" t="s">
        <v>12876</v>
      </c>
      <c r="E13611" t="s">
        <v>21356</v>
      </c>
      <c r="F13611">
        <v>6</v>
      </c>
      <c r="G13611" t="s">
        <v>21355</v>
      </c>
      <c r="H13611">
        <v>1</v>
      </c>
      <c r="I13611">
        <v>81.99</v>
      </c>
    </row>
    <row r="13612" spans="1:9">
      <c r="A13612" t="s">
        <v>1500</v>
      </c>
      <c r="B13612">
        <v>37001</v>
      </c>
      <c r="C13612" t="str">
        <f>A13612&amp;""&amp;B13612</f>
        <v>ABS37001</v>
      </c>
      <c r="D13612" t="s">
        <v>21357</v>
      </c>
      <c r="E13612" t="s">
        <v>21358</v>
      </c>
      <c r="F13612">
        <v>4</v>
      </c>
      <c r="G13612">
        <v>37001</v>
      </c>
      <c r="H13612">
        <v>1</v>
      </c>
      <c r="I13612">
        <v>82</v>
      </c>
    </row>
    <row r="13613" spans="1:9">
      <c r="A13613" t="s">
        <v>1500</v>
      </c>
      <c r="B13613">
        <v>37416</v>
      </c>
      <c r="C13613" t="str">
        <f>A13613&amp;""&amp;B13613</f>
        <v>ABS37416</v>
      </c>
      <c r="D13613" t="s">
        <v>18044</v>
      </c>
      <c r="E13613" t="s">
        <v>18045</v>
      </c>
      <c r="F13613">
        <v>6</v>
      </c>
      <c r="G13613">
        <v>37416</v>
      </c>
      <c r="H13613">
        <v>1</v>
      </c>
      <c r="I13613">
        <v>82</v>
      </c>
    </row>
    <row r="13614" spans="1:9">
      <c r="A13614" t="s">
        <v>13673</v>
      </c>
      <c r="B13614" t="s">
        <v>21359</v>
      </c>
      <c r="C13614" t="str">
        <f>A13614&amp;""&amp;B13614</f>
        <v>ROT2536 GL</v>
      </c>
      <c r="F13614">
        <v>0</v>
      </c>
      <c r="G13614">
        <v>0</v>
      </c>
      <c r="I13614">
        <v>82.04</v>
      </c>
    </row>
    <row r="13615" spans="1:9">
      <c r="A13615" t="s">
        <v>4132</v>
      </c>
      <c r="B13615" t="s">
        <v>21360</v>
      </c>
      <c r="C13615" t="str">
        <f>A13615&amp;""&amp;B13615</f>
        <v>CFE17.0369</v>
      </c>
      <c r="F13615">
        <v>0</v>
      </c>
      <c r="G13615">
        <v>0</v>
      </c>
      <c r="I13615">
        <v>82.06</v>
      </c>
    </row>
    <row r="13616" spans="1:9">
      <c r="A13616" t="s">
        <v>4132</v>
      </c>
      <c r="B13616" t="s">
        <v>21360</v>
      </c>
      <c r="C13616" t="str">
        <f>A13616&amp;""&amp;B13616</f>
        <v>CFE17.0369</v>
      </c>
      <c r="D13616" t="s">
        <v>10861</v>
      </c>
      <c r="E13616" t="s">
        <v>21361</v>
      </c>
      <c r="F13616">
        <v>2</v>
      </c>
      <c r="G13616" t="s">
        <v>21360</v>
      </c>
      <c r="H13616">
        <v>1</v>
      </c>
      <c r="I13616">
        <v>82.06</v>
      </c>
    </row>
    <row r="13617" spans="1:9">
      <c r="A13617" t="s">
        <v>1500</v>
      </c>
      <c r="B13617">
        <v>31063</v>
      </c>
      <c r="C13617" t="str">
        <f>A13617&amp;""&amp;B13617</f>
        <v>ABS31063</v>
      </c>
      <c r="D13617" t="s">
        <v>21362</v>
      </c>
      <c r="E13617" t="s">
        <v>21363</v>
      </c>
      <c r="F13617">
        <v>6</v>
      </c>
      <c r="G13617">
        <v>31063</v>
      </c>
      <c r="H13617">
        <v>1</v>
      </c>
      <c r="I13617">
        <v>82.08</v>
      </c>
    </row>
    <row r="13618" spans="1:9">
      <c r="A13618" t="s">
        <v>71</v>
      </c>
      <c r="B13618" s="1">
        <v>110039</v>
      </c>
      <c r="C13618" t="str">
        <f>A13618&amp;""&amp;B13618</f>
        <v>HP110039</v>
      </c>
      <c r="F13618">
        <v>0</v>
      </c>
      <c r="G13618">
        <v>0</v>
      </c>
      <c r="I13618">
        <v>82.08</v>
      </c>
    </row>
    <row r="13619" spans="1:9">
      <c r="A13619" t="s">
        <v>3001</v>
      </c>
      <c r="B13619">
        <v>535000410</v>
      </c>
      <c r="C13619" t="str">
        <f>A13619&amp;""&amp;B13619</f>
        <v>INA535000410</v>
      </c>
      <c r="D13619" t="s">
        <v>3562</v>
      </c>
      <c r="E13619" t="s">
        <v>3563</v>
      </c>
      <c r="F13619">
        <v>6</v>
      </c>
      <c r="G13619" t="s">
        <v>21364</v>
      </c>
      <c r="H13619">
        <v>1</v>
      </c>
      <c r="I13619">
        <v>82.08</v>
      </c>
    </row>
    <row r="13620" spans="1:9">
      <c r="A13620" t="s">
        <v>13673</v>
      </c>
      <c r="B13620">
        <v>2957</v>
      </c>
      <c r="C13620" t="str">
        <f>A13620&amp;""&amp;B13620</f>
        <v>ROT2957</v>
      </c>
      <c r="F13620">
        <v>0</v>
      </c>
      <c r="G13620">
        <v>0</v>
      </c>
      <c r="I13620">
        <v>82.1</v>
      </c>
    </row>
    <row r="13621" spans="1:9">
      <c r="A13621" t="s">
        <v>3001</v>
      </c>
      <c r="B13621">
        <v>530000410</v>
      </c>
      <c r="C13621" t="str">
        <f>A13621&amp;""&amp;B13621</f>
        <v>INA530000410</v>
      </c>
      <c r="D13621" t="s">
        <v>21365</v>
      </c>
      <c r="E13621">
        <v>1606368</v>
      </c>
      <c r="F13621">
        <v>6</v>
      </c>
      <c r="G13621" t="s">
        <v>21366</v>
      </c>
      <c r="H13621">
        <v>1</v>
      </c>
      <c r="I13621">
        <v>82.12</v>
      </c>
    </row>
    <row r="13622" spans="1:9">
      <c r="A13622" t="s">
        <v>4782</v>
      </c>
      <c r="B13622">
        <v>90364</v>
      </c>
      <c r="C13622" t="str">
        <f>A13622&amp;""&amp;B13622</f>
        <v>NOV90364</v>
      </c>
      <c r="F13622">
        <v>0</v>
      </c>
      <c r="G13622">
        <v>0</v>
      </c>
      <c r="I13622">
        <v>82.12</v>
      </c>
    </row>
    <row r="13623" spans="1:9">
      <c r="A13623" t="s">
        <v>4782</v>
      </c>
      <c r="B13623" t="s">
        <v>21367</v>
      </c>
      <c r="C13623" t="str">
        <f>A13623&amp;""&amp;B13623</f>
        <v>NOVBITUMEN500</v>
      </c>
      <c r="F13623">
        <v>0</v>
      </c>
      <c r="G13623">
        <v>0</v>
      </c>
      <c r="I13623">
        <v>82.12</v>
      </c>
    </row>
    <row r="13624" spans="1:9">
      <c r="A13624" t="s">
        <v>34</v>
      </c>
      <c r="B13624" t="s">
        <v>21368</v>
      </c>
      <c r="C13624" t="str">
        <f>A13624&amp;""&amp;B13624</f>
        <v>ELR372.480</v>
      </c>
      <c r="D13624" t="s">
        <v>15782</v>
      </c>
      <c r="E13624" t="s">
        <v>21369</v>
      </c>
      <c r="F13624">
        <v>6</v>
      </c>
      <c r="G13624" t="s">
        <v>21368</v>
      </c>
      <c r="H13624">
        <v>1</v>
      </c>
      <c r="I13624">
        <v>82.14</v>
      </c>
    </row>
    <row r="13625" spans="1:9">
      <c r="A13625" t="s">
        <v>34</v>
      </c>
      <c r="B13625" t="s">
        <v>21370</v>
      </c>
      <c r="C13625" t="str">
        <f>A13625&amp;""&amp;B13625</f>
        <v>ELR150.172</v>
      </c>
      <c r="D13625" t="s">
        <v>12876</v>
      </c>
      <c r="E13625" t="s">
        <v>21371</v>
      </c>
      <c r="F13625">
        <v>6</v>
      </c>
      <c r="G13625" t="s">
        <v>21370</v>
      </c>
      <c r="H13625">
        <v>1</v>
      </c>
      <c r="I13625">
        <v>82.17</v>
      </c>
    </row>
    <row r="13626" spans="1:9">
      <c r="A13626" t="s">
        <v>5437</v>
      </c>
      <c r="B13626" t="s">
        <v>21372</v>
      </c>
      <c r="C13626" t="str">
        <f>A13626&amp;""&amp;B13626</f>
        <v>DELSS11068</v>
      </c>
      <c r="D13626" t="s">
        <v>21373</v>
      </c>
      <c r="E13626" t="s">
        <v>21374</v>
      </c>
      <c r="F13626">
        <v>4</v>
      </c>
      <c r="G13626" t="s">
        <v>21372</v>
      </c>
      <c r="H13626">
        <v>1</v>
      </c>
      <c r="I13626">
        <v>82.18</v>
      </c>
    </row>
    <row r="13627" spans="1:9">
      <c r="A13627" t="s">
        <v>1992</v>
      </c>
      <c r="B13627" t="s">
        <v>21375</v>
      </c>
      <c r="C13627" t="str">
        <f>A13627&amp;""&amp;B13627</f>
        <v>TRU07.17.054</v>
      </c>
      <c r="D13627" t="s">
        <v>21376</v>
      </c>
      <c r="E13627" t="s">
        <v>21377</v>
      </c>
      <c r="F13627">
        <v>6</v>
      </c>
      <c r="G13627" t="s">
        <v>21375</v>
      </c>
      <c r="H13627">
        <v>1</v>
      </c>
      <c r="I13627">
        <v>82.2</v>
      </c>
    </row>
    <row r="13628" spans="1:9">
      <c r="A13628" t="s">
        <v>365</v>
      </c>
      <c r="B13628">
        <v>57</v>
      </c>
      <c r="C13628" t="str">
        <f>A13628&amp;""&amp;B13628</f>
        <v>CX57</v>
      </c>
      <c r="F13628">
        <v>0</v>
      </c>
      <c r="G13628">
        <v>0</v>
      </c>
      <c r="I13628">
        <v>82.22</v>
      </c>
    </row>
    <row r="13629" spans="1:9">
      <c r="A13629" t="s">
        <v>1644</v>
      </c>
      <c r="B13629">
        <v>133216</v>
      </c>
      <c r="C13629" t="str">
        <f>A13629&amp;""&amp;B13629</f>
        <v>HOR133216</v>
      </c>
      <c r="D13629" t="s">
        <v>21378</v>
      </c>
      <c r="E13629">
        <v>860205</v>
      </c>
      <c r="F13629">
        <v>6</v>
      </c>
      <c r="G13629">
        <v>133216</v>
      </c>
      <c r="H13629">
        <v>1</v>
      </c>
      <c r="I13629">
        <v>82.22</v>
      </c>
    </row>
    <row r="13630" spans="1:9">
      <c r="A13630" t="s">
        <v>4941</v>
      </c>
      <c r="B13630" t="s">
        <v>21379</v>
      </c>
      <c r="C13630" t="str">
        <f>A13630&amp;""&amp;B13630</f>
        <v>IZA21.050A</v>
      </c>
      <c r="D13630" t="s">
        <v>21380</v>
      </c>
      <c r="E13630">
        <v>5854203</v>
      </c>
      <c r="F13630">
        <v>2</v>
      </c>
      <c r="G13630" t="s">
        <v>21379</v>
      </c>
      <c r="H13630">
        <v>1</v>
      </c>
      <c r="I13630">
        <v>82.22</v>
      </c>
    </row>
    <row r="13631" spans="1:9">
      <c r="A13631" t="s">
        <v>1500</v>
      </c>
      <c r="B13631">
        <v>17331</v>
      </c>
      <c r="C13631" t="str">
        <f>A13631&amp;""&amp;B13631</f>
        <v>ABS17331</v>
      </c>
      <c r="D13631" t="s">
        <v>21381</v>
      </c>
      <c r="E13631">
        <v>7700314107</v>
      </c>
      <c r="F13631">
        <v>6</v>
      </c>
      <c r="G13631">
        <v>17331</v>
      </c>
      <c r="H13631">
        <v>2</v>
      </c>
      <c r="I13631">
        <v>82.23</v>
      </c>
    </row>
    <row r="13632" spans="1:9">
      <c r="A13632" t="s">
        <v>1500</v>
      </c>
      <c r="B13632">
        <v>37544</v>
      </c>
      <c r="C13632" t="str">
        <f>A13632&amp;""&amp;B13632</f>
        <v>ABS37544</v>
      </c>
      <c r="D13632" t="s">
        <v>21382</v>
      </c>
      <c r="E13632">
        <v>446512610</v>
      </c>
      <c r="F13632">
        <v>6</v>
      </c>
      <c r="G13632">
        <v>37544</v>
      </c>
      <c r="H13632">
        <v>1</v>
      </c>
      <c r="I13632">
        <v>82.23</v>
      </c>
    </row>
    <row r="13633" spans="1:9">
      <c r="A13633" t="s">
        <v>15913</v>
      </c>
      <c r="B13633" t="s">
        <v>21383</v>
      </c>
      <c r="C13633" t="str">
        <f>A13633&amp;""&amp;B13633</f>
        <v>GRFPA1077</v>
      </c>
      <c r="D13633" t="s">
        <v>18260</v>
      </c>
      <c r="E13633">
        <v>1334073</v>
      </c>
      <c r="F13633">
        <v>6</v>
      </c>
      <c r="G13633" t="s">
        <v>21383</v>
      </c>
      <c r="H13633">
        <v>1</v>
      </c>
      <c r="I13633">
        <v>82.32</v>
      </c>
    </row>
    <row r="13634" spans="1:9">
      <c r="A13634" t="s">
        <v>1556</v>
      </c>
      <c r="B13634" t="s">
        <v>21384</v>
      </c>
      <c r="C13634" t="str">
        <f>A13634&amp;""&amp;B13634</f>
        <v>KAMF319101</v>
      </c>
      <c r="D13634" t="s">
        <v>21385</v>
      </c>
      <c r="E13634" t="s">
        <v>21386</v>
      </c>
      <c r="F13634">
        <v>6</v>
      </c>
      <c r="G13634" t="s">
        <v>21384</v>
      </c>
      <c r="H13634">
        <v>1</v>
      </c>
      <c r="I13634">
        <v>82.33</v>
      </c>
    </row>
    <row r="13635" spans="1:9">
      <c r="A13635" t="s">
        <v>830</v>
      </c>
      <c r="B13635" t="s">
        <v>21387</v>
      </c>
      <c r="C13635" t="str">
        <f>A13635&amp;""&amp;B13635</f>
        <v>FTRPP857/4</v>
      </c>
      <c r="D13635" t="s">
        <v>2497</v>
      </c>
      <c r="E13635" t="s">
        <v>21388</v>
      </c>
      <c r="F13635">
        <v>4</v>
      </c>
      <c r="G13635" t="s">
        <v>21389</v>
      </c>
      <c r="H13635">
        <v>1</v>
      </c>
      <c r="I13635">
        <v>82.35</v>
      </c>
    </row>
    <row r="13636" spans="1:9">
      <c r="A13636" t="s">
        <v>38</v>
      </c>
      <c r="B13636">
        <v>38081</v>
      </c>
      <c r="C13636" t="str">
        <f>A13636&amp;""&amp;B13636</f>
        <v>FEB38081</v>
      </c>
      <c r="D13636" t="s">
        <v>21390</v>
      </c>
      <c r="E13636">
        <v>42535254</v>
      </c>
      <c r="F13636">
        <v>6</v>
      </c>
      <c r="G13636">
        <v>38081</v>
      </c>
      <c r="H13636">
        <v>1</v>
      </c>
      <c r="I13636">
        <v>82.36</v>
      </c>
    </row>
    <row r="13637" spans="1:9">
      <c r="A13637" t="s">
        <v>2239</v>
      </c>
      <c r="B13637" t="s">
        <v>19664</v>
      </c>
      <c r="C13637" t="str">
        <f>A13637&amp;""&amp;B13637</f>
        <v>MANWK9012X</v>
      </c>
      <c r="D13637" t="s">
        <v>21391</v>
      </c>
      <c r="E13637" t="s">
        <v>19664</v>
      </c>
      <c r="F13637">
        <v>6</v>
      </c>
      <c r="G13637" t="s">
        <v>21392</v>
      </c>
      <c r="H13637">
        <v>1</v>
      </c>
      <c r="I13637">
        <v>82.39</v>
      </c>
    </row>
    <row r="13638" spans="1:9">
      <c r="A13638" t="s">
        <v>4761</v>
      </c>
      <c r="B13638" t="s">
        <v>21393</v>
      </c>
      <c r="C13638" t="str">
        <f>A13638&amp;""&amp;B13638</f>
        <v>CIF822-938-0</v>
      </c>
      <c r="D13638" t="s">
        <v>21394</v>
      </c>
      <c r="E13638">
        <v>446548150</v>
      </c>
      <c r="F13638">
        <v>3</v>
      </c>
      <c r="G13638" t="s">
        <v>21393</v>
      </c>
      <c r="H13638">
        <v>1</v>
      </c>
      <c r="I13638">
        <v>82.43</v>
      </c>
    </row>
    <row r="13639" spans="1:9">
      <c r="A13639" t="s">
        <v>2628</v>
      </c>
      <c r="B13639">
        <v>9235018</v>
      </c>
      <c r="C13639" t="str">
        <f>A13639&amp;""&amp;B13639</f>
        <v>GSP9235018</v>
      </c>
      <c r="D13639" t="s">
        <v>21395</v>
      </c>
      <c r="E13639">
        <v>60652014</v>
      </c>
      <c r="F13639">
        <v>6</v>
      </c>
      <c r="G13639">
        <v>9235018</v>
      </c>
      <c r="H13639">
        <v>1</v>
      </c>
      <c r="I13639">
        <v>82.43</v>
      </c>
    </row>
    <row r="13640" spans="1:9">
      <c r="A13640" t="s">
        <v>1500</v>
      </c>
      <c r="B13640">
        <v>37446</v>
      </c>
      <c r="C13640" t="str">
        <f>A13640&amp;""&amp;B13640</f>
        <v>ABS37446</v>
      </c>
      <c r="D13640" t="s">
        <v>21396</v>
      </c>
      <c r="E13640" t="s">
        <v>21397</v>
      </c>
      <c r="F13640">
        <v>6</v>
      </c>
      <c r="G13640">
        <v>37446</v>
      </c>
      <c r="H13640">
        <v>1</v>
      </c>
      <c r="I13640">
        <v>82.45</v>
      </c>
    </row>
    <row r="13641" spans="1:9">
      <c r="A13641" t="s">
        <v>322</v>
      </c>
      <c r="B13641">
        <v>56029300</v>
      </c>
      <c r="C13641" t="str">
        <f>A13641&amp;""&amp;B13641</f>
        <v>AJS56029300</v>
      </c>
      <c r="D13641" t="s">
        <v>5327</v>
      </c>
      <c r="E13641" t="s">
        <v>21398</v>
      </c>
      <c r="F13641">
        <v>4</v>
      </c>
      <c r="G13641">
        <v>56029300</v>
      </c>
      <c r="H13641">
        <v>1</v>
      </c>
      <c r="I13641">
        <v>82.45</v>
      </c>
    </row>
    <row r="13642" spans="1:9">
      <c r="A13642" t="s">
        <v>3390</v>
      </c>
      <c r="B13642" t="s">
        <v>21399</v>
      </c>
      <c r="C13642" t="str">
        <f>A13642&amp;""&amp;B13642</f>
        <v>BREP78005</v>
      </c>
      <c r="D13642" t="s">
        <v>21400</v>
      </c>
      <c r="E13642" t="s">
        <v>21401</v>
      </c>
      <c r="F13642">
        <v>4</v>
      </c>
      <c r="G13642" t="s">
        <v>21402</v>
      </c>
      <c r="H13642">
        <v>1</v>
      </c>
      <c r="I13642">
        <v>82.47</v>
      </c>
    </row>
    <row r="13643" spans="1:9">
      <c r="A13643" t="s">
        <v>38</v>
      </c>
      <c r="B13643">
        <v>36058</v>
      </c>
      <c r="C13643" t="str">
        <f>A13643&amp;""&amp;B13643</f>
        <v>FEB36058</v>
      </c>
      <c r="D13643" t="s">
        <v>19582</v>
      </c>
      <c r="E13643" t="s">
        <v>21403</v>
      </c>
      <c r="F13643">
        <v>3</v>
      </c>
      <c r="G13643">
        <v>36058</v>
      </c>
      <c r="H13643">
        <v>1</v>
      </c>
      <c r="I13643">
        <v>82.47</v>
      </c>
    </row>
    <row r="13644" spans="1:9">
      <c r="A13644" t="s">
        <v>38</v>
      </c>
      <c r="B13644">
        <v>36061</v>
      </c>
      <c r="C13644" t="str">
        <f>A13644&amp;""&amp;B13644</f>
        <v>FEB36061</v>
      </c>
      <c r="D13644" t="s">
        <v>19582</v>
      </c>
      <c r="E13644" t="s">
        <v>21404</v>
      </c>
      <c r="F13644">
        <v>6</v>
      </c>
      <c r="G13644">
        <v>36061</v>
      </c>
      <c r="H13644">
        <v>1</v>
      </c>
      <c r="I13644">
        <v>82.47</v>
      </c>
    </row>
    <row r="13645" spans="1:9">
      <c r="A13645" t="s">
        <v>2325</v>
      </c>
      <c r="B13645" t="s">
        <v>21405</v>
      </c>
      <c r="C13645" t="str">
        <f>A13645&amp;""&amp;B13645</f>
        <v>LUCGDB3152</v>
      </c>
      <c r="D13645" t="s">
        <v>21406</v>
      </c>
      <c r="E13645">
        <v>446533150</v>
      </c>
      <c r="F13645">
        <v>2</v>
      </c>
      <c r="G13645" t="s">
        <v>21405</v>
      </c>
      <c r="H13645">
        <v>1</v>
      </c>
      <c r="I13645">
        <v>82.47</v>
      </c>
    </row>
    <row r="13646" spans="1:9">
      <c r="A13646" t="s">
        <v>20215</v>
      </c>
      <c r="B13646" t="s">
        <v>21407</v>
      </c>
      <c r="C13646" t="str">
        <f>A13646&amp;""&amp;B13646</f>
        <v>PIE7.21895.55.0</v>
      </c>
      <c r="D13646" t="s">
        <v>21408</v>
      </c>
      <c r="E13646" t="s">
        <v>21409</v>
      </c>
      <c r="F13646">
        <v>6</v>
      </c>
      <c r="G13646" t="s">
        <v>21407</v>
      </c>
      <c r="H13646">
        <v>1</v>
      </c>
      <c r="I13646">
        <v>82.47</v>
      </c>
    </row>
    <row r="13647" spans="1:9">
      <c r="A13647" t="s">
        <v>21410</v>
      </c>
      <c r="B13647" s="2">
        <v>1365703</v>
      </c>
      <c r="C13647" t="str">
        <f>A13647&amp;""&amp;B13647</f>
        <v>SCG1365703</v>
      </c>
      <c r="D13647" t="s">
        <v>21411</v>
      </c>
      <c r="E13647" t="s">
        <v>20490</v>
      </c>
      <c r="F13647">
        <v>6</v>
      </c>
      <c r="G13647" s="2">
        <v>1365703</v>
      </c>
      <c r="H13647">
        <v>1</v>
      </c>
      <c r="I13647">
        <v>82.48</v>
      </c>
    </row>
    <row r="13648" spans="1:9">
      <c r="A13648" t="s">
        <v>1500</v>
      </c>
      <c r="B13648">
        <v>17151</v>
      </c>
      <c r="C13648" t="str">
        <f>A13648&amp;""&amp;B13648</f>
        <v>ABS17151</v>
      </c>
      <c r="D13648" t="s">
        <v>21412</v>
      </c>
      <c r="E13648">
        <v>4097477</v>
      </c>
      <c r="F13648">
        <v>6</v>
      </c>
      <c r="G13648">
        <v>17151</v>
      </c>
      <c r="H13648">
        <v>2</v>
      </c>
      <c r="I13648">
        <v>82.49</v>
      </c>
    </row>
    <row r="13649" spans="1:9">
      <c r="A13649" t="s">
        <v>34</v>
      </c>
      <c r="B13649" t="s">
        <v>21413</v>
      </c>
      <c r="C13649" t="str">
        <f>A13649&amp;""&amp;B13649</f>
        <v>ELR704.020</v>
      </c>
      <c r="D13649" t="s">
        <v>21414</v>
      </c>
      <c r="E13649" t="s">
        <v>21413</v>
      </c>
      <c r="F13649">
        <v>6</v>
      </c>
      <c r="G13649" t="s">
        <v>21413</v>
      </c>
      <c r="H13649">
        <v>1</v>
      </c>
      <c r="I13649">
        <v>82.49</v>
      </c>
    </row>
    <row r="13650" spans="1:9">
      <c r="A13650" t="s">
        <v>2325</v>
      </c>
      <c r="B13650" t="s">
        <v>21415</v>
      </c>
      <c r="C13650" t="str">
        <f>A13650&amp;""&amp;B13650</f>
        <v>LUCDF6340</v>
      </c>
      <c r="D13650" t="s">
        <v>21416</v>
      </c>
      <c r="E13650">
        <v>569072</v>
      </c>
      <c r="F13650">
        <v>6</v>
      </c>
      <c r="G13650" t="s">
        <v>21415</v>
      </c>
      <c r="H13650">
        <v>2</v>
      </c>
      <c r="I13650">
        <v>82.49</v>
      </c>
    </row>
    <row r="13651" spans="1:9">
      <c r="A13651" t="s">
        <v>64</v>
      </c>
      <c r="B13651" s="1">
        <v>62092205</v>
      </c>
      <c r="C13651" t="str">
        <f>A13651&amp;""&amp;B13651</f>
        <v>FOR62092205</v>
      </c>
      <c r="F13651">
        <v>0</v>
      </c>
      <c r="G13651">
        <v>0</v>
      </c>
      <c r="I13651">
        <v>82.5</v>
      </c>
    </row>
    <row r="13652" spans="1:9">
      <c r="A13652" t="s">
        <v>5035</v>
      </c>
      <c r="B13652" t="s">
        <v>21417</v>
      </c>
      <c r="C13652" t="str">
        <f>A13652&amp;""&amp;B13652</f>
        <v>TOT5W40 9000 ENR 60</v>
      </c>
      <c r="D13652" t="s">
        <v>21418</v>
      </c>
      <c r="E13652" t="s">
        <v>20399</v>
      </c>
      <c r="F13652">
        <v>6</v>
      </c>
      <c r="G13652" t="s">
        <v>21417</v>
      </c>
      <c r="H13652">
        <v>1</v>
      </c>
      <c r="I13652">
        <v>82.5</v>
      </c>
    </row>
    <row r="13653" spans="1:9">
      <c r="A13653" t="s">
        <v>9499</v>
      </c>
      <c r="B13653" t="s">
        <v>21419</v>
      </c>
      <c r="C13653" t="str">
        <f>A13653&amp;""&amp;B13653</f>
        <v>MOSSP2801</v>
      </c>
      <c r="D13653" t="s">
        <v>9501</v>
      </c>
      <c r="E13653">
        <v>312173</v>
      </c>
      <c r="F13653">
        <v>2</v>
      </c>
      <c r="G13653" t="s">
        <v>21419</v>
      </c>
      <c r="H13653">
        <v>1</v>
      </c>
      <c r="I13653">
        <v>82.51</v>
      </c>
    </row>
    <row r="13654" spans="1:9">
      <c r="A13654" t="s">
        <v>4941</v>
      </c>
      <c r="B13654" t="s">
        <v>21420</v>
      </c>
      <c r="C13654" t="str">
        <f>A13654&amp;""&amp;B13654</f>
        <v>IZA23.036A</v>
      </c>
      <c r="D13654" t="s">
        <v>21421</v>
      </c>
      <c r="E13654" t="s">
        <v>21422</v>
      </c>
      <c r="F13654">
        <v>6</v>
      </c>
      <c r="G13654" t="s">
        <v>21420</v>
      </c>
      <c r="H13654">
        <v>1</v>
      </c>
      <c r="I13654">
        <v>82.52</v>
      </c>
    </row>
    <row r="13655" spans="1:9">
      <c r="A13655" t="s">
        <v>1500</v>
      </c>
      <c r="B13655">
        <v>9115</v>
      </c>
      <c r="C13655" t="str">
        <f>A13655&amp;""&amp;B13655</f>
        <v>ABS9115</v>
      </c>
      <c r="D13655" t="s">
        <v>21423</v>
      </c>
      <c r="E13655" t="s">
        <v>21424</v>
      </c>
      <c r="F13655">
        <v>5</v>
      </c>
      <c r="G13655">
        <v>9115</v>
      </c>
      <c r="H13655">
        <v>1</v>
      </c>
      <c r="I13655">
        <v>82.54</v>
      </c>
    </row>
    <row r="13656" spans="1:9">
      <c r="A13656" t="s">
        <v>15913</v>
      </c>
      <c r="B13656" t="s">
        <v>21425</v>
      </c>
      <c r="C13656" t="str">
        <f>A13656&amp;""&amp;B13656</f>
        <v>GRFPA898</v>
      </c>
      <c r="D13656" t="s">
        <v>21426</v>
      </c>
      <c r="E13656">
        <v>271768</v>
      </c>
      <c r="F13656">
        <v>5</v>
      </c>
      <c r="G13656" t="s">
        <v>21425</v>
      </c>
      <c r="H13656">
        <v>1</v>
      </c>
      <c r="I13656">
        <v>82.55</v>
      </c>
    </row>
    <row r="13657" spans="1:9">
      <c r="A13657" t="s">
        <v>2325</v>
      </c>
      <c r="B13657" t="s">
        <v>21427</v>
      </c>
      <c r="C13657" t="str">
        <f>A13657&amp;""&amp;B13657</f>
        <v>LUCGDB3537</v>
      </c>
      <c r="D13657" t="s">
        <v>21428</v>
      </c>
      <c r="E13657" t="s">
        <v>21429</v>
      </c>
      <c r="F13657">
        <v>6</v>
      </c>
      <c r="G13657" t="s">
        <v>21427</v>
      </c>
      <c r="H13657">
        <v>1</v>
      </c>
      <c r="I13657">
        <v>82.55</v>
      </c>
    </row>
    <row r="13658" spans="1:9">
      <c r="A13658" t="s">
        <v>3390</v>
      </c>
      <c r="B13658" t="s">
        <v>21430</v>
      </c>
      <c r="C13658" t="str">
        <f>A13658&amp;""&amp;B13658</f>
        <v>BREP23079</v>
      </c>
      <c r="D13658" t="s">
        <v>21431</v>
      </c>
      <c r="E13658">
        <v>77362180</v>
      </c>
      <c r="F13658">
        <v>5</v>
      </c>
      <c r="G13658" t="s">
        <v>21432</v>
      </c>
      <c r="H13658">
        <v>1</v>
      </c>
      <c r="I13658">
        <v>82.61</v>
      </c>
    </row>
    <row r="13659" spans="1:9">
      <c r="A13659" t="s">
        <v>160</v>
      </c>
      <c r="B13659" t="s">
        <v>21433</v>
      </c>
      <c r="C13659" t="str">
        <f>A13659&amp;""&amp;B13659</f>
        <v>ASPARE0107</v>
      </c>
      <c r="D13659" t="s">
        <v>10190</v>
      </c>
      <c r="E13659" t="s">
        <v>21434</v>
      </c>
      <c r="F13659">
        <v>6</v>
      </c>
      <c r="G13659" t="s">
        <v>21433</v>
      </c>
      <c r="H13659">
        <v>1</v>
      </c>
      <c r="I13659">
        <v>82.68</v>
      </c>
    </row>
    <row r="13660" spans="1:9">
      <c r="A13660" t="s">
        <v>239</v>
      </c>
      <c r="B13660" t="s">
        <v>21435</v>
      </c>
      <c r="C13660" t="str">
        <f>A13660&amp;""&amp;B13660</f>
        <v>ADL506223F5</v>
      </c>
      <c r="F13660">
        <v>0</v>
      </c>
      <c r="G13660">
        <v>0</v>
      </c>
      <c r="I13660">
        <v>82.72</v>
      </c>
    </row>
    <row r="13661" spans="1:9">
      <c r="A13661" t="s">
        <v>38</v>
      </c>
      <c r="B13661">
        <v>45772</v>
      </c>
      <c r="C13661" t="str">
        <f>A13661&amp;""&amp;B13661</f>
        <v>FEB45772</v>
      </c>
      <c r="D13661" t="s">
        <v>21436</v>
      </c>
      <c r="E13661">
        <v>55566186</v>
      </c>
      <c r="F13661">
        <v>6</v>
      </c>
      <c r="G13661">
        <v>45772</v>
      </c>
      <c r="H13661">
        <v>1</v>
      </c>
      <c r="I13661">
        <v>82.72</v>
      </c>
    </row>
    <row r="13662" spans="1:9">
      <c r="A13662" t="s">
        <v>210</v>
      </c>
      <c r="B13662" t="s">
        <v>21437</v>
      </c>
      <c r="C13662" t="str">
        <f>A13662&amp;""&amp;B13662</f>
        <v>VLVVE17931</v>
      </c>
      <c r="F13662">
        <v>0</v>
      </c>
      <c r="G13662">
        <v>0</v>
      </c>
      <c r="I13662">
        <v>82.73</v>
      </c>
    </row>
    <row r="13663" spans="1:9">
      <c r="A13663" t="s">
        <v>6846</v>
      </c>
      <c r="B13663" t="s">
        <v>21438</v>
      </c>
      <c r="C13663" t="str">
        <f>A13663&amp;""&amp;B13663</f>
        <v>POPG10082/1</v>
      </c>
      <c r="D13663" t="s">
        <v>21439</v>
      </c>
      <c r="E13663">
        <v>46739809</v>
      </c>
      <c r="F13663">
        <v>3</v>
      </c>
      <c r="G13663" t="s">
        <v>21438</v>
      </c>
      <c r="H13663">
        <v>1</v>
      </c>
      <c r="I13663">
        <v>82.76</v>
      </c>
    </row>
    <row r="13664" spans="1:9">
      <c r="A13664" t="s">
        <v>1500</v>
      </c>
      <c r="B13664">
        <v>37168</v>
      </c>
      <c r="C13664" t="str">
        <f>A13664&amp;""&amp;B13664</f>
        <v>ABS37168</v>
      </c>
      <c r="D13664" t="s">
        <v>18868</v>
      </c>
      <c r="E13664">
        <v>449197202</v>
      </c>
      <c r="F13664">
        <v>3</v>
      </c>
      <c r="G13664">
        <v>37168</v>
      </c>
      <c r="H13664">
        <v>1</v>
      </c>
      <c r="I13664">
        <v>82.77</v>
      </c>
    </row>
    <row r="13665" spans="1:9">
      <c r="A13665" t="s">
        <v>31</v>
      </c>
      <c r="B13665">
        <v>1006209760</v>
      </c>
      <c r="C13665" t="str">
        <f>A13665&amp;""&amp;B13665</f>
        <v>BOS1006209760</v>
      </c>
      <c r="D13665" t="s">
        <v>11378</v>
      </c>
      <c r="E13665">
        <v>1006209655</v>
      </c>
      <c r="F13665">
        <v>1</v>
      </c>
      <c r="G13665" s="1">
        <v>1006209760</v>
      </c>
      <c r="H13665">
        <v>1</v>
      </c>
      <c r="I13665">
        <v>82.78</v>
      </c>
    </row>
    <row r="13666" spans="1:9">
      <c r="A13666" t="s">
        <v>38</v>
      </c>
      <c r="B13666">
        <v>23549</v>
      </c>
      <c r="C13666" t="str">
        <f>A13666&amp;""&amp;B13666</f>
        <v>FEB23549</v>
      </c>
      <c r="D13666" t="s">
        <v>21440</v>
      </c>
      <c r="E13666">
        <v>569003</v>
      </c>
      <c r="F13666">
        <v>6</v>
      </c>
      <c r="G13666">
        <v>23549</v>
      </c>
      <c r="H13666">
        <v>2</v>
      </c>
      <c r="I13666">
        <v>82.8</v>
      </c>
    </row>
    <row r="13667" spans="1:9">
      <c r="A13667" t="s">
        <v>1500</v>
      </c>
      <c r="B13667">
        <v>31397</v>
      </c>
      <c r="C13667" t="str">
        <f>A13667&amp;""&amp;B13667</f>
        <v>ABS31397</v>
      </c>
      <c r="D13667" t="s">
        <v>21441</v>
      </c>
      <c r="E13667" t="s">
        <v>21442</v>
      </c>
      <c r="F13667">
        <v>6</v>
      </c>
      <c r="G13667">
        <v>31397</v>
      </c>
      <c r="H13667">
        <v>1</v>
      </c>
      <c r="I13667">
        <v>82.82</v>
      </c>
    </row>
    <row r="13668" spans="1:9">
      <c r="A13668" t="s">
        <v>1500</v>
      </c>
      <c r="B13668">
        <v>31400</v>
      </c>
      <c r="C13668" t="str">
        <f>A13668&amp;""&amp;B13668</f>
        <v>ABS31400</v>
      </c>
      <c r="D13668" t="s">
        <v>21443</v>
      </c>
      <c r="E13668" t="s">
        <v>21444</v>
      </c>
      <c r="F13668">
        <v>6</v>
      </c>
      <c r="G13668">
        <v>31400</v>
      </c>
      <c r="H13668">
        <v>1</v>
      </c>
      <c r="I13668">
        <v>82.82</v>
      </c>
    </row>
    <row r="13669" spans="1:9">
      <c r="A13669" t="s">
        <v>6757</v>
      </c>
      <c r="B13669" t="s">
        <v>21445</v>
      </c>
      <c r="C13669" t="str">
        <f>A13669&amp;""&amp;B13669</f>
        <v>FAC9.0569</v>
      </c>
      <c r="F13669">
        <v>0</v>
      </c>
      <c r="G13669">
        <v>0</v>
      </c>
      <c r="I13669">
        <v>82.84</v>
      </c>
    </row>
    <row r="13670" spans="1:9">
      <c r="A13670" t="s">
        <v>1500</v>
      </c>
      <c r="B13670" t="s">
        <v>21446</v>
      </c>
      <c r="C13670" t="str">
        <f>A13670&amp;""&amp;B13670</f>
        <v>ABSK13466</v>
      </c>
      <c r="D13670" t="s">
        <v>21447</v>
      </c>
      <c r="E13670">
        <v>30636224</v>
      </c>
      <c r="F13670">
        <v>5</v>
      </c>
      <c r="G13670" t="s">
        <v>21446</v>
      </c>
      <c r="H13670">
        <v>1</v>
      </c>
      <c r="I13670">
        <v>82.85</v>
      </c>
    </row>
    <row r="13671" spans="1:9">
      <c r="A13671" t="s">
        <v>1556</v>
      </c>
      <c r="B13671">
        <v>6002</v>
      </c>
      <c r="C13671" t="str">
        <f>A13671&amp;""&amp;B13671</f>
        <v>KAM6002</v>
      </c>
      <c r="D13671" t="s">
        <v>21448</v>
      </c>
      <c r="E13671" t="s">
        <v>21449</v>
      </c>
      <c r="F13671">
        <v>6</v>
      </c>
      <c r="G13671">
        <v>6002</v>
      </c>
      <c r="H13671">
        <v>1</v>
      </c>
      <c r="I13671">
        <v>82.86</v>
      </c>
    </row>
    <row r="13672" spans="1:9">
      <c r="A13672" t="s">
        <v>2325</v>
      </c>
      <c r="B13672" t="s">
        <v>21450</v>
      </c>
      <c r="C13672" t="str">
        <f>A13672&amp;""&amp;B13672</f>
        <v>LUCGDB1546DTE</v>
      </c>
      <c r="D13672" t="s">
        <v>19935</v>
      </c>
      <c r="E13672" t="s">
        <v>19936</v>
      </c>
      <c r="F13672">
        <v>4</v>
      </c>
      <c r="G13672" t="s">
        <v>21450</v>
      </c>
      <c r="H13672">
        <v>1</v>
      </c>
      <c r="I13672">
        <v>82.88</v>
      </c>
    </row>
    <row r="13673" spans="1:9">
      <c r="A13673" t="s">
        <v>3570</v>
      </c>
      <c r="B13673" t="s">
        <v>21451</v>
      </c>
      <c r="C13673" t="str">
        <f>A13673&amp;""&amp;B13673</f>
        <v>SNRGE355.07</v>
      </c>
      <c r="D13673" t="s">
        <v>1313</v>
      </c>
      <c r="E13673">
        <v>7700721690</v>
      </c>
      <c r="F13673">
        <v>1</v>
      </c>
      <c r="G13673" t="s">
        <v>21451</v>
      </c>
      <c r="H13673">
        <v>1</v>
      </c>
      <c r="I13673">
        <v>82.88</v>
      </c>
    </row>
    <row r="13674" spans="1:9">
      <c r="A13674" t="s">
        <v>2325</v>
      </c>
      <c r="B13674" t="s">
        <v>21452</v>
      </c>
      <c r="C13674" t="str">
        <f>A13674&amp;""&amp;B13674</f>
        <v>LUCDF6656</v>
      </c>
      <c r="D13674" t="s">
        <v>19761</v>
      </c>
      <c r="E13674">
        <v>1609582880</v>
      </c>
      <c r="F13674">
        <v>6</v>
      </c>
      <c r="G13674" t="s">
        <v>21452</v>
      </c>
      <c r="H13674">
        <v>2</v>
      </c>
      <c r="I13674">
        <v>82.94</v>
      </c>
    </row>
    <row r="13675" spans="1:9">
      <c r="A13675" t="s">
        <v>12550</v>
      </c>
      <c r="B13675">
        <v>65075</v>
      </c>
      <c r="C13675" t="str">
        <f>A13675&amp;""&amp;B13675</f>
        <v>KLN65075</v>
      </c>
      <c r="D13675" t="s">
        <v>21453</v>
      </c>
      <c r="E13675" t="s">
        <v>15879</v>
      </c>
      <c r="F13675">
        <v>6</v>
      </c>
      <c r="G13675">
        <v>65075</v>
      </c>
      <c r="H13675">
        <v>1</v>
      </c>
      <c r="I13675">
        <v>82.95</v>
      </c>
    </row>
    <row r="13676" spans="1:9">
      <c r="A13676" t="s">
        <v>1500</v>
      </c>
      <c r="B13676">
        <v>9200</v>
      </c>
      <c r="C13676" t="str">
        <f>A13676&amp;""&amp;B13676</f>
        <v>ABS9200</v>
      </c>
      <c r="D13676" t="s">
        <v>21454</v>
      </c>
      <c r="E13676">
        <v>1347420</v>
      </c>
      <c r="F13676">
        <v>5</v>
      </c>
      <c r="G13676">
        <v>9200</v>
      </c>
      <c r="H13676">
        <v>1</v>
      </c>
      <c r="I13676">
        <v>82.96</v>
      </c>
    </row>
    <row r="13677" spans="1:9">
      <c r="A13677" t="s">
        <v>14611</v>
      </c>
      <c r="B13677">
        <v>563702</v>
      </c>
      <c r="C13677" t="str">
        <f>A13677&amp;""&amp;B13677</f>
        <v>DAC563702</v>
      </c>
      <c r="D13677" t="s">
        <v>21455</v>
      </c>
      <c r="E13677" t="s">
        <v>21456</v>
      </c>
      <c r="F13677">
        <v>6</v>
      </c>
      <c r="G13677">
        <v>563702</v>
      </c>
      <c r="H13677">
        <v>1</v>
      </c>
      <c r="I13677">
        <v>82.96</v>
      </c>
    </row>
    <row r="13678" spans="1:9">
      <c r="A13678" t="s">
        <v>2239</v>
      </c>
      <c r="B13678" t="s">
        <v>21457</v>
      </c>
      <c r="C13678" t="str">
        <f>A13678&amp;""&amp;B13678</f>
        <v>MANPU7005</v>
      </c>
      <c r="D13678" t="s">
        <v>21458</v>
      </c>
      <c r="E13678" t="s">
        <v>21457</v>
      </c>
      <c r="F13678">
        <v>6</v>
      </c>
      <c r="G13678" t="s">
        <v>21459</v>
      </c>
      <c r="H13678">
        <v>1</v>
      </c>
      <c r="I13678">
        <v>82.96</v>
      </c>
    </row>
    <row r="13679" spans="1:9">
      <c r="A13679" t="s">
        <v>882</v>
      </c>
      <c r="B13679" t="s">
        <v>21460</v>
      </c>
      <c r="C13679" t="str">
        <f>A13679&amp;""&amp;B13679</f>
        <v>VEM22-77-1001</v>
      </c>
      <c r="D13679" t="s">
        <v>21461</v>
      </c>
      <c r="E13679">
        <v>9670318880</v>
      </c>
      <c r="F13679">
        <v>1</v>
      </c>
      <c r="G13679" t="s">
        <v>21462</v>
      </c>
      <c r="H13679">
        <v>1</v>
      </c>
      <c r="I13679">
        <v>82.98</v>
      </c>
    </row>
    <row r="13680" spans="1:9">
      <c r="A13680" t="s">
        <v>13673</v>
      </c>
      <c r="B13680">
        <v>2954</v>
      </c>
      <c r="C13680" t="str">
        <f>A13680&amp;""&amp;B13680</f>
        <v>ROT2954</v>
      </c>
      <c r="F13680">
        <v>0</v>
      </c>
      <c r="G13680">
        <v>0</v>
      </c>
      <c r="I13680">
        <v>82.99</v>
      </c>
    </row>
    <row r="13681" spans="1:9">
      <c r="A13681" t="s">
        <v>1500</v>
      </c>
      <c r="B13681">
        <v>16953</v>
      </c>
      <c r="C13681" t="str">
        <f>A13681&amp;""&amp;B13681</f>
        <v>ABS16953</v>
      </c>
      <c r="D13681" t="s">
        <v>21463</v>
      </c>
      <c r="E13681">
        <v>569060</v>
      </c>
      <c r="F13681">
        <v>6</v>
      </c>
      <c r="G13681">
        <v>16953</v>
      </c>
      <c r="H13681">
        <v>2</v>
      </c>
      <c r="I13681">
        <v>83.03</v>
      </c>
    </row>
    <row r="13682" spans="1:9">
      <c r="A13682" t="s">
        <v>1500</v>
      </c>
      <c r="B13682">
        <v>35124</v>
      </c>
      <c r="C13682" t="str">
        <f>A13682&amp;""&amp;B13682</f>
        <v>ABS35124</v>
      </c>
      <c r="D13682" t="s">
        <v>21464</v>
      </c>
      <c r="E13682">
        <v>39037199</v>
      </c>
      <c r="F13682">
        <v>6</v>
      </c>
      <c r="G13682">
        <v>35124</v>
      </c>
      <c r="H13682">
        <v>1</v>
      </c>
      <c r="I13682">
        <v>83.08</v>
      </c>
    </row>
    <row r="13683" spans="1:9">
      <c r="A13683" t="s">
        <v>1500</v>
      </c>
      <c r="B13683">
        <v>37893</v>
      </c>
      <c r="C13683" t="str">
        <f>A13683&amp;""&amp;B13683</f>
        <v>ABS37893</v>
      </c>
      <c r="D13683" t="s">
        <v>21465</v>
      </c>
      <c r="E13683" t="s">
        <v>21466</v>
      </c>
      <c r="F13683">
        <v>1</v>
      </c>
      <c r="G13683">
        <v>37893</v>
      </c>
      <c r="H13683">
        <v>1</v>
      </c>
      <c r="I13683">
        <v>83.08</v>
      </c>
    </row>
    <row r="13684" spans="1:9">
      <c r="A13684" t="s">
        <v>38</v>
      </c>
      <c r="B13684">
        <v>37817</v>
      </c>
      <c r="C13684" t="str">
        <f>A13684&amp;""&amp;B13684</f>
        <v>FEB37817</v>
      </c>
      <c r="D13684" t="s">
        <v>21467</v>
      </c>
      <c r="E13684" t="s">
        <v>21468</v>
      </c>
      <c r="F13684">
        <v>6</v>
      </c>
      <c r="G13684">
        <v>37817</v>
      </c>
      <c r="H13684">
        <v>1</v>
      </c>
      <c r="I13684">
        <v>83.1</v>
      </c>
    </row>
    <row r="13685" spans="1:9">
      <c r="A13685" t="s">
        <v>2628</v>
      </c>
      <c r="B13685">
        <v>644009</v>
      </c>
      <c r="C13685" t="str">
        <f>A13685&amp;""&amp;B13685</f>
        <v>GSP644009</v>
      </c>
      <c r="D13685" t="s">
        <v>15493</v>
      </c>
      <c r="E13685">
        <v>374446</v>
      </c>
      <c r="F13685">
        <v>6</v>
      </c>
      <c r="G13685">
        <v>644009</v>
      </c>
      <c r="H13685">
        <v>1</v>
      </c>
      <c r="I13685">
        <v>83.1</v>
      </c>
    </row>
    <row r="13686" spans="1:9">
      <c r="A13686" t="s">
        <v>13673</v>
      </c>
      <c r="B13686">
        <v>1536</v>
      </c>
      <c r="C13686" t="str">
        <f>A13686&amp;""&amp;B13686</f>
        <v>ROT1536</v>
      </c>
      <c r="F13686">
        <v>0</v>
      </c>
      <c r="G13686">
        <v>0</v>
      </c>
      <c r="I13686">
        <v>83.12</v>
      </c>
    </row>
    <row r="13687" spans="1:9">
      <c r="A13687" t="s">
        <v>31</v>
      </c>
      <c r="B13687" t="s">
        <v>21469</v>
      </c>
      <c r="C13687" t="str">
        <f>A13687&amp;""&amp;B13687</f>
        <v>BOSF026402106</v>
      </c>
      <c r="D13687" t="s">
        <v>3821</v>
      </c>
      <c r="E13687" t="s">
        <v>19974</v>
      </c>
      <c r="F13687">
        <v>6</v>
      </c>
      <c r="G13687" t="s">
        <v>21470</v>
      </c>
      <c r="H13687">
        <v>1</v>
      </c>
      <c r="I13687">
        <v>83.13</v>
      </c>
    </row>
    <row r="13688" spans="1:9">
      <c r="A13688" t="s">
        <v>34</v>
      </c>
      <c r="B13688" t="s">
        <v>21471</v>
      </c>
      <c r="C13688" t="str">
        <f>A13688&amp;""&amp;B13688</f>
        <v>ELR150.153</v>
      </c>
      <c r="D13688" t="s">
        <v>12876</v>
      </c>
      <c r="E13688" t="s">
        <v>21472</v>
      </c>
      <c r="F13688">
        <v>6</v>
      </c>
      <c r="G13688" t="s">
        <v>21471</v>
      </c>
      <c r="H13688">
        <v>1</v>
      </c>
      <c r="I13688">
        <v>83.13</v>
      </c>
    </row>
    <row r="13689" spans="1:9">
      <c r="A13689" t="s">
        <v>1500</v>
      </c>
      <c r="B13689">
        <v>37939</v>
      </c>
      <c r="C13689" t="str">
        <f>A13689&amp;""&amp;B13689</f>
        <v>ABS37939</v>
      </c>
      <c r="D13689" t="s">
        <v>21203</v>
      </c>
      <c r="E13689">
        <v>4420066</v>
      </c>
      <c r="F13689">
        <v>6</v>
      </c>
      <c r="G13689">
        <v>37939</v>
      </c>
      <c r="H13689">
        <v>1</v>
      </c>
      <c r="I13689">
        <v>83.14</v>
      </c>
    </row>
    <row r="13690" spans="1:9">
      <c r="A13690" t="s">
        <v>13673</v>
      </c>
      <c r="B13690">
        <v>20374</v>
      </c>
      <c r="C13690" t="str">
        <f>A13690&amp;""&amp;B13690</f>
        <v>ROT20374</v>
      </c>
      <c r="F13690">
        <v>0</v>
      </c>
      <c r="G13690">
        <v>0</v>
      </c>
      <c r="I13690">
        <v>83.15</v>
      </c>
    </row>
    <row r="13691" spans="1:9">
      <c r="A13691" t="s">
        <v>882</v>
      </c>
      <c r="B13691" t="s">
        <v>21473</v>
      </c>
      <c r="C13691" t="str">
        <f>A13691&amp;""&amp;B13691</f>
        <v>VEM10-73-0263</v>
      </c>
      <c r="D13691" t="s">
        <v>21474</v>
      </c>
      <c r="E13691" s="4" t="s">
        <v>21475</v>
      </c>
      <c r="F13691">
        <v>6</v>
      </c>
      <c r="G13691" t="s">
        <v>21476</v>
      </c>
      <c r="H13691">
        <v>1</v>
      </c>
      <c r="I13691">
        <v>83.19</v>
      </c>
    </row>
    <row r="13692" spans="1:9">
      <c r="A13692" t="s">
        <v>1556</v>
      </c>
      <c r="B13692" t="s">
        <v>21477</v>
      </c>
      <c r="C13692" t="str">
        <f>A13692&amp;""&amp;B13692</f>
        <v>KAM20341007A</v>
      </c>
      <c r="D13692" t="s">
        <v>21478</v>
      </c>
      <c r="E13692">
        <v>33521093646</v>
      </c>
      <c r="F13692">
        <v>6</v>
      </c>
      <c r="G13692" t="s">
        <v>21477</v>
      </c>
      <c r="H13692">
        <v>1</v>
      </c>
      <c r="I13692">
        <v>83.2</v>
      </c>
    </row>
    <row r="13693" spans="1:9">
      <c r="A13693" t="s">
        <v>1947</v>
      </c>
      <c r="B13693">
        <v>245911</v>
      </c>
      <c r="C13693" t="str">
        <f>A13693&amp;""&amp;B13693</f>
        <v>FRE245911</v>
      </c>
      <c r="D13693" t="s">
        <v>21479</v>
      </c>
      <c r="E13693" t="s">
        <v>6987</v>
      </c>
      <c r="F13693">
        <v>6</v>
      </c>
      <c r="G13693">
        <v>245911</v>
      </c>
      <c r="H13693">
        <v>1</v>
      </c>
      <c r="I13693">
        <v>83.21</v>
      </c>
    </row>
    <row r="13694" spans="1:9">
      <c r="A13694" t="s">
        <v>31</v>
      </c>
      <c r="B13694" t="s">
        <v>21480</v>
      </c>
      <c r="C13694" t="str">
        <f>A13694&amp;""&amp;B13694</f>
        <v>BOSF00M144150</v>
      </c>
      <c r="D13694" t="s">
        <v>21481</v>
      </c>
      <c r="E13694">
        <v>31549606</v>
      </c>
      <c r="F13694">
        <v>4</v>
      </c>
      <c r="G13694" t="s">
        <v>21482</v>
      </c>
      <c r="H13694">
        <v>1</v>
      </c>
      <c r="I13694">
        <v>83.25</v>
      </c>
    </row>
    <row r="13695" spans="1:9">
      <c r="A13695" t="s">
        <v>1500</v>
      </c>
      <c r="B13695">
        <v>17980</v>
      </c>
      <c r="C13695" t="str">
        <f>A13695&amp;""&amp;B13695</f>
        <v>ABS17980</v>
      </c>
      <c r="D13695" t="s">
        <v>21483</v>
      </c>
      <c r="E13695">
        <v>7701209839</v>
      </c>
      <c r="F13695">
        <v>6</v>
      </c>
      <c r="G13695">
        <v>17980</v>
      </c>
      <c r="H13695">
        <v>2</v>
      </c>
      <c r="I13695">
        <v>83.26</v>
      </c>
    </row>
    <row r="13696" spans="1:9">
      <c r="A13696" t="s">
        <v>9568</v>
      </c>
      <c r="B13696" t="s">
        <v>21484</v>
      </c>
      <c r="C13696" t="str">
        <f>A13696&amp;""&amp;B13696</f>
        <v>MONV2024</v>
      </c>
      <c r="D13696" t="s">
        <v>21485</v>
      </c>
      <c r="E13696">
        <v>281413031</v>
      </c>
      <c r="F13696">
        <v>2</v>
      </c>
      <c r="G13696" t="s">
        <v>21484</v>
      </c>
      <c r="H13696">
        <v>1</v>
      </c>
      <c r="I13696">
        <v>83.26</v>
      </c>
    </row>
    <row r="13697" spans="1:9">
      <c r="A13697" t="s">
        <v>21</v>
      </c>
      <c r="B13697" t="s">
        <v>16963</v>
      </c>
      <c r="C13697" t="str">
        <f>A13697&amp;""&amp;B13697</f>
        <v>FISKT110085</v>
      </c>
      <c r="F13697">
        <v>0</v>
      </c>
      <c r="G13697">
        <v>0</v>
      </c>
      <c r="I13697">
        <v>83.28</v>
      </c>
    </row>
    <row r="13698" spans="1:9">
      <c r="A13698" t="s">
        <v>2072</v>
      </c>
      <c r="B13698" t="s">
        <v>21486</v>
      </c>
      <c r="C13698" t="str">
        <f>A13698&amp;""&amp;B13698</f>
        <v>MMAWPQ0596</v>
      </c>
      <c r="D13698" t="s">
        <v>21487</v>
      </c>
      <c r="E13698" t="s">
        <v>21488</v>
      </c>
      <c r="F13698">
        <v>6</v>
      </c>
      <c r="G13698">
        <v>352316170596</v>
      </c>
      <c r="H13698">
        <v>1</v>
      </c>
      <c r="I13698">
        <v>83.28</v>
      </c>
    </row>
    <row r="13699" spans="1:9">
      <c r="A13699" t="s">
        <v>2325</v>
      </c>
      <c r="B13699" t="s">
        <v>21489</v>
      </c>
      <c r="C13699" t="str">
        <f>A13699&amp;""&amp;B13699</f>
        <v>LUCGDB1791</v>
      </c>
      <c r="D13699" t="s">
        <v>21490</v>
      </c>
      <c r="E13699" t="s">
        <v>21491</v>
      </c>
      <c r="F13699">
        <v>6</v>
      </c>
      <c r="G13699" t="s">
        <v>21489</v>
      </c>
      <c r="H13699">
        <v>1</v>
      </c>
      <c r="I13699">
        <v>83.29</v>
      </c>
    </row>
    <row r="13700" spans="1:9">
      <c r="A13700" t="s">
        <v>15913</v>
      </c>
      <c r="B13700" t="s">
        <v>21492</v>
      </c>
      <c r="C13700" t="str">
        <f>A13700&amp;""&amp;B13700</f>
        <v>GRFPA731</v>
      </c>
      <c r="D13700" t="s">
        <v>15915</v>
      </c>
      <c r="E13700" t="s">
        <v>21493</v>
      </c>
      <c r="F13700">
        <v>6</v>
      </c>
      <c r="G13700" t="s">
        <v>21492</v>
      </c>
      <c r="H13700">
        <v>1</v>
      </c>
      <c r="I13700">
        <v>83.36</v>
      </c>
    </row>
    <row r="13701" spans="1:9">
      <c r="A13701" t="s">
        <v>31</v>
      </c>
      <c r="B13701">
        <v>261230131</v>
      </c>
      <c r="C13701" t="str">
        <f>A13701&amp;""&amp;B13701</f>
        <v>BOS261230131</v>
      </c>
      <c r="D13701" t="s">
        <v>21494</v>
      </c>
      <c r="E13701" t="s">
        <v>21495</v>
      </c>
      <c r="F13701">
        <v>1</v>
      </c>
      <c r="G13701" t="s">
        <v>21496</v>
      </c>
      <c r="H13701">
        <v>1</v>
      </c>
      <c r="I13701">
        <v>83.37</v>
      </c>
    </row>
    <row r="13702" spans="1:9">
      <c r="A13702" t="s">
        <v>1094</v>
      </c>
      <c r="B13702" t="s">
        <v>21497</v>
      </c>
      <c r="C13702" t="str">
        <f>A13702&amp;""&amp;B13702</f>
        <v>VAI42-0574</v>
      </c>
      <c r="D13702" t="s">
        <v>21498</v>
      </c>
      <c r="E13702" t="s">
        <v>21499</v>
      </c>
      <c r="F13702">
        <v>6</v>
      </c>
      <c r="G13702" t="s">
        <v>21500</v>
      </c>
      <c r="H13702">
        <v>1</v>
      </c>
      <c r="I13702">
        <v>83.4</v>
      </c>
    </row>
    <row r="13703" spans="1:9">
      <c r="A13703" t="s">
        <v>2325</v>
      </c>
      <c r="B13703" t="s">
        <v>21501</v>
      </c>
      <c r="C13703" t="str">
        <f>A13703&amp;""&amp;B13703</f>
        <v>LUCGDB1502</v>
      </c>
      <c r="F13703">
        <v>0</v>
      </c>
      <c r="G13703">
        <v>0</v>
      </c>
      <c r="I13703">
        <v>83.41</v>
      </c>
    </row>
    <row r="13704" spans="1:9">
      <c r="A13704" t="s">
        <v>2325</v>
      </c>
      <c r="B13704" t="s">
        <v>21502</v>
      </c>
      <c r="C13704" t="str">
        <f>A13704&amp;""&amp;B13704</f>
        <v>LUCGDB1959</v>
      </c>
      <c r="D13704" t="s">
        <v>21503</v>
      </c>
      <c r="E13704">
        <v>1765066</v>
      </c>
      <c r="F13704">
        <v>6</v>
      </c>
      <c r="G13704" t="s">
        <v>21502</v>
      </c>
      <c r="H13704">
        <v>1</v>
      </c>
      <c r="I13704">
        <v>83.42</v>
      </c>
    </row>
    <row r="13705" spans="1:9">
      <c r="A13705" t="s">
        <v>2599</v>
      </c>
      <c r="B13705" t="s">
        <v>21504</v>
      </c>
      <c r="C13705" t="str">
        <f>A13705&amp;""&amp;B13705</f>
        <v>PPF3F0050</v>
      </c>
      <c r="F13705">
        <v>0</v>
      </c>
      <c r="G13705">
        <v>0</v>
      </c>
      <c r="I13705">
        <v>83.42</v>
      </c>
    </row>
    <row r="13706" spans="1:9">
      <c r="A13706" t="s">
        <v>2325</v>
      </c>
      <c r="B13706" t="s">
        <v>21505</v>
      </c>
      <c r="C13706" t="str">
        <f>A13706&amp;""&amp;B13706</f>
        <v>LUCGDB3133</v>
      </c>
      <c r="D13706" t="s">
        <v>21506</v>
      </c>
      <c r="E13706" t="s">
        <v>21507</v>
      </c>
      <c r="F13706">
        <v>1</v>
      </c>
      <c r="G13706" t="s">
        <v>21505</v>
      </c>
      <c r="H13706">
        <v>1</v>
      </c>
      <c r="I13706">
        <v>83.44</v>
      </c>
    </row>
    <row r="13707" spans="1:9">
      <c r="A13707" t="s">
        <v>1500</v>
      </c>
      <c r="B13707" t="s">
        <v>21508</v>
      </c>
      <c r="C13707" t="str">
        <f>A13707&amp;""&amp;B13707</f>
        <v>ABSK18878</v>
      </c>
      <c r="D13707" t="s">
        <v>19019</v>
      </c>
      <c r="E13707">
        <v>4642020520</v>
      </c>
      <c r="F13707">
        <v>1</v>
      </c>
      <c r="G13707" t="s">
        <v>21508</v>
      </c>
      <c r="H13707">
        <v>1</v>
      </c>
      <c r="I13707">
        <v>83.45</v>
      </c>
    </row>
    <row r="13708" spans="1:9">
      <c r="A13708" t="s">
        <v>365</v>
      </c>
      <c r="B13708">
        <v>31</v>
      </c>
      <c r="C13708" t="str">
        <f>A13708&amp;""&amp;B13708</f>
        <v>CX31</v>
      </c>
      <c r="F13708">
        <v>0</v>
      </c>
      <c r="G13708">
        <v>0</v>
      </c>
      <c r="I13708">
        <v>83.48</v>
      </c>
    </row>
    <row r="13709" spans="1:9">
      <c r="A13709" t="s">
        <v>14611</v>
      </c>
      <c r="B13709">
        <v>564778</v>
      </c>
      <c r="C13709" t="str">
        <f>A13709&amp;""&amp;B13709</f>
        <v>DAC564778</v>
      </c>
      <c r="D13709" t="s">
        <v>21509</v>
      </c>
      <c r="E13709" t="s">
        <v>21510</v>
      </c>
      <c r="F13709">
        <v>6</v>
      </c>
      <c r="G13709">
        <v>564778</v>
      </c>
      <c r="H13709">
        <v>1</v>
      </c>
      <c r="I13709">
        <v>83.48</v>
      </c>
    </row>
    <row r="13710" spans="1:9">
      <c r="A13710" t="s">
        <v>1644</v>
      </c>
      <c r="B13710">
        <v>141401</v>
      </c>
      <c r="C13710" t="str">
        <f>A13710&amp;""&amp;B13710</f>
        <v>HOR141401</v>
      </c>
      <c r="D13710" t="s">
        <v>21511</v>
      </c>
      <c r="E13710">
        <v>17123401563</v>
      </c>
      <c r="F13710">
        <v>2</v>
      </c>
      <c r="G13710">
        <v>141401</v>
      </c>
      <c r="H13710">
        <v>1</v>
      </c>
      <c r="I13710">
        <v>83.48</v>
      </c>
    </row>
    <row r="13711" spans="1:9">
      <c r="A13711" t="s">
        <v>2325</v>
      </c>
      <c r="B13711" t="s">
        <v>21512</v>
      </c>
      <c r="C13711" t="str">
        <f>A13711&amp;""&amp;B13711</f>
        <v>LUCGDB791</v>
      </c>
      <c r="D13711" t="s">
        <v>21513</v>
      </c>
      <c r="E13711" t="s">
        <v>21514</v>
      </c>
      <c r="F13711">
        <v>2</v>
      </c>
      <c r="G13711" t="s">
        <v>21512</v>
      </c>
      <c r="H13711">
        <v>1</v>
      </c>
      <c r="I13711">
        <v>83.48</v>
      </c>
    </row>
    <row r="13712" spans="1:9">
      <c r="A13712" t="s">
        <v>3001</v>
      </c>
      <c r="B13712">
        <v>530014210</v>
      </c>
      <c r="C13712" t="str">
        <f>A13712&amp;""&amp;B13712</f>
        <v>INA530014210</v>
      </c>
      <c r="D13712" t="s">
        <v>21515</v>
      </c>
      <c r="E13712">
        <v>1124040</v>
      </c>
      <c r="F13712">
        <v>6</v>
      </c>
      <c r="G13712" t="s">
        <v>21516</v>
      </c>
      <c r="H13712">
        <v>1</v>
      </c>
      <c r="I13712">
        <v>83.49</v>
      </c>
    </row>
    <row r="13713" spans="1:9">
      <c r="A13713" t="s">
        <v>9499</v>
      </c>
      <c r="B13713" t="s">
        <v>21517</v>
      </c>
      <c r="C13713" t="str">
        <f>A13713&amp;""&amp;B13713</f>
        <v>MOSSP3428</v>
      </c>
      <c r="D13713" t="s">
        <v>21518</v>
      </c>
      <c r="E13713" t="s">
        <v>21519</v>
      </c>
      <c r="F13713">
        <v>6</v>
      </c>
      <c r="G13713" t="s">
        <v>21517</v>
      </c>
      <c r="H13713">
        <v>1</v>
      </c>
      <c r="I13713">
        <v>83.49</v>
      </c>
    </row>
    <row r="13714" spans="1:9">
      <c r="A13714" t="s">
        <v>1500</v>
      </c>
      <c r="B13714" t="s">
        <v>21520</v>
      </c>
      <c r="C13714" t="str">
        <f>A13714&amp;""&amp;B13714</f>
        <v>ABSK12107</v>
      </c>
      <c r="D13714" t="s">
        <v>21521</v>
      </c>
      <c r="E13714">
        <v>522617</v>
      </c>
      <c r="F13714">
        <v>4</v>
      </c>
      <c r="G13714" t="s">
        <v>21520</v>
      </c>
      <c r="H13714">
        <v>1</v>
      </c>
      <c r="I13714">
        <v>83.52</v>
      </c>
    </row>
    <row r="13715" spans="1:9">
      <c r="A13715" t="s">
        <v>112</v>
      </c>
      <c r="B13715" s="4" t="s">
        <v>21522</v>
      </c>
      <c r="C13715" t="str">
        <f>A13715&amp;""&amp;B13715</f>
        <v>OYO75E0342-OYO</v>
      </c>
      <c r="D13715" t="s">
        <v>21523</v>
      </c>
      <c r="E13715" t="s">
        <v>21524</v>
      </c>
      <c r="F13715">
        <v>4</v>
      </c>
      <c r="G13715" s="4" t="s">
        <v>21522</v>
      </c>
      <c r="H13715">
        <v>1</v>
      </c>
      <c r="I13715">
        <v>83.54</v>
      </c>
    </row>
    <row r="13716" spans="1:9">
      <c r="A13716" t="s">
        <v>1500</v>
      </c>
      <c r="B13716">
        <v>37142</v>
      </c>
      <c r="C13716" t="str">
        <f>A13716&amp;""&amp;B13716</f>
        <v>ABS37142</v>
      </c>
      <c r="D13716" t="s">
        <v>21525</v>
      </c>
      <c r="E13716" t="s">
        <v>21526</v>
      </c>
      <c r="F13716">
        <v>6</v>
      </c>
      <c r="G13716">
        <v>37142</v>
      </c>
      <c r="H13716">
        <v>1</v>
      </c>
      <c r="I13716">
        <v>83.59</v>
      </c>
    </row>
    <row r="13717" spans="1:9">
      <c r="A13717" t="s">
        <v>38</v>
      </c>
      <c r="B13717">
        <v>39224</v>
      </c>
      <c r="C13717" t="str">
        <f>A13717&amp;""&amp;B13717</f>
        <v>FEB39224</v>
      </c>
      <c r="D13717" t="s">
        <v>21527</v>
      </c>
      <c r="E13717" t="s">
        <v>21528</v>
      </c>
      <c r="F13717">
        <v>6</v>
      </c>
      <c r="G13717">
        <v>39224</v>
      </c>
      <c r="H13717">
        <v>1</v>
      </c>
      <c r="I13717">
        <v>83.59</v>
      </c>
    </row>
    <row r="13718" spans="1:9">
      <c r="A13718" t="s">
        <v>9568</v>
      </c>
      <c r="B13718" t="s">
        <v>21529</v>
      </c>
      <c r="C13718" t="str">
        <f>A13718&amp;""&amp;B13718</f>
        <v>MONE3440</v>
      </c>
      <c r="D13718" t="s">
        <v>21530</v>
      </c>
      <c r="E13718">
        <v>21082905002</v>
      </c>
      <c r="F13718">
        <v>2</v>
      </c>
      <c r="G13718" t="s">
        <v>21529</v>
      </c>
      <c r="H13718">
        <v>2</v>
      </c>
      <c r="I13718">
        <v>83.6</v>
      </c>
    </row>
    <row r="13719" spans="1:9">
      <c r="A13719" t="s">
        <v>3863</v>
      </c>
      <c r="B13719" t="s">
        <v>4668</v>
      </c>
      <c r="C13719" t="str">
        <f>A13719&amp;""&amp;B13719</f>
        <v>SHE15W40 1</v>
      </c>
      <c r="D13719" t="s">
        <v>21531</v>
      </c>
      <c r="E13719" t="s">
        <v>4668</v>
      </c>
      <c r="F13719">
        <v>6</v>
      </c>
      <c r="G13719" t="s">
        <v>4668</v>
      </c>
      <c r="H13719">
        <v>1</v>
      </c>
      <c r="I13719">
        <v>83.6</v>
      </c>
    </row>
    <row r="13720" spans="1:9">
      <c r="A13720" t="s">
        <v>1169</v>
      </c>
      <c r="B13720" t="s">
        <v>21532</v>
      </c>
      <c r="C13720" t="str">
        <f>A13720&amp;""&amp;B13720</f>
        <v>OEM070103189A</v>
      </c>
      <c r="F13720">
        <v>0</v>
      </c>
      <c r="G13720">
        <v>0</v>
      </c>
      <c r="I13720">
        <v>83.61</v>
      </c>
    </row>
    <row r="13721" spans="1:9">
      <c r="A13721" t="s">
        <v>31</v>
      </c>
      <c r="B13721" t="s">
        <v>21533</v>
      </c>
      <c r="C13721" t="str">
        <f>A13721&amp;""&amp;B13721</f>
        <v>BOSF00MA45301</v>
      </c>
      <c r="D13721" t="s">
        <v>21481</v>
      </c>
      <c r="E13721">
        <v>31549206</v>
      </c>
      <c r="F13721">
        <v>2</v>
      </c>
      <c r="G13721" t="s">
        <v>21534</v>
      </c>
      <c r="H13721">
        <v>1</v>
      </c>
      <c r="I13721">
        <v>83.64</v>
      </c>
    </row>
    <row r="13722" spans="1:9">
      <c r="A13722" t="s">
        <v>2325</v>
      </c>
      <c r="B13722" t="s">
        <v>21535</v>
      </c>
      <c r="C13722" t="str">
        <f>A13722&amp;""&amp;B13722</f>
        <v>LUCDF4366</v>
      </c>
      <c r="D13722" t="s">
        <v>21536</v>
      </c>
      <c r="E13722">
        <v>4351213020</v>
      </c>
      <c r="F13722">
        <v>4</v>
      </c>
      <c r="G13722" t="s">
        <v>21535</v>
      </c>
      <c r="H13722">
        <v>2</v>
      </c>
      <c r="I13722">
        <v>83.64</v>
      </c>
    </row>
    <row r="13723" spans="1:9">
      <c r="A13723" t="s">
        <v>112</v>
      </c>
      <c r="B13723" t="s">
        <v>21537</v>
      </c>
      <c r="C13723" t="str">
        <f>A13723&amp;""&amp;B13723</f>
        <v>OYO20L0005-OYO</v>
      </c>
      <c r="D13723" t="s">
        <v>21538</v>
      </c>
      <c r="E13723">
        <v>96219447</v>
      </c>
      <c r="F13723">
        <v>5</v>
      </c>
      <c r="G13723" t="s">
        <v>21537</v>
      </c>
      <c r="H13723">
        <v>1</v>
      </c>
      <c r="I13723">
        <v>83.64</v>
      </c>
    </row>
    <row r="13724" spans="1:9">
      <c r="A13724" t="s">
        <v>1500</v>
      </c>
      <c r="B13724">
        <v>31396</v>
      </c>
      <c r="C13724" t="str">
        <f>A13724&amp;""&amp;B13724</f>
        <v>ABS31396</v>
      </c>
      <c r="D13724" t="s">
        <v>21539</v>
      </c>
      <c r="E13724" t="s">
        <v>21540</v>
      </c>
      <c r="F13724">
        <v>6</v>
      </c>
      <c r="G13724">
        <v>31396</v>
      </c>
      <c r="H13724">
        <v>1</v>
      </c>
      <c r="I13724">
        <v>83.66</v>
      </c>
    </row>
    <row r="13725" spans="1:9">
      <c r="A13725" t="s">
        <v>2325</v>
      </c>
      <c r="B13725" t="s">
        <v>21541</v>
      </c>
      <c r="C13725" t="str">
        <f>A13725&amp;""&amp;B13725</f>
        <v>LUCGDB3312</v>
      </c>
      <c r="D13725" t="s">
        <v>21542</v>
      </c>
      <c r="E13725" t="s">
        <v>21543</v>
      </c>
      <c r="F13725">
        <v>1</v>
      </c>
      <c r="G13725" t="s">
        <v>21541</v>
      </c>
      <c r="H13725">
        <v>1</v>
      </c>
      <c r="I13725">
        <v>83.8</v>
      </c>
    </row>
    <row r="13726" spans="1:9">
      <c r="A13726" t="s">
        <v>20215</v>
      </c>
      <c r="B13726" t="s">
        <v>21544</v>
      </c>
      <c r="C13726" t="str">
        <f>A13726&amp;""&amp;B13726</f>
        <v>PIE7.21071.50.0</v>
      </c>
      <c r="D13726" t="s">
        <v>21545</v>
      </c>
      <c r="E13726">
        <v>1406460</v>
      </c>
      <c r="F13726">
        <v>6</v>
      </c>
      <c r="G13726" t="s">
        <v>21544</v>
      </c>
      <c r="H13726">
        <v>1</v>
      </c>
      <c r="I13726">
        <v>83.87</v>
      </c>
    </row>
    <row r="13727" spans="1:9">
      <c r="A13727" t="s">
        <v>31</v>
      </c>
      <c r="B13727">
        <v>3397014129</v>
      </c>
      <c r="C13727" t="str">
        <f>A13727&amp;""&amp;B13727</f>
        <v>BOS3397014129</v>
      </c>
      <c r="D13727" t="s">
        <v>21546</v>
      </c>
      <c r="E13727">
        <v>5801607103</v>
      </c>
      <c r="F13727">
        <v>6</v>
      </c>
      <c r="G13727" s="1">
        <v>3397014129</v>
      </c>
      <c r="H13727">
        <v>1</v>
      </c>
      <c r="I13727">
        <v>83.91</v>
      </c>
    </row>
    <row r="13728" spans="1:9">
      <c r="A13728" t="s">
        <v>5259</v>
      </c>
      <c r="B13728" t="s">
        <v>21547</v>
      </c>
      <c r="C13728" t="str">
        <f>A13728&amp;""&amp;B13728</f>
        <v>MOB5W30 SSV 5</v>
      </c>
      <c r="F13728">
        <v>0</v>
      </c>
      <c r="G13728">
        <v>0</v>
      </c>
      <c r="I13728">
        <v>83.92</v>
      </c>
    </row>
    <row r="13729" spans="1:9">
      <c r="A13729" t="s">
        <v>3390</v>
      </c>
      <c r="B13729" t="s">
        <v>21548</v>
      </c>
      <c r="C13729" t="str">
        <f>A13729&amp;""&amp;B13729</f>
        <v>BREP23126</v>
      </c>
      <c r="D13729" t="s">
        <v>21549</v>
      </c>
      <c r="E13729" t="s">
        <v>21550</v>
      </c>
      <c r="F13729">
        <v>6</v>
      </c>
      <c r="G13729" t="s">
        <v>21551</v>
      </c>
      <c r="H13729">
        <v>1</v>
      </c>
      <c r="I13729">
        <v>83.95</v>
      </c>
    </row>
    <row r="13730" spans="1:9">
      <c r="A13730" t="s">
        <v>1844</v>
      </c>
      <c r="B13730" t="s">
        <v>21552</v>
      </c>
      <c r="C13730" t="str">
        <f>A13730&amp;""&amp;B13730</f>
        <v>ATE24.0110-0279</v>
      </c>
      <c r="D13730" t="s">
        <v>21553</v>
      </c>
      <c r="E13730" t="s">
        <v>21554</v>
      </c>
      <c r="F13730">
        <v>6</v>
      </c>
      <c r="G13730" t="s">
        <v>21555</v>
      </c>
      <c r="H13730">
        <v>2</v>
      </c>
      <c r="I13730">
        <v>84.06</v>
      </c>
    </row>
    <row r="13731" spans="1:9">
      <c r="A13731" t="s">
        <v>160</v>
      </c>
      <c r="B13731" t="s">
        <v>21556</v>
      </c>
      <c r="C13731" t="str">
        <f>A13731&amp;""&amp;B13731</f>
        <v>ASPARE3119</v>
      </c>
      <c r="D13731" t="s">
        <v>10190</v>
      </c>
      <c r="E13731" t="s">
        <v>21557</v>
      </c>
      <c r="F13731">
        <v>6</v>
      </c>
      <c r="G13731" t="s">
        <v>21556</v>
      </c>
      <c r="H13731">
        <v>1</v>
      </c>
      <c r="I13731">
        <v>84.08</v>
      </c>
    </row>
    <row r="13732" spans="1:9">
      <c r="A13732" t="s">
        <v>1001</v>
      </c>
      <c r="B13732" t="s">
        <v>21558</v>
      </c>
      <c r="C13732" t="str">
        <f>A13732&amp;""&amp;B13732</f>
        <v>BLPADT343168</v>
      </c>
      <c r="D13732" t="s">
        <v>15794</v>
      </c>
      <c r="E13732">
        <v>4351205050</v>
      </c>
      <c r="F13732">
        <v>6</v>
      </c>
      <c r="G13732" t="s">
        <v>21558</v>
      </c>
      <c r="H13732">
        <v>2</v>
      </c>
      <c r="I13732">
        <v>84.1</v>
      </c>
    </row>
    <row r="13733" spans="1:9">
      <c r="A13733" t="s">
        <v>13673</v>
      </c>
      <c r="B13733">
        <v>2536</v>
      </c>
      <c r="C13733" t="str">
        <f>A13733&amp;""&amp;B13733</f>
        <v>ROT2536</v>
      </c>
      <c r="F13733">
        <v>0</v>
      </c>
      <c r="G13733">
        <v>0</v>
      </c>
      <c r="I13733">
        <v>84.11</v>
      </c>
    </row>
    <row r="13734" spans="1:9">
      <c r="A13734" t="s">
        <v>2325</v>
      </c>
      <c r="B13734" t="s">
        <v>20314</v>
      </c>
      <c r="C13734" t="str">
        <f>A13734&amp;""&amp;B13734</f>
        <v>LUCGDB1128</v>
      </c>
      <c r="F13734">
        <v>0</v>
      </c>
      <c r="G13734">
        <v>0</v>
      </c>
      <c r="I13734">
        <v>84.16</v>
      </c>
    </row>
    <row r="13735" spans="1:9">
      <c r="A13735" t="s">
        <v>5437</v>
      </c>
      <c r="B13735" t="s">
        <v>21559</v>
      </c>
      <c r="C13735" t="str">
        <f>A13735&amp;""&amp;B13735</f>
        <v>DELSS20095</v>
      </c>
      <c r="D13735" t="s">
        <v>21560</v>
      </c>
      <c r="E13735">
        <v>1356184</v>
      </c>
      <c r="F13735">
        <v>5</v>
      </c>
      <c r="G13735" t="s">
        <v>21559</v>
      </c>
      <c r="H13735">
        <v>1</v>
      </c>
      <c r="I13735">
        <v>84.2</v>
      </c>
    </row>
    <row r="13736" spans="1:9">
      <c r="A13736" t="s">
        <v>1500</v>
      </c>
      <c r="B13736">
        <v>17425</v>
      </c>
      <c r="C13736" t="str">
        <f>A13736&amp;""&amp;B13736</f>
        <v>ABS17425</v>
      </c>
      <c r="F13736">
        <v>0</v>
      </c>
      <c r="G13736">
        <v>0</v>
      </c>
      <c r="I13736">
        <v>84.22</v>
      </c>
    </row>
    <row r="13737" spans="1:9">
      <c r="A13737" t="s">
        <v>2543</v>
      </c>
      <c r="B13737" t="s">
        <v>21561</v>
      </c>
      <c r="C13737" t="str">
        <f>A13737&amp;""&amp;B13737</f>
        <v>JANABM69</v>
      </c>
      <c r="D13737" t="s">
        <v>21562</v>
      </c>
      <c r="E13737" t="s">
        <v>21561</v>
      </c>
      <c r="F13737">
        <v>3</v>
      </c>
      <c r="G13737" t="s">
        <v>21561</v>
      </c>
      <c r="H13737">
        <v>1</v>
      </c>
      <c r="I13737">
        <v>84.23</v>
      </c>
    </row>
    <row r="13738" spans="1:9">
      <c r="A13738" t="s">
        <v>5961</v>
      </c>
      <c r="B13738" s="1">
        <v>290090</v>
      </c>
      <c r="C13738" t="str">
        <f>A13738&amp;""&amp;B13738</f>
        <v>SAC290090</v>
      </c>
      <c r="D13738" t="s">
        <v>20689</v>
      </c>
      <c r="E13738" t="s">
        <v>21563</v>
      </c>
      <c r="F13738">
        <v>6</v>
      </c>
      <c r="G13738" s="1">
        <v>290090</v>
      </c>
      <c r="H13738">
        <v>1</v>
      </c>
      <c r="I13738">
        <v>84.26</v>
      </c>
    </row>
    <row r="13739" spans="1:9">
      <c r="A13739" t="s">
        <v>2325</v>
      </c>
      <c r="B13739" t="s">
        <v>21564</v>
      </c>
      <c r="C13739" t="str">
        <f>A13739&amp;""&amp;B13739</f>
        <v>LUCGDB1416</v>
      </c>
      <c r="D13739" t="s">
        <v>21565</v>
      </c>
      <c r="E13739" t="s">
        <v>21566</v>
      </c>
      <c r="F13739">
        <v>3</v>
      </c>
      <c r="G13739" t="s">
        <v>21564</v>
      </c>
      <c r="H13739">
        <v>1</v>
      </c>
      <c r="I13739">
        <v>84.32</v>
      </c>
    </row>
    <row r="13740" spans="1:9">
      <c r="A13740" t="s">
        <v>112</v>
      </c>
      <c r="B13740" t="s">
        <v>21567</v>
      </c>
      <c r="C13740" t="str">
        <f>A13740&amp;""&amp;B13740</f>
        <v>OYOSG333408</v>
      </c>
      <c r="D13740" t="s">
        <v>21455</v>
      </c>
      <c r="E13740">
        <v>4709683</v>
      </c>
      <c r="F13740">
        <v>6</v>
      </c>
      <c r="G13740" t="s">
        <v>21567</v>
      </c>
      <c r="H13740">
        <v>1</v>
      </c>
      <c r="I13740">
        <v>84.35</v>
      </c>
    </row>
    <row r="13741" spans="1:9">
      <c r="A13741" t="s">
        <v>6128</v>
      </c>
      <c r="B13741">
        <v>72663</v>
      </c>
      <c r="C13741" t="str">
        <f>A13741&amp;""&amp;B13741</f>
        <v>NIS72663</v>
      </c>
      <c r="D13741" t="s">
        <v>21568</v>
      </c>
      <c r="E13741">
        <v>1618288</v>
      </c>
      <c r="F13741">
        <v>5</v>
      </c>
      <c r="G13741">
        <v>72663</v>
      </c>
      <c r="H13741">
        <v>1</v>
      </c>
      <c r="I13741">
        <v>84.4</v>
      </c>
    </row>
    <row r="13742" spans="1:9">
      <c r="A13742" t="s">
        <v>1500</v>
      </c>
      <c r="B13742" t="s">
        <v>21569</v>
      </c>
      <c r="C13742" t="str">
        <f>A13742&amp;""&amp;B13742</f>
        <v>ABS2770-S</v>
      </c>
      <c r="D13742" t="s">
        <v>21570</v>
      </c>
      <c r="E13742">
        <v>418000</v>
      </c>
      <c r="F13742">
        <v>6</v>
      </c>
      <c r="G13742" t="s">
        <v>21569</v>
      </c>
      <c r="H13742">
        <v>1</v>
      </c>
      <c r="I13742">
        <v>84.45</v>
      </c>
    </row>
    <row r="13743" spans="1:9">
      <c r="A13743" t="s">
        <v>1500</v>
      </c>
      <c r="B13743">
        <v>35078</v>
      </c>
      <c r="C13743" t="str">
        <f>A13743&amp;""&amp;B13743</f>
        <v>ABS35078</v>
      </c>
      <c r="D13743" t="s">
        <v>21571</v>
      </c>
      <c r="E13743">
        <v>1860105</v>
      </c>
      <c r="F13743">
        <v>6</v>
      </c>
      <c r="G13743">
        <v>35078</v>
      </c>
      <c r="H13743">
        <v>1</v>
      </c>
      <c r="I13743">
        <v>84.45</v>
      </c>
    </row>
    <row r="13744" spans="1:9">
      <c r="A13744" t="s">
        <v>2325</v>
      </c>
      <c r="B13744" t="s">
        <v>21572</v>
      </c>
      <c r="C13744" t="str">
        <f>A13744&amp;""&amp;B13744</f>
        <v>LUCDF4182S</v>
      </c>
      <c r="D13744" t="s">
        <v>21573</v>
      </c>
      <c r="E13744">
        <v>4351250100</v>
      </c>
      <c r="F13744">
        <v>6</v>
      </c>
      <c r="G13744" t="s">
        <v>21572</v>
      </c>
      <c r="H13744">
        <v>2</v>
      </c>
      <c r="I13744">
        <v>84.47</v>
      </c>
    </row>
    <row r="13745" spans="1:9">
      <c r="A13745" t="s">
        <v>2325</v>
      </c>
      <c r="B13745" t="s">
        <v>21574</v>
      </c>
      <c r="C13745" t="str">
        <f>A13745&amp;""&amp;B13745</f>
        <v>LUCGDB2050</v>
      </c>
      <c r="D13745" t="s">
        <v>19996</v>
      </c>
      <c r="E13745">
        <v>34216774692</v>
      </c>
      <c r="F13745">
        <v>6</v>
      </c>
      <c r="G13745" t="s">
        <v>21574</v>
      </c>
      <c r="H13745">
        <v>1</v>
      </c>
      <c r="I13745">
        <v>84.48</v>
      </c>
    </row>
    <row r="13746" spans="1:9">
      <c r="A13746" t="s">
        <v>13673</v>
      </c>
      <c r="B13746" t="s">
        <v>21575</v>
      </c>
      <c r="C13746" t="str">
        <f>A13746&amp;""&amp;B13746</f>
        <v>ROT4562 GL</v>
      </c>
      <c r="F13746">
        <v>0</v>
      </c>
      <c r="G13746">
        <v>0</v>
      </c>
      <c r="I13746">
        <v>84.48</v>
      </c>
    </row>
    <row r="13747" spans="1:9">
      <c r="A13747" t="s">
        <v>3001</v>
      </c>
      <c r="B13747">
        <v>534006510</v>
      </c>
      <c r="C13747" t="str">
        <f>A13747&amp;""&amp;B13747</f>
        <v>INA534006510</v>
      </c>
      <c r="D13747" t="s">
        <v>6174</v>
      </c>
      <c r="E13747" t="s">
        <v>21576</v>
      </c>
      <c r="F13747">
        <v>6</v>
      </c>
      <c r="G13747" t="s">
        <v>21577</v>
      </c>
      <c r="H13747">
        <v>1</v>
      </c>
      <c r="I13747">
        <v>84.5</v>
      </c>
    </row>
    <row r="13748" spans="1:9">
      <c r="A13748" t="s">
        <v>3570</v>
      </c>
      <c r="B13748" t="s">
        <v>21578</v>
      </c>
      <c r="C13748" t="str">
        <f>A13748&amp;""&amp;B13748</f>
        <v>SNRGA355.20</v>
      </c>
      <c r="D13748" t="s">
        <v>1313</v>
      </c>
      <c r="E13748">
        <v>8200324532</v>
      </c>
      <c r="F13748">
        <v>6</v>
      </c>
      <c r="G13748" t="s">
        <v>21578</v>
      </c>
      <c r="H13748">
        <v>1</v>
      </c>
      <c r="I13748">
        <v>84.5</v>
      </c>
    </row>
    <row r="13749" spans="1:9">
      <c r="A13749" t="s">
        <v>3390</v>
      </c>
      <c r="B13749" t="s">
        <v>21579</v>
      </c>
      <c r="C13749" t="str">
        <f>A13749&amp;""&amp;B13749</f>
        <v>BRE08.A114.31</v>
      </c>
      <c r="D13749" t="s">
        <v>21580</v>
      </c>
      <c r="E13749" t="s">
        <v>21581</v>
      </c>
      <c r="F13749">
        <v>6</v>
      </c>
      <c r="G13749" t="s">
        <v>21579</v>
      </c>
      <c r="H13749">
        <v>2</v>
      </c>
      <c r="I13749">
        <v>84.51</v>
      </c>
    </row>
    <row r="13750" spans="1:9">
      <c r="A13750" t="s">
        <v>826</v>
      </c>
      <c r="B13750">
        <v>715583</v>
      </c>
      <c r="C13750" t="str">
        <f>A13750&amp;""&amp;B13750</f>
        <v>VAL715583</v>
      </c>
      <c r="D13750" t="s">
        <v>8796</v>
      </c>
      <c r="E13750" t="s">
        <v>21582</v>
      </c>
      <c r="F13750">
        <v>1</v>
      </c>
      <c r="G13750">
        <v>715583</v>
      </c>
      <c r="H13750">
        <v>1</v>
      </c>
      <c r="I13750">
        <v>84.51</v>
      </c>
    </row>
    <row r="13751" spans="1:9">
      <c r="A13751" t="s">
        <v>2325</v>
      </c>
      <c r="B13751" t="s">
        <v>21583</v>
      </c>
      <c r="C13751" t="str">
        <f>A13751&amp;""&amp;B13751</f>
        <v>LUCGDB1634</v>
      </c>
      <c r="D13751" t="s">
        <v>21584</v>
      </c>
      <c r="E13751" t="s">
        <v>21585</v>
      </c>
      <c r="F13751">
        <v>6</v>
      </c>
      <c r="G13751" t="s">
        <v>21583</v>
      </c>
      <c r="H13751">
        <v>1</v>
      </c>
      <c r="I13751">
        <v>84.53</v>
      </c>
    </row>
    <row r="13752" spans="1:9">
      <c r="A13752" t="s">
        <v>120</v>
      </c>
      <c r="B13752" t="s">
        <v>21586</v>
      </c>
      <c r="C13752" t="str">
        <f>A13752&amp;""&amp;B13752</f>
        <v>RNZ61-29120-10</v>
      </c>
      <c r="F13752">
        <v>0</v>
      </c>
      <c r="G13752">
        <v>0</v>
      </c>
      <c r="I13752">
        <v>84.56</v>
      </c>
    </row>
    <row r="13753" spans="1:9">
      <c r="A13753" t="s">
        <v>16009</v>
      </c>
      <c r="B13753">
        <v>88619</v>
      </c>
      <c r="C13753" t="str">
        <f>A13753&amp;""&amp;B13753</f>
        <v>BUG88619</v>
      </c>
      <c r="D13753" t="s">
        <v>21587</v>
      </c>
      <c r="E13753">
        <v>1323813</v>
      </c>
      <c r="F13753">
        <v>5</v>
      </c>
      <c r="G13753">
        <v>88619</v>
      </c>
      <c r="H13753">
        <v>1</v>
      </c>
      <c r="I13753">
        <v>84.57</v>
      </c>
    </row>
    <row r="13754" spans="1:9">
      <c r="A13754" t="s">
        <v>15913</v>
      </c>
      <c r="B13754" t="s">
        <v>21588</v>
      </c>
      <c r="C13754" t="str">
        <f>A13754&amp;""&amp;B13754</f>
        <v>GRFPA877</v>
      </c>
      <c r="D13754" t="s">
        <v>19501</v>
      </c>
      <c r="E13754">
        <v>2510002501</v>
      </c>
      <c r="F13754">
        <v>4</v>
      </c>
      <c r="G13754" t="s">
        <v>21588</v>
      </c>
      <c r="H13754">
        <v>1</v>
      </c>
      <c r="I13754">
        <v>84.57</v>
      </c>
    </row>
    <row r="13755" spans="1:9">
      <c r="A13755" t="s">
        <v>1556</v>
      </c>
      <c r="B13755">
        <v>9050150</v>
      </c>
      <c r="C13755" t="str">
        <f>A13755&amp;""&amp;B13755</f>
        <v>KAM9050150</v>
      </c>
      <c r="D13755" t="s">
        <v>21589</v>
      </c>
      <c r="E13755" t="s">
        <v>21590</v>
      </c>
      <c r="F13755">
        <v>6</v>
      </c>
      <c r="G13755">
        <v>9050150</v>
      </c>
      <c r="H13755">
        <v>1</v>
      </c>
      <c r="I13755">
        <v>84.58</v>
      </c>
    </row>
    <row r="13756" spans="1:9">
      <c r="A13756" t="s">
        <v>2325</v>
      </c>
      <c r="B13756" t="s">
        <v>21591</v>
      </c>
      <c r="C13756" t="str">
        <f>A13756&amp;""&amp;B13756</f>
        <v>LUCGDB3365</v>
      </c>
      <c r="D13756" t="s">
        <v>21592</v>
      </c>
      <c r="E13756">
        <v>4813008150</v>
      </c>
      <c r="F13756">
        <v>2</v>
      </c>
      <c r="G13756" t="s">
        <v>21591</v>
      </c>
      <c r="H13756">
        <v>1</v>
      </c>
      <c r="I13756">
        <v>84.58</v>
      </c>
    </row>
    <row r="13757" spans="1:9">
      <c r="A13757" t="s">
        <v>3414</v>
      </c>
      <c r="B13757" t="s">
        <v>21593</v>
      </c>
      <c r="C13757" t="str">
        <f>A13757&amp;""&amp;B13757</f>
        <v>NEO81-221-M</v>
      </c>
      <c r="F13757">
        <v>0</v>
      </c>
      <c r="G13757">
        <v>0</v>
      </c>
      <c r="I13757">
        <v>84.6</v>
      </c>
    </row>
    <row r="13758" spans="1:9">
      <c r="A13758" t="s">
        <v>3414</v>
      </c>
      <c r="B13758" t="s">
        <v>21594</v>
      </c>
      <c r="C13758" t="str">
        <f>A13758&amp;""&amp;B13758</f>
        <v>NEO81-222-M</v>
      </c>
      <c r="F13758">
        <v>0</v>
      </c>
      <c r="G13758">
        <v>0</v>
      </c>
      <c r="I13758">
        <v>84.6</v>
      </c>
    </row>
    <row r="13759" spans="1:9">
      <c r="A13759" t="s">
        <v>3414</v>
      </c>
      <c r="B13759" t="s">
        <v>21221</v>
      </c>
      <c r="C13759" t="str">
        <f>A13759&amp;""&amp;B13759</f>
        <v>NEO81-222-XL</v>
      </c>
      <c r="D13759" t="s">
        <v>21595</v>
      </c>
      <c r="E13759" t="s">
        <v>21596</v>
      </c>
      <c r="F13759">
        <v>3</v>
      </c>
      <c r="G13759" t="s">
        <v>21221</v>
      </c>
      <c r="H13759">
        <v>1</v>
      </c>
      <c r="I13759">
        <v>84.6</v>
      </c>
    </row>
    <row r="13760" spans="1:9">
      <c r="A13760" t="s">
        <v>3414</v>
      </c>
      <c r="B13760" t="s">
        <v>21597</v>
      </c>
      <c r="C13760" t="str">
        <f>A13760&amp;""&amp;B13760</f>
        <v>NEO81-240-M</v>
      </c>
      <c r="D13760" t="s">
        <v>21598</v>
      </c>
      <c r="E13760" t="s">
        <v>21599</v>
      </c>
      <c r="F13760">
        <v>4</v>
      </c>
      <c r="G13760" t="s">
        <v>21597</v>
      </c>
      <c r="H13760">
        <v>1</v>
      </c>
      <c r="I13760">
        <v>84.6</v>
      </c>
    </row>
    <row r="13761" spans="1:9">
      <c r="A13761" t="s">
        <v>112</v>
      </c>
      <c r="B13761" t="s">
        <v>21600</v>
      </c>
      <c r="C13761" t="str">
        <f>A13761&amp;""&amp;B13761</f>
        <v>OYO50K3039-OYO</v>
      </c>
      <c r="D13761" t="s">
        <v>21601</v>
      </c>
      <c r="E13761" t="s">
        <v>21602</v>
      </c>
      <c r="F13761">
        <v>6</v>
      </c>
      <c r="G13761" t="s">
        <v>21600</v>
      </c>
      <c r="H13761">
        <v>1</v>
      </c>
      <c r="I13761">
        <v>84.63</v>
      </c>
    </row>
    <row r="13762" spans="1:9">
      <c r="A13762" t="s">
        <v>1500</v>
      </c>
      <c r="B13762">
        <v>17428</v>
      </c>
      <c r="C13762" t="str">
        <f>A13762&amp;""&amp;B13762</f>
        <v>ABS17428</v>
      </c>
      <c r="D13762" t="s">
        <v>21603</v>
      </c>
      <c r="E13762" t="s">
        <v>21604</v>
      </c>
      <c r="F13762">
        <v>6</v>
      </c>
      <c r="G13762">
        <v>17428</v>
      </c>
      <c r="H13762">
        <v>2</v>
      </c>
      <c r="I13762">
        <v>84.64</v>
      </c>
    </row>
    <row r="13763" spans="1:9">
      <c r="A13763" t="s">
        <v>1500</v>
      </c>
      <c r="B13763" t="s">
        <v>21605</v>
      </c>
      <c r="C13763" t="str">
        <f>A13763&amp;""&amp;B13763</f>
        <v>ABS3415-S</v>
      </c>
      <c r="D13763" t="s">
        <v>21606</v>
      </c>
      <c r="E13763">
        <v>4243147010</v>
      </c>
      <c r="F13763">
        <v>4</v>
      </c>
      <c r="G13763" t="s">
        <v>21605</v>
      </c>
      <c r="H13763">
        <v>1</v>
      </c>
      <c r="I13763">
        <v>84.71</v>
      </c>
    </row>
    <row r="13764" spans="1:9">
      <c r="A13764" t="s">
        <v>1500</v>
      </c>
      <c r="B13764">
        <v>17118</v>
      </c>
      <c r="C13764" t="str">
        <f>A13764&amp;""&amp;B13764</f>
        <v>ABS17118</v>
      </c>
      <c r="D13764" t="s">
        <v>21607</v>
      </c>
      <c r="E13764" t="s">
        <v>21608</v>
      </c>
      <c r="F13764">
        <v>6</v>
      </c>
      <c r="G13764">
        <v>17118</v>
      </c>
      <c r="H13764">
        <v>2</v>
      </c>
      <c r="I13764">
        <v>84.74</v>
      </c>
    </row>
    <row r="13765" spans="1:9">
      <c r="A13765" t="s">
        <v>210</v>
      </c>
      <c r="B13765" t="s">
        <v>21609</v>
      </c>
      <c r="C13765" t="str">
        <f>A13765&amp;""&amp;B13765</f>
        <v>VLVVE54280</v>
      </c>
      <c r="F13765">
        <v>0</v>
      </c>
      <c r="G13765">
        <v>0</v>
      </c>
      <c r="I13765">
        <v>84.74</v>
      </c>
    </row>
    <row r="13766" spans="1:9">
      <c r="A13766" t="s">
        <v>3390</v>
      </c>
      <c r="B13766" t="s">
        <v>21610</v>
      </c>
      <c r="C13766" t="str">
        <f>A13766&amp;""&amp;B13766</f>
        <v>BREP30051</v>
      </c>
      <c r="D13766" t="s">
        <v>21611</v>
      </c>
      <c r="E13766" t="s">
        <v>21612</v>
      </c>
      <c r="F13766">
        <v>6</v>
      </c>
      <c r="G13766" t="s">
        <v>21613</v>
      </c>
      <c r="H13766">
        <v>1</v>
      </c>
      <c r="I13766">
        <v>84.76</v>
      </c>
    </row>
    <row r="13767" spans="1:9">
      <c r="A13767" t="s">
        <v>1500</v>
      </c>
      <c r="B13767">
        <v>37495</v>
      </c>
      <c r="C13767" t="str">
        <f>A13767&amp;""&amp;B13767</f>
        <v>ABS37495</v>
      </c>
      <c r="D13767" t="s">
        <v>21614</v>
      </c>
      <c r="E13767">
        <v>77363627</v>
      </c>
      <c r="F13767">
        <v>6</v>
      </c>
      <c r="G13767">
        <v>37495</v>
      </c>
      <c r="H13767">
        <v>1</v>
      </c>
      <c r="I13767">
        <v>84.8</v>
      </c>
    </row>
    <row r="13768" spans="1:9">
      <c r="A13768" t="s">
        <v>14611</v>
      </c>
      <c r="B13768">
        <v>562539</v>
      </c>
      <c r="C13768" t="str">
        <f>A13768&amp;""&amp;B13768</f>
        <v>DAC562539</v>
      </c>
      <c r="D13768" t="s">
        <v>20831</v>
      </c>
      <c r="E13768" t="s">
        <v>21615</v>
      </c>
      <c r="F13768">
        <v>6</v>
      </c>
      <c r="G13768">
        <v>562539</v>
      </c>
      <c r="H13768">
        <v>1</v>
      </c>
      <c r="I13768">
        <v>84.8</v>
      </c>
    </row>
    <row r="13769" spans="1:9">
      <c r="A13769" t="s">
        <v>1500</v>
      </c>
      <c r="B13769">
        <v>17522</v>
      </c>
      <c r="C13769" t="str">
        <f>A13769&amp;""&amp;B13769</f>
        <v>ABS17522</v>
      </c>
      <c r="D13769" t="s">
        <v>21616</v>
      </c>
      <c r="E13769" t="s">
        <v>21617</v>
      </c>
      <c r="F13769">
        <v>6</v>
      </c>
      <c r="G13769">
        <v>17522</v>
      </c>
      <c r="H13769">
        <v>2</v>
      </c>
      <c r="I13769">
        <v>84.82</v>
      </c>
    </row>
    <row r="13770" spans="1:9">
      <c r="A13770" t="s">
        <v>1500</v>
      </c>
      <c r="B13770">
        <v>37402</v>
      </c>
      <c r="C13770" t="str">
        <f>A13770&amp;""&amp;B13770</f>
        <v>ABS37402</v>
      </c>
      <c r="D13770" t="s">
        <v>21618</v>
      </c>
      <c r="E13770" t="s">
        <v>21619</v>
      </c>
      <c r="F13770">
        <v>2</v>
      </c>
      <c r="G13770">
        <v>37402</v>
      </c>
      <c r="H13770">
        <v>1</v>
      </c>
      <c r="I13770">
        <v>84.82</v>
      </c>
    </row>
    <row r="13771" spans="1:9">
      <c r="A13771" t="s">
        <v>1500</v>
      </c>
      <c r="B13771">
        <v>37633</v>
      </c>
      <c r="C13771" t="str">
        <f>A13771&amp;""&amp;B13771</f>
        <v>ABS37633</v>
      </c>
      <c r="D13771" t="s">
        <v>21620</v>
      </c>
      <c r="E13771" t="s">
        <v>21621</v>
      </c>
      <c r="F13771">
        <v>6</v>
      </c>
      <c r="G13771">
        <v>37633</v>
      </c>
      <c r="H13771">
        <v>1</v>
      </c>
      <c r="I13771">
        <v>84.82</v>
      </c>
    </row>
    <row r="13772" spans="1:9">
      <c r="A13772" t="s">
        <v>568</v>
      </c>
      <c r="B13772" t="s">
        <v>21622</v>
      </c>
      <c r="C13772" t="str">
        <f>A13772&amp;""&amp;B13772</f>
        <v>QB104 53 001</v>
      </c>
      <c r="F13772">
        <v>0</v>
      </c>
      <c r="G13772">
        <v>0</v>
      </c>
      <c r="I13772">
        <v>84.87</v>
      </c>
    </row>
    <row r="13773" spans="1:9">
      <c r="A13773" t="s">
        <v>1500</v>
      </c>
      <c r="B13773">
        <v>41043</v>
      </c>
      <c r="C13773" t="str">
        <f>A13773&amp;""&amp;B13773</f>
        <v>ABS41043</v>
      </c>
      <c r="D13773" t="s">
        <v>21623</v>
      </c>
      <c r="E13773" t="s">
        <v>21624</v>
      </c>
      <c r="F13773">
        <v>6</v>
      </c>
      <c r="G13773">
        <v>41043</v>
      </c>
      <c r="H13773">
        <v>1</v>
      </c>
      <c r="I13773">
        <v>84.88</v>
      </c>
    </row>
    <row r="13774" spans="1:9">
      <c r="A13774" t="s">
        <v>1500</v>
      </c>
      <c r="B13774">
        <v>220594</v>
      </c>
      <c r="C13774" t="str">
        <f>A13774&amp;""&amp;B13774</f>
        <v>ABS220594</v>
      </c>
      <c r="D13774" t="s">
        <v>11218</v>
      </c>
      <c r="E13774" t="s">
        <v>21625</v>
      </c>
      <c r="F13774">
        <v>6</v>
      </c>
      <c r="G13774">
        <v>220594</v>
      </c>
      <c r="H13774">
        <v>1</v>
      </c>
      <c r="I13774">
        <v>84.94</v>
      </c>
    </row>
    <row r="13775" spans="1:9">
      <c r="A13775" t="s">
        <v>13673</v>
      </c>
      <c r="B13775" t="s">
        <v>21626</v>
      </c>
      <c r="C13775" t="str">
        <f>A13775&amp;""&amp;B13775</f>
        <v>ROT2958 GL</v>
      </c>
      <c r="F13775">
        <v>0</v>
      </c>
      <c r="G13775">
        <v>0</v>
      </c>
      <c r="I13775">
        <v>84.94</v>
      </c>
    </row>
    <row r="13776" spans="1:9">
      <c r="A13776" t="s">
        <v>87</v>
      </c>
      <c r="B13776">
        <v>8200068566</v>
      </c>
      <c r="C13776" t="str">
        <f>A13776&amp;""&amp;B13776</f>
        <v>XXX8200068566</v>
      </c>
      <c r="D13776" t="s">
        <v>21627</v>
      </c>
      <c r="E13776">
        <v>8200068566</v>
      </c>
      <c r="F13776">
        <v>6</v>
      </c>
      <c r="G13776">
        <v>8200068566</v>
      </c>
      <c r="H13776">
        <v>1</v>
      </c>
      <c r="I13776">
        <v>84.94</v>
      </c>
    </row>
    <row r="13777" spans="1:9">
      <c r="A13777" t="s">
        <v>1500</v>
      </c>
      <c r="B13777">
        <v>8764</v>
      </c>
      <c r="C13777" t="str">
        <f>A13777&amp;""&amp;B13777</f>
        <v>ABS8764</v>
      </c>
      <c r="D13777" t="s">
        <v>21628</v>
      </c>
      <c r="E13777" t="s">
        <v>21629</v>
      </c>
      <c r="F13777">
        <v>1</v>
      </c>
      <c r="G13777">
        <v>8764</v>
      </c>
      <c r="H13777">
        <v>1</v>
      </c>
      <c r="I13777">
        <v>84.96</v>
      </c>
    </row>
    <row r="13778" spans="1:9">
      <c r="A13778" t="s">
        <v>14611</v>
      </c>
      <c r="B13778">
        <v>552372</v>
      </c>
      <c r="C13778" t="str">
        <f>A13778&amp;""&amp;B13778</f>
        <v>DAC552372</v>
      </c>
      <c r="D13778" t="s">
        <v>21630</v>
      </c>
      <c r="E13778" t="s">
        <v>21631</v>
      </c>
      <c r="F13778">
        <v>6</v>
      </c>
      <c r="G13778">
        <v>552372</v>
      </c>
      <c r="H13778">
        <v>1</v>
      </c>
      <c r="I13778">
        <v>84.96</v>
      </c>
    </row>
    <row r="13779" spans="1:9">
      <c r="A13779" t="s">
        <v>3414</v>
      </c>
      <c r="B13779" t="s">
        <v>21632</v>
      </c>
      <c r="C13779" t="str">
        <f>A13779&amp;""&amp;B13779</f>
        <v>NEO81-555-L</v>
      </c>
      <c r="D13779" t="s">
        <v>21633</v>
      </c>
      <c r="E13779" t="s">
        <v>17762</v>
      </c>
      <c r="F13779">
        <v>2</v>
      </c>
      <c r="G13779" t="s">
        <v>21632</v>
      </c>
      <c r="H13779">
        <v>1</v>
      </c>
      <c r="I13779">
        <v>85.01</v>
      </c>
    </row>
    <row r="13780" spans="1:9">
      <c r="A13780" t="s">
        <v>14611</v>
      </c>
      <c r="B13780">
        <v>523268</v>
      </c>
      <c r="C13780" t="str">
        <f>A13780&amp;""&amp;B13780</f>
        <v>DAC523268</v>
      </c>
      <c r="D13780" t="s">
        <v>21634</v>
      </c>
      <c r="E13780" t="s">
        <v>21635</v>
      </c>
      <c r="F13780">
        <v>3</v>
      </c>
      <c r="G13780">
        <v>523268</v>
      </c>
      <c r="H13780">
        <v>1</v>
      </c>
      <c r="I13780">
        <v>85.02</v>
      </c>
    </row>
    <row r="13781" spans="1:9">
      <c r="A13781" t="s">
        <v>2239</v>
      </c>
      <c r="B13781" t="s">
        <v>19851</v>
      </c>
      <c r="C13781" t="str">
        <f>A13781&amp;""&amp;B13781</f>
        <v>MANWK8020</v>
      </c>
      <c r="D13781" t="s">
        <v>17916</v>
      </c>
      <c r="E13781" t="s">
        <v>19851</v>
      </c>
      <c r="F13781">
        <v>6</v>
      </c>
      <c r="G13781" t="s">
        <v>21636</v>
      </c>
      <c r="H13781">
        <v>1</v>
      </c>
      <c r="I13781">
        <v>85.02</v>
      </c>
    </row>
    <row r="13782" spans="1:9">
      <c r="A13782" t="s">
        <v>34</v>
      </c>
      <c r="B13782" t="s">
        <v>21637</v>
      </c>
      <c r="C13782" t="str">
        <f>A13782&amp;""&amp;B13782</f>
        <v>ELR703.930</v>
      </c>
      <c r="D13782" t="s">
        <v>21638</v>
      </c>
      <c r="E13782" t="s">
        <v>21637</v>
      </c>
      <c r="F13782">
        <v>3</v>
      </c>
      <c r="G13782" t="s">
        <v>21637</v>
      </c>
      <c r="H13782">
        <v>1</v>
      </c>
      <c r="I13782">
        <v>85.05</v>
      </c>
    </row>
    <row r="13783" spans="1:9">
      <c r="A13783" t="s">
        <v>1500</v>
      </c>
      <c r="B13783" t="s">
        <v>21639</v>
      </c>
      <c r="C13783" t="str">
        <f>A13783&amp;""&amp;B13783</f>
        <v>ABSK17725</v>
      </c>
      <c r="D13783" t="s">
        <v>21640</v>
      </c>
      <c r="E13783">
        <v>1357870</v>
      </c>
      <c r="F13783">
        <v>6</v>
      </c>
      <c r="G13783" t="s">
        <v>21639</v>
      </c>
      <c r="H13783">
        <v>1</v>
      </c>
      <c r="I13783">
        <v>85.06</v>
      </c>
    </row>
    <row r="13784" spans="1:9">
      <c r="A13784" t="s">
        <v>1500</v>
      </c>
      <c r="B13784">
        <v>40716</v>
      </c>
      <c r="C13784" t="str">
        <f>A13784&amp;""&amp;B13784</f>
        <v>ABS40716</v>
      </c>
      <c r="D13784" t="s">
        <v>21641</v>
      </c>
      <c r="E13784">
        <v>4830716</v>
      </c>
      <c r="F13784">
        <v>3</v>
      </c>
      <c r="G13784">
        <v>40716</v>
      </c>
      <c r="H13784">
        <v>1</v>
      </c>
      <c r="I13784">
        <v>85.11</v>
      </c>
    </row>
    <row r="13785" spans="1:9">
      <c r="A13785" t="s">
        <v>1931</v>
      </c>
      <c r="B13785">
        <v>713618780</v>
      </c>
      <c r="C13785" t="str">
        <f>A13785&amp;""&amp;B13785</f>
        <v>FAG713618780</v>
      </c>
      <c r="D13785" t="s">
        <v>19867</v>
      </c>
      <c r="E13785">
        <v>9008036087</v>
      </c>
      <c r="F13785">
        <v>6</v>
      </c>
      <c r="G13785" t="s">
        <v>21642</v>
      </c>
      <c r="H13785">
        <v>1</v>
      </c>
      <c r="I13785">
        <v>85.13</v>
      </c>
    </row>
    <row r="13786" spans="1:9">
      <c r="A13786" t="s">
        <v>14611</v>
      </c>
      <c r="B13786">
        <v>564520</v>
      </c>
      <c r="C13786" t="str">
        <f>A13786&amp;""&amp;B13786</f>
        <v>DAC564520</v>
      </c>
      <c r="D13786" t="s">
        <v>18080</v>
      </c>
      <c r="E13786">
        <v>4853009650</v>
      </c>
      <c r="F13786">
        <v>3</v>
      </c>
      <c r="G13786">
        <v>564520</v>
      </c>
      <c r="H13786">
        <v>1</v>
      </c>
      <c r="I13786">
        <v>85.18</v>
      </c>
    </row>
    <row r="13787" spans="1:9">
      <c r="A13787" t="s">
        <v>1688</v>
      </c>
      <c r="B13787" t="s">
        <v>21643</v>
      </c>
      <c r="C13787" t="str">
        <f>A13787&amp;""&amp;B13787</f>
        <v>NGKU5004</v>
      </c>
      <c r="D13787" t="s">
        <v>21644</v>
      </c>
      <c r="E13787">
        <v>58905105</v>
      </c>
      <c r="F13787">
        <v>6</v>
      </c>
      <c r="G13787">
        <v>48008</v>
      </c>
      <c r="H13787">
        <v>1</v>
      </c>
      <c r="I13787">
        <v>85.19</v>
      </c>
    </row>
    <row r="13788" spans="1:9">
      <c r="A13788" t="s">
        <v>13673</v>
      </c>
      <c r="B13788">
        <v>21343</v>
      </c>
      <c r="C13788" t="str">
        <f>A13788&amp;""&amp;B13788</f>
        <v>ROT21343</v>
      </c>
      <c r="F13788">
        <v>0</v>
      </c>
      <c r="G13788">
        <v>0</v>
      </c>
      <c r="I13788">
        <v>85.19</v>
      </c>
    </row>
    <row r="13789" spans="1:9">
      <c r="A13789" t="s">
        <v>1500</v>
      </c>
      <c r="B13789">
        <v>31406</v>
      </c>
      <c r="C13789" t="str">
        <f>A13789&amp;""&amp;B13789</f>
        <v>ABS31406</v>
      </c>
      <c r="D13789" t="s">
        <v>21645</v>
      </c>
      <c r="E13789" t="s">
        <v>21646</v>
      </c>
      <c r="F13789">
        <v>4</v>
      </c>
      <c r="G13789">
        <v>31406</v>
      </c>
      <c r="H13789">
        <v>1</v>
      </c>
      <c r="I13789">
        <v>85.25</v>
      </c>
    </row>
    <row r="13790" spans="1:9">
      <c r="A13790" t="s">
        <v>456</v>
      </c>
      <c r="B13790" t="s">
        <v>21647</v>
      </c>
      <c r="C13790" t="str">
        <f>A13790&amp;""&amp;B13790</f>
        <v>FOMFO0387</v>
      </c>
      <c r="D13790" t="s">
        <v>21648</v>
      </c>
      <c r="E13790">
        <v>424173</v>
      </c>
      <c r="F13790">
        <v>3</v>
      </c>
      <c r="G13790" t="s">
        <v>21647</v>
      </c>
      <c r="H13790">
        <v>1</v>
      </c>
      <c r="I13790">
        <v>85.27</v>
      </c>
    </row>
    <row r="13791" spans="1:9">
      <c r="A13791" t="s">
        <v>1500</v>
      </c>
      <c r="B13791">
        <v>17640</v>
      </c>
      <c r="C13791" t="str">
        <f>A13791&amp;""&amp;B13791</f>
        <v>ABS17640</v>
      </c>
      <c r="D13791" t="s">
        <v>21649</v>
      </c>
      <c r="E13791" t="s">
        <v>21650</v>
      </c>
      <c r="F13791">
        <v>6</v>
      </c>
      <c r="G13791">
        <v>17640</v>
      </c>
      <c r="H13791">
        <v>2</v>
      </c>
      <c r="I13791">
        <v>85.31</v>
      </c>
    </row>
    <row r="13792" spans="1:9">
      <c r="A13792" t="s">
        <v>2325</v>
      </c>
      <c r="B13792" t="s">
        <v>21651</v>
      </c>
      <c r="C13792" t="str">
        <f>A13792&amp;""&amp;B13792</f>
        <v>LUCGDB2042</v>
      </c>
      <c r="D13792" t="s">
        <v>21652</v>
      </c>
      <c r="E13792" t="s">
        <v>21653</v>
      </c>
      <c r="F13792">
        <v>6</v>
      </c>
      <c r="G13792" t="s">
        <v>21651</v>
      </c>
      <c r="H13792">
        <v>1</v>
      </c>
      <c r="I13792">
        <v>85.34</v>
      </c>
    </row>
    <row r="13793" spans="1:9">
      <c r="A13793" t="s">
        <v>38</v>
      </c>
      <c r="B13793">
        <v>44917</v>
      </c>
      <c r="C13793" t="str">
        <f>A13793&amp;""&amp;B13793</f>
        <v>FEB44917</v>
      </c>
      <c r="D13793" t="s">
        <v>21654</v>
      </c>
      <c r="E13793">
        <v>4421359</v>
      </c>
      <c r="F13793">
        <v>6</v>
      </c>
      <c r="G13793">
        <v>44917</v>
      </c>
      <c r="H13793">
        <v>1</v>
      </c>
      <c r="I13793">
        <v>85.36</v>
      </c>
    </row>
    <row r="13794" spans="1:9">
      <c r="A13794" t="s">
        <v>18602</v>
      </c>
      <c r="B13794" t="s">
        <v>21655</v>
      </c>
      <c r="C13794" t="str">
        <f>A13794&amp;""&amp;B13794</f>
        <v>ZIM25688.150.1</v>
      </c>
      <c r="D13794" t="s">
        <v>21656</v>
      </c>
      <c r="E13794" t="s">
        <v>14029</v>
      </c>
      <c r="F13794">
        <v>6</v>
      </c>
      <c r="G13794" t="s">
        <v>21655</v>
      </c>
      <c r="H13794">
        <v>1</v>
      </c>
      <c r="I13794">
        <v>85.36</v>
      </c>
    </row>
    <row r="13795" spans="1:9">
      <c r="A13795" t="s">
        <v>1500</v>
      </c>
      <c r="B13795">
        <v>17732</v>
      </c>
      <c r="C13795" t="str">
        <f>A13795&amp;""&amp;B13795</f>
        <v>ABS17732</v>
      </c>
      <c r="D13795" t="s">
        <v>21657</v>
      </c>
      <c r="E13795" s="4" t="s">
        <v>21658</v>
      </c>
      <c r="F13795">
        <v>6</v>
      </c>
      <c r="G13795">
        <v>17732</v>
      </c>
      <c r="H13795">
        <v>2</v>
      </c>
      <c r="I13795">
        <v>85.39</v>
      </c>
    </row>
    <row r="13796" spans="1:9">
      <c r="A13796" t="s">
        <v>3390</v>
      </c>
      <c r="B13796" t="s">
        <v>21659</v>
      </c>
      <c r="C13796" t="str">
        <f>A13796&amp;""&amp;B13796</f>
        <v>BREP50020</v>
      </c>
      <c r="D13796" t="s">
        <v>21660</v>
      </c>
      <c r="E13796" t="s">
        <v>21661</v>
      </c>
      <c r="F13796">
        <v>6</v>
      </c>
      <c r="G13796" t="s">
        <v>21662</v>
      </c>
      <c r="H13796">
        <v>1</v>
      </c>
      <c r="I13796">
        <v>85.39</v>
      </c>
    </row>
    <row r="13797" spans="1:9">
      <c r="A13797" t="s">
        <v>38</v>
      </c>
      <c r="B13797">
        <v>23332</v>
      </c>
      <c r="C13797" t="str">
        <f>A13797&amp;""&amp;B13797</f>
        <v>FEB23332</v>
      </c>
      <c r="D13797" t="s">
        <v>21663</v>
      </c>
      <c r="E13797">
        <v>8200007121</v>
      </c>
      <c r="F13797">
        <v>6</v>
      </c>
      <c r="G13797">
        <v>23332</v>
      </c>
      <c r="H13797">
        <v>2</v>
      </c>
      <c r="I13797">
        <v>85.39</v>
      </c>
    </row>
    <row r="13798" spans="1:9">
      <c r="A13798" t="s">
        <v>2325</v>
      </c>
      <c r="B13798" t="s">
        <v>21664</v>
      </c>
      <c r="C13798" t="str">
        <f>A13798&amp;""&amp;B13798</f>
        <v>LUCGDB1658</v>
      </c>
      <c r="D13798" t="s">
        <v>21665</v>
      </c>
      <c r="E13798" t="s">
        <v>21666</v>
      </c>
      <c r="F13798">
        <v>6</v>
      </c>
      <c r="G13798" t="s">
        <v>21664</v>
      </c>
      <c r="H13798">
        <v>1</v>
      </c>
      <c r="I13798">
        <v>85.42</v>
      </c>
    </row>
    <row r="13799" spans="1:9">
      <c r="A13799" t="s">
        <v>38</v>
      </c>
      <c r="B13799">
        <v>1157</v>
      </c>
      <c r="C13799" t="str">
        <f>A13799&amp;""&amp;B13799</f>
        <v>FEB1157</v>
      </c>
      <c r="D13799" t="s">
        <v>21667</v>
      </c>
      <c r="E13799" t="s">
        <v>21668</v>
      </c>
      <c r="F13799">
        <v>5</v>
      </c>
      <c r="G13799">
        <v>1157</v>
      </c>
      <c r="H13799">
        <v>1</v>
      </c>
      <c r="I13799">
        <v>85.44</v>
      </c>
    </row>
    <row r="13800" spans="1:9">
      <c r="A13800" t="s">
        <v>3001</v>
      </c>
      <c r="B13800">
        <v>535023410</v>
      </c>
      <c r="C13800" t="str">
        <f>A13800&amp;""&amp;B13800</f>
        <v>INA535023410</v>
      </c>
      <c r="D13800" t="s">
        <v>21669</v>
      </c>
      <c r="E13800" t="s">
        <v>21670</v>
      </c>
      <c r="F13800">
        <v>6</v>
      </c>
      <c r="G13800" t="s">
        <v>21671</v>
      </c>
      <c r="H13800">
        <v>1</v>
      </c>
      <c r="I13800">
        <v>85.44</v>
      </c>
    </row>
    <row r="13801" spans="1:9">
      <c r="A13801" t="s">
        <v>2325</v>
      </c>
      <c r="B13801" t="s">
        <v>21672</v>
      </c>
      <c r="C13801" t="str">
        <f>A13801&amp;""&amp;B13801</f>
        <v>LUCGDB3546</v>
      </c>
      <c r="D13801" t="s">
        <v>21673</v>
      </c>
      <c r="E13801" t="s">
        <v>21674</v>
      </c>
      <c r="F13801">
        <v>6</v>
      </c>
      <c r="G13801" t="s">
        <v>21672</v>
      </c>
      <c r="H13801">
        <v>1</v>
      </c>
      <c r="I13801">
        <v>85.46</v>
      </c>
    </row>
    <row r="13802" spans="1:9">
      <c r="A13802" t="s">
        <v>7743</v>
      </c>
      <c r="B13802" t="s">
        <v>21675</v>
      </c>
      <c r="C13802" t="str">
        <f>A13802&amp;""&amp;B13802</f>
        <v>SKV24SKV126</v>
      </c>
      <c r="D13802" t="s">
        <v>21676</v>
      </c>
      <c r="E13802" t="s">
        <v>21677</v>
      </c>
      <c r="F13802">
        <v>5</v>
      </c>
      <c r="G13802" t="s">
        <v>21675</v>
      </c>
      <c r="H13802">
        <v>1</v>
      </c>
      <c r="I13802">
        <v>85.47</v>
      </c>
    </row>
    <row r="13803" spans="1:9">
      <c r="A13803" t="s">
        <v>1657</v>
      </c>
      <c r="B13803" t="s">
        <v>21678</v>
      </c>
      <c r="C13803" t="str">
        <f>A13803&amp;""&amp;B13803</f>
        <v>BERZS 052</v>
      </c>
      <c r="D13803" t="s">
        <v>21679</v>
      </c>
      <c r="E13803">
        <v>8200380267</v>
      </c>
      <c r="F13803">
        <v>6</v>
      </c>
      <c r="G13803">
        <v>40100052</v>
      </c>
      <c r="H13803">
        <v>1</v>
      </c>
      <c r="I13803">
        <v>85.5</v>
      </c>
    </row>
    <row r="13804" spans="1:9">
      <c r="A13804" t="s">
        <v>1500</v>
      </c>
      <c r="B13804">
        <v>31415</v>
      </c>
      <c r="C13804" t="str">
        <f>A13804&amp;""&amp;B13804</f>
        <v>ABS31415</v>
      </c>
      <c r="D13804" t="s">
        <v>21680</v>
      </c>
      <c r="E13804">
        <v>4909966</v>
      </c>
      <c r="F13804">
        <v>5</v>
      </c>
      <c r="G13804">
        <v>31415</v>
      </c>
      <c r="H13804">
        <v>1</v>
      </c>
      <c r="I13804">
        <v>85.53</v>
      </c>
    </row>
    <row r="13805" spans="1:9">
      <c r="A13805" t="s">
        <v>31</v>
      </c>
      <c r="B13805" t="s">
        <v>21681</v>
      </c>
      <c r="C13805" t="str">
        <f>A13805&amp;""&amp;B13805</f>
        <v>BOSF026400432</v>
      </c>
      <c r="D13805" t="s">
        <v>21682</v>
      </c>
      <c r="E13805" t="s">
        <v>21683</v>
      </c>
      <c r="F13805">
        <v>6</v>
      </c>
      <c r="G13805" t="s">
        <v>21684</v>
      </c>
      <c r="H13805">
        <v>1</v>
      </c>
      <c r="I13805">
        <v>85.53</v>
      </c>
    </row>
    <row r="13806" spans="1:9">
      <c r="A13806" t="s">
        <v>3001</v>
      </c>
      <c r="B13806">
        <v>531059130</v>
      </c>
      <c r="C13806" t="str">
        <f>A13806&amp;""&amp;B13806</f>
        <v>INA531059130</v>
      </c>
      <c r="D13806" t="s">
        <v>21685</v>
      </c>
      <c r="E13806">
        <v>8200053294</v>
      </c>
      <c r="F13806">
        <v>6</v>
      </c>
      <c r="G13806" t="s">
        <v>21686</v>
      </c>
      <c r="H13806">
        <v>1</v>
      </c>
      <c r="I13806">
        <v>85.56</v>
      </c>
    </row>
    <row r="13807" spans="1:9">
      <c r="A13807" t="s">
        <v>1500</v>
      </c>
      <c r="B13807">
        <v>37161</v>
      </c>
      <c r="C13807" t="str">
        <f>A13807&amp;""&amp;B13807</f>
        <v>ABS37161</v>
      </c>
      <c r="D13807" t="s">
        <v>21687</v>
      </c>
      <c r="E13807" t="s">
        <v>21688</v>
      </c>
      <c r="F13807">
        <v>2</v>
      </c>
      <c r="G13807">
        <v>37161</v>
      </c>
      <c r="H13807">
        <v>1</v>
      </c>
      <c r="I13807">
        <v>85.57</v>
      </c>
    </row>
    <row r="13808" spans="1:9">
      <c r="A13808" t="s">
        <v>3435</v>
      </c>
      <c r="B13808" t="s">
        <v>21689</v>
      </c>
      <c r="C13808" t="str">
        <f>A13808&amp;""&amp;B13808</f>
        <v>KST150.4450</v>
      </c>
      <c r="D13808" t="s">
        <v>21690</v>
      </c>
      <c r="E13808" t="s">
        <v>21691</v>
      </c>
      <c r="F13808">
        <v>2</v>
      </c>
      <c r="G13808" t="s">
        <v>21689</v>
      </c>
      <c r="H13808">
        <v>1</v>
      </c>
      <c r="I13808">
        <v>85.57</v>
      </c>
    </row>
    <row r="13809" spans="1:9">
      <c r="A13809" t="s">
        <v>112</v>
      </c>
      <c r="B13809" t="s">
        <v>21692</v>
      </c>
      <c r="C13809" t="str">
        <f>A13809&amp;""&amp;B13809</f>
        <v>OYO20A0394-OYO</v>
      </c>
      <c r="D13809" t="s">
        <v>21693</v>
      </c>
      <c r="E13809" t="s">
        <v>21694</v>
      </c>
      <c r="F13809">
        <v>6</v>
      </c>
      <c r="G13809" t="s">
        <v>21692</v>
      </c>
      <c r="H13809">
        <v>1</v>
      </c>
      <c r="I13809">
        <v>85.58</v>
      </c>
    </row>
    <row r="13810" spans="1:9">
      <c r="A13810" t="s">
        <v>2325</v>
      </c>
      <c r="B13810" t="s">
        <v>21695</v>
      </c>
      <c r="C13810" t="str">
        <f>A13810&amp;""&amp;B13810</f>
        <v>LUCGDB1968</v>
      </c>
      <c r="D13810" t="s">
        <v>21696</v>
      </c>
      <c r="E13810">
        <v>1763916</v>
      </c>
      <c r="F13810">
        <v>6</v>
      </c>
      <c r="G13810" t="s">
        <v>21695</v>
      </c>
      <c r="H13810">
        <v>1</v>
      </c>
      <c r="I13810">
        <v>85.62</v>
      </c>
    </row>
    <row r="13811" spans="1:9">
      <c r="A13811" t="s">
        <v>1500</v>
      </c>
      <c r="B13811">
        <v>16454</v>
      </c>
      <c r="C13811" t="str">
        <f>A13811&amp;""&amp;B13811</f>
        <v>ABS16454</v>
      </c>
      <c r="D13811" t="s">
        <v>21229</v>
      </c>
      <c r="E13811">
        <v>9024230312</v>
      </c>
      <c r="F13811">
        <v>6</v>
      </c>
      <c r="G13811">
        <v>16454</v>
      </c>
      <c r="H13811">
        <v>2</v>
      </c>
      <c r="I13811">
        <v>85.65</v>
      </c>
    </row>
    <row r="13812" spans="1:9">
      <c r="A13812" t="s">
        <v>1500</v>
      </c>
      <c r="B13812">
        <v>8936</v>
      </c>
      <c r="C13812" t="str">
        <f>A13812&amp;""&amp;B13812</f>
        <v>ABS8936</v>
      </c>
      <c r="D13812" t="s">
        <v>21697</v>
      </c>
      <c r="E13812" t="s">
        <v>21698</v>
      </c>
      <c r="F13812">
        <v>3</v>
      </c>
      <c r="G13812">
        <v>8936</v>
      </c>
      <c r="H13812">
        <v>1</v>
      </c>
      <c r="I13812">
        <v>85.67</v>
      </c>
    </row>
    <row r="13813" spans="1:9">
      <c r="A13813" t="s">
        <v>323</v>
      </c>
      <c r="B13813" t="s">
        <v>21699</v>
      </c>
      <c r="C13813" t="str">
        <f>A13813&amp;""&amp;B13813</f>
        <v>AMI02303/83553</v>
      </c>
      <c r="F13813">
        <v>0</v>
      </c>
      <c r="G13813">
        <v>0</v>
      </c>
      <c r="I13813">
        <v>85.67</v>
      </c>
    </row>
    <row r="13814" spans="1:9">
      <c r="A13814" t="s">
        <v>38</v>
      </c>
      <c r="B13814">
        <v>30017</v>
      </c>
      <c r="C13814" t="str">
        <f>A13814&amp;""&amp;B13814</f>
        <v>FEB30017</v>
      </c>
      <c r="D13814" t="s">
        <v>21700</v>
      </c>
      <c r="E13814">
        <v>9896503</v>
      </c>
      <c r="F13814">
        <v>6</v>
      </c>
      <c r="G13814">
        <v>30017</v>
      </c>
      <c r="H13814">
        <v>1</v>
      </c>
      <c r="I13814">
        <v>85.68</v>
      </c>
    </row>
    <row r="13815" spans="1:9">
      <c r="A13815" t="s">
        <v>38</v>
      </c>
      <c r="B13815">
        <v>26458</v>
      </c>
      <c r="C13815" t="str">
        <f>A13815&amp;""&amp;B13815</f>
        <v>FEB26458</v>
      </c>
      <c r="D13815" t="s">
        <v>16079</v>
      </c>
      <c r="E13815" t="s">
        <v>21701</v>
      </c>
      <c r="F13815">
        <v>6</v>
      </c>
      <c r="G13815">
        <v>26458</v>
      </c>
      <c r="H13815">
        <v>1</v>
      </c>
      <c r="I13815">
        <v>85.69</v>
      </c>
    </row>
    <row r="13816" spans="1:9">
      <c r="A13816" t="s">
        <v>1169</v>
      </c>
      <c r="B13816" t="s">
        <v>21702</v>
      </c>
      <c r="C13816" t="str">
        <f>A13816&amp;""&amp;B13816</f>
        <v>OEM040DW0843/5</v>
      </c>
      <c r="F13816">
        <v>0</v>
      </c>
      <c r="G13816">
        <v>0</v>
      </c>
      <c r="I13816">
        <v>85.72</v>
      </c>
    </row>
    <row r="13817" spans="1:9">
      <c r="A13817" t="s">
        <v>2325</v>
      </c>
      <c r="B13817" t="s">
        <v>21703</v>
      </c>
      <c r="C13817" t="str">
        <f>A13817&amp;""&amp;B13817</f>
        <v>LUCGDB3218</v>
      </c>
      <c r="F13817">
        <v>0</v>
      </c>
      <c r="G13817">
        <v>0</v>
      </c>
      <c r="I13817">
        <v>85.73</v>
      </c>
    </row>
    <row r="13818" spans="1:9">
      <c r="A13818" t="s">
        <v>9568</v>
      </c>
      <c r="B13818">
        <v>10058</v>
      </c>
      <c r="C13818" t="str">
        <f>A13818&amp;""&amp;B13818</f>
        <v>MON10058</v>
      </c>
      <c r="D13818" t="s">
        <v>21704</v>
      </c>
      <c r="F13818">
        <v>2</v>
      </c>
      <c r="G13818">
        <v>10058</v>
      </c>
      <c r="H13818">
        <v>1</v>
      </c>
      <c r="I13818">
        <v>85.75</v>
      </c>
    </row>
    <row r="13819" spans="1:9">
      <c r="A13819" t="s">
        <v>1844</v>
      </c>
      <c r="B13819" t="s">
        <v>21705</v>
      </c>
      <c r="C13819" t="str">
        <f>A13819&amp;""&amp;B13819</f>
        <v>ATE03.0137-0477</v>
      </c>
      <c r="D13819" t="s">
        <v>21706</v>
      </c>
      <c r="E13819" t="s">
        <v>21707</v>
      </c>
      <c r="F13819">
        <v>3</v>
      </c>
      <c r="G13819" t="s">
        <v>21708</v>
      </c>
      <c r="H13819">
        <v>1</v>
      </c>
      <c r="I13819">
        <v>85.77</v>
      </c>
    </row>
    <row r="13820" spans="1:9">
      <c r="A13820" t="s">
        <v>3001</v>
      </c>
      <c r="B13820">
        <v>534040410</v>
      </c>
      <c r="C13820" t="str">
        <f>A13820&amp;""&amp;B13820</f>
        <v>INA534040410</v>
      </c>
      <c r="D13820" t="s">
        <v>16068</v>
      </c>
      <c r="E13820">
        <v>1340258</v>
      </c>
      <c r="F13820">
        <v>6</v>
      </c>
      <c r="G13820" t="s">
        <v>21709</v>
      </c>
      <c r="H13820">
        <v>1</v>
      </c>
      <c r="I13820">
        <v>85.8</v>
      </c>
    </row>
    <row r="13821" spans="1:9">
      <c r="A13821" t="s">
        <v>14611</v>
      </c>
      <c r="B13821">
        <v>563659</v>
      </c>
      <c r="C13821" t="str">
        <f>A13821&amp;""&amp;B13821</f>
        <v>DAC563659</v>
      </c>
      <c r="D13821" t="s">
        <v>19584</v>
      </c>
      <c r="E13821">
        <v>436097</v>
      </c>
      <c r="F13821">
        <v>6</v>
      </c>
      <c r="G13821">
        <v>563659</v>
      </c>
      <c r="H13821">
        <v>1</v>
      </c>
      <c r="I13821">
        <v>85.82</v>
      </c>
    </row>
    <row r="13822" spans="1:9">
      <c r="A13822" t="s">
        <v>2325</v>
      </c>
      <c r="B13822" t="s">
        <v>21710</v>
      </c>
      <c r="C13822" t="str">
        <f>A13822&amp;""&amp;B13822</f>
        <v>LUCGS8787</v>
      </c>
      <c r="D13822" t="s">
        <v>21711</v>
      </c>
      <c r="E13822" t="s">
        <v>21712</v>
      </c>
      <c r="F13822">
        <v>3</v>
      </c>
      <c r="G13822" t="s">
        <v>21710</v>
      </c>
      <c r="H13822">
        <v>1</v>
      </c>
      <c r="I13822">
        <v>85.85</v>
      </c>
    </row>
    <row r="13823" spans="1:9">
      <c r="A13823" t="s">
        <v>2239</v>
      </c>
      <c r="B13823" t="s">
        <v>21713</v>
      </c>
      <c r="C13823" t="str">
        <f>A13823&amp;""&amp;B13823</f>
        <v>MANWK939/1</v>
      </c>
      <c r="D13823" t="s">
        <v>5069</v>
      </c>
      <c r="E13823" t="s">
        <v>21713</v>
      </c>
      <c r="F13823">
        <v>6</v>
      </c>
      <c r="G13823" t="s">
        <v>21714</v>
      </c>
      <c r="H13823">
        <v>1</v>
      </c>
      <c r="I13823">
        <v>85.91</v>
      </c>
    </row>
    <row r="13824" spans="1:9">
      <c r="A13824" t="s">
        <v>13673</v>
      </c>
      <c r="B13824">
        <v>2960</v>
      </c>
      <c r="C13824" t="str">
        <f>A13824&amp;""&amp;B13824</f>
        <v>ROT2960</v>
      </c>
      <c r="F13824">
        <v>0</v>
      </c>
      <c r="G13824">
        <v>0</v>
      </c>
      <c r="I13824">
        <v>85.92</v>
      </c>
    </row>
    <row r="13825" spans="1:9">
      <c r="A13825" t="s">
        <v>18</v>
      </c>
      <c r="B13825" t="s">
        <v>21715</v>
      </c>
      <c r="C13825" t="str">
        <f>A13825&amp;""&amp;B13825</f>
        <v>NMT2897-329</v>
      </c>
      <c r="F13825">
        <v>0</v>
      </c>
      <c r="G13825">
        <v>0</v>
      </c>
      <c r="I13825">
        <v>85.93</v>
      </c>
    </row>
    <row r="13826" spans="1:9">
      <c r="A13826" t="s">
        <v>18602</v>
      </c>
      <c r="B13826" t="s">
        <v>21716</v>
      </c>
      <c r="C13826" t="str">
        <f>A13826&amp;""&amp;B13826</f>
        <v>ZIM23716.165.1</v>
      </c>
      <c r="D13826" t="s">
        <v>21270</v>
      </c>
      <c r="E13826" t="s">
        <v>21271</v>
      </c>
      <c r="F13826">
        <v>6</v>
      </c>
      <c r="G13826" t="s">
        <v>21716</v>
      </c>
      <c r="H13826">
        <v>1</v>
      </c>
      <c r="I13826">
        <v>85.93</v>
      </c>
    </row>
    <row r="13827" spans="1:9">
      <c r="A13827" t="s">
        <v>2325</v>
      </c>
      <c r="B13827" t="s">
        <v>21717</v>
      </c>
      <c r="C13827" t="str">
        <f>A13827&amp;""&amp;B13827</f>
        <v>LUCGDB3548</v>
      </c>
      <c r="D13827" t="s">
        <v>21718</v>
      </c>
      <c r="E13827" t="s">
        <v>17828</v>
      </c>
      <c r="F13827">
        <v>6</v>
      </c>
      <c r="G13827" t="s">
        <v>21717</v>
      </c>
      <c r="H13827">
        <v>1</v>
      </c>
      <c r="I13827">
        <v>85.95</v>
      </c>
    </row>
    <row r="13828" spans="1:9">
      <c r="A13828" t="s">
        <v>27</v>
      </c>
      <c r="B13828" t="s">
        <v>21719</v>
      </c>
      <c r="C13828" t="str">
        <f>A13828&amp;""&amp;B13828</f>
        <v>CON6PK737</v>
      </c>
      <c r="F13828">
        <v>0</v>
      </c>
      <c r="G13828">
        <v>0</v>
      </c>
      <c r="I13828">
        <v>85.98</v>
      </c>
    </row>
    <row r="13829" spans="1:9">
      <c r="A13829" t="s">
        <v>544</v>
      </c>
      <c r="B13829">
        <v>1102287</v>
      </c>
      <c r="C13829" t="str">
        <f>A13829&amp;""&amp;B13829</f>
        <v>TED1102287</v>
      </c>
      <c r="D13829" t="s">
        <v>21720</v>
      </c>
      <c r="E13829">
        <v>4390495</v>
      </c>
      <c r="F13829">
        <v>6</v>
      </c>
      <c r="G13829">
        <v>1102287</v>
      </c>
      <c r="H13829">
        <v>1</v>
      </c>
      <c r="I13829">
        <v>85.98</v>
      </c>
    </row>
    <row r="13830" spans="1:9">
      <c r="A13830" t="s">
        <v>1500</v>
      </c>
      <c r="B13830">
        <v>37097</v>
      </c>
      <c r="C13830" t="str">
        <f>A13830&amp;""&amp;B13830</f>
        <v>ABS37097</v>
      </c>
      <c r="D13830" t="s">
        <v>21721</v>
      </c>
      <c r="E13830" t="s">
        <v>21722</v>
      </c>
      <c r="F13830">
        <v>6</v>
      </c>
      <c r="G13830">
        <v>37097</v>
      </c>
      <c r="H13830">
        <v>1</v>
      </c>
      <c r="I13830">
        <v>85.99</v>
      </c>
    </row>
    <row r="13831" spans="1:9">
      <c r="A13831" t="s">
        <v>1001</v>
      </c>
      <c r="B13831" t="s">
        <v>21723</v>
      </c>
      <c r="C13831" t="str">
        <f>A13831&amp;""&amp;B13831</f>
        <v>BLPADN143124</v>
      </c>
      <c r="D13831" t="s">
        <v>21724</v>
      </c>
      <c r="E13831" t="s">
        <v>21725</v>
      </c>
      <c r="F13831">
        <v>2</v>
      </c>
      <c r="G13831" t="s">
        <v>21723</v>
      </c>
      <c r="H13831">
        <v>2</v>
      </c>
      <c r="I13831">
        <v>86</v>
      </c>
    </row>
    <row r="13832" spans="1:9">
      <c r="A13832" t="s">
        <v>15913</v>
      </c>
      <c r="B13832" t="s">
        <v>21726</v>
      </c>
      <c r="C13832" t="str">
        <f>A13832&amp;""&amp;B13832</f>
        <v>GRFPA875</v>
      </c>
      <c r="D13832" t="s">
        <v>19220</v>
      </c>
      <c r="E13832" t="s">
        <v>21727</v>
      </c>
      <c r="F13832">
        <v>6</v>
      </c>
      <c r="G13832" t="s">
        <v>21726</v>
      </c>
      <c r="H13832">
        <v>1</v>
      </c>
      <c r="I13832">
        <v>86</v>
      </c>
    </row>
    <row r="13833" spans="1:9">
      <c r="A13833" t="s">
        <v>1044</v>
      </c>
      <c r="B13833">
        <v>12029818</v>
      </c>
      <c r="C13833" t="str">
        <f>A13833&amp;""&amp;B13833</f>
        <v>COR12029818</v>
      </c>
      <c r="D13833" t="s">
        <v>21728</v>
      </c>
      <c r="E13833">
        <v>4890833</v>
      </c>
      <c r="F13833">
        <v>2</v>
      </c>
      <c r="G13833" t="s">
        <v>21729</v>
      </c>
      <c r="H13833">
        <v>1</v>
      </c>
      <c r="I13833">
        <v>86.02</v>
      </c>
    </row>
    <row r="13834" spans="1:9">
      <c r="A13834" t="s">
        <v>280</v>
      </c>
      <c r="B13834">
        <v>66240</v>
      </c>
      <c r="C13834" t="str">
        <f>A13834&amp;""&amp;B13834</f>
        <v>OSR66240</v>
      </c>
      <c r="D13834" t="s">
        <v>21730</v>
      </c>
      <c r="E13834" t="s">
        <v>1766</v>
      </c>
      <c r="F13834">
        <v>6</v>
      </c>
      <c r="G13834">
        <v>66240</v>
      </c>
      <c r="H13834">
        <v>1</v>
      </c>
      <c r="I13834">
        <v>86.03</v>
      </c>
    </row>
    <row r="13835" spans="1:9">
      <c r="A13835" t="s">
        <v>1500</v>
      </c>
      <c r="B13835">
        <v>37312</v>
      </c>
      <c r="C13835" t="str">
        <f>A13835&amp;""&amp;B13835</f>
        <v>ABS37312</v>
      </c>
      <c r="D13835" t="s">
        <v>21731</v>
      </c>
      <c r="E13835" t="s">
        <v>21732</v>
      </c>
      <c r="F13835">
        <v>6</v>
      </c>
      <c r="G13835">
        <v>37312</v>
      </c>
      <c r="H13835">
        <v>1</v>
      </c>
      <c r="I13835">
        <v>86.04</v>
      </c>
    </row>
    <row r="13836" spans="1:9">
      <c r="A13836" t="s">
        <v>2325</v>
      </c>
      <c r="B13836" t="s">
        <v>21733</v>
      </c>
      <c r="C13836" t="str">
        <f>A13836&amp;""&amp;B13836</f>
        <v>LUCDB4301B</v>
      </c>
      <c r="D13836" t="s">
        <v>21734</v>
      </c>
      <c r="E13836">
        <v>418000</v>
      </c>
      <c r="F13836">
        <v>2</v>
      </c>
      <c r="G13836" t="s">
        <v>21733</v>
      </c>
      <c r="H13836">
        <v>1</v>
      </c>
      <c r="I13836">
        <v>86.06</v>
      </c>
    </row>
    <row r="13837" spans="1:9">
      <c r="A13837" t="s">
        <v>15913</v>
      </c>
      <c r="B13837" t="s">
        <v>21735</v>
      </c>
      <c r="C13837" t="str">
        <f>A13837&amp;""&amp;B13837</f>
        <v>GRFPA1083</v>
      </c>
      <c r="D13837" t="s">
        <v>21736</v>
      </c>
      <c r="E13837">
        <v>46815125</v>
      </c>
      <c r="F13837">
        <v>6</v>
      </c>
      <c r="G13837" t="s">
        <v>21735</v>
      </c>
      <c r="H13837">
        <v>1</v>
      </c>
      <c r="I13837">
        <v>86.1</v>
      </c>
    </row>
    <row r="13838" spans="1:9">
      <c r="A13838" t="s">
        <v>1500</v>
      </c>
      <c r="B13838">
        <v>17632</v>
      </c>
      <c r="C13838" t="str">
        <f>A13838&amp;""&amp;B13838</f>
        <v>ABS17632</v>
      </c>
      <c r="D13838" t="s">
        <v>21737</v>
      </c>
      <c r="E13838" t="s">
        <v>21738</v>
      </c>
      <c r="F13838">
        <v>6</v>
      </c>
      <c r="G13838">
        <v>17632</v>
      </c>
      <c r="H13838">
        <v>2</v>
      </c>
      <c r="I13838">
        <v>86.11</v>
      </c>
    </row>
    <row r="13839" spans="1:9">
      <c r="A13839" t="s">
        <v>38</v>
      </c>
      <c r="B13839">
        <v>22286</v>
      </c>
      <c r="C13839" t="str">
        <f>A13839&amp;""&amp;B13839</f>
        <v>FEB22286</v>
      </c>
      <c r="F13839">
        <v>0</v>
      </c>
      <c r="G13839">
        <v>0</v>
      </c>
      <c r="I13839">
        <v>86.11</v>
      </c>
    </row>
    <row r="13840" spans="1:9">
      <c r="A13840" t="s">
        <v>38</v>
      </c>
      <c r="B13840">
        <v>33018</v>
      </c>
      <c r="C13840" t="str">
        <f>A13840&amp;""&amp;B13840</f>
        <v>FEB33018</v>
      </c>
      <c r="D13840" t="s">
        <v>19833</v>
      </c>
      <c r="E13840" t="s">
        <v>21739</v>
      </c>
      <c r="F13840">
        <v>6</v>
      </c>
      <c r="G13840">
        <v>33018</v>
      </c>
      <c r="H13840">
        <v>1</v>
      </c>
      <c r="I13840">
        <v>86.12</v>
      </c>
    </row>
    <row r="13841" spans="1:9">
      <c r="A13841" t="s">
        <v>38</v>
      </c>
      <c r="B13841">
        <v>28505</v>
      </c>
      <c r="C13841" t="str">
        <f>A13841&amp;""&amp;B13841</f>
        <v>FEB28505</v>
      </c>
      <c r="D13841" t="s">
        <v>21740</v>
      </c>
      <c r="E13841" t="s">
        <v>21741</v>
      </c>
      <c r="F13841">
        <v>6</v>
      </c>
      <c r="G13841">
        <v>28505</v>
      </c>
      <c r="H13841">
        <v>2</v>
      </c>
      <c r="I13841">
        <v>86.17</v>
      </c>
    </row>
    <row r="13842" spans="1:9">
      <c r="A13842" t="s">
        <v>15913</v>
      </c>
      <c r="B13842" t="s">
        <v>21742</v>
      </c>
      <c r="C13842" t="str">
        <f>A13842&amp;""&amp;B13842</f>
        <v>GRFPA940</v>
      </c>
      <c r="D13842" t="s">
        <v>18260</v>
      </c>
      <c r="E13842">
        <v>1334078</v>
      </c>
      <c r="F13842">
        <v>1</v>
      </c>
      <c r="G13842" t="s">
        <v>21742</v>
      </c>
      <c r="H13842">
        <v>1</v>
      </c>
      <c r="I13842">
        <v>86.18</v>
      </c>
    </row>
    <row r="13843" spans="1:9">
      <c r="A13843" t="s">
        <v>15959</v>
      </c>
      <c r="B13843" t="s">
        <v>21743</v>
      </c>
      <c r="C13843" t="str">
        <f>A13843&amp;""&amp;B13843</f>
        <v>DOLA221</v>
      </c>
      <c r="D13843" t="s">
        <v>17486</v>
      </c>
      <c r="E13843" t="s">
        <v>21744</v>
      </c>
      <c r="F13843">
        <v>6</v>
      </c>
      <c r="G13843" t="s">
        <v>21743</v>
      </c>
      <c r="H13843">
        <v>1</v>
      </c>
      <c r="I13843">
        <v>86.22</v>
      </c>
    </row>
    <row r="13844" spans="1:9">
      <c r="A13844" t="s">
        <v>8558</v>
      </c>
      <c r="B13844" t="s">
        <v>21745</v>
      </c>
      <c r="C13844" t="str">
        <f>A13844&amp;""&amp;B13844</f>
        <v>WWAMPMTIT-180</v>
      </c>
      <c r="D13844" t="s">
        <v>21746</v>
      </c>
      <c r="F13844">
        <v>1</v>
      </c>
      <c r="G13844" t="s">
        <v>21745</v>
      </c>
      <c r="H13844">
        <v>1</v>
      </c>
      <c r="I13844">
        <v>86.24</v>
      </c>
    </row>
    <row r="13845" spans="1:9">
      <c r="A13845" t="s">
        <v>1500</v>
      </c>
      <c r="B13845">
        <v>17884</v>
      </c>
      <c r="C13845" t="str">
        <f>A13845&amp;""&amp;B13845</f>
        <v>ABS17884</v>
      </c>
      <c r="F13845">
        <v>0</v>
      </c>
      <c r="G13845">
        <v>0</v>
      </c>
      <c r="I13845">
        <v>86.25</v>
      </c>
    </row>
    <row r="13846" spans="1:9">
      <c r="A13846" t="s">
        <v>1500</v>
      </c>
      <c r="B13846">
        <v>16913</v>
      </c>
      <c r="C13846" t="str">
        <f>A13846&amp;""&amp;B13846</f>
        <v>ABS16913</v>
      </c>
      <c r="D13846" t="s">
        <v>21747</v>
      </c>
      <c r="E13846" t="s">
        <v>15981</v>
      </c>
      <c r="F13846">
        <v>6</v>
      </c>
      <c r="G13846">
        <v>16913</v>
      </c>
      <c r="H13846">
        <v>2</v>
      </c>
      <c r="I13846">
        <v>86.3</v>
      </c>
    </row>
    <row r="13847" spans="1:9">
      <c r="A13847" t="s">
        <v>1500</v>
      </c>
      <c r="B13847">
        <v>37436</v>
      </c>
      <c r="C13847" t="str">
        <f>A13847&amp;""&amp;B13847</f>
        <v>ABS37436</v>
      </c>
      <c r="D13847" t="s">
        <v>21748</v>
      </c>
      <c r="E13847">
        <v>34116769763</v>
      </c>
      <c r="F13847">
        <v>6</v>
      </c>
      <c r="G13847">
        <v>37436</v>
      </c>
      <c r="H13847">
        <v>1</v>
      </c>
      <c r="I13847">
        <v>86.3</v>
      </c>
    </row>
    <row r="13848" spans="1:9">
      <c r="A13848" t="s">
        <v>9568</v>
      </c>
      <c r="B13848" t="s">
        <v>21749</v>
      </c>
      <c r="C13848" t="str">
        <f>A13848&amp;""&amp;B13848</f>
        <v>MONMK304</v>
      </c>
      <c r="D13848" t="s">
        <v>18189</v>
      </c>
      <c r="E13848" t="s">
        <v>21750</v>
      </c>
      <c r="F13848">
        <v>6</v>
      </c>
      <c r="G13848" t="s">
        <v>21749</v>
      </c>
      <c r="H13848">
        <v>1</v>
      </c>
      <c r="I13848">
        <v>86.3</v>
      </c>
    </row>
    <row r="13849" spans="1:9">
      <c r="A13849" t="s">
        <v>365</v>
      </c>
      <c r="B13849">
        <v>422</v>
      </c>
      <c r="C13849" t="str">
        <f>A13849&amp;""&amp;B13849</f>
        <v>CX422</v>
      </c>
      <c r="F13849">
        <v>0</v>
      </c>
      <c r="G13849">
        <v>0</v>
      </c>
      <c r="I13849">
        <v>86.31</v>
      </c>
    </row>
    <row r="13850" spans="1:9">
      <c r="A13850" t="s">
        <v>1500</v>
      </c>
      <c r="B13850">
        <v>37160</v>
      </c>
      <c r="C13850" t="str">
        <f>A13850&amp;""&amp;B13850</f>
        <v>ABS37160</v>
      </c>
      <c r="F13850">
        <v>0</v>
      </c>
      <c r="G13850">
        <v>0</v>
      </c>
      <c r="I13850">
        <v>86.34</v>
      </c>
    </row>
    <row r="13851" spans="1:9">
      <c r="A13851" t="s">
        <v>5437</v>
      </c>
      <c r="B13851" t="s">
        <v>21751</v>
      </c>
      <c r="C13851" t="str">
        <f>A13851&amp;""&amp;B13851</f>
        <v>DELSS10823</v>
      </c>
      <c r="D13851" t="s">
        <v>21752</v>
      </c>
      <c r="E13851">
        <v>46469866</v>
      </c>
      <c r="F13851">
        <v>6</v>
      </c>
      <c r="G13851" t="s">
        <v>21751</v>
      </c>
      <c r="H13851">
        <v>1</v>
      </c>
      <c r="I13851">
        <v>86.38</v>
      </c>
    </row>
    <row r="13852" spans="1:9">
      <c r="A13852" t="s">
        <v>1500</v>
      </c>
      <c r="B13852">
        <v>17884</v>
      </c>
      <c r="C13852" t="str">
        <f>A13852&amp;""&amp;B13852</f>
        <v>ABS17884</v>
      </c>
      <c r="D13852" t="s">
        <v>21753</v>
      </c>
      <c r="E13852">
        <v>5010260609</v>
      </c>
      <c r="F13852">
        <v>6</v>
      </c>
      <c r="G13852">
        <v>17884</v>
      </c>
      <c r="H13852">
        <v>2</v>
      </c>
      <c r="I13852">
        <v>86.39</v>
      </c>
    </row>
    <row r="13853" spans="1:9">
      <c r="A13853" t="s">
        <v>3756</v>
      </c>
      <c r="B13853">
        <v>79075</v>
      </c>
      <c r="C13853" t="str">
        <f>A13853&amp;""&amp;B13853</f>
        <v>FAE79075</v>
      </c>
      <c r="D13853" t="s">
        <v>20816</v>
      </c>
      <c r="E13853">
        <v>6238098</v>
      </c>
      <c r="F13853">
        <v>6</v>
      </c>
      <c r="G13853">
        <v>79075</v>
      </c>
      <c r="H13853">
        <v>1</v>
      </c>
      <c r="I13853">
        <v>86.46</v>
      </c>
    </row>
    <row r="13854" spans="1:9">
      <c r="A13854" t="s">
        <v>1500</v>
      </c>
      <c r="B13854">
        <v>17356</v>
      </c>
      <c r="C13854" t="str">
        <f>A13854&amp;""&amp;B13854</f>
        <v>ABS17356</v>
      </c>
      <c r="D13854" t="s">
        <v>21754</v>
      </c>
      <c r="E13854">
        <v>4041427</v>
      </c>
      <c r="F13854">
        <v>6</v>
      </c>
      <c r="G13854">
        <v>17356</v>
      </c>
      <c r="H13854">
        <v>2</v>
      </c>
      <c r="I13854">
        <v>86.53</v>
      </c>
    </row>
    <row r="13855" spans="1:9">
      <c r="A13855" t="s">
        <v>544</v>
      </c>
      <c r="B13855" t="s">
        <v>21755</v>
      </c>
      <c r="C13855" t="str">
        <f>A13855&amp;""&amp;B13855</f>
        <v>TEDTED50803</v>
      </c>
      <c r="D13855" t="s">
        <v>21720</v>
      </c>
      <c r="E13855">
        <v>42569349</v>
      </c>
      <c r="F13855">
        <v>6</v>
      </c>
      <c r="G13855" t="s">
        <v>21755</v>
      </c>
      <c r="H13855">
        <v>1</v>
      </c>
      <c r="I13855">
        <v>86.55</v>
      </c>
    </row>
    <row r="13856" spans="1:9">
      <c r="A13856" t="s">
        <v>2239</v>
      </c>
      <c r="B13856" t="s">
        <v>20661</v>
      </c>
      <c r="C13856" t="str">
        <f>A13856&amp;""&amp;B13856</f>
        <v>MANWK918/1</v>
      </c>
      <c r="D13856" t="s">
        <v>20660</v>
      </c>
      <c r="E13856" t="s">
        <v>20661</v>
      </c>
      <c r="F13856">
        <v>6</v>
      </c>
      <c r="G13856" t="s">
        <v>21756</v>
      </c>
      <c r="H13856">
        <v>1</v>
      </c>
      <c r="I13856">
        <v>86.59</v>
      </c>
    </row>
    <row r="13857" spans="1:9">
      <c r="A13857" t="s">
        <v>3001</v>
      </c>
      <c r="B13857">
        <v>531084410</v>
      </c>
      <c r="C13857" t="str">
        <f>A13857&amp;""&amp;B13857</f>
        <v>INA531084410</v>
      </c>
      <c r="D13857" t="s">
        <v>21757</v>
      </c>
      <c r="E13857">
        <v>7778565</v>
      </c>
      <c r="F13857">
        <v>6</v>
      </c>
      <c r="G13857" t="s">
        <v>21758</v>
      </c>
      <c r="H13857">
        <v>1</v>
      </c>
      <c r="I13857">
        <v>86.66</v>
      </c>
    </row>
    <row r="13858" spans="1:9">
      <c r="A13858" t="s">
        <v>15913</v>
      </c>
      <c r="B13858" t="s">
        <v>21759</v>
      </c>
      <c r="C13858" t="str">
        <f>A13858&amp;""&amp;B13858</f>
        <v>GRFPA724A</v>
      </c>
      <c r="D13858" t="s">
        <v>21760</v>
      </c>
      <c r="E13858">
        <v>7700105176</v>
      </c>
      <c r="F13858">
        <v>6</v>
      </c>
      <c r="G13858" t="s">
        <v>21759</v>
      </c>
      <c r="H13858">
        <v>1</v>
      </c>
      <c r="I13858">
        <v>86.67</v>
      </c>
    </row>
    <row r="13859" spans="1:9">
      <c r="A13859" t="s">
        <v>2325</v>
      </c>
      <c r="B13859" t="s">
        <v>21761</v>
      </c>
      <c r="C13859" t="str">
        <f>A13859&amp;""&amp;B13859</f>
        <v>LUCGDB1307DTE</v>
      </c>
      <c r="F13859">
        <v>0</v>
      </c>
      <c r="G13859">
        <v>0</v>
      </c>
      <c r="I13859">
        <v>86.74</v>
      </c>
    </row>
    <row r="13860" spans="1:9">
      <c r="A13860" t="s">
        <v>1500</v>
      </c>
      <c r="B13860" t="s">
        <v>21762</v>
      </c>
      <c r="C13860" t="str">
        <f>A13860&amp;""&amp;B13860</f>
        <v>ABSK15387</v>
      </c>
      <c r="D13860" t="s">
        <v>21763</v>
      </c>
      <c r="E13860">
        <v>522427</v>
      </c>
      <c r="F13860">
        <v>3</v>
      </c>
      <c r="G13860" t="s">
        <v>21762</v>
      </c>
      <c r="H13860">
        <v>1</v>
      </c>
      <c r="I13860">
        <v>86.79</v>
      </c>
    </row>
    <row r="13861" spans="1:9">
      <c r="A13861" t="s">
        <v>31</v>
      </c>
      <c r="B13861">
        <v>265006824</v>
      </c>
      <c r="C13861" t="str">
        <f>A13861&amp;""&amp;B13861</f>
        <v>BOS265006824</v>
      </c>
      <c r="D13861" t="s">
        <v>21764</v>
      </c>
      <c r="E13861" s="4" t="s">
        <v>21765</v>
      </c>
      <c r="F13861">
        <v>4</v>
      </c>
      <c r="G13861" t="s">
        <v>21766</v>
      </c>
      <c r="H13861">
        <v>1</v>
      </c>
      <c r="I13861">
        <v>86.82</v>
      </c>
    </row>
    <row r="13862" spans="1:9">
      <c r="A13862" t="s">
        <v>38</v>
      </c>
      <c r="B13862">
        <v>48688</v>
      </c>
      <c r="C13862" t="str">
        <f>A13862&amp;""&amp;B13862</f>
        <v>FEB48688</v>
      </c>
      <c r="D13862" t="s">
        <v>21767</v>
      </c>
      <c r="E13862">
        <v>780680</v>
      </c>
      <c r="F13862">
        <v>6</v>
      </c>
      <c r="G13862">
        <v>48688</v>
      </c>
      <c r="H13862">
        <v>1</v>
      </c>
      <c r="I13862">
        <v>86.83</v>
      </c>
    </row>
    <row r="13863" spans="1:9">
      <c r="A13863" t="s">
        <v>280</v>
      </c>
      <c r="B13863" t="s">
        <v>21768</v>
      </c>
      <c r="C13863" t="str">
        <f>A13863&amp;""&amp;B13863</f>
        <v>OSR6431CW-01B</v>
      </c>
      <c r="D13863" t="s">
        <v>21769</v>
      </c>
      <c r="E13863" t="s">
        <v>197</v>
      </c>
      <c r="F13863">
        <v>6</v>
      </c>
      <c r="G13863" t="s">
        <v>21768</v>
      </c>
      <c r="H13863">
        <v>1</v>
      </c>
      <c r="I13863">
        <v>86.83</v>
      </c>
    </row>
    <row r="13864" spans="1:9">
      <c r="A13864" t="s">
        <v>2239</v>
      </c>
      <c r="B13864" t="s">
        <v>21770</v>
      </c>
      <c r="C13864" t="str">
        <f>A13864&amp;""&amp;B13864</f>
        <v>MANC40001</v>
      </c>
      <c r="D13864" t="s">
        <v>21771</v>
      </c>
      <c r="E13864" t="s">
        <v>21770</v>
      </c>
      <c r="F13864">
        <v>6</v>
      </c>
      <c r="G13864" t="s">
        <v>21772</v>
      </c>
      <c r="H13864">
        <v>1</v>
      </c>
      <c r="I13864">
        <v>86.84</v>
      </c>
    </row>
    <row r="13865" spans="1:9">
      <c r="A13865" t="s">
        <v>1050</v>
      </c>
      <c r="B13865" t="s">
        <v>21773</v>
      </c>
      <c r="C13865" t="str">
        <f>A13865&amp;""&amp;B13865</f>
        <v>LMI31261 01</v>
      </c>
      <c r="D13865" t="s">
        <v>21774</v>
      </c>
      <c r="E13865" t="s">
        <v>21775</v>
      </c>
      <c r="F13865">
        <v>6</v>
      </c>
      <c r="G13865" t="s">
        <v>21773</v>
      </c>
      <c r="H13865">
        <v>1</v>
      </c>
      <c r="I13865">
        <v>86.89</v>
      </c>
    </row>
    <row r="13866" spans="1:9">
      <c r="A13866" t="s">
        <v>830</v>
      </c>
      <c r="B13866" t="s">
        <v>19850</v>
      </c>
      <c r="C13866" t="str">
        <f>A13866&amp;""&amp;B13866</f>
        <v>FTRPP985/1</v>
      </c>
      <c r="F13866">
        <v>0</v>
      </c>
      <c r="G13866">
        <v>0</v>
      </c>
      <c r="I13866">
        <v>86.9</v>
      </c>
    </row>
    <row r="13867" spans="1:9">
      <c r="A13867" t="s">
        <v>1500</v>
      </c>
      <c r="B13867">
        <v>37504</v>
      </c>
      <c r="C13867" t="str">
        <f>A13867&amp;""&amp;B13867</f>
        <v>ABS37504</v>
      </c>
      <c r="D13867" t="s">
        <v>21055</v>
      </c>
      <c r="E13867" t="s">
        <v>21776</v>
      </c>
      <c r="F13867">
        <v>4</v>
      </c>
      <c r="G13867">
        <v>37504</v>
      </c>
      <c r="H13867">
        <v>1</v>
      </c>
      <c r="I13867">
        <v>86.93</v>
      </c>
    </row>
    <row r="13868" spans="1:9">
      <c r="A13868" t="s">
        <v>1500</v>
      </c>
      <c r="B13868">
        <v>16332</v>
      </c>
      <c r="C13868" t="str">
        <f>A13868&amp;""&amp;B13868</f>
        <v>ABS16332</v>
      </c>
      <c r="D13868" t="s">
        <v>21777</v>
      </c>
      <c r="E13868">
        <v>34111164839</v>
      </c>
      <c r="F13868">
        <v>6</v>
      </c>
      <c r="G13868">
        <v>16332</v>
      </c>
      <c r="H13868">
        <v>2</v>
      </c>
      <c r="I13868">
        <v>86.99</v>
      </c>
    </row>
    <row r="13869" spans="1:9">
      <c r="A13869" t="s">
        <v>2239</v>
      </c>
      <c r="B13869" t="s">
        <v>19361</v>
      </c>
      <c r="C13869" t="str">
        <f>A13869&amp;""&amp;B13869</f>
        <v>MANWK854/7</v>
      </c>
      <c r="D13869" t="s">
        <v>2497</v>
      </c>
      <c r="E13869" t="s">
        <v>19361</v>
      </c>
      <c r="F13869">
        <v>6</v>
      </c>
      <c r="G13869" t="s">
        <v>21778</v>
      </c>
      <c r="H13869">
        <v>1</v>
      </c>
      <c r="I13869">
        <v>86.99</v>
      </c>
    </row>
    <row r="13870" spans="1:9">
      <c r="A13870" t="s">
        <v>13673</v>
      </c>
      <c r="B13870" t="s">
        <v>21779</v>
      </c>
      <c r="C13870" t="str">
        <f>A13870&amp;""&amp;B13870</f>
        <v>ROT20657 GL</v>
      </c>
      <c r="F13870">
        <v>0</v>
      </c>
      <c r="G13870">
        <v>0</v>
      </c>
      <c r="I13870">
        <v>87</v>
      </c>
    </row>
    <row r="13871" spans="1:9">
      <c r="A13871" t="s">
        <v>3001</v>
      </c>
      <c r="B13871">
        <v>532054910</v>
      </c>
      <c r="C13871" t="str">
        <f>A13871&amp;""&amp;B13871</f>
        <v>INA532054910</v>
      </c>
      <c r="D13871" t="s">
        <v>21780</v>
      </c>
      <c r="E13871">
        <v>6682020919</v>
      </c>
      <c r="F13871">
        <v>6</v>
      </c>
      <c r="G13871" t="s">
        <v>21781</v>
      </c>
      <c r="H13871">
        <v>1</v>
      </c>
      <c r="I13871">
        <v>87.04</v>
      </c>
    </row>
    <row r="13872" spans="1:9">
      <c r="A13872" t="s">
        <v>1688</v>
      </c>
      <c r="B13872" t="s">
        <v>21782</v>
      </c>
      <c r="C13872" t="str">
        <f>A13872&amp;""&amp;B13872</f>
        <v>NGKRC-ME96</v>
      </c>
      <c r="D13872" t="s">
        <v>21783</v>
      </c>
      <c r="E13872" t="s">
        <v>21782</v>
      </c>
      <c r="F13872">
        <v>6</v>
      </c>
      <c r="G13872">
        <v>4104</v>
      </c>
      <c r="H13872">
        <v>1</v>
      </c>
      <c r="I13872">
        <v>87.05</v>
      </c>
    </row>
    <row r="13873" spans="1:9">
      <c r="A13873" t="s">
        <v>38</v>
      </c>
      <c r="B13873">
        <v>26183</v>
      </c>
      <c r="C13873" t="str">
        <f>A13873&amp;""&amp;B13873</f>
        <v>FEB26183</v>
      </c>
      <c r="D13873" t="s">
        <v>21784</v>
      </c>
      <c r="E13873" t="s">
        <v>21785</v>
      </c>
      <c r="F13873">
        <v>6</v>
      </c>
      <c r="G13873">
        <v>26183</v>
      </c>
      <c r="H13873">
        <v>1</v>
      </c>
      <c r="I13873">
        <v>87.06</v>
      </c>
    </row>
    <row r="13874" spans="1:9">
      <c r="A13874" t="s">
        <v>1931</v>
      </c>
      <c r="B13874">
        <v>713678420</v>
      </c>
      <c r="C13874" t="str">
        <f>A13874&amp;""&amp;B13874</f>
        <v>FAG713678420</v>
      </c>
      <c r="D13874" t="s">
        <v>19637</v>
      </c>
      <c r="E13874">
        <v>5015650</v>
      </c>
      <c r="F13874">
        <v>1</v>
      </c>
      <c r="G13874" t="s">
        <v>21786</v>
      </c>
      <c r="H13874">
        <v>1</v>
      </c>
      <c r="I13874">
        <v>87.08</v>
      </c>
    </row>
    <row r="13875" spans="1:9">
      <c r="A13875" t="s">
        <v>2325</v>
      </c>
      <c r="B13875" t="s">
        <v>21787</v>
      </c>
      <c r="C13875" t="str">
        <f>A13875&amp;""&amp;B13875</f>
        <v>LUCGDB355</v>
      </c>
      <c r="D13875" t="s">
        <v>21788</v>
      </c>
      <c r="E13875" t="s">
        <v>21789</v>
      </c>
      <c r="F13875">
        <v>1</v>
      </c>
      <c r="G13875" t="s">
        <v>21787</v>
      </c>
      <c r="H13875">
        <v>1</v>
      </c>
      <c r="I13875">
        <v>87.09</v>
      </c>
    </row>
    <row r="13876" spans="1:9">
      <c r="A13876" t="s">
        <v>15913</v>
      </c>
      <c r="B13876" t="s">
        <v>21790</v>
      </c>
      <c r="C13876" t="str">
        <f>A13876&amp;""&amp;B13876</f>
        <v>GRFPA907</v>
      </c>
      <c r="D13876" t="s">
        <v>21791</v>
      </c>
      <c r="E13876" t="s">
        <v>21792</v>
      </c>
      <c r="F13876">
        <v>6</v>
      </c>
      <c r="G13876" t="s">
        <v>21790</v>
      </c>
      <c r="H13876">
        <v>1</v>
      </c>
      <c r="I13876">
        <v>87.1</v>
      </c>
    </row>
    <row r="13877" spans="1:9">
      <c r="A13877" t="s">
        <v>38</v>
      </c>
      <c r="B13877">
        <v>21879</v>
      </c>
      <c r="C13877" t="str">
        <f>A13877&amp;""&amp;B13877</f>
        <v>FEB21879</v>
      </c>
      <c r="D13877" t="s">
        <v>14260</v>
      </c>
      <c r="E13877" s="4">
        <v>120100000000</v>
      </c>
      <c r="F13877">
        <v>5</v>
      </c>
      <c r="G13877">
        <v>21879</v>
      </c>
      <c r="H13877">
        <v>1</v>
      </c>
      <c r="I13877">
        <v>87.11</v>
      </c>
    </row>
    <row r="13878" spans="1:9">
      <c r="A13878" t="s">
        <v>804</v>
      </c>
      <c r="B13878" t="s">
        <v>21793</v>
      </c>
      <c r="C13878" t="str">
        <f>A13878&amp;""&amp;B13878</f>
        <v>GATTH35488G1</v>
      </c>
      <c r="D13878" t="s">
        <v>7401</v>
      </c>
      <c r="E13878">
        <v>11517787052</v>
      </c>
      <c r="F13878">
        <v>6</v>
      </c>
      <c r="G13878" t="s">
        <v>21793</v>
      </c>
      <c r="H13878">
        <v>1</v>
      </c>
      <c r="I13878">
        <v>87.11</v>
      </c>
    </row>
    <row r="13879" spans="1:9">
      <c r="A13879" t="s">
        <v>9499</v>
      </c>
      <c r="B13879" t="s">
        <v>21794</v>
      </c>
      <c r="C13879" t="str">
        <f>A13879&amp;""&amp;B13879</f>
        <v>MOSSE3544</v>
      </c>
      <c r="D13879" t="s">
        <v>20237</v>
      </c>
      <c r="E13879">
        <v>8200193024</v>
      </c>
      <c r="F13879">
        <v>5</v>
      </c>
      <c r="G13879" t="s">
        <v>21794</v>
      </c>
      <c r="H13879">
        <v>1</v>
      </c>
      <c r="I13879">
        <v>87.11</v>
      </c>
    </row>
    <row r="13880" spans="1:9">
      <c r="A13880" t="s">
        <v>5284</v>
      </c>
      <c r="B13880" t="s">
        <v>21795</v>
      </c>
      <c r="C13880" t="str">
        <f>A13880&amp;""&amp;B13880</f>
        <v>YSPPCV034</v>
      </c>
      <c r="D13880" t="s">
        <v>21796</v>
      </c>
      <c r="E13880" t="s">
        <v>21797</v>
      </c>
      <c r="F13880">
        <v>6</v>
      </c>
      <c r="G13880" t="s">
        <v>21795</v>
      </c>
      <c r="H13880">
        <v>1</v>
      </c>
      <c r="I13880">
        <v>87.11</v>
      </c>
    </row>
    <row r="13881" spans="1:9">
      <c r="A13881" t="s">
        <v>1500</v>
      </c>
      <c r="B13881">
        <v>17527</v>
      </c>
      <c r="C13881" t="str">
        <f>A13881&amp;""&amp;B13881</f>
        <v>ABS17527</v>
      </c>
      <c r="D13881" t="s">
        <v>21740</v>
      </c>
      <c r="E13881" t="s">
        <v>21741</v>
      </c>
      <c r="F13881">
        <v>6</v>
      </c>
      <c r="G13881">
        <v>17527</v>
      </c>
      <c r="H13881">
        <v>2</v>
      </c>
      <c r="I13881">
        <v>87.13</v>
      </c>
    </row>
    <row r="13882" spans="1:9">
      <c r="A13882" t="s">
        <v>1500</v>
      </c>
      <c r="B13882">
        <v>17976</v>
      </c>
      <c r="C13882" t="str">
        <f>A13882&amp;""&amp;B13882</f>
        <v>ABS17976</v>
      </c>
      <c r="D13882" t="s">
        <v>21798</v>
      </c>
      <c r="E13882" t="s">
        <v>21799</v>
      </c>
      <c r="F13882">
        <v>6</v>
      </c>
      <c r="G13882">
        <v>17976</v>
      </c>
      <c r="H13882">
        <v>2</v>
      </c>
      <c r="I13882">
        <v>87.13</v>
      </c>
    </row>
    <row r="13883" spans="1:9">
      <c r="A13883" t="s">
        <v>9499</v>
      </c>
      <c r="B13883" t="s">
        <v>21800</v>
      </c>
      <c r="C13883" t="str">
        <f>A13883&amp;""&amp;B13883</f>
        <v>MOSSP0219</v>
      </c>
      <c r="D13883" t="s">
        <v>21801</v>
      </c>
      <c r="E13883">
        <v>96300059</v>
      </c>
      <c r="F13883">
        <v>3</v>
      </c>
      <c r="G13883" t="s">
        <v>21800</v>
      </c>
      <c r="H13883">
        <v>1</v>
      </c>
      <c r="I13883">
        <v>87.15</v>
      </c>
    </row>
    <row r="13884" spans="1:9">
      <c r="A13884" t="s">
        <v>1688</v>
      </c>
      <c r="B13884" t="s">
        <v>21802</v>
      </c>
      <c r="C13884" t="str">
        <f>A13884&amp;""&amp;B13884</f>
        <v>NGKU5039</v>
      </c>
      <c r="D13884" t="s">
        <v>21803</v>
      </c>
      <c r="E13884">
        <v>12137562745</v>
      </c>
      <c r="F13884">
        <v>6</v>
      </c>
      <c r="G13884">
        <v>48147</v>
      </c>
      <c r="H13884">
        <v>1</v>
      </c>
      <c r="I13884">
        <v>87.15</v>
      </c>
    </row>
    <row r="13885" spans="1:9">
      <c r="A13885" t="s">
        <v>2325</v>
      </c>
      <c r="B13885" t="s">
        <v>21804</v>
      </c>
      <c r="C13885" t="str">
        <f>A13885&amp;""&amp;B13885</f>
        <v>LUCGDB1436</v>
      </c>
      <c r="D13885" t="s">
        <v>21805</v>
      </c>
      <c r="E13885" t="s">
        <v>21806</v>
      </c>
      <c r="F13885">
        <v>3</v>
      </c>
      <c r="G13885" t="s">
        <v>21804</v>
      </c>
      <c r="H13885">
        <v>1</v>
      </c>
      <c r="I13885">
        <v>87.17</v>
      </c>
    </row>
    <row r="13886" spans="1:9">
      <c r="A13886" t="s">
        <v>1556</v>
      </c>
      <c r="B13886">
        <v>2110170</v>
      </c>
      <c r="C13886" t="str">
        <f>A13886&amp;""&amp;B13886</f>
        <v>KAM2110170</v>
      </c>
      <c r="D13886" t="s">
        <v>21807</v>
      </c>
      <c r="E13886" t="s">
        <v>21808</v>
      </c>
      <c r="F13886">
        <v>6</v>
      </c>
      <c r="G13886">
        <v>2110170</v>
      </c>
      <c r="H13886">
        <v>2</v>
      </c>
      <c r="I13886">
        <v>87.18</v>
      </c>
    </row>
    <row r="13887" spans="1:9">
      <c r="A13887" t="s">
        <v>2628</v>
      </c>
      <c r="B13887">
        <v>9400003</v>
      </c>
      <c r="C13887" t="str">
        <f>A13887&amp;""&amp;B13887</f>
        <v>GSP9400003</v>
      </c>
      <c r="D13887" t="s">
        <v>21809</v>
      </c>
      <c r="E13887" s="4" t="s">
        <v>21810</v>
      </c>
      <c r="F13887">
        <v>6</v>
      </c>
      <c r="G13887">
        <v>9400003</v>
      </c>
      <c r="H13887">
        <v>1</v>
      </c>
      <c r="I13887">
        <v>87.19</v>
      </c>
    </row>
    <row r="13888" spans="1:9">
      <c r="A13888" t="s">
        <v>914</v>
      </c>
      <c r="B13888" t="s">
        <v>21811</v>
      </c>
      <c r="C13888" t="str">
        <f>A13888&amp;""&amp;B13888</f>
        <v>GKNU-302</v>
      </c>
      <c r="D13888" t="s">
        <v>21812</v>
      </c>
      <c r="F13888">
        <v>6</v>
      </c>
      <c r="G13888" t="s">
        <v>21811</v>
      </c>
      <c r="H13888">
        <v>1</v>
      </c>
      <c r="I13888">
        <v>87.22</v>
      </c>
    </row>
    <row r="13889" spans="1:9">
      <c r="A13889" t="s">
        <v>1500</v>
      </c>
      <c r="B13889">
        <v>37505</v>
      </c>
      <c r="C13889" t="str">
        <f>A13889&amp;""&amp;B13889</f>
        <v>ABS37505</v>
      </c>
      <c r="D13889" t="s">
        <v>21813</v>
      </c>
      <c r="E13889" t="s">
        <v>21814</v>
      </c>
      <c r="F13889">
        <v>6</v>
      </c>
      <c r="G13889">
        <v>37505</v>
      </c>
      <c r="H13889">
        <v>1</v>
      </c>
      <c r="I13889">
        <v>87.25</v>
      </c>
    </row>
    <row r="13890" spans="1:9">
      <c r="A13890" t="s">
        <v>1931</v>
      </c>
      <c r="B13890">
        <v>713649340</v>
      </c>
      <c r="C13890" t="str">
        <f>A13890&amp;""&amp;B13890</f>
        <v>FAG713649340</v>
      </c>
      <c r="F13890">
        <v>0</v>
      </c>
      <c r="G13890">
        <v>0</v>
      </c>
      <c r="I13890">
        <v>87.26</v>
      </c>
    </row>
    <row r="13891" spans="1:9">
      <c r="A13891" t="s">
        <v>38</v>
      </c>
      <c r="B13891">
        <v>38007</v>
      </c>
      <c r="C13891" t="str">
        <f>A13891&amp;""&amp;B13891</f>
        <v>FEB38007</v>
      </c>
      <c r="D13891" t="s">
        <v>5846</v>
      </c>
      <c r="E13891">
        <v>32106769071</v>
      </c>
      <c r="F13891">
        <v>4</v>
      </c>
      <c r="G13891">
        <v>38007</v>
      </c>
      <c r="H13891">
        <v>1</v>
      </c>
      <c r="I13891">
        <v>87.26</v>
      </c>
    </row>
    <row r="13892" spans="1:9">
      <c r="A13892" t="s">
        <v>1644</v>
      </c>
      <c r="B13892">
        <v>144128</v>
      </c>
      <c r="C13892" t="str">
        <f>A13892&amp;""&amp;B13892</f>
        <v>HOR144128</v>
      </c>
      <c r="D13892" t="s">
        <v>3093</v>
      </c>
      <c r="E13892" t="s">
        <v>21815</v>
      </c>
      <c r="F13892">
        <v>6</v>
      </c>
      <c r="G13892">
        <v>144128</v>
      </c>
      <c r="H13892">
        <v>1</v>
      </c>
      <c r="I13892">
        <v>87.27</v>
      </c>
    </row>
    <row r="13893" spans="1:9">
      <c r="A13893" t="s">
        <v>544</v>
      </c>
      <c r="B13893">
        <v>725785</v>
      </c>
      <c r="C13893" t="str">
        <f>A13893&amp;""&amp;B13893</f>
        <v>TED725785</v>
      </c>
      <c r="D13893" t="s">
        <v>21816</v>
      </c>
      <c r="E13893" t="s">
        <v>21817</v>
      </c>
      <c r="F13893">
        <v>6</v>
      </c>
      <c r="G13893">
        <v>725785</v>
      </c>
      <c r="H13893">
        <v>1</v>
      </c>
      <c r="I13893">
        <v>87.32</v>
      </c>
    </row>
    <row r="13894" spans="1:9">
      <c r="A13894" t="s">
        <v>1533</v>
      </c>
      <c r="B13894" s="5">
        <v>40564</v>
      </c>
      <c r="C13894" t="str">
        <f>A13894&amp;""&amp;B13894</f>
        <v>LIN40564</v>
      </c>
      <c r="D13894" t="s">
        <v>8851</v>
      </c>
      <c r="E13894">
        <v>5976007010</v>
      </c>
      <c r="F13894">
        <v>1</v>
      </c>
      <c r="G13894" s="5">
        <v>40564</v>
      </c>
      <c r="H13894">
        <v>1</v>
      </c>
      <c r="I13894">
        <v>87.34</v>
      </c>
    </row>
    <row r="13895" spans="1:9">
      <c r="A13895" t="s">
        <v>2239</v>
      </c>
      <c r="B13895" t="s">
        <v>21818</v>
      </c>
      <c r="C13895" t="str">
        <f>A13895&amp;""&amp;B13895</f>
        <v>MANPU9012Z</v>
      </c>
      <c r="D13895" t="s">
        <v>21819</v>
      </c>
      <c r="E13895" t="s">
        <v>21818</v>
      </c>
      <c r="F13895">
        <v>6</v>
      </c>
      <c r="G13895" t="s">
        <v>21820</v>
      </c>
      <c r="H13895">
        <v>1</v>
      </c>
      <c r="I13895">
        <v>87.4</v>
      </c>
    </row>
    <row r="13896" spans="1:9">
      <c r="A13896" t="s">
        <v>1500</v>
      </c>
      <c r="B13896">
        <v>37362</v>
      </c>
      <c r="C13896" t="str">
        <f>A13896&amp;""&amp;B13896</f>
        <v>ABS37362</v>
      </c>
      <c r="D13896" t="s">
        <v>19652</v>
      </c>
      <c r="E13896" t="s">
        <v>21821</v>
      </c>
      <c r="F13896">
        <v>6</v>
      </c>
      <c r="G13896">
        <v>37362</v>
      </c>
      <c r="H13896">
        <v>1</v>
      </c>
      <c r="I13896">
        <v>87.44</v>
      </c>
    </row>
    <row r="13897" spans="1:9">
      <c r="A13897" t="s">
        <v>38</v>
      </c>
      <c r="B13897">
        <v>43788</v>
      </c>
      <c r="C13897" t="str">
        <f>A13897&amp;""&amp;B13897</f>
        <v>FEB43788</v>
      </c>
      <c r="D13897" t="s">
        <v>4182</v>
      </c>
      <c r="E13897" t="s">
        <v>21822</v>
      </c>
      <c r="F13897">
        <v>6</v>
      </c>
      <c r="G13897">
        <v>43788</v>
      </c>
      <c r="H13897">
        <v>1</v>
      </c>
      <c r="I13897">
        <v>87.45</v>
      </c>
    </row>
    <row r="13898" spans="1:9">
      <c r="A13898" t="s">
        <v>38</v>
      </c>
      <c r="B13898">
        <v>45891</v>
      </c>
      <c r="C13898" t="str">
        <f>A13898&amp;""&amp;B13898</f>
        <v>FEB45891</v>
      </c>
      <c r="D13898" t="s">
        <v>8494</v>
      </c>
      <c r="E13898" t="s">
        <v>13719</v>
      </c>
      <c r="F13898">
        <v>5</v>
      </c>
      <c r="G13898">
        <v>45891</v>
      </c>
      <c r="H13898">
        <v>1</v>
      </c>
      <c r="I13898">
        <v>87.47</v>
      </c>
    </row>
    <row r="13899" spans="1:9">
      <c r="A13899" t="s">
        <v>71</v>
      </c>
      <c r="B13899" s="1">
        <v>113599</v>
      </c>
      <c r="C13899" t="str">
        <f>A13899&amp;""&amp;B13899</f>
        <v>HP113599</v>
      </c>
      <c r="F13899">
        <v>0</v>
      </c>
      <c r="G13899">
        <v>0</v>
      </c>
      <c r="I13899">
        <v>87.5</v>
      </c>
    </row>
    <row r="13900" spans="1:9">
      <c r="A13900" t="s">
        <v>1500</v>
      </c>
      <c r="B13900">
        <v>17778</v>
      </c>
      <c r="C13900" t="str">
        <f>A13900&amp;""&amp;B13900</f>
        <v>ABS17778</v>
      </c>
      <c r="D13900" t="s">
        <v>21823</v>
      </c>
      <c r="E13900" t="s">
        <v>21824</v>
      </c>
      <c r="F13900">
        <v>6</v>
      </c>
      <c r="G13900">
        <v>17778</v>
      </c>
      <c r="H13900">
        <v>2</v>
      </c>
      <c r="I13900">
        <v>87.51</v>
      </c>
    </row>
    <row r="13901" spans="1:9">
      <c r="A13901" t="s">
        <v>2239</v>
      </c>
      <c r="B13901" t="s">
        <v>19842</v>
      </c>
      <c r="C13901" t="str">
        <f>A13901&amp;""&amp;B13901</f>
        <v>MANWK5002X</v>
      </c>
      <c r="D13901" t="s">
        <v>21825</v>
      </c>
      <c r="E13901" t="s">
        <v>19842</v>
      </c>
      <c r="F13901">
        <v>6</v>
      </c>
      <c r="G13901" t="s">
        <v>21826</v>
      </c>
      <c r="H13901">
        <v>1</v>
      </c>
      <c r="I13901">
        <v>87.54</v>
      </c>
    </row>
    <row r="13902" spans="1:9">
      <c r="A13902" t="s">
        <v>239</v>
      </c>
      <c r="B13902">
        <v>411301</v>
      </c>
      <c r="C13902" t="str">
        <f>A13902&amp;""&amp;B13902</f>
        <v>ADL411301</v>
      </c>
      <c r="F13902">
        <v>0</v>
      </c>
      <c r="G13902">
        <v>0</v>
      </c>
      <c r="I13902">
        <v>87.56</v>
      </c>
    </row>
    <row r="13903" spans="1:9">
      <c r="A13903" t="s">
        <v>1500</v>
      </c>
      <c r="B13903">
        <v>37744</v>
      </c>
      <c r="C13903" t="str">
        <f>A13903&amp;""&amp;B13903</f>
        <v>ABS37744</v>
      </c>
      <c r="D13903" t="s">
        <v>21827</v>
      </c>
      <c r="E13903" t="s">
        <v>21828</v>
      </c>
      <c r="F13903">
        <v>5</v>
      </c>
      <c r="G13903">
        <v>37744</v>
      </c>
      <c r="H13903">
        <v>1</v>
      </c>
      <c r="I13903">
        <v>87.59</v>
      </c>
    </row>
    <row r="13904" spans="1:9">
      <c r="A13904" t="s">
        <v>2127</v>
      </c>
      <c r="B13904" t="s">
        <v>21829</v>
      </c>
      <c r="C13904" t="str">
        <f>A13904&amp;""&amp;B13904</f>
        <v>DRMDRM040SL</v>
      </c>
      <c r="D13904" t="s">
        <v>21830</v>
      </c>
      <c r="E13904">
        <v>1233683</v>
      </c>
      <c r="F13904">
        <v>6</v>
      </c>
      <c r="G13904" t="s">
        <v>21829</v>
      </c>
      <c r="H13904">
        <v>1</v>
      </c>
      <c r="I13904">
        <v>87.6</v>
      </c>
    </row>
    <row r="13905" spans="1:9">
      <c r="A13905" t="s">
        <v>1931</v>
      </c>
      <c r="B13905">
        <v>713619790</v>
      </c>
      <c r="C13905" t="str">
        <f>A13905&amp;""&amp;B13905</f>
        <v>FAG713619790</v>
      </c>
      <c r="D13905" t="s">
        <v>21831</v>
      </c>
      <c r="E13905">
        <v>332674</v>
      </c>
      <c r="F13905">
        <v>1</v>
      </c>
      <c r="G13905" t="s">
        <v>21832</v>
      </c>
      <c r="H13905">
        <v>1</v>
      </c>
      <c r="I13905">
        <v>87.6</v>
      </c>
    </row>
    <row r="13906" spans="1:9">
      <c r="A13906" t="s">
        <v>15913</v>
      </c>
      <c r="B13906" t="s">
        <v>21833</v>
      </c>
      <c r="C13906" t="str">
        <f>A13906&amp;""&amp;B13906</f>
        <v>GRFPA1090</v>
      </c>
      <c r="D13906" t="s">
        <v>15915</v>
      </c>
      <c r="E13906" t="s">
        <v>20293</v>
      </c>
      <c r="F13906">
        <v>6</v>
      </c>
      <c r="G13906" t="s">
        <v>21833</v>
      </c>
      <c r="H13906">
        <v>1</v>
      </c>
      <c r="I13906">
        <v>87.62</v>
      </c>
    </row>
    <row r="13907" spans="1:9">
      <c r="A13907" t="s">
        <v>1597</v>
      </c>
      <c r="B13907" t="s">
        <v>21834</v>
      </c>
      <c r="C13907" t="str">
        <f>A13907&amp;""&amp;B13907</f>
        <v>DENDPS23008</v>
      </c>
      <c r="D13907" t="s">
        <v>21835</v>
      </c>
      <c r="E13907">
        <v>7700424025</v>
      </c>
      <c r="F13907">
        <v>4</v>
      </c>
      <c r="G13907" t="s">
        <v>21834</v>
      </c>
      <c r="H13907">
        <v>1</v>
      </c>
      <c r="I13907">
        <v>87.63</v>
      </c>
    </row>
    <row r="13908" spans="1:9">
      <c r="A13908" t="s">
        <v>1500</v>
      </c>
      <c r="B13908">
        <v>17774</v>
      </c>
      <c r="C13908" t="str">
        <f>A13908&amp;""&amp;B13908</f>
        <v>ABS17774</v>
      </c>
      <c r="D13908" t="s">
        <v>21836</v>
      </c>
      <c r="E13908">
        <v>9467548487</v>
      </c>
      <c r="F13908">
        <v>6</v>
      </c>
      <c r="G13908">
        <v>17774</v>
      </c>
      <c r="H13908">
        <v>2</v>
      </c>
      <c r="I13908">
        <v>87.7</v>
      </c>
    </row>
    <row r="13909" spans="1:9">
      <c r="A13909" t="s">
        <v>3070</v>
      </c>
      <c r="B13909" t="s">
        <v>21837</v>
      </c>
      <c r="C13909" t="str">
        <f>A13909&amp;""&amp;B13909</f>
        <v>CZESP1110</v>
      </c>
      <c r="D13909" t="s">
        <v>18331</v>
      </c>
      <c r="E13909">
        <v>9017301035</v>
      </c>
      <c r="F13909">
        <v>5</v>
      </c>
      <c r="G13909" t="s">
        <v>21838</v>
      </c>
      <c r="H13909">
        <v>1</v>
      </c>
      <c r="I13909">
        <v>87.73</v>
      </c>
    </row>
    <row r="13910" spans="1:9">
      <c r="A13910" t="s">
        <v>13646</v>
      </c>
      <c r="B13910" t="s">
        <v>21839</v>
      </c>
      <c r="C13910" t="str">
        <f>A13910&amp;""&amp;B13910</f>
        <v>MET15-1397</v>
      </c>
      <c r="F13910">
        <v>0</v>
      </c>
      <c r="G13910">
        <v>0</v>
      </c>
      <c r="I13910">
        <v>87.73</v>
      </c>
    </row>
    <row r="13911" spans="1:9">
      <c r="A13911" t="s">
        <v>38</v>
      </c>
      <c r="B13911">
        <v>26472</v>
      </c>
      <c r="C13911" t="str">
        <f>A13911&amp;""&amp;B13911</f>
        <v>FEB26472</v>
      </c>
      <c r="D13911" t="s">
        <v>21840</v>
      </c>
      <c r="E13911">
        <v>7700428390</v>
      </c>
      <c r="F13911">
        <v>3</v>
      </c>
      <c r="G13911">
        <v>26472</v>
      </c>
      <c r="H13911">
        <v>1</v>
      </c>
      <c r="I13911">
        <v>87.77</v>
      </c>
    </row>
    <row r="13912" spans="1:9">
      <c r="A13912" t="s">
        <v>1610</v>
      </c>
      <c r="B13912">
        <v>850609</v>
      </c>
      <c r="C13912" t="str">
        <f>A13912&amp;""&amp;B13912</f>
        <v>HRT850609</v>
      </c>
      <c r="F13912">
        <v>0</v>
      </c>
      <c r="G13912">
        <v>0</v>
      </c>
      <c r="I13912">
        <v>87.78</v>
      </c>
    </row>
    <row r="13913" spans="1:9">
      <c r="A13913" t="s">
        <v>1050</v>
      </c>
      <c r="B13913" t="s">
        <v>21841</v>
      </c>
      <c r="C13913" t="str">
        <f>A13913&amp;""&amp;B13913</f>
        <v>LMI35423 01</v>
      </c>
      <c r="D13913" t="s">
        <v>18022</v>
      </c>
      <c r="E13913">
        <v>4420098</v>
      </c>
      <c r="F13913">
        <v>6</v>
      </c>
      <c r="G13913" t="s">
        <v>21841</v>
      </c>
      <c r="H13913">
        <v>1</v>
      </c>
      <c r="I13913">
        <v>87.79</v>
      </c>
    </row>
    <row r="13914" spans="1:9">
      <c r="A13914" t="s">
        <v>2325</v>
      </c>
      <c r="B13914" t="s">
        <v>21842</v>
      </c>
      <c r="C13914" t="str">
        <f>A13914&amp;""&amp;B13914</f>
        <v>LUCGDB1893</v>
      </c>
      <c r="D13914" t="s">
        <v>21843</v>
      </c>
      <c r="E13914">
        <v>1676630</v>
      </c>
      <c r="F13914">
        <v>6</v>
      </c>
      <c r="G13914" t="s">
        <v>21842</v>
      </c>
      <c r="H13914">
        <v>1</v>
      </c>
      <c r="I13914">
        <v>87.79</v>
      </c>
    </row>
    <row r="13915" spans="1:9">
      <c r="A13915" t="s">
        <v>9568</v>
      </c>
      <c r="B13915">
        <v>16411</v>
      </c>
      <c r="C13915" t="str">
        <f>A13915&amp;""&amp;B13915</f>
        <v>MON16411</v>
      </c>
      <c r="D13915" t="s">
        <v>21844</v>
      </c>
      <c r="E13915" t="s">
        <v>21845</v>
      </c>
      <c r="F13915">
        <v>3</v>
      </c>
      <c r="G13915">
        <v>16411</v>
      </c>
      <c r="H13915">
        <v>1</v>
      </c>
      <c r="I13915">
        <v>87.81</v>
      </c>
    </row>
    <row r="13916" spans="1:9">
      <c r="A13916" t="s">
        <v>2475</v>
      </c>
      <c r="B13916" t="s">
        <v>21846</v>
      </c>
      <c r="C13916" t="str">
        <f>A13916&amp;""&amp;B13916</f>
        <v>TRWJTC1179</v>
      </c>
      <c r="D13916" t="s">
        <v>21847</v>
      </c>
      <c r="E13916" t="s">
        <v>21848</v>
      </c>
      <c r="F13916">
        <v>6</v>
      </c>
      <c r="G13916" t="s">
        <v>21846</v>
      </c>
      <c r="H13916">
        <v>1</v>
      </c>
      <c r="I13916">
        <v>87.81</v>
      </c>
    </row>
    <row r="13917" spans="1:9">
      <c r="A13917" t="s">
        <v>2325</v>
      </c>
      <c r="B13917" t="s">
        <v>21849</v>
      </c>
      <c r="C13917" t="str">
        <f>A13917&amp;""&amp;B13917</f>
        <v>LUCDF6121</v>
      </c>
      <c r="D13917" t="s">
        <v>21850</v>
      </c>
      <c r="E13917" t="s">
        <v>21851</v>
      </c>
      <c r="F13917">
        <v>6</v>
      </c>
      <c r="G13917" t="s">
        <v>21849</v>
      </c>
      <c r="H13917">
        <v>2</v>
      </c>
      <c r="I13917">
        <v>87.83</v>
      </c>
    </row>
    <row r="13918" spans="1:9">
      <c r="A13918" t="s">
        <v>2239</v>
      </c>
      <c r="B13918" t="s">
        <v>21852</v>
      </c>
      <c r="C13918" t="str">
        <f>A13918&amp;""&amp;B13918</f>
        <v>MANWK939</v>
      </c>
      <c r="D13918" t="s">
        <v>21853</v>
      </c>
      <c r="E13918" t="s">
        <v>21852</v>
      </c>
      <c r="F13918">
        <v>6</v>
      </c>
      <c r="G13918" t="s">
        <v>21854</v>
      </c>
      <c r="H13918">
        <v>1</v>
      </c>
      <c r="I13918">
        <v>87.83</v>
      </c>
    </row>
    <row r="13919" spans="1:9">
      <c r="A13919" t="s">
        <v>9568</v>
      </c>
      <c r="B13919">
        <v>16382</v>
      </c>
      <c r="C13919" t="str">
        <f>A13919&amp;""&amp;B13919</f>
        <v>MON16382</v>
      </c>
      <c r="F13919">
        <v>0</v>
      </c>
      <c r="G13919">
        <v>0</v>
      </c>
      <c r="I13919">
        <v>87.83</v>
      </c>
    </row>
    <row r="13920" spans="1:9">
      <c r="A13920" t="s">
        <v>3570</v>
      </c>
      <c r="B13920" t="s">
        <v>21855</v>
      </c>
      <c r="C13920" t="str">
        <f>A13920&amp;""&amp;B13920</f>
        <v>SNRR155.76</v>
      </c>
      <c r="F13920">
        <v>0</v>
      </c>
      <c r="G13920">
        <v>0</v>
      </c>
      <c r="I13920">
        <v>87.86</v>
      </c>
    </row>
    <row r="13921" spans="1:9">
      <c r="A13921" t="s">
        <v>31</v>
      </c>
      <c r="B13921">
        <v>265006389</v>
      </c>
      <c r="C13921" t="str">
        <f>A13921&amp;""&amp;B13921</f>
        <v>BOS265006389</v>
      </c>
      <c r="D13921" t="s">
        <v>21856</v>
      </c>
      <c r="E13921">
        <v>454578</v>
      </c>
      <c r="F13921">
        <v>6</v>
      </c>
      <c r="G13921" t="s">
        <v>21857</v>
      </c>
      <c r="H13921">
        <v>1</v>
      </c>
      <c r="I13921">
        <v>87.87</v>
      </c>
    </row>
    <row r="13922" spans="1:9">
      <c r="A13922" t="s">
        <v>5284</v>
      </c>
      <c r="B13922" t="s">
        <v>21858</v>
      </c>
      <c r="C13922" t="str">
        <f>A13922&amp;""&amp;B13922</f>
        <v>YSPPCV017</v>
      </c>
      <c r="D13922" t="s">
        <v>21859</v>
      </c>
      <c r="E13922">
        <v>8200247248</v>
      </c>
      <c r="F13922">
        <v>6</v>
      </c>
      <c r="G13922" t="s">
        <v>21858</v>
      </c>
      <c r="H13922">
        <v>1</v>
      </c>
      <c r="I13922">
        <v>87.87</v>
      </c>
    </row>
    <row r="13923" spans="1:9">
      <c r="A13923" t="s">
        <v>1050</v>
      </c>
      <c r="B13923" t="s">
        <v>21860</v>
      </c>
      <c r="C13923" t="str">
        <f>A13923&amp;""&amp;B13923</f>
        <v>LMI38057 01</v>
      </c>
      <c r="D13923" t="s">
        <v>21861</v>
      </c>
      <c r="E13923" t="s">
        <v>16314</v>
      </c>
      <c r="F13923">
        <v>1</v>
      </c>
      <c r="G13923" t="s">
        <v>21860</v>
      </c>
      <c r="H13923">
        <v>1</v>
      </c>
      <c r="I13923">
        <v>87.88</v>
      </c>
    </row>
    <row r="13924" spans="1:9">
      <c r="A13924" t="s">
        <v>2325</v>
      </c>
      <c r="B13924" t="s">
        <v>21862</v>
      </c>
      <c r="C13924" t="str">
        <f>A13924&amp;""&amp;B13924</f>
        <v>LUCGDB3284</v>
      </c>
      <c r="D13924" t="s">
        <v>18476</v>
      </c>
      <c r="E13924" t="s">
        <v>10858</v>
      </c>
      <c r="F13924">
        <v>6</v>
      </c>
      <c r="G13924" t="s">
        <v>21862</v>
      </c>
      <c r="H13924">
        <v>1</v>
      </c>
      <c r="I13924">
        <v>87.88</v>
      </c>
    </row>
    <row r="13925" spans="1:9">
      <c r="A13925" t="s">
        <v>34</v>
      </c>
      <c r="B13925" t="s">
        <v>21863</v>
      </c>
      <c r="C13925" t="str">
        <f>A13925&amp;""&amp;B13925</f>
        <v>ELR767.867</v>
      </c>
      <c r="D13925" t="s">
        <v>13806</v>
      </c>
      <c r="E13925">
        <v>11042400</v>
      </c>
      <c r="F13925">
        <v>2</v>
      </c>
      <c r="G13925" t="s">
        <v>21863</v>
      </c>
      <c r="H13925">
        <v>1</v>
      </c>
      <c r="I13925">
        <v>87.89</v>
      </c>
    </row>
    <row r="13926" spans="1:9">
      <c r="A13926" t="s">
        <v>2325</v>
      </c>
      <c r="B13926" t="s">
        <v>21864</v>
      </c>
      <c r="C13926" t="str">
        <f>A13926&amp;""&amp;B13926</f>
        <v>LUCGDB3474</v>
      </c>
      <c r="D13926" t="s">
        <v>21865</v>
      </c>
      <c r="E13926" t="s">
        <v>21612</v>
      </c>
      <c r="F13926">
        <v>6</v>
      </c>
      <c r="G13926" t="s">
        <v>21864</v>
      </c>
      <c r="H13926">
        <v>1</v>
      </c>
      <c r="I13926">
        <v>87.9</v>
      </c>
    </row>
    <row r="13927" spans="1:9">
      <c r="A13927" t="s">
        <v>31</v>
      </c>
      <c r="B13927">
        <v>450906460</v>
      </c>
      <c r="C13927" t="str">
        <f>A13927&amp;""&amp;B13927</f>
        <v>BOS450906460</v>
      </c>
      <c r="D13927" t="s">
        <v>18384</v>
      </c>
      <c r="E13927" t="s">
        <v>21852</v>
      </c>
      <c r="F13927">
        <v>5</v>
      </c>
      <c r="G13927" t="s">
        <v>21866</v>
      </c>
      <c r="H13927">
        <v>1</v>
      </c>
      <c r="I13927">
        <v>87.91</v>
      </c>
    </row>
    <row r="13928" spans="1:9">
      <c r="A13928" t="s">
        <v>15913</v>
      </c>
      <c r="B13928" t="s">
        <v>21867</v>
      </c>
      <c r="C13928" t="str">
        <f>A13928&amp;""&amp;B13928</f>
        <v>GRFPA973</v>
      </c>
      <c r="D13928" t="s">
        <v>21868</v>
      </c>
      <c r="E13928" t="s">
        <v>21869</v>
      </c>
      <c r="F13928">
        <v>6</v>
      </c>
      <c r="G13928" t="s">
        <v>21867</v>
      </c>
      <c r="H13928">
        <v>1</v>
      </c>
      <c r="I13928">
        <v>87.93</v>
      </c>
    </row>
    <row r="13929" spans="1:9">
      <c r="A13929" t="s">
        <v>6646</v>
      </c>
      <c r="B13929" t="s">
        <v>21870</v>
      </c>
      <c r="C13929" t="str">
        <f>A13929&amp;""&amp;B13929</f>
        <v>REPF0542/13</v>
      </c>
      <c r="F13929">
        <v>0</v>
      </c>
      <c r="G13929">
        <v>0</v>
      </c>
      <c r="I13929">
        <v>87.93</v>
      </c>
    </row>
    <row r="13930" spans="1:9">
      <c r="A13930" t="s">
        <v>2325</v>
      </c>
      <c r="B13930" t="s">
        <v>21871</v>
      </c>
      <c r="C13930" t="str">
        <f>A13930&amp;""&amp;B13930</f>
        <v>LUCGDB3457</v>
      </c>
      <c r="D13930" t="s">
        <v>21872</v>
      </c>
      <c r="E13930" t="s">
        <v>20363</v>
      </c>
      <c r="F13930">
        <v>6</v>
      </c>
      <c r="G13930" t="s">
        <v>21871</v>
      </c>
      <c r="H13930">
        <v>1</v>
      </c>
      <c r="I13930">
        <v>87.95</v>
      </c>
    </row>
    <row r="13931" spans="1:9">
      <c r="A13931" t="s">
        <v>9568</v>
      </c>
      <c r="B13931" t="s">
        <v>21873</v>
      </c>
      <c r="C13931" t="str">
        <f>A13931&amp;""&amp;B13931</f>
        <v>MONG21658</v>
      </c>
      <c r="D13931" t="s">
        <v>21874</v>
      </c>
      <c r="E13931">
        <v>343331</v>
      </c>
      <c r="F13931">
        <v>6</v>
      </c>
      <c r="G13931" t="s">
        <v>21873</v>
      </c>
      <c r="H13931">
        <v>1</v>
      </c>
      <c r="I13931">
        <v>87.95</v>
      </c>
    </row>
    <row r="13932" spans="1:9">
      <c r="A13932" t="s">
        <v>2475</v>
      </c>
      <c r="B13932" t="s">
        <v>21875</v>
      </c>
      <c r="C13932" t="str">
        <f>A13932&amp;""&amp;B13932</f>
        <v>TRWJRA159</v>
      </c>
      <c r="D13932" t="s">
        <v>21876</v>
      </c>
      <c r="E13932">
        <v>32111139315</v>
      </c>
      <c r="F13932">
        <v>4</v>
      </c>
      <c r="G13932" t="s">
        <v>21875</v>
      </c>
      <c r="H13932">
        <v>1</v>
      </c>
      <c r="I13932">
        <v>87.97</v>
      </c>
    </row>
    <row r="13933" spans="1:9">
      <c r="A13933" t="s">
        <v>1500</v>
      </c>
      <c r="B13933">
        <v>16882</v>
      </c>
      <c r="C13933" t="str">
        <f>A13933&amp;""&amp;B13933</f>
        <v>ABS16882</v>
      </c>
      <c r="D13933" t="s">
        <v>21877</v>
      </c>
      <c r="E13933" t="s">
        <v>21878</v>
      </c>
      <c r="F13933">
        <v>6</v>
      </c>
      <c r="G13933">
        <v>16882</v>
      </c>
      <c r="H13933">
        <v>2</v>
      </c>
      <c r="I13933">
        <v>87.98</v>
      </c>
    </row>
    <row r="13934" spans="1:9">
      <c r="A13934" t="s">
        <v>1500</v>
      </c>
      <c r="B13934">
        <v>31220</v>
      </c>
      <c r="C13934" t="str">
        <f>A13934&amp;""&amp;B13934</f>
        <v>ABS31220</v>
      </c>
      <c r="D13934" t="s">
        <v>21879</v>
      </c>
      <c r="E13934" t="s">
        <v>21880</v>
      </c>
      <c r="F13934">
        <v>1</v>
      </c>
      <c r="G13934">
        <v>31220</v>
      </c>
      <c r="H13934">
        <v>1</v>
      </c>
      <c r="I13934">
        <v>87.98</v>
      </c>
    </row>
    <row r="13935" spans="1:9">
      <c r="A13935" t="s">
        <v>15913</v>
      </c>
      <c r="B13935" t="s">
        <v>21881</v>
      </c>
      <c r="C13935" t="str">
        <f>A13935&amp;""&amp;B13935</f>
        <v>GRFPA904</v>
      </c>
      <c r="D13935" t="s">
        <v>15915</v>
      </c>
      <c r="E13935" t="s">
        <v>21882</v>
      </c>
      <c r="F13935">
        <v>6</v>
      </c>
      <c r="G13935" t="s">
        <v>21881</v>
      </c>
      <c r="H13935">
        <v>1</v>
      </c>
      <c r="I13935">
        <v>87.98</v>
      </c>
    </row>
    <row r="13936" spans="1:9">
      <c r="A13936" t="s">
        <v>1001</v>
      </c>
      <c r="B13936" t="s">
        <v>21883</v>
      </c>
      <c r="C13936" t="str">
        <f>A13936&amp;""&amp;B13936</f>
        <v>BLPADH24291</v>
      </c>
      <c r="D13936" t="s">
        <v>11698</v>
      </c>
      <c r="E13936" t="s">
        <v>21883</v>
      </c>
      <c r="F13936">
        <v>3</v>
      </c>
      <c r="G13936" t="s">
        <v>21883</v>
      </c>
      <c r="H13936">
        <v>1</v>
      </c>
      <c r="I13936">
        <v>87.99</v>
      </c>
    </row>
    <row r="13937" spans="1:9">
      <c r="A13937" t="s">
        <v>2325</v>
      </c>
      <c r="B13937" t="s">
        <v>21884</v>
      </c>
      <c r="C13937" t="str">
        <f>A13937&amp;""&amp;B13937</f>
        <v>LUCGS8184</v>
      </c>
      <c r="D13937" t="s">
        <v>21885</v>
      </c>
      <c r="E13937">
        <v>449525060</v>
      </c>
      <c r="F13937">
        <v>3</v>
      </c>
      <c r="G13937" t="s">
        <v>21884</v>
      </c>
      <c r="H13937">
        <v>1</v>
      </c>
      <c r="I13937">
        <v>87.99</v>
      </c>
    </row>
    <row r="13938" spans="1:9">
      <c r="A13938" t="s">
        <v>544</v>
      </c>
      <c r="B13938">
        <v>1160783</v>
      </c>
      <c r="C13938" t="str">
        <f>A13938&amp;""&amp;B13938</f>
        <v>TED1160783</v>
      </c>
      <c r="D13938" t="s">
        <v>21886</v>
      </c>
      <c r="E13938" t="s">
        <v>21887</v>
      </c>
      <c r="F13938">
        <v>6</v>
      </c>
      <c r="G13938">
        <v>1160783</v>
      </c>
      <c r="H13938">
        <v>1</v>
      </c>
      <c r="I13938">
        <v>88</v>
      </c>
    </row>
    <row r="13939" spans="1:9">
      <c r="A13939" t="s">
        <v>3390</v>
      </c>
      <c r="B13939" t="s">
        <v>21888</v>
      </c>
      <c r="C13939" t="str">
        <f>A13939&amp;""&amp;B13939</f>
        <v>BREP56025</v>
      </c>
      <c r="D13939" t="s">
        <v>16152</v>
      </c>
      <c r="E13939" t="s">
        <v>16153</v>
      </c>
      <c r="F13939">
        <v>6</v>
      </c>
      <c r="G13939" t="s">
        <v>21889</v>
      </c>
      <c r="H13939">
        <v>1</v>
      </c>
      <c r="I13939">
        <v>88.04</v>
      </c>
    </row>
    <row r="13940" spans="1:9">
      <c r="A13940" t="s">
        <v>1500</v>
      </c>
      <c r="B13940">
        <v>37148</v>
      </c>
      <c r="C13940" t="str">
        <f>A13940&amp;""&amp;B13940</f>
        <v>ABS37148</v>
      </c>
      <c r="D13940" t="s">
        <v>21890</v>
      </c>
      <c r="E13940" t="s">
        <v>21891</v>
      </c>
      <c r="F13940">
        <v>6</v>
      </c>
      <c r="G13940">
        <v>37148</v>
      </c>
      <c r="H13940">
        <v>1</v>
      </c>
      <c r="I13940">
        <v>88.05</v>
      </c>
    </row>
    <row r="13941" spans="1:9">
      <c r="A13941" t="s">
        <v>14611</v>
      </c>
      <c r="B13941">
        <v>564773</v>
      </c>
      <c r="C13941" t="str">
        <f>A13941&amp;""&amp;B13941</f>
        <v>DAC564773</v>
      </c>
      <c r="F13941">
        <v>0</v>
      </c>
      <c r="G13941">
        <v>0</v>
      </c>
      <c r="I13941">
        <v>88.06</v>
      </c>
    </row>
    <row r="13942" spans="1:9">
      <c r="A13942" t="s">
        <v>1500</v>
      </c>
      <c r="B13942">
        <v>35029</v>
      </c>
      <c r="C13942" t="str">
        <f>A13942&amp;""&amp;B13942</f>
        <v>ABS35029</v>
      </c>
      <c r="D13942" t="s">
        <v>21892</v>
      </c>
      <c r="E13942">
        <v>1609898380</v>
      </c>
      <c r="F13942">
        <v>6</v>
      </c>
      <c r="G13942">
        <v>35029</v>
      </c>
      <c r="H13942">
        <v>1</v>
      </c>
      <c r="I13942">
        <v>88.08</v>
      </c>
    </row>
    <row r="13943" spans="1:9">
      <c r="A13943" t="s">
        <v>31</v>
      </c>
      <c r="B13943">
        <v>265007033</v>
      </c>
      <c r="C13943" t="str">
        <f>A13943&amp;""&amp;B13943</f>
        <v>BOS265007033</v>
      </c>
      <c r="D13943" t="s">
        <v>21893</v>
      </c>
      <c r="E13943">
        <v>46539833</v>
      </c>
      <c r="F13943">
        <v>1</v>
      </c>
      <c r="G13943" t="s">
        <v>21894</v>
      </c>
      <c r="H13943">
        <v>1</v>
      </c>
      <c r="I13943">
        <v>88.08</v>
      </c>
    </row>
    <row r="13944" spans="1:9">
      <c r="A13944" t="s">
        <v>1044</v>
      </c>
      <c r="B13944">
        <v>20031751</v>
      </c>
      <c r="C13944" t="str">
        <f>A13944&amp;""&amp;B13944</f>
        <v>COR20031751</v>
      </c>
      <c r="D13944" t="s">
        <v>21895</v>
      </c>
      <c r="E13944" t="s">
        <v>21896</v>
      </c>
      <c r="F13944">
        <v>6</v>
      </c>
      <c r="G13944" t="s">
        <v>21897</v>
      </c>
      <c r="H13944">
        <v>1</v>
      </c>
      <c r="I13944">
        <v>88.08</v>
      </c>
    </row>
    <row r="13945" spans="1:9">
      <c r="A13945" t="s">
        <v>64</v>
      </c>
      <c r="B13945" s="1">
        <v>60000954</v>
      </c>
      <c r="C13945" t="str">
        <f>A13945&amp;""&amp;B13945</f>
        <v>FOR60000954</v>
      </c>
      <c r="F13945">
        <v>0</v>
      </c>
      <c r="G13945">
        <v>0</v>
      </c>
      <c r="I13945">
        <v>88.08</v>
      </c>
    </row>
    <row r="13946" spans="1:9">
      <c r="A13946" t="s">
        <v>880</v>
      </c>
      <c r="B13946">
        <v>3336002</v>
      </c>
      <c r="C13946" t="str">
        <f>A13946&amp;""&amp;B13946</f>
        <v>SAS3336002</v>
      </c>
      <c r="D13946" t="s">
        <v>21898</v>
      </c>
      <c r="E13946" t="s">
        <v>21899</v>
      </c>
      <c r="F13946">
        <v>1</v>
      </c>
      <c r="G13946">
        <v>3336002</v>
      </c>
      <c r="H13946">
        <v>1</v>
      </c>
      <c r="I13946">
        <v>88.08</v>
      </c>
    </row>
    <row r="13947" spans="1:9">
      <c r="A13947" t="s">
        <v>1688</v>
      </c>
      <c r="B13947" t="s">
        <v>21900</v>
      </c>
      <c r="C13947" t="str">
        <f>A13947&amp;""&amp;B13947</f>
        <v>NGKRC-OP442</v>
      </c>
      <c r="D13947" t="s">
        <v>21901</v>
      </c>
      <c r="E13947" t="s">
        <v>21900</v>
      </c>
      <c r="F13947">
        <v>3</v>
      </c>
      <c r="G13947">
        <v>812</v>
      </c>
      <c r="H13947">
        <v>1</v>
      </c>
      <c r="I13947">
        <v>88.09</v>
      </c>
    </row>
    <row r="13948" spans="1:9">
      <c r="A13948" t="s">
        <v>3001</v>
      </c>
      <c r="B13948">
        <v>535007410</v>
      </c>
      <c r="C13948" t="str">
        <f>A13948&amp;""&amp;B13948</f>
        <v>INA535007410</v>
      </c>
      <c r="D13948" t="s">
        <v>20713</v>
      </c>
      <c r="E13948">
        <v>535007410</v>
      </c>
      <c r="F13948">
        <v>6</v>
      </c>
      <c r="G13948" t="s">
        <v>21902</v>
      </c>
      <c r="H13948">
        <v>1</v>
      </c>
      <c r="I13948">
        <v>88.1</v>
      </c>
    </row>
    <row r="13949" spans="1:9">
      <c r="A13949" t="s">
        <v>1500</v>
      </c>
      <c r="B13949" t="s">
        <v>21903</v>
      </c>
      <c r="C13949" t="str">
        <f>A13949&amp;""&amp;B13949</f>
        <v>ABSK12070</v>
      </c>
      <c r="D13949" t="s">
        <v>21904</v>
      </c>
      <c r="E13949">
        <v>4642002121</v>
      </c>
      <c r="F13949">
        <v>6</v>
      </c>
      <c r="G13949" t="s">
        <v>21903</v>
      </c>
      <c r="H13949">
        <v>1</v>
      </c>
      <c r="I13949">
        <v>88.14</v>
      </c>
    </row>
    <row r="13950" spans="1:9">
      <c r="A13950" t="s">
        <v>1500</v>
      </c>
      <c r="B13950">
        <v>220582</v>
      </c>
      <c r="C13950" t="str">
        <f>A13950&amp;""&amp;B13950</f>
        <v>ABS220582</v>
      </c>
      <c r="D13950" t="s">
        <v>13041</v>
      </c>
      <c r="E13950" t="s">
        <v>21905</v>
      </c>
      <c r="F13950">
        <v>3</v>
      </c>
      <c r="G13950">
        <v>220582</v>
      </c>
      <c r="H13950">
        <v>1</v>
      </c>
      <c r="I13950">
        <v>88.16</v>
      </c>
    </row>
    <row r="13951" spans="1:9">
      <c r="A13951" t="s">
        <v>1500</v>
      </c>
      <c r="B13951">
        <v>220583</v>
      </c>
      <c r="C13951" t="str">
        <f>A13951&amp;""&amp;B13951</f>
        <v>ABS220583</v>
      </c>
      <c r="D13951" t="s">
        <v>13038</v>
      </c>
      <c r="E13951" t="s">
        <v>21906</v>
      </c>
      <c r="F13951">
        <v>3</v>
      </c>
      <c r="G13951">
        <v>220583</v>
      </c>
      <c r="H13951">
        <v>1</v>
      </c>
      <c r="I13951">
        <v>88.16</v>
      </c>
    </row>
    <row r="13952" spans="1:9">
      <c r="A13952" t="s">
        <v>38</v>
      </c>
      <c r="B13952">
        <v>9524</v>
      </c>
      <c r="C13952" t="str">
        <f>A13952&amp;""&amp;B13952</f>
        <v>FEB9524</v>
      </c>
      <c r="D13952" t="s">
        <v>62</v>
      </c>
      <c r="E13952" t="s">
        <v>21907</v>
      </c>
      <c r="F13952">
        <v>4</v>
      </c>
      <c r="G13952">
        <v>9524</v>
      </c>
      <c r="H13952">
        <v>1</v>
      </c>
      <c r="I13952">
        <v>88.2</v>
      </c>
    </row>
    <row r="13953" spans="1:9">
      <c r="A13953" t="s">
        <v>1500</v>
      </c>
      <c r="B13953" t="s">
        <v>21908</v>
      </c>
      <c r="C13953" t="str">
        <f>A13953&amp;""&amp;B13953</f>
        <v>ABSK10055</v>
      </c>
      <c r="D13953" t="s">
        <v>21909</v>
      </c>
      <c r="E13953">
        <v>522028</v>
      </c>
      <c r="F13953">
        <v>4</v>
      </c>
      <c r="G13953" t="s">
        <v>21908</v>
      </c>
      <c r="H13953">
        <v>1</v>
      </c>
      <c r="I13953">
        <v>88.22</v>
      </c>
    </row>
    <row r="13954" spans="1:9">
      <c r="A13954" t="s">
        <v>6484</v>
      </c>
      <c r="B13954">
        <v>38420</v>
      </c>
      <c r="C13954" t="str">
        <f>A13954&amp;""&amp;B13954</f>
        <v>NRF38420</v>
      </c>
      <c r="D13954" t="s">
        <v>21910</v>
      </c>
      <c r="E13954">
        <v>1618329</v>
      </c>
      <c r="F13954">
        <v>6</v>
      </c>
      <c r="G13954">
        <v>38420</v>
      </c>
      <c r="H13954">
        <v>1</v>
      </c>
      <c r="I13954">
        <v>88.23</v>
      </c>
    </row>
    <row r="13955" spans="1:9">
      <c r="A13955" t="s">
        <v>2475</v>
      </c>
      <c r="B13955" t="s">
        <v>21911</v>
      </c>
      <c r="C13955" t="str">
        <f>A13955&amp;""&amp;B13955</f>
        <v>TRWJTC1203</v>
      </c>
      <c r="D13955" t="s">
        <v>21912</v>
      </c>
      <c r="E13955">
        <v>31121141097</v>
      </c>
      <c r="F13955">
        <v>3</v>
      </c>
      <c r="G13955" t="s">
        <v>21911</v>
      </c>
      <c r="H13955">
        <v>1</v>
      </c>
      <c r="I13955">
        <v>88.24</v>
      </c>
    </row>
    <row r="13956" spans="1:9">
      <c r="A13956" t="s">
        <v>12550</v>
      </c>
      <c r="B13956">
        <v>21024</v>
      </c>
      <c r="C13956" t="str">
        <f>A13956&amp;""&amp;B13956</f>
        <v>KLN21024</v>
      </c>
      <c r="D13956" t="s">
        <v>20734</v>
      </c>
      <c r="E13956" t="s">
        <v>21913</v>
      </c>
      <c r="F13956">
        <v>2</v>
      </c>
      <c r="G13956">
        <v>21024</v>
      </c>
      <c r="H13956">
        <v>1</v>
      </c>
      <c r="I13956">
        <v>88.26</v>
      </c>
    </row>
    <row r="13957" spans="1:9">
      <c r="A13957" t="s">
        <v>2239</v>
      </c>
      <c r="B13957" t="s">
        <v>19974</v>
      </c>
      <c r="C13957" t="str">
        <f>A13957&amp;""&amp;B13957</f>
        <v>MANWK5010Z</v>
      </c>
      <c r="D13957" t="s">
        <v>21914</v>
      </c>
      <c r="E13957" t="s">
        <v>19974</v>
      </c>
      <c r="F13957">
        <v>6</v>
      </c>
      <c r="G13957" t="s">
        <v>19974</v>
      </c>
      <c r="H13957">
        <v>1</v>
      </c>
      <c r="I13957">
        <v>88.29</v>
      </c>
    </row>
    <row r="13958" spans="1:9">
      <c r="A13958" t="s">
        <v>1500</v>
      </c>
      <c r="B13958">
        <v>37303</v>
      </c>
      <c r="C13958" t="str">
        <f>A13958&amp;""&amp;B13958</f>
        <v>ABS37303</v>
      </c>
      <c r="D13958" t="s">
        <v>19709</v>
      </c>
      <c r="E13958" t="s">
        <v>19710</v>
      </c>
      <c r="F13958">
        <v>6</v>
      </c>
      <c r="G13958">
        <v>37303</v>
      </c>
      <c r="H13958">
        <v>1</v>
      </c>
      <c r="I13958">
        <v>88.3</v>
      </c>
    </row>
    <row r="13959" spans="1:9">
      <c r="A13959" t="s">
        <v>3390</v>
      </c>
      <c r="B13959" t="s">
        <v>21915</v>
      </c>
      <c r="C13959" t="str">
        <f>A13959&amp;""&amp;B13959</f>
        <v>BREP61084</v>
      </c>
      <c r="D13959" t="s">
        <v>19766</v>
      </c>
      <c r="E13959">
        <v>425414</v>
      </c>
      <c r="F13959">
        <v>6</v>
      </c>
      <c r="G13959" t="s">
        <v>21916</v>
      </c>
      <c r="H13959">
        <v>1</v>
      </c>
      <c r="I13959">
        <v>88.31</v>
      </c>
    </row>
    <row r="13960" spans="1:9">
      <c r="A13960" t="s">
        <v>2239</v>
      </c>
      <c r="B13960" t="s">
        <v>18778</v>
      </c>
      <c r="C13960" t="str">
        <f>A13960&amp;""&amp;B13960</f>
        <v>MANC68001</v>
      </c>
      <c r="D13960" t="s">
        <v>17146</v>
      </c>
      <c r="E13960" t="s">
        <v>18778</v>
      </c>
      <c r="F13960">
        <v>6</v>
      </c>
      <c r="G13960" t="s">
        <v>21917</v>
      </c>
      <c r="H13960">
        <v>1</v>
      </c>
      <c r="I13960">
        <v>88.31</v>
      </c>
    </row>
    <row r="13961" spans="1:9">
      <c r="A13961" t="s">
        <v>2325</v>
      </c>
      <c r="B13961" t="s">
        <v>21918</v>
      </c>
      <c r="C13961" t="str">
        <f>A13961&amp;""&amp;B13961</f>
        <v>LUCGDB1808</v>
      </c>
      <c r="D13961" t="s">
        <v>21919</v>
      </c>
      <c r="E13961" t="s">
        <v>21920</v>
      </c>
      <c r="F13961">
        <v>6</v>
      </c>
      <c r="G13961" t="s">
        <v>21918</v>
      </c>
      <c r="H13961">
        <v>1</v>
      </c>
      <c r="I13961">
        <v>88.34</v>
      </c>
    </row>
    <row r="13962" spans="1:9">
      <c r="A13962" t="s">
        <v>2325</v>
      </c>
      <c r="B13962" t="s">
        <v>21921</v>
      </c>
      <c r="C13962" t="str">
        <f>A13962&amp;""&amp;B13962</f>
        <v>LUCDF4454</v>
      </c>
      <c r="D13962" t="s">
        <v>21922</v>
      </c>
      <c r="E13962">
        <v>1694210212</v>
      </c>
      <c r="F13962">
        <v>6</v>
      </c>
      <c r="G13962" t="s">
        <v>21921</v>
      </c>
      <c r="H13962">
        <v>2</v>
      </c>
      <c r="I13962">
        <v>88.35</v>
      </c>
    </row>
    <row r="13963" spans="1:9">
      <c r="A13963" t="s">
        <v>2325</v>
      </c>
      <c r="B13963" t="s">
        <v>21923</v>
      </c>
      <c r="C13963" t="str">
        <f>A13963&amp;""&amp;B13963</f>
        <v>LUCDF6363</v>
      </c>
      <c r="D13963" t="s">
        <v>21416</v>
      </c>
      <c r="E13963">
        <v>569071</v>
      </c>
      <c r="F13963">
        <v>6</v>
      </c>
      <c r="G13963" t="s">
        <v>21923</v>
      </c>
      <c r="H13963">
        <v>2</v>
      </c>
      <c r="I13963">
        <v>88.35</v>
      </c>
    </row>
    <row r="13964" spans="1:9">
      <c r="A13964" t="s">
        <v>31</v>
      </c>
      <c r="B13964">
        <v>280160560</v>
      </c>
      <c r="C13964" t="str">
        <f>A13964&amp;""&amp;B13964</f>
        <v>BOS280160560</v>
      </c>
      <c r="D13964" t="s">
        <v>21158</v>
      </c>
      <c r="E13964" t="s">
        <v>21924</v>
      </c>
      <c r="F13964">
        <v>6</v>
      </c>
      <c r="G13964" t="s">
        <v>21925</v>
      </c>
      <c r="H13964">
        <v>1</v>
      </c>
      <c r="I13964">
        <v>88.38</v>
      </c>
    </row>
    <row r="13965" spans="1:9">
      <c r="A13965" t="s">
        <v>1844</v>
      </c>
      <c r="B13965" t="s">
        <v>21926</v>
      </c>
      <c r="C13965" t="str">
        <f>A13965&amp;""&amp;B13965</f>
        <v>ATE13.0460-7105</v>
      </c>
      <c r="D13965" t="s">
        <v>21927</v>
      </c>
      <c r="E13965" t="s">
        <v>20918</v>
      </c>
      <c r="F13965">
        <v>2</v>
      </c>
      <c r="G13965" t="s">
        <v>21928</v>
      </c>
      <c r="H13965">
        <v>1</v>
      </c>
      <c r="I13965">
        <v>88.39</v>
      </c>
    </row>
    <row r="13966" spans="1:9">
      <c r="A13966" t="s">
        <v>1500</v>
      </c>
      <c r="B13966">
        <v>37116</v>
      </c>
      <c r="C13966" t="str">
        <f>A13966&amp;""&amp;B13966</f>
        <v>ABS37116</v>
      </c>
      <c r="D13966" t="s">
        <v>18191</v>
      </c>
      <c r="E13966" t="s">
        <v>21929</v>
      </c>
      <c r="F13966">
        <v>6</v>
      </c>
      <c r="G13966">
        <v>37116</v>
      </c>
      <c r="H13966">
        <v>1</v>
      </c>
      <c r="I13966">
        <v>88.42</v>
      </c>
    </row>
    <row r="13967" spans="1:9">
      <c r="A13967" t="s">
        <v>1500</v>
      </c>
      <c r="B13967" t="s">
        <v>21930</v>
      </c>
      <c r="C13967" t="str">
        <f>A13967&amp;""&amp;B13967</f>
        <v>ABSK17795</v>
      </c>
      <c r="D13967" t="s">
        <v>21931</v>
      </c>
      <c r="E13967">
        <v>522032</v>
      </c>
      <c r="F13967">
        <v>6</v>
      </c>
      <c r="G13967" t="s">
        <v>21930</v>
      </c>
      <c r="H13967">
        <v>1</v>
      </c>
      <c r="I13967">
        <v>88.45</v>
      </c>
    </row>
    <row r="13968" spans="1:9">
      <c r="A13968" t="s">
        <v>2628</v>
      </c>
      <c r="B13968">
        <v>661044</v>
      </c>
      <c r="C13968" t="str">
        <f>A13968&amp;""&amp;B13968</f>
        <v>GSP661044</v>
      </c>
      <c r="D13968" t="s">
        <v>20010</v>
      </c>
      <c r="E13968" t="s">
        <v>21932</v>
      </c>
      <c r="F13968">
        <v>6</v>
      </c>
      <c r="G13968">
        <v>661044</v>
      </c>
      <c r="H13968">
        <v>1</v>
      </c>
      <c r="I13968">
        <v>88.45</v>
      </c>
    </row>
    <row r="13969" spans="1:9">
      <c r="A13969" t="s">
        <v>2325</v>
      </c>
      <c r="B13969" t="s">
        <v>21933</v>
      </c>
      <c r="C13969" t="str">
        <f>A13969&amp;""&amp;B13969</f>
        <v>LUCGDB1602</v>
      </c>
      <c r="D13969" t="s">
        <v>21934</v>
      </c>
      <c r="E13969">
        <v>77362674</v>
      </c>
      <c r="F13969">
        <v>1</v>
      </c>
      <c r="G13969" t="s">
        <v>21933</v>
      </c>
      <c r="H13969">
        <v>1</v>
      </c>
      <c r="I13969">
        <v>88.45</v>
      </c>
    </row>
    <row r="13970" spans="1:9">
      <c r="A13970" t="s">
        <v>3070</v>
      </c>
      <c r="B13970" t="s">
        <v>21935</v>
      </c>
      <c r="C13970" t="str">
        <f>A13970&amp;""&amp;B13970</f>
        <v>CZELCC3253</v>
      </c>
      <c r="D13970" t="s">
        <v>21936</v>
      </c>
      <c r="E13970">
        <v>61677179311</v>
      </c>
      <c r="F13970">
        <v>1</v>
      </c>
      <c r="G13970" t="s">
        <v>21937</v>
      </c>
      <c r="H13970">
        <v>1</v>
      </c>
      <c r="I13970">
        <v>88.49</v>
      </c>
    </row>
    <row r="13971" spans="1:9">
      <c r="A13971" t="s">
        <v>112</v>
      </c>
      <c r="B13971" t="s">
        <v>21938</v>
      </c>
      <c r="C13971" t="str">
        <f>A13971&amp;""&amp;B13971</f>
        <v>OYO10Z2085-OYO</v>
      </c>
      <c r="D13971" t="s">
        <v>11385</v>
      </c>
      <c r="E13971">
        <v>4333009770</v>
      </c>
      <c r="F13971">
        <v>2</v>
      </c>
      <c r="G13971" t="s">
        <v>21938</v>
      </c>
      <c r="H13971">
        <v>1</v>
      </c>
      <c r="I13971">
        <v>88.49</v>
      </c>
    </row>
    <row r="13972" spans="1:9">
      <c r="A13972" t="s">
        <v>3945</v>
      </c>
      <c r="B13972" t="s">
        <v>21939</v>
      </c>
      <c r="C13972" t="str">
        <f>A13972&amp;""&amp;B13972</f>
        <v>PURA1580</v>
      </c>
      <c r="D13972" t="s">
        <v>21940</v>
      </c>
      <c r="E13972" t="s">
        <v>21941</v>
      </c>
      <c r="F13972">
        <v>6</v>
      </c>
      <c r="G13972" t="s">
        <v>21939</v>
      </c>
      <c r="H13972">
        <v>1</v>
      </c>
      <c r="I13972">
        <v>88.51</v>
      </c>
    </row>
    <row r="13973" spans="1:9">
      <c r="A13973" t="s">
        <v>120</v>
      </c>
      <c r="B13973" t="s">
        <v>21942</v>
      </c>
      <c r="C13973" t="str">
        <f>A13973&amp;""&amp;B13973</f>
        <v>RNZ61-54020-00</v>
      </c>
      <c r="D13973" t="s">
        <v>21943</v>
      </c>
      <c r="E13973" t="s">
        <v>21944</v>
      </c>
      <c r="F13973">
        <v>6</v>
      </c>
      <c r="G13973" t="s">
        <v>21942</v>
      </c>
      <c r="H13973">
        <v>1</v>
      </c>
      <c r="I13973">
        <v>88.51</v>
      </c>
    </row>
    <row r="13974" spans="1:9">
      <c r="A13974" t="s">
        <v>6991</v>
      </c>
      <c r="B13974" t="s">
        <v>21945</v>
      </c>
      <c r="C13974" t="str">
        <f>A13974&amp;""&amp;B13974</f>
        <v>SKFVKBA 1432</v>
      </c>
      <c r="F13974">
        <v>0</v>
      </c>
      <c r="G13974">
        <v>0</v>
      </c>
      <c r="I13974">
        <v>88.53</v>
      </c>
    </row>
    <row r="13975" spans="1:9">
      <c r="A13975" t="s">
        <v>15913</v>
      </c>
      <c r="B13975" t="s">
        <v>21946</v>
      </c>
      <c r="C13975" t="str">
        <f>A13975&amp;""&amp;B13975</f>
        <v>GRFPA979</v>
      </c>
      <c r="D13975" t="s">
        <v>21947</v>
      </c>
      <c r="E13975" s="4" t="s">
        <v>21948</v>
      </c>
      <c r="F13975">
        <v>6</v>
      </c>
      <c r="G13975" t="s">
        <v>21946</v>
      </c>
      <c r="H13975">
        <v>1</v>
      </c>
      <c r="I13975">
        <v>88.55</v>
      </c>
    </row>
    <row r="13976" spans="1:9">
      <c r="A13976" t="s">
        <v>15913</v>
      </c>
      <c r="B13976" t="s">
        <v>21949</v>
      </c>
      <c r="C13976" t="str">
        <f>A13976&amp;""&amp;B13976</f>
        <v>GRFPA1037</v>
      </c>
      <c r="D13976" t="s">
        <v>21791</v>
      </c>
      <c r="E13976" t="s">
        <v>21950</v>
      </c>
      <c r="F13976">
        <v>1</v>
      </c>
      <c r="G13976" t="s">
        <v>21949</v>
      </c>
      <c r="H13976">
        <v>1</v>
      </c>
      <c r="I13976">
        <v>88.61</v>
      </c>
    </row>
    <row r="13977" spans="1:9">
      <c r="A13977" t="s">
        <v>2325</v>
      </c>
      <c r="B13977" t="s">
        <v>21951</v>
      </c>
      <c r="C13977" t="str">
        <f>A13977&amp;""&amp;B13977</f>
        <v>LUCDF4737</v>
      </c>
      <c r="D13977" t="s">
        <v>18426</v>
      </c>
      <c r="E13977">
        <v>55700922</v>
      </c>
      <c r="F13977">
        <v>6</v>
      </c>
      <c r="G13977" t="s">
        <v>21951</v>
      </c>
      <c r="H13977">
        <v>2</v>
      </c>
      <c r="I13977">
        <v>88.61</v>
      </c>
    </row>
    <row r="13978" spans="1:9">
      <c r="A13978" t="s">
        <v>13673</v>
      </c>
      <c r="B13978">
        <v>2919</v>
      </c>
      <c r="C13978" t="str">
        <f>A13978&amp;""&amp;B13978</f>
        <v>ROT2919</v>
      </c>
      <c r="F13978">
        <v>0</v>
      </c>
      <c r="G13978">
        <v>0</v>
      </c>
      <c r="I13978">
        <v>88.65</v>
      </c>
    </row>
    <row r="13979" spans="1:9">
      <c r="A13979" t="s">
        <v>21952</v>
      </c>
      <c r="B13979" t="s">
        <v>21953</v>
      </c>
      <c r="C13979" t="str">
        <f>A13979&amp;""&amp;B13979</f>
        <v>BTASL7250W/L</v>
      </c>
      <c r="D13979" t="s">
        <v>21954</v>
      </c>
      <c r="E13979" t="s">
        <v>21955</v>
      </c>
      <c r="F13979">
        <v>6</v>
      </c>
      <c r="G13979" t="s">
        <v>21953</v>
      </c>
      <c r="H13979">
        <v>1</v>
      </c>
      <c r="I13979">
        <v>88.67</v>
      </c>
    </row>
    <row r="13980" spans="1:9">
      <c r="A13980" t="s">
        <v>1931</v>
      </c>
      <c r="B13980">
        <v>713644970</v>
      </c>
      <c r="C13980" t="str">
        <f>A13980&amp;""&amp;B13980</f>
        <v>FAG713644970</v>
      </c>
      <c r="D13980" t="s">
        <v>8018</v>
      </c>
      <c r="E13980">
        <v>1603022</v>
      </c>
      <c r="F13980">
        <v>6</v>
      </c>
      <c r="G13980" t="s">
        <v>21956</v>
      </c>
      <c r="H13980">
        <v>1</v>
      </c>
      <c r="I13980">
        <v>88.67</v>
      </c>
    </row>
    <row r="13981" spans="1:9">
      <c r="A13981" t="s">
        <v>1931</v>
      </c>
      <c r="B13981">
        <v>713610340</v>
      </c>
      <c r="C13981" t="str">
        <f>A13981&amp;""&amp;B13981</f>
        <v>FAG713610340</v>
      </c>
      <c r="F13981">
        <v>0</v>
      </c>
      <c r="G13981">
        <v>0</v>
      </c>
      <c r="I13981">
        <v>88.69</v>
      </c>
    </row>
    <row r="13982" spans="1:9">
      <c r="A13982" t="s">
        <v>2325</v>
      </c>
      <c r="B13982" t="s">
        <v>21957</v>
      </c>
      <c r="C13982" t="str">
        <f>A13982&amp;""&amp;B13982</f>
        <v>LUCGDB1348</v>
      </c>
      <c r="F13982">
        <v>0</v>
      </c>
      <c r="G13982">
        <v>0</v>
      </c>
      <c r="I13982">
        <v>88.76</v>
      </c>
    </row>
    <row r="13983" spans="1:9">
      <c r="A13983" t="s">
        <v>21958</v>
      </c>
      <c r="B13983">
        <v>941401</v>
      </c>
      <c r="C13983" t="str">
        <f>A13983&amp;""&amp;B13983</f>
        <v>OPT941401</v>
      </c>
      <c r="F13983">
        <v>0</v>
      </c>
      <c r="G13983">
        <v>0</v>
      </c>
      <c r="I13983">
        <v>88.8</v>
      </c>
    </row>
    <row r="13984" spans="1:9">
      <c r="A13984" t="s">
        <v>3570</v>
      </c>
      <c r="B13984" t="s">
        <v>21959</v>
      </c>
      <c r="C13984" t="str">
        <f>A13984&amp;""&amp;B13984</f>
        <v>SNRR155.89</v>
      </c>
      <c r="D13984" t="s">
        <v>15016</v>
      </c>
      <c r="E13984">
        <v>6001548986</v>
      </c>
      <c r="F13984">
        <v>6</v>
      </c>
      <c r="G13984" t="s">
        <v>21959</v>
      </c>
      <c r="H13984">
        <v>1</v>
      </c>
      <c r="I13984">
        <v>88.84</v>
      </c>
    </row>
    <row r="13985" spans="1:9">
      <c r="A13985" t="s">
        <v>1500</v>
      </c>
      <c r="B13985">
        <v>17020</v>
      </c>
      <c r="C13985" t="str">
        <f>A13985&amp;""&amp;B13985</f>
        <v>ABS17020</v>
      </c>
      <c r="D13985" t="s">
        <v>21960</v>
      </c>
      <c r="E13985" t="s">
        <v>21961</v>
      </c>
      <c r="F13985">
        <v>6</v>
      </c>
      <c r="G13985">
        <v>17020</v>
      </c>
      <c r="H13985">
        <v>2</v>
      </c>
      <c r="I13985">
        <v>88.85</v>
      </c>
    </row>
    <row r="13986" spans="1:9">
      <c r="A13986" t="s">
        <v>1931</v>
      </c>
      <c r="B13986">
        <v>713610470</v>
      </c>
      <c r="C13986" t="str">
        <f>A13986&amp;""&amp;B13986</f>
        <v>FAG713610470</v>
      </c>
      <c r="F13986">
        <v>0</v>
      </c>
      <c r="G13986">
        <v>0</v>
      </c>
      <c r="I13986">
        <v>88.86</v>
      </c>
    </row>
    <row r="13987" spans="1:9">
      <c r="A13987" t="s">
        <v>38</v>
      </c>
      <c r="B13987">
        <v>36595</v>
      </c>
      <c r="C13987" t="str">
        <f>A13987&amp;""&amp;B13987</f>
        <v>FEB36595</v>
      </c>
      <c r="D13987" t="s">
        <v>5933</v>
      </c>
      <c r="E13987">
        <v>13257785</v>
      </c>
      <c r="F13987">
        <v>6</v>
      </c>
      <c r="G13987">
        <v>36595</v>
      </c>
      <c r="H13987">
        <v>1</v>
      </c>
      <c r="I13987">
        <v>88.86</v>
      </c>
    </row>
    <row r="13988" spans="1:9">
      <c r="A13988" t="s">
        <v>3001</v>
      </c>
      <c r="B13988">
        <v>532010910</v>
      </c>
      <c r="C13988" t="str">
        <f>A13988&amp;""&amp;B13988</f>
        <v>INA532010910</v>
      </c>
      <c r="D13988" t="s">
        <v>4892</v>
      </c>
      <c r="E13988">
        <v>1340535</v>
      </c>
      <c r="F13988">
        <v>1</v>
      </c>
      <c r="G13988" t="s">
        <v>21962</v>
      </c>
      <c r="H13988">
        <v>1</v>
      </c>
      <c r="I13988">
        <v>88.86</v>
      </c>
    </row>
    <row r="13989" spans="1:9">
      <c r="A13989" t="s">
        <v>2325</v>
      </c>
      <c r="B13989" t="s">
        <v>21963</v>
      </c>
      <c r="C13989" t="str">
        <f>A13989&amp;""&amp;B13989</f>
        <v>LUCDF6150</v>
      </c>
      <c r="D13989" t="s">
        <v>21964</v>
      </c>
      <c r="E13989">
        <v>1683383</v>
      </c>
      <c r="F13989">
        <v>6</v>
      </c>
      <c r="G13989" t="s">
        <v>21963</v>
      </c>
      <c r="H13989">
        <v>2</v>
      </c>
      <c r="I13989">
        <v>88.9</v>
      </c>
    </row>
    <row r="13990" spans="1:9">
      <c r="A13990" t="s">
        <v>1931</v>
      </c>
      <c r="B13990">
        <v>713649420</v>
      </c>
      <c r="C13990" t="str">
        <f>A13990&amp;""&amp;B13990</f>
        <v>FAG713649420</v>
      </c>
      <c r="D13990" t="s">
        <v>423</v>
      </c>
      <c r="E13990">
        <v>33416762321</v>
      </c>
      <c r="F13990">
        <v>6</v>
      </c>
      <c r="G13990" t="s">
        <v>21965</v>
      </c>
      <c r="H13990">
        <v>1</v>
      </c>
      <c r="I13990">
        <v>88.92</v>
      </c>
    </row>
    <row r="13991" spans="1:9">
      <c r="A13991" t="s">
        <v>1500</v>
      </c>
      <c r="B13991">
        <v>37789</v>
      </c>
      <c r="C13991" t="str">
        <f>A13991&amp;""&amp;B13991</f>
        <v>ABS37789</v>
      </c>
      <c r="D13991" t="s">
        <v>21966</v>
      </c>
      <c r="E13991">
        <v>542120</v>
      </c>
      <c r="F13991">
        <v>6</v>
      </c>
      <c r="G13991">
        <v>37789</v>
      </c>
      <c r="H13991">
        <v>1</v>
      </c>
      <c r="I13991">
        <v>88.96</v>
      </c>
    </row>
    <row r="13992" spans="1:9">
      <c r="A13992" t="s">
        <v>3001</v>
      </c>
      <c r="B13992">
        <v>535016010</v>
      </c>
      <c r="C13992" t="str">
        <f>A13992&amp;""&amp;B13992</f>
        <v>INA535016010</v>
      </c>
      <c r="D13992" t="s">
        <v>21967</v>
      </c>
      <c r="E13992">
        <v>77364082</v>
      </c>
      <c r="F13992">
        <v>6</v>
      </c>
      <c r="G13992" t="s">
        <v>21968</v>
      </c>
      <c r="H13992">
        <v>1</v>
      </c>
      <c r="I13992">
        <v>88.97</v>
      </c>
    </row>
    <row r="13993" spans="1:9">
      <c r="A13993" t="s">
        <v>2325</v>
      </c>
      <c r="B13993" t="s">
        <v>21969</v>
      </c>
      <c r="C13993" t="str">
        <f>A13993&amp;""&amp;B13993</f>
        <v>LUCGDB1732</v>
      </c>
      <c r="D13993" t="s">
        <v>20586</v>
      </c>
      <c r="E13993">
        <v>1459408</v>
      </c>
      <c r="F13993">
        <v>6</v>
      </c>
      <c r="G13993" t="s">
        <v>21969</v>
      </c>
      <c r="H13993">
        <v>1</v>
      </c>
      <c r="I13993">
        <v>88.97</v>
      </c>
    </row>
    <row r="13994" spans="1:9">
      <c r="A13994" t="s">
        <v>2325</v>
      </c>
      <c r="B13994" t="s">
        <v>21970</v>
      </c>
      <c r="C13994" t="str">
        <f>A13994&amp;""&amp;B13994</f>
        <v>LUCDF1597</v>
      </c>
      <c r="D13994" t="s">
        <v>21971</v>
      </c>
      <c r="E13994">
        <v>34211159900</v>
      </c>
      <c r="F13994">
        <v>2</v>
      </c>
      <c r="G13994" t="s">
        <v>21970</v>
      </c>
      <c r="H13994">
        <v>2</v>
      </c>
      <c r="I13994">
        <v>88.98</v>
      </c>
    </row>
    <row r="13995" spans="1:9">
      <c r="A13995" t="s">
        <v>804</v>
      </c>
      <c r="B13995" t="s">
        <v>21972</v>
      </c>
      <c r="C13995" t="str">
        <f>A13995&amp;""&amp;B13995</f>
        <v>GATTH50670</v>
      </c>
      <c r="D13995" t="s">
        <v>6192</v>
      </c>
      <c r="E13995">
        <v>11712247723</v>
      </c>
      <c r="F13995">
        <v>6</v>
      </c>
      <c r="G13995" t="s">
        <v>21972</v>
      </c>
      <c r="H13995">
        <v>1</v>
      </c>
      <c r="I13995">
        <v>88.99</v>
      </c>
    </row>
    <row r="13996" spans="1:9">
      <c r="A13996" t="s">
        <v>3390</v>
      </c>
      <c r="B13996" t="s">
        <v>21973</v>
      </c>
      <c r="C13996" t="str">
        <f>A13996&amp;""&amp;B13996</f>
        <v>BREP28032</v>
      </c>
      <c r="D13996" t="s">
        <v>21974</v>
      </c>
      <c r="E13996" t="s">
        <v>21975</v>
      </c>
      <c r="F13996">
        <v>6</v>
      </c>
      <c r="G13996" t="s">
        <v>21976</v>
      </c>
      <c r="H13996">
        <v>1</v>
      </c>
      <c r="I13996">
        <v>89.02</v>
      </c>
    </row>
    <row r="13997" spans="1:9">
      <c r="A13997" t="s">
        <v>1500</v>
      </c>
      <c r="B13997">
        <v>37568</v>
      </c>
      <c r="C13997" t="str">
        <f>A13997&amp;""&amp;B13997</f>
        <v>ABS37568</v>
      </c>
      <c r="D13997" t="s">
        <v>21977</v>
      </c>
      <c r="E13997">
        <v>1379971</v>
      </c>
      <c r="F13997">
        <v>6</v>
      </c>
      <c r="G13997">
        <v>37568</v>
      </c>
      <c r="H13997">
        <v>1</v>
      </c>
      <c r="I13997">
        <v>89.05</v>
      </c>
    </row>
    <row r="13998" spans="1:9">
      <c r="A13998" t="s">
        <v>5961</v>
      </c>
      <c r="B13998" s="1">
        <v>996653</v>
      </c>
      <c r="C13998" t="str">
        <f>A13998&amp;""&amp;B13998</f>
        <v>SAC996653</v>
      </c>
      <c r="D13998" t="s">
        <v>20955</v>
      </c>
      <c r="E13998" t="s">
        <v>21978</v>
      </c>
      <c r="F13998">
        <v>6</v>
      </c>
      <c r="G13998" s="1">
        <v>996653</v>
      </c>
      <c r="H13998">
        <v>1</v>
      </c>
      <c r="I13998">
        <v>89.06</v>
      </c>
    </row>
    <row r="13999" spans="1:9">
      <c r="A13999" t="s">
        <v>3390</v>
      </c>
      <c r="B13999" t="s">
        <v>21979</v>
      </c>
      <c r="C13999" t="str">
        <f>A13999&amp;""&amp;B13999</f>
        <v>BRE08.9787.11</v>
      </c>
      <c r="D13999" t="s">
        <v>19803</v>
      </c>
      <c r="E13999">
        <v>34216764647</v>
      </c>
      <c r="F13999">
        <v>6</v>
      </c>
      <c r="G13999" t="s">
        <v>21979</v>
      </c>
      <c r="H13999">
        <v>2</v>
      </c>
      <c r="I13999">
        <v>89.09</v>
      </c>
    </row>
    <row r="14000" spans="1:9">
      <c r="A14000" t="s">
        <v>13673</v>
      </c>
      <c r="B14000">
        <v>21248</v>
      </c>
      <c r="C14000" t="str">
        <f>A14000&amp;""&amp;B14000</f>
        <v>ROT21248</v>
      </c>
      <c r="F14000">
        <v>0</v>
      </c>
      <c r="G14000">
        <v>0</v>
      </c>
      <c r="I14000">
        <v>89.09</v>
      </c>
    </row>
    <row r="14001" spans="1:9">
      <c r="A14001" t="s">
        <v>4941</v>
      </c>
      <c r="B14001" t="s">
        <v>21980</v>
      </c>
      <c r="C14001" t="str">
        <f>A14001&amp;""&amp;B14001</f>
        <v>IZA16.028A</v>
      </c>
      <c r="D14001" t="s">
        <v>21314</v>
      </c>
      <c r="E14001" t="s">
        <v>21981</v>
      </c>
      <c r="F14001">
        <v>6</v>
      </c>
      <c r="G14001" t="s">
        <v>21980</v>
      </c>
      <c r="H14001">
        <v>1</v>
      </c>
      <c r="I14001">
        <v>89.12</v>
      </c>
    </row>
    <row r="14002" spans="1:9">
      <c r="A14002" t="s">
        <v>4941</v>
      </c>
      <c r="B14002" t="s">
        <v>21982</v>
      </c>
      <c r="C14002" t="str">
        <f>A14002&amp;""&amp;B14002</f>
        <v>IZA22.031A</v>
      </c>
      <c r="D14002" t="s">
        <v>21983</v>
      </c>
      <c r="E14002">
        <v>96184261</v>
      </c>
      <c r="F14002">
        <v>1</v>
      </c>
      <c r="G14002" t="s">
        <v>21982</v>
      </c>
      <c r="H14002">
        <v>1</v>
      </c>
      <c r="I14002">
        <v>89.12</v>
      </c>
    </row>
    <row r="14003" spans="1:9">
      <c r="A14003" t="s">
        <v>1500</v>
      </c>
      <c r="B14003">
        <v>16524</v>
      </c>
      <c r="C14003" t="str">
        <f>A14003&amp;""&amp;B14003</f>
        <v>ABS16524</v>
      </c>
      <c r="D14003" t="s">
        <v>21984</v>
      </c>
      <c r="E14003" t="s">
        <v>21985</v>
      </c>
      <c r="F14003">
        <v>6</v>
      </c>
      <c r="G14003">
        <v>16524</v>
      </c>
      <c r="H14003">
        <v>2</v>
      </c>
      <c r="I14003">
        <v>89.13</v>
      </c>
    </row>
    <row r="14004" spans="1:9">
      <c r="A14004" t="s">
        <v>31</v>
      </c>
      <c r="B14004">
        <v>1582804091</v>
      </c>
      <c r="C14004" t="str">
        <f>A14004&amp;""&amp;B14004</f>
        <v>BOS1582804091</v>
      </c>
      <c r="F14004">
        <v>0</v>
      </c>
      <c r="G14004">
        <v>0</v>
      </c>
      <c r="I14004">
        <v>89.13</v>
      </c>
    </row>
    <row r="14005" spans="1:9">
      <c r="A14005" t="s">
        <v>1556</v>
      </c>
      <c r="B14005">
        <v>20334927</v>
      </c>
      <c r="C14005" t="str">
        <f>A14005&amp;""&amp;B14005</f>
        <v>KAM20334927</v>
      </c>
      <c r="D14005" t="s">
        <v>21308</v>
      </c>
      <c r="E14005" t="s">
        <v>21986</v>
      </c>
      <c r="F14005">
        <v>6</v>
      </c>
      <c r="G14005">
        <v>20334927</v>
      </c>
      <c r="H14005">
        <v>1</v>
      </c>
      <c r="I14005">
        <v>89.13</v>
      </c>
    </row>
    <row r="14006" spans="1:9">
      <c r="A14006" t="s">
        <v>38</v>
      </c>
      <c r="B14006">
        <v>34589</v>
      </c>
      <c r="C14006" t="str">
        <f>A14006&amp;""&amp;B14006</f>
        <v>FEB34589</v>
      </c>
      <c r="D14006" t="s">
        <v>3562</v>
      </c>
      <c r="E14006" t="s">
        <v>21987</v>
      </c>
      <c r="F14006">
        <v>1</v>
      </c>
      <c r="G14006">
        <v>34589</v>
      </c>
      <c r="H14006">
        <v>1</v>
      </c>
      <c r="I14006">
        <v>89.18</v>
      </c>
    </row>
    <row r="14007" spans="1:9">
      <c r="A14007" t="s">
        <v>1500</v>
      </c>
      <c r="B14007" t="s">
        <v>21988</v>
      </c>
      <c r="C14007" t="str">
        <f>A14007&amp;""&amp;B14007</f>
        <v>ABS2732-S</v>
      </c>
      <c r="D14007" t="s">
        <v>21989</v>
      </c>
      <c r="E14007">
        <v>1684230201</v>
      </c>
      <c r="F14007">
        <v>6</v>
      </c>
      <c r="G14007" t="s">
        <v>21988</v>
      </c>
      <c r="H14007">
        <v>1</v>
      </c>
      <c r="I14007">
        <v>89.19</v>
      </c>
    </row>
    <row r="14008" spans="1:9">
      <c r="A14008" t="s">
        <v>2325</v>
      </c>
      <c r="B14008" t="s">
        <v>21990</v>
      </c>
      <c r="C14008" t="str">
        <f>A14008&amp;""&amp;B14008</f>
        <v>LUCGDB4176</v>
      </c>
      <c r="D14008" t="s">
        <v>21991</v>
      </c>
      <c r="E14008" t="s">
        <v>21992</v>
      </c>
      <c r="F14008">
        <v>6</v>
      </c>
      <c r="G14008" t="s">
        <v>21990</v>
      </c>
      <c r="H14008">
        <v>1</v>
      </c>
      <c r="I14008">
        <v>89.19</v>
      </c>
    </row>
    <row r="14009" spans="1:9">
      <c r="A14009" t="s">
        <v>826</v>
      </c>
      <c r="B14009">
        <v>255100</v>
      </c>
      <c r="C14009" t="str">
        <f>A14009&amp;""&amp;B14009</f>
        <v>VAL255100</v>
      </c>
      <c r="F14009">
        <v>0</v>
      </c>
      <c r="G14009">
        <v>0</v>
      </c>
      <c r="I14009">
        <v>89.19</v>
      </c>
    </row>
    <row r="14010" spans="1:9">
      <c r="A14010" t="s">
        <v>31</v>
      </c>
      <c r="B14010">
        <v>265006368</v>
      </c>
      <c r="C14010" t="str">
        <f>A14010&amp;""&amp;B14010</f>
        <v>BOS265006368</v>
      </c>
      <c r="D14010" t="s">
        <v>21993</v>
      </c>
      <c r="E14010">
        <v>1685400117</v>
      </c>
      <c r="F14010">
        <v>2</v>
      </c>
      <c r="G14010" t="s">
        <v>21994</v>
      </c>
      <c r="H14010">
        <v>1</v>
      </c>
      <c r="I14010">
        <v>89.23</v>
      </c>
    </row>
    <row r="14011" spans="1:9">
      <c r="A14011" t="s">
        <v>31</v>
      </c>
      <c r="B14011">
        <v>986357125</v>
      </c>
      <c r="C14011" t="str">
        <f>A14011&amp;""&amp;B14011</f>
        <v>BOS986357125</v>
      </c>
      <c r="D14011" t="s">
        <v>20339</v>
      </c>
      <c r="E14011">
        <v>1612485</v>
      </c>
      <c r="F14011">
        <v>2</v>
      </c>
      <c r="G14011" t="s">
        <v>21995</v>
      </c>
      <c r="H14011">
        <v>1</v>
      </c>
      <c r="I14011">
        <v>89.23</v>
      </c>
    </row>
    <row r="14012" spans="1:9">
      <c r="A14012" t="s">
        <v>1500</v>
      </c>
      <c r="B14012">
        <v>72030</v>
      </c>
      <c r="C14012" t="str">
        <f>A14012&amp;""&amp;B14012</f>
        <v>ABS72030</v>
      </c>
      <c r="D14012" t="s">
        <v>21996</v>
      </c>
      <c r="E14012">
        <v>4170043150</v>
      </c>
      <c r="F14012">
        <v>2</v>
      </c>
      <c r="G14012">
        <v>72030</v>
      </c>
      <c r="H14012">
        <v>1</v>
      </c>
      <c r="I14012">
        <v>89.24</v>
      </c>
    </row>
    <row r="14013" spans="1:9">
      <c r="A14013" t="s">
        <v>120</v>
      </c>
      <c r="B14013" t="s">
        <v>21997</v>
      </c>
      <c r="C14013" t="str">
        <f>A14013&amp;""&amp;B14013</f>
        <v>RNZ15-40484-01</v>
      </c>
      <c r="D14013" t="s">
        <v>9709</v>
      </c>
      <c r="E14013" t="s">
        <v>21998</v>
      </c>
      <c r="F14013">
        <v>6</v>
      </c>
      <c r="G14013" t="s">
        <v>21997</v>
      </c>
      <c r="H14013">
        <v>1</v>
      </c>
      <c r="I14013">
        <v>89.25</v>
      </c>
    </row>
    <row r="14014" spans="1:9">
      <c r="A14014" t="s">
        <v>3414</v>
      </c>
      <c r="B14014" t="s">
        <v>21999</v>
      </c>
      <c r="C14014" t="str">
        <f>A14014&amp;""&amp;B14014</f>
        <v>NEO81-225-M</v>
      </c>
      <c r="F14014">
        <v>0</v>
      </c>
      <c r="G14014">
        <v>0</v>
      </c>
      <c r="I14014">
        <v>89.26</v>
      </c>
    </row>
    <row r="14015" spans="1:9">
      <c r="A14015" t="s">
        <v>3414</v>
      </c>
      <c r="B14015" t="s">
        <v>21999</v>
      </c>
      <c r="C14015" t="str">
        <f>A14015&amp;""&amp;B14015</f>
        <v>NEO81-225-M</v>
      </c>
      <c r="D14015" t="s">
        <v>22000</v>
      </c>
      <c r="E14015" t="s">
        <v>21599</v>
      </c>
      <c r="F14015">
        <v>2</v>
      </c>
      <c r="G14015" t="s">
        <v>21999</v>
      </c>
      <c r="H14015">
        <v>1</v>
      </c>
      <c r="I14015">
        <v>89.26</v>
      </c>
    </row>
    <row r="14016" spans="1:9">
      <c r="A14016" t="s">
        <v>3414</v>
      </c>
      <c r="B14016" t="s">
        <v>21222</v>
      </c>
      <c r="C14016" t="str">
        <f>A14016&amp;""&amp;B14016</f>
        <v>NEO81-240-L</v>
      </c>
      <c r="F14016">
        <v>0</v>
      </c>
      <c r="G14016">
        <v>0</v>
      </c>
      <c r="I14016">
        <v>89.26</v>
      </c>
    </row>
    <row r="14017" spans="1:9">
      <c r="A14017" t="s">
        <v>3414</v>
      </c>
      <c r="B14017" t="s">
        <v>22001</v>
      </c>
      <c r="C14017" t="str">
        <f>A14017&amp;""&amp;B14017</f>
        <v>NEO81-555-M</v>
      </c>
      <c r="D14017" t="s">
        <v>22002</v>
      </c>
      <c r="E14017" t="s">
        <v>17765</v>
      </c>
      <c r="F14017">
        <v>1</v>
      </c>
      <c r="G14017" t="s">
        <v>22001</v>
      </c>
      <c r="H14017">
        <v>1</v>
      </c>
      <c r="I14017">
        <v>89.26</v>
      </c>
    </row>
    <row r="14018" spans="1:9">
      <c r="A14018" t="s">
        <v>3414</v>
      </c>
      <c r="B14018" t="s">
        <v>22003</v>
      </c>
      <c r="C14018" t="str">
        <f>A14018&amp;""&amp;B14018</f>
        <v>NEO81-555-XL</v>
      </c>
      <c r="D14018" t="s">
        <v>22004</v>
      </c>
      <c r="E14018" t="s">
        <v>17477</v>
      </c>
      <c r="F14018">
        <v>3</v>
      </c>
      <c r="G14018" t="s">
        <v>22003</v>
      </c>
      <c r="H14018">
        <v>1</v>
      </c>
      <c r="I14018">
        <v>89.26</v>
      </c>
    </row>
    <row r="14019" spans="1:9">
      <c r="A14019" t="s">
        <v>3414</v>
      </c>
      <c r="B14019" t="s">
        <v>22005</v>
      </c>
      <c r="C14019" t="str">
        <f>A14019&amp;""&amp;B14019</f>
        <v>NEO81-555-XXXL</v>
      </c>
      <c r="D14019" t="s">
        <v>22006</v>
      </c>
      <c r="E14019" t="s">
        <v>22007</v>
      </c>
      <c r="F14019">
        <v>2</v>
      </c>
      <c r="G14019" t="s">
        <v>22005</v>
      </c>
      <c r="H14019">
        <v>1</v>
      </c>
      <c r="I14019">
        <v>89.26</v>
      </c>
    </row>
    <row r="14020" spans="1:9">
      <c r="A14020" t="s">
        <v>1931</v>
      </c>
      <c r="B14020">
        <v>713007000</v>
      </c>
      <c r="C14020" t="str">
        <f>A14020&amp;""&amp;B14020</f>
        <v>FAG713007000</v>
      </c>
      <c r="D14020" t="s">
        <v>22008</v>
      </c>
      <c r="E14020">
        <v>8634457</v>
      </c>
      <c r="F14020">
        <v>6</v>
      </c>
      <c r="G14020">
        <v>713007000</v>
      </c>
      <c r="H14020">
        <v>1</v>
      </c>
      <c r="I14020">
        <v>89.27</v>
      </c>
    </row>
    <row r="14021" spans="1:9">
      <c r="A14021" t="s">
        <v>5961</v>
      </c>
      <c r="B14021" s="1">
        <v>802517</v>
      </c>
      <c r="C14021" t="str">
        <f>A14021&amp;""&amp;B14021</f>
        <v>SAC802517</v>
      </c>
      <c r="D14021" t="s">
        <v>1793</v>
      </c>
      <c r="E14021">
        <v>4421359</v>
      </c>
      <c r="F14021">
        <v>6</v>
      </c>
      <c r="G14021" s="1">
        <v>802517</v>
      </c>
      <c r="H14021">
        <v>1</v>
      </c>
      <c r="I14021">
        <v>89.27</v>
      </c>
    </row>
    <row r="14022" spans="1:9">
      <c r="A14022" t="s">
        <v>1500</v>
      </c>
      <c r="B14022">
        <v>31231</v>
      </c>
      <c r="C14022" t="str">
        <f>A14022&amp;""&amp;B14022</f>
        <v>ABS31231</v>
      </c>
      <c r="D14022" t="s">
        <v>22009</v>
      </c>
      <c r="E14022">
        <v>34526784901</v>
      </c>
      <c r="F14022">
        <v>1</v>
      </c>
      <c r="G14022">
        <v>31231</v>
      </c>
      <c r="H14022">
        <v>1</v>
      </c>
      <c r="I14022">
        <v>89.28</v>
      </c>
    </row>
    <row r="14023" spans="1:9">
      <c r="A14023" t="s">
        <v>3001</v>
      </c>
      <c r="B14023">
        <v>530014010</v>
      </c>
      <c r="C14023" t="str">
        <f>A14023&amp;""&amp;B14023</f>
        <v>INA530014010</v>
      </c>
      <c r="D14023" t="s">
        <v>21515</v>
      </c>
      <c r="E14023">
        <v>530014010</v>
      </c>
      <c r="F14023">
        <v>6</v>
      </c>
      <c r="G14023" t="s">
        <v>22010</v>
      </c>
      <c r="H14023">
        <v>1</v>
      </c>
      <c r="I14023">
        <v>89.28</v>
      </c>
    </row>
    <row r="14024" spans="1:9">
      <c r="A14024" t="s">
        <v>252</v>
      </c>
      <c r="B14024" s="4" t="s">
        <v>22011</v>
      </c>
      <c r="C14024" t="str">
        <f>A14024&amp;""&amp;B14024</f>
        <v>JPN75E2019-JPN</v>
      </c>
      <c r="D14024" t="s">
        <v>22012</v>
      </c>
      <c r="E14024">
        <v>9091905043</v>
      </c>
      <c r="F14024">
        <v>6</v>
      </c>
      <c r="G14024" s="4" t="s">
        <v>22011</v>
      </c>
      <c r="H14024">
        <v>1</v>
      </c>
      <c r="I14024">
        <v>89.32</v>
      </c>
    </row>
    <row r="14025" spans="1:9">
      <c r="A14025" t="s">
        <v>3001</v>
      </c>
      <c r="B14025">
        <v>532036210</v>
      </c>
      <c r="C14025" t="str">
        <f>A14025&amp;""&amp;B14025</f>
        <v>INA532036210</v>
      </c>
      <c r="D14025" t="s">
        <v>22013</v>
      </c>
      <c r="E14025">
        <v>97250750</v>
      </c>
      <c r="F14025">
        <v>6</v>
      </c>
      <c r="G14025" t="s">
        <v>22014</v>
      </c>
      <c r="H14025">
        <v>1</v>
      </c>
      <c r="I14025">
        <v>89.35</v>
      </c>
    </row>
    <row r="14026" spans="1:9">
      <c r="A14026" t="s">
        <v>4782</v>
      </c>
      <c r="B14026">
        <v>90363</v>
      </c>
      <c r="C14026" t="str">
        <f>A14026&amp;""&amp;B14026</f>
        <v>NOV90363</v>
      </c>
      <c r="F14026">
        <v>0</v>
      </c>
      <c r="G14026">
        <v>0</v>
      </c>
      <c r="I14026">
        <v>89.35</v>
      </c>
    </row>
    <row r="14027" spans="1:9">
      <c r="A14027" t="s">
        <v>1500</v>
      </c>
      <c r="B14027">
        <v>16292</v>
      </c>
      <c r="C14027" t="str">
        <f>A14027&amp;""&amp;B14027</f>
        <v>ABS16292</v>
      </c>
      <c r="D14027" t="s">
        <v>22015</v>
      </c>
      <c r="E14027">
        <v>1307356080</v>
      </c>
      <c r="F14027">
        <v>6</v>
      </c>
      <c r="G14027">
        <v>16292</v>
      </c>
      <c r="H14027">
        <v>2</v>
      </c>
      <c r="I14027">
        <v>89.36</v>
      </c>
    </row>
    <row r="14028" spans="1:9">
      <c r="A14028" t="s">
        <v>1500</v>
      </c>
      <c r="B14028">
        <v>17338</v>
      </c>
      <c r="C14028" t="str">
        <f>A14028&amp;""&amp;B14028</f>
        <v>ABS17338</v>
      </c>
      <c r="D14028" t="s">
        <v>22016</v>
      </c>
      <c r="E14028" t="s">
        <v>22017</v>
      </c>
      <c r="F14028">
        <v>6</v>
      </c>
      <c r="G14028">
        <v>17338</v>
      </c>
      <c r="H14028">
        <v>2</v>
      </c>
      <c r="I14028">
        <v>89.38</v>
      </c>
    </row>
    <row r="14029" spans="1:9">
      <c r="A14029" t="s">
        <v>1500</v>
      </c>
      <c r="B14029">
        <v>17788</v>
      </c>
      <c r="C14029" t="str">
        <f>A14029&amp;""&amp;B14029</f>
        <v>ABS17788</v>
      </c>
      <c r="D14029" t="s">
        <v>22018</v>
      </c>
      <c r="E14029">
        <v>34216764653</v>
      </c>
      <c r="F14029">
        <v>6</v>
      </c>
      <c r="G14029">
        <v>17788</v>
      </c>
      <c r="H14029">
        <v>2</v>
      </c>
      <c r="I14029">
        <v>89.42</v>
      </c>
    </row>
    <row r="14030" spans="1:9">
      <c r="A14030" t="s">
        <v>4941</v>
      </c>
      <c r="B14030" t="s">
        <v>22019</v>
      </c>
      <c r="C14030" t="str">
        <f>A14030&amp;""&amp;B14030</f>
        <v>IZA16.084A</v>
      </c>
      <c r="D14030" t="s">
        <v>22020</v>
      </c>
      <c r="E14030" t="s">
        <v>22021</v>
      </c>
      <c r="F14030">
        <v>6</v>
      </c>
      <c r="G14030" t="s">
        <v>22019</v>
      </c>
      <c r="H14030">
        <v>1</v>
      </c>
      <c r="I14030">
        <v>89.42</v>
      </c>
    </row>
    <row r="14031" spans="1:9">
      <c r="A14031" t="s">
        <v>2325</v>
      </c>
      <c r="B14031" t="s">
        <v>22022</v>
      </c>
      <c r="C14031" t="str">
        <f>A14031&amp;""&amp;B14031</f>
        <v>LUCDF4796</v>
      </c>
      <c r="D14031" t="s">
        <v>22023</v>
      </c>
      <c r="E14031">
        <v>55700920</v>
      </c>
      <c r="F14031">
        <v>6</v>
      </c>
      <c r="G14031" t="s">
        <v>22022</v>
      </c>
      <c r="H14031">
        <v>2</v>
      </c>
      <c r="I14031">
        <v>89.45</v>
      </c>
    </row>
    <row r="14032" spans="1:9">
      <c r="A14032" t="s">
        <v>914</v>
      </c>
      <c r="B14032">
        <v>300426</v>
      </c>
      <c r="C14032" t="str">
        <f>A14032&amp;""&amp;B14032</f>
        <v>GKN300426</v>
      </c>
      <c r="F14032">
        <v>0</v>
      </c>
      <c r="G14032">
        <v>0</v>
      </c>
      <c r="I14032">
        <v>89.53</v>
      </c>
    </row>
    <row r="14033" spans="1:9">
      <c r="A14033" t="s">
        <v>3070</v>
      </c>
      <c r="B14033" t="s">
        <v>22024</v>
      </c>
      <c r="C14033" t="str">
        <f>A14033&amp;""&amp;B14033</f>
        <v>CZELCCF06036</v>
      </c>
      <c r="D14033" t="s">
        <v>22025</v>
      </c>
      <c r="E14033">
        <v>24405922</v>
      </c>
      <c r="F14033">
        <v>6</v>
      </c>
      <c r="G14033" t="s">
        <v>22024</v>
      </c>
      <c r="H14033">
        <v>1</v>
      </c>
      <c r="I14033">
        <v>89.56</v>
      </c>
    </row>
    <row r="14034" spans="1:9">
      <c r="A14034" t="s">
        <v>31</v>
      </c>
      <c r="B14034">
        <v>265006743</v>
      </c>
      <c r="C14034" t="str">
        <f>A14034&amp;""&amp;B14034</f>
        <v>BOS265006743</v>
      </c>
      <c r="D14034" t="s">
        <v>22026</v>
      </c>
      <c r="E14034">
        <v>5390752</v>
      </c>
      <c r="F14034">
        <v>5</v>
      </c>
      <c r="G14034" t="s">
        <v>22027</v>
      </c>
      <c r="H14034">
        <v>1</v>
      </c>
      <c r="I14034">
        <v>89.59</v>
      </c>
    </row>
    <row r="14035" spans="1:9">
      <c r="A14035" t="s">
        <v>31</v>
      </c>
      <c r="B14035">
        <v>3397014115</v>
      </c>
      <c r="C14035" t="str">
        <f>A14035&amp;""&amp;B14035</f>
        <v>BOS3397014115</v>
      </c>
      <c r="D14035" t="s">
        <v>22028</v>
      </c>
      <c r="E14035">
        <v>5318073</v>
      </c>
      <c r="F14035">
        <v>6</v>
      </c>
      <c r="G14035" s="1">
        <v>3397014115</v>
      </c>
      <c r="H14035">
        <v>1</v>
      </c>
      <c r="I14035">
        <v>89.61</v>
      </c>
    </row>
    <row r="14036" spans="1:9">
      <c r="A14036" t="s">
        <v>2325</v>
      </c>
      <c r="B14036" t="s">
        <v>22029</v>
      </c>
      <c r="C14036" t="str">
        <f>A14036&amp;""&amp;B14036</f>
        <v>LUCGS8791</v>
      </c>
      <c r="F14036">
        <v>0</v>
      </c>
      <c r="G14036">
        <v>0</v>
      </c>
      <c r="I14036">
        <v>89.61</v>
      </c>
    </row>
    <row r="14037" spans="1:9">
      <c r="A14037" t="s">
        <v>1001</v>
      </c>
      <c r="B14037" t="s">
        <v>22030</v>
      </c>
      <c r="C14037" t="str">
        <f>A14037&amp;""&amp;B14037</f>
        <v>BLPADH24282</v>
      </c>
      <c r="D14037" t="s">
        <v>8405</v>
      </c>
      <c r="E14037" t="s">
        <v>22031</v>
      </c>
      <c r="F14037">
        <v>1</v>
      </c>
      <c r="G14037" t="s">
        <v>22030</v>
      </c>
      <c r="H14037">
        <v>1</v>
      </c>
      <c r="I14037">
        <v>89.64</v>
      </c>
    </row>
    <row r="14038" spans="1:9">
      <c r="A14038" t="s">
        <v>4761</v>
      </c>
      <c r="B14038" t="s">
        <v>22032</v>
      </c>
      <c r="C14038" t="str">
        <f>A14038&amp;""&amp;B14038</f>
        <v>CIF822-795-0</v>
      </c>
      <c r="D14038" t="s">
        <v>22033</v>
      </c>
      <c r="E14038">
        <v>446502190</v>
      </c>
      <c r="F14038">
        <v>2</v>
      </c>
      <c r="G14038" t="s">
        <v>22032</v>
      </c>
      <c r="H14038">
        <v>1</v>
      </c>
      <c r="I14038">
        <v>89.64</v>
      </c>
    </row>
    <row r="14039" spans="1:9">
      <c r="A14039" t="s">
        <v>2325</v>
      </c>
      <c r="B14039" t="s">
        <v>22034</v>
      </c>
      <c r="C14039" t="str">
        <f>A14039&amp;""&amp;B14039</f>
        <v>LUCDF6661S</v>
      </c>
      <c r="D14039" t="s">
        <v>2755</v>
      </c>
      <c r="E14039" t="s">
        <v>22035</v>
      </c>
      <c r="F14039">
        <v>4</v>
      </c>
      <c r="G14039" t="s">
        <v>22034</v>
      </c>
      <c r="H14039">
        <v>2</v>
      </c>
      <c r="I14039">
        <v>89.65</v>
      </c>
    </row>
    <row r="14040" spans="1:9">
      <c r="A14040" t="s">
        <v>1500</v>
      </c>
      <c r="B14040">
        <v>37871</v>
      </c>
      <c r="C14040" t="str">
        <f>A14040&amp;""&amp;B14040</f>
        <v>ABS37871</v>
      </c>
      <c r="D14040" t="s">
        <v>22036</v>
      </c>
      <c r="E14040">
        <v>77363958</v>
      </c>
      <c r="F14040">
        <v>6</v>
      </c>
      <c r="G14040">
        <v>37871</v>
      </c>
      <c r="H14040">
        <v>1</v>
      </c>
      <c r="I14040">
        <v>89.68</v>
      </c>
    </row>
    <row r="14041" spans="1:9">
      <c r="A14041" t="s">
        <v>1500</v>
      </c>
      <c r="B14041">
        <v>30268</v>
      </c>
      <c r="C14041" t="str">
        <f>A14041&amp;""&amp;B14041</f>
        <v>ABS30268</v>
      </c>
      <c r="D14041" t="s">
        <v>22037</v>
      </c>
      <c r="E14041">
        <v>34526762466</v>
      </c>
      <c r="F14041">
        <v>6</v>
      </c>
      <c r="G14041">
        <v>30268</v>
      </c>
      <c r="H14041">
        <v>1</v>
      </c>
      <c r="I14041">
        <v>89.7</v>
      </c>
    </row>
    <row r="14042" spans="1:9">
      <c r="A14042" t="s">
        <v>38</v>
      </c>
      <c r="B14042">
        <v>19929</v>
      </c>
      <c r="C14042" t="str">
        <f>A14042&amp;""&amp;B14042</f>
        <v>FEB19929</v>
      </c>
      <c r="D14042" t="s">
        <v>6730</v>
      </c>
      <c r="E14042">
        <v>7672018</v>
      </c>
      <c r="F14042">
        <v>5</v>
      </c>
      <c r="G14042">
        <v>19929</v>
      </c>
      <c r="H14042">
        <v>1</v>
      </c>
      <c r="I14042">
        <v>89.74</v>
      </c>
    </row>
    <row r="14043" spans="1:9">
      <c r="A14043" t="s">
        <v>544</v>
      </c>
      <c r="B14043">
        <v>505605</v>
      </c>
      <c r="C14043" t="str">
        <f>A14043&amp;""&amp;B14043</f>
        <v>TED505605</v>
      </c>
      <c r="D14043" t="s">
        <v>8721</v>
      </c>
      <c r="E14043">
        <v>4700503</v>
      </c>
      <c r="F14043">
        <v>6</v>
      </c>
      <c r="G14043">
        <v>505605</v>
      </c>
      <c r="H14043">
        <v>1</v>
      </c>
      <c r="I14043">
        <v>89.74</v>
      </c>
    </row>
    <row r="14044" spans="1:9">
      <c r="A14044" t="s">
        <v>13646</v>
      </c>
      <c r="B14044" t="s">
        <v>22038</v>
      </c>
      <c r="C14044" t="str">
        <f>A14044&amp;""&amp;B14044</f>
        <v>MET15-1289A</v>
      </c>
      <c r="F14044">
        <v>0</v>
      </c>
      <c r="G14044">
        <v>0</v>
      </c>
      <c r="I14044">
        <v>89.76</v>
      </c>
    </row>
    <row r="14045" spans="1:9">
      <c r="A14045" t="s">
        <v>2325</v>
      </c>
      <c r="B14045" t="s">
        <v>22039</v>
      </c>
      <c r="C14045" t="str">
        <f>A14045&amp;""&amp;B14045</f>
        <v>LUCGDB1789</v>
      </c>
      <c r="D14045" t="s">
        <v>20033</v>
      </c>
      <c r="E14045" t="s">
        <v>20034</v>
      </c>
      <c r="F14045">
        <v>6</v>
      </c>
      <c r="G14045" t="s">
        <v>22039</v>
      </c>
      <c r="H14045">
        <v>1</v>
      </c>
      <c r="I14045">
        <v>89.79</v>
      </c>
    </row>
    <row r="14046" spans="1:9">
      <c r="A14046" t="s">
        <v>523</v>
      </c>
      <c r="B14046" t="s">
        <v>22040</v>
      </c>
      <c r="C14046" t="str">
        <f>A14046&amp;""&amp;B14046</f>
        <v>ENGNE00163</v>
      </c>
      <c r="D14046" t="s">
        <v>22041</v>
      </c>
      <c r="F14046">
        <v>1</v>
      </c>
      <c r="G14046" t="s">
        <v>22040</v>
      </c>
      <c r="H14046">
        <v>1</v>
      </c>
      <c r="I14046">
        <v>89.8</v>
      </c>
    </row>
    <row r="14047" spans="1:9">
      <c r="A14047" t="s">
        <v>21952</v>
      </c>
      <c r="B14047">
        <v>79090904</v>
      </c>
      <c r="C14047" t="str">
        <f>A14047&amp;""&amp;B14047</f>
        <v>BTA79090904</v>
      </c>
      <c r="D14047" t="s">
        <v>22042</v>
      </c>
      <c r="E14047" t="s">
        <v>22043</v>
      </c>
      <c r="F14047">
        <v>3</v>
      </c>
      <c r="G14047">
        <v>79090904</v>
      </c>
      <c r="H14047">
        <v>1</v>
      </c>
      <c r="I14047">
        <v>89.83</v>
      </c>
    </row>
    <row r="14048" spans="1:9">
      <c r="A14048" t="s">
        <v>2239</v>
      </c>
      <c r="B14048" t="s">
        <v>22044</v>
      </c>
      <c r="C14048" t="str">
        <f>A14048&amp;""&amp;B14048</f>
        <v>MANWK939/17X</v>
      </c>
      <c r="D14048" t="s">
        <v>2497</v>
      </c>
      <c r="E14048" t="s">
        <v>22044</v>
      </c>
      <c r="F14048">
        <v>4</v>
      </c>
      <c r="G14048" t="s">
        <v>22045</v>
      </c>
      <c r="H14048">
        <v>1</v>
      </c>
      <c r="I14048">
        <v>89.83</v>
      </c>
    </row>
    <row r="14049" spans="1:9">
      <c r="A14049" t="s">
        <v>2325</v>
      </c>
      <c r="B14049" t="s">
        <v>22046</v>
      </c>
      <c r="C14049" t="str">
        <f>A14049&amp;""&amp;B14049</f>
        <v>LUCDF2663</v>
      </c>
      <c r="D14049" t="s">
        <v>22047</v>
      </c>
      <c r="E14049">
        <v>569102</v>
      </c>
      <c r="F14049">
        <v>4</v>
      </c>
      <c r="G14049" t="s">
        <v>22046</v>
      </c>
      <c r="H14049">
        <v>2</v>
      </c>
      <c r="I14049">
        <v>89.87</v>
      </c>
    </row>
    <row r="14050" spans="1:9">
      <c r="A14050" t="s">
        <v>31</v>
      </c>
      <c r="B14050">
        <v>3397007120</v>
      </c>
      <c r="C14050" t="str">
        <f>A14050&amp;""&amp;B14050</f>
        <v>BOS3397007120</v>
      </c>
      <c r="D14050" t="s">
        <v>22048</v>
      </c>
      <c r="E14050" t="s">
        <v>22049</v>
      </c>
      <c r="F14050">
        <v>6</v>
      </c>
      <c r="G14050" s="1">
        <v>3397007120</v>
      </c>
      <c r="H14050">
        <v>1</v>
      </c>
      <c r="I14050">
        <v>89.88</v>
      </c>
    </row>
    <row r="14051" spans="1:9">
      <c r="A14051" t="s">
        <v>5259</v>
      </c>
      <c r="B14051" t="s">
        <v>13124</v>
      </c>
      <c r="C14051" t="str">
        <f>A14051&amp;""&amp;B14051</f>
        <v>MOB0W40 4</v>
      </c>
      <c r="D14051" t="s">
        <v>22050</v>
      </c>
      <c r="E14051" t="s">
        <v>13124</v>
      </c>
      <c r="F14051">
        <v>6</v>
      </c>
      <c r="G14051" t="s">
        <v>13124</v>
      </c>
      <c r="H14051">
        <v>1</v>
      </c>
      <c r="I14051">
        <v>89.9</v>
      </c>
    </row>
    <row r="14052" spans="1:9">
      <c r="A14052" t="s">
        <v>1500</v>
      </c>
      <c r="B14052">
        <v>16298</v>
      </c>
      <c r="C14052" t="str">
        <f>A14052&amp;""&amp;B14052</f>
        <v>ABS16298</v>
      </c>
      <c r="F14052">
        <v>0</v>
      </c>
      <c r="G14052">
        <v>0</v>
      </c>
      <c r="I14052">
        <v>89.91</v>
      </c>
    </row>
    <row r="14053" spans="1:9">
      <c r="A14053" t="s">
        <v>13673</v>
      </c>
      <c r="B14053">
        <v>1747</v>
      </c>
      <c r="C14053" t="str">
        <f>A14053&amp;""&amp;B14053</f>
        <v>ROT1747</v>
      </c>
      <c r="F14053">
        <v>0</v>
      </c>
      <c r="G14053">
        <v>0</v>
      </c>
      <c r="I14053">
        <v>89.93</v>
      </c>
    </row>
    <row r="14054" spans="1:9">
      <c r="A14054" t="s">
        <v>13673</v>
      </c>
      <c r="B14054">
        <v>2690</v>
      </c>
      <c r="C14054" t="str">
        <f>A14054&amp;""&amp;B14054</f>
        <v>ROT2690</v>
      </c>
      <c r="F14054">
        <v>0</v>
      </c>
      <c r="G14054">
        <v>0</v>
      </c>
      <c r="I14054">
        <v>90.05</v>
      </c>
    </row>
    <row r="14055" spans="1:9">
      <c r="A14055" t="s">
        <v>3001</v>
      </c>
      <c r="B14055">
        <v>420006110</v>
      </c>
      <c r="C14055" t="str">
        <f>A14055&amp;""&amp;B14055</f>
        <v>INA420006110</v>
      </c>
      <c r="D14055" t="s">
        <v>22051</v>
      </c>
      <c r="F14055">
        <v>6</v>
      </c>
      <c r="G14055" t="s">
        <v>22052</v>
      </c>
      <c r="H14055">
        <v>1</v>
      </c>
      <c r="I14055">
        <v>90.06</v>
      </c>
    </row>
    <row r="14056" spans="1:9">
      <c r="A14056" t="s">
        <v>3390</v>
      </c>
      <c r="B14056" t="s">
        <v>22053</v>
      </c>
      <c r="C14056" t="str">
        <f>A14056&amp;""&amp;B14056</f>
        <v>BREP56065</v>
      </c>
      <c r="D14056" t="s">
        <v>20391</v>
      </c>
      <c r="E14056" t="s">
        <v>20392</v>
      </c>
      <c r="F14056">
        <v>6</v>
      </c>
      <c r="G14056" t="s">
        <v>22054</v>
      </c>
      <c r="H14056">
        <v>1</v>
      </c>
      <c r="I14056">
        <v>90.08</v>
      </c>
    </row>
    <row r="14057" spans="1:9">
      <c r="A14057" t="s">
        <v>38</v>
      </c>
      <c r="B14057">
        <v>44281</v>
      </c>
      <c r="C14057" t="str">
        <f>A14057&amp;""&amp;B14057</f>
        <v>FEB44281</v>
      </c>
      <c r="D14057" t="s">
        <v>7846</v>
      </c>
      <c r="E14057">
        <v>32106799966</v>
      </c>
      <c r="F14057">
        <v>5</v>
      </c>
      <c r="G14057">
        <v>44281</v>
      </c>
      <c r="H14057">
        <v>1</v>
      </c>
      <c r="I14057">
        <v>90.08</v>
      </c>
    </row>
    <row r="14058" spans="1:9">
      <c r="A14058" t="s">
        <v>17356</v>
      </c>
      <c r="B14058" t="s">
        <v>22055</v>
      </c>
      <c r="C14058" t="str">
        <f>A14058&amp;""&amp;B14058</f>
        <v>JAB1KFT-03</v>
      </c>
      <c r="D14058" t="s">
        <v>22056</v>
      </c>
      <c r="E14058" t="s">
        <v>22057</v>
      </c>
      <c r="F14058">
        <v>5</v>
      </c>
      <c r="G14058" t="s">
        <v>22055</v>
      </c>
      <c r="H14058">
        <v>1</v>
      </c>
      <c r="I14058">
        <v>90.09</v>
      </c>
    </row>
    <row r="14059" spans="1:9">
      <c r="A14059" t="s">
        <v>1500</v>
      </c>
      <c r="B14059">
        <v>15953</v>
      </c>
      <c r="C14059" t="str">
        <f>A14059&amp;""&amp;B14059</f>
        <v>ABS15953</v>
      </c>
      <c r="D14059" t="s">
        <v>22058</v>
      </c>
      <c r="E14059">
        <v>46445006</v>
      </c>
      <c r="F14059">
        <v>6</v>
      </c>
      <c r="G14059">
        <v>15953</v>
      </c>
      <c r="H14059">
        <v>2</v>
      </c>
      <c r="I14059">
        <v>90.11</v>
      </c>
    </row>
    <row r="14060" spans="1:9">
      <c r="A14060" t="s">
        <v>2475</v>
      </c>
      <c r="B14060" t="s">
        <v>19570</v>
      </c>
      <c r="C14060" t="str">
        <f>A14060&amp;""&amp;B14060</f>
        <v>TRWJTS468</v>
      </c>
      <c r="F14060">
        <v>0</v>
      </c>
      <c r="G14060">
        <v>0</v>
      </c>
      <c r="I14060">
        <v>90.11</v>
      </c>
    </row>
    <row r="14061" spans="1:9">
      <c r="A14061" t="s">
        <v>882</v>
      </c>
      <c r="B14061" t="s">
        <v>22059</v>
      </c>
      <c r="C14061" t="str">
        <f>A14061&amp;""&amp;B14061</f>
        <v>VEM20-72-0451-1</v>
      </c>
      <c r="D14061" t="s">
        <v>22060</v>
      </c>
      <c r="E14061">
        <v>34526756376</v>
      </c>
      <c r="F14061">
        <v>2</v>
      </c>
      <c r="G14061" t="s">
        <v>22061</v>
      </c>
      <c r="H14061">
        <v>1</v>
      </c>
      <c r="I14061">
        <v>90.11</v>
      </c>
    </row>
    <row r="14062" spans="1:9">
      <c r="A14062" t="s">
        <v>3390</v>
      </c>
      <c r="B14062" t="s">
        <v>22062</v>
      </c>
      <c r="C14062" t="str">
        <f>A14062&amp;""&amp;B14062</f>
        <v>BREP78013</v>
      </c>
      <c r="D14062" t="s">
        <v>21396</v>
      </c>
      <c r="E14062" t="s">
        <v>21397</v>
      </c>
      <c r="F14062">
        <v>6</v>
      </c>
      <c r="G14062" t="s">
        <v>22063</v>
      </c>
      <c r="H14062">
        <v>1</v>
      </c>
      <c r="I14062">
        <v>90.14</v>
      </c>
    </row>
    <row r="14063" spans="1:9">
      <c r="A14063" t="s">
        <v>2325</v>
      </c>
      <c r="B14063" t="s">
        <v>22064</v>
      </c>
      <c r="C14063" t="str">
        <f>A14063&amp;""&amp;B14063</f>
        <v>LUCGDB1667</v>
      </c>
      <c r="D14063" t="s">
        <v>22065</v>
      </c>
      <c r="E14063" t="s">
        <v>22066</v>
      </c>
      <c r="F14063">
        <v>2</v>
      </c>
      <c r="G14063" t="s">
        <v>22064</v>
      </c>
      <c r="H14063">
        <v>1</v>
      </c>
      <c r="I14063">
        <v>90.14</v>
      </c>
    </row>
    <row r="14064" spans="1:9">
      <c r="A14064" t="s">
        <v>3070</v>
      </c>
      <c r="B14064" t="s">
        <v>22067</v>
      </c>
      <c r="C14064" t="str">
        <f>A14064&amp;""&amp;B14064</f>
        <v>CZELCC9212</v>
      </c>
      <c r="D14064" t="s">
        <v>22068</v>
      </c>
      <c r="E14064">
        <v>11287786259</v>
      </c>
      <c r="F14064">
        <v>3</v>
      </c>
      <c r="G14064" t="s">
        <v>22069</v>
      </c>
      <c r="H14064">
        <v>1</v>
      </c>
      <c r="I14064">
        <v>90.18</v>
      </c>
    </row>
    <row r="14065" spans="1:9">
      <c r="A14065" t="s">
        <v>22070</v>
      </c>
      <c r="B14065" t="s">
        <v>22071</v>
      </c>
      <c r="C14065" t="str">
        <f>A14065&amp;""&amp;B14065</f>
        <v>DECC120572</v>
      </c>
      <c r="F14065">
        <v>0</v>
      </c>
      <c r="G14065">
        <v>0</v>
      </c>
      <c r="I14065">
        <v>90.18</v>
      </c>
    </row>
    <row r="14066" spans="1:9">
      <c r="A14066" t="s">
        <v>3001</v>
      </c>
      <c r="B14066">
        <v>535020410</v>
      </c>
      <c r="C14066" t="str">
        <f>A14066&amp;""&amp;B14066</f>
        <v>INA535020410</v>
      </c>
      <c r="D14066" t="s">
        <v>20231</v>
      </c>
      <c r="E14066">
        <v>1204291</v>
      </c>
      <c r="F14066">
        <v>6</v>
      </c>
      <c r="G14066" t="s">
        <v>22072</v>
      </c>
      <c r="H14066">
        <v>1</v>
      </c>
      <c r="I14066">
        <v>90.19</v>
      </c>
    </row>
    <row r="14067" spans="1:9">
      <c r="A14067" t="s">
        <v>1931</v>
      </c>
      <c r="B14067">
        <v>713610460</v>
      </c>
      <c r="C14067" t="str">
        <f>A14067&amp;""&amp;B14067</f>
        <v>FAG713610460</v>
      </c>
      <c r="F14067">
        <v>0</v>
      </c>
      <c r="G14067">
        <v>0</v>
      </c>
      <c r="I14067">
        <v>90.2</v>
      </c>
    </row>
    <row r="14068" spans="1:9">
      <c r="A14068" t="s">
        <v>2325</v>
      </c>
      <c r="B14068" t="s">
        <v>22073</v>
      </c>
      <c r="C14068" t="str">
        <f>A14068&amp;""&amp;B14068</f>
        <v>LUCDF4184</v>
      </c>
      <c r="F14068">
        <v>0</v>
      </c>
      <c r="G14068">
        <v>0</v>
      </c>
      <c r="I14068">
        <v>90.24</v>
      </c>
    </row>
    <row r="14069" spans="1:9">
      <c r="A14069" t="s">
        <v>2325</v>
      </c>
      <c r="B14069" t="s">
        <v>22074</v>
      </c>
      <c r="C14069" t="str">
        <f>A14069&amp;""&amp;B14069</f>
        <v>LUCGDB1391</v>
      </c>
      <c r="F14069">
        <v>0</v>
      </c>
      <c r="G14069">
        <v>0</v>
      </c>
      <c r="I14069">
        <v>90.24</v>
      </c>
    </row>
    <row r="14070" spans="1:9">
      <c r="A14070" t="s">
        <v>9568</v>
      </c>
      <c r="B14070" t="s">
        <v>22075</v>
      </c>
      <c r="C14070" t="str">
        <f>A14070&amp;""&amp;B14070</f>
        <v>MONG8172</v>
      </c>
      <c r="F14070">
        <v>0</v>
      </c>
      <c r="G14070">
        <v>0</v>
      </c>
      <c r="I14070">
        <v>90.24</v>
      </c>
    </row>
    <row r="14071" spans="1:9">
      <c r="A14071" t="s">
        <v>1500</v>
      </c>
      <c r="B14071">
        <v>17525</v>
      </c>
      <c r="C14071" t="str">
        <f>A14071&amp;""&amp;B14071</f>
        <v>ABS17525</v>
      </c>
      <c r="D14071" t="s">
        <v>22076</v>
      </c>
      <c r="E14071" t="s">
        <v>22077</v>
      </c>
      <c r="F14071">
        <v>6</v>
      </c>
      <c r="G14071">
        <v>17525</v>
      </c>
      <c r="H14071">
        <v>2</v>
      </c>
      <c r="I14071">
        <v>90.27</v>
      </c>
    </row>
    <row r="14072" spans="1:9">
      <c r="A14072" t="s">
        <v>31</v>
      </c>
      <c r="B14072">
        <v>986477298</v>
      </c>
      <c r="C14072" t="str">
        <f>A14072&amp;""&amp;B14072</f>
        <v>BOS986477298</v>
      </c>
      <c r="D14072" t="s">
        <v>22078</v>
      </c>
      <c r="E14072" t="s">
        <v>22079</v>
      </c>
      <c r="F14072">
        <v>4</v>
      </c>
      <c r="G14072" t="s">
        <v>22080</v>
      </c>
      <c r="H14072">
        <v>1</v>
      </c>
      <c r="I14072">
        <v>90.31</v>
      </c>
    </row>
    <row r="14073" spans="1:9">
      <c r="A14073" t="s">
        <v>5680</v>
      </c>
      <c r="B14073" t="s">
        <v>22081</v>
      </c>
      <c r="C14073" t="str">
        <f>A14073&amp;""&amp;B14073</f>
        <v>CAS5W30 MAG PRO A5 1</v>
      </c>
      <c r="D14073" t="s">
        <v>22082</v>
      </c>
      <c r="E14073" t="s">
        <v>22083</v>
      </c>
      <c r="F14073">
        <v>6</v>
      </c>
      <c r="G14073" t="s">
        <v>22081</v>
      </c>
      <c r="H14073">
        <v>1</v>
      </c>
      <c r="I14073">
        <v>90.37</v>
      </c>
    </row>
    <row r="14074" spans="1:9">
      <c r="A14074" t="s">
        <v>31</v>
      </c>
      <c r="B14074">
        <v>1582804091</v>
      </c>
      <c r="C14074" t="str">
        <f>A14074&amp;""&amp;B14074</f>
        <v>BOS1582804091</v>
      </c>
      <c r="D14074" t="s">
        <v>20763</v>
      </c>
      <c r="E14074" t="s">
        <v>22084</v>
      </c>
      <c r="F14074">
        <v>6</v>
      </c>
      <c r="G14074" s="1">
        <v>1582804091</v>
      </c>
      <c r="H14074">
        <v>1</v>
      </c>
      <c r="I14074">
        <v>90.38</v>
      </c>
    </row>
    <row r="14075" spans="1:9">
      <c r="A14075" t="s">
        <v>1500</v>
      </c>
      <c r="B14075">
        <v>37598</v>
      </c>
      <c r="C14075" t="str">
        <f>A14075&amp;""&amp;B14075</f>
        <v>ABS37598</v>
      </c>
      <c r="D14075" t="s">
        <v>21042</v>
      </c>
      <c r="E14075">
        <v>425361</v>
      </c>
      <c r="F14075">
        <v>6</v>
      </c>
      <c r="G14075">
        <v>37598</v>
      </c>
      <c r="H14075">
        <v>1</v>
      </c>
      <c r="I14075">
        <v>90.39</v>
      </c>
    </row>
    <row r="14076" spans="1:9">
      <c r="A14076" t="s">
        <v>2325</v>
      </c>
      <c r="B14076" t="s">
        <v>22085</v>
      </c>
      <c r="C14076" t="str">
        <f>A14076&amp;""&amp;B14076</f>
        <v>LUCDF4222S</v>
      </c>
      <c r="D14076" t="s">
        <v>22086</v>
      </c>
      <c r="E14076">
        <v>1634210312</v>
      </c>
      <c r="F14076">
        <v>3</v>
      </c>
      <c r="G14076" t="s">
        <v>22085</v>
      </c>
      <c r="H14076">
        <v>2</v>
      </c>
      <c r="I14076">
        <v>90.41</v>
      </c>
    </row>
    <row r="14077" spans="1:9">
      <c r="A14077" t="s">
        <v>2325</v>
      </c>
      <c r="B14077" t="s">
        <v>22087</v>
      </c>
      <c r="C14077" t="str">
        <f>A14077&amp;""&amp;B14077</f>
        <v>LUCDF6399</v>
      </c>
      <c r="D14077" t="s">
        <v>22088</v>
      </c>
      <c r="E14077">
        <v>1546835</v>
      </c>
      <c r="F14077">
        <v>6</v>
      </c>
      <c r="G14077" t="s">
        <v>22087</v>
      </c>
      <c r="H14077">
        <v>2</v>
      </c>
      <c r="I14077">
        <v>90.42</v>
      </c>
    </row>
    <row r="14078" spans="1:9">
      <c r="A14078" t="s">
        <v>1500</v>
      </c>
      <c r="B14078">
        <v>37257</v>
      </c>
      <c r="C14078" t="str">
        <f>A14078&amp;""&amp;B14078</f>
        <v>ABS37257</v>
      </c>
      <c r="D14078" t="s">
        <v>21805</v>
      </c>
      <c r="E14078" t="s">
        <v>21806</v>
      </c>
      <c r="F14078">
        <v>6</v>
      </c>
      <c r="G14078">
        <v>37257</v>
      </c>
      <c r="H14078">
        <v>1</v>
      </c>
      <c r="I14078">
        <v>90.43</v>
      </c>
    </row>
    <row r="14079" spans="1:9">
      <c r="A14079" t="s">
        <v>38</v>
      </c>
      <c r="B14079">
        <v>42627</v>
      </c>
      <c r="C14079" t="str">
        <f>A14079&amp;""&amp;B14079</f>
        <v>FEB42627</v>
      </c>
      <c r="D14079" t="s">
        <v>3208</v>
      </c>
      <c r="E14079" t="s">
        <v>22089</v>
      </c>
      <c r="F14079">
        <v>3</v>
      </c>
      <c r="G14079">
        <v>42627</v>
      </c>
      <c r="H14079">
        <v>1</v>
      </c>
      <c r="I14079">
        <v>90.43</v>
      </c>
    </row>
    <row r="14080" spans="1:9">
      <c r="A14080" t="s">
        <v>2040</v>
      </c>
      <c r="B14080">
        <v>5801279032</v>
      </c>
      <c r="C14080" t="str">
        <f>A14080&amp;""&amp;B14080</f>
        <v>FIA5801279032</v>
      </c>
      <c r="D14080" t="s">
        <v>22090</v>
      </c>
      <c r="E14080">
        <v>5801279032</v>
      </c>
      <c r="F14080">
        <v>2</v>
      </c>
      <c r="G14080">
        <v>5801279032</v>
      </c>
      <c r="H14080">
        <v>1</v>
      </c>
      <c r="I14080">
        <v>90.44</v>
      </c>
    </row>
    <row r="14081" spans="1:9">
      <c r="A14081" t="s">
        <v>1644</v>
      </c>
      <c r="B14081">
        <v>144237</v>
      </c>
      <c r="C14081" t="str">
        <f>A14081&amp;""&amp;B14081</f>
        <v>HOR144237</v>
      </c>
      <c r="D14081" t="s">
        <v>22091</v>
      </c>
      <c r="E14081" s="4" t="s">
        <v>22092</v>
      </c>
      <c r="F14081">
        <v>6</v>
      </c>
      <c r="G14081">
        <v>144237</v>
      </c>
      <c r="H14081">
        <v>1</v>
      </c>
      <c r="I14081">
        <v>90.47</v>
      </c>
    </row>
    <row r="14082" spans="1:9">
      <c r="A14082" t="s">
        <v>7948</v>
      </c>
      <c r="B14082" t="s">
        <v>22093</v>
      </c>
      <c r="C14082" t="str">
        <f>A14082&amp;""&amp;B14082</f>
        <v>WAH410171.87D</v>
      </c>
      <c r="D14082" t="s">
        <v>22094</v>
      </c>
      <c r="E14082">
        <v>6112000215</v>
      </c>
      <c r="F14082">
        <v>6</v>
      </c>
      <c r="G14082" t="s">
        <v>22093</v>
      </c>
      <c r="H14082">
        <v>1</v>
      </c>
      <c r="I14082">
        <v>90.47</v>
      </c>
    </row>
    <row r="14083" spans="1:9">
      <c r="A14083" t="s">
        <v>8680</v>
      </c>
      <c r="B14083" t="s">
        <v>22095</v>
      </c>
      <c r="C14083" t="str">
        <f>A14083&amp;""&amp;B14083</f>
        <v>EOSATF DIII 1-K</v>
      </c>
      <c r="F14083">
        <v>0</v>
      </c>
      <c r="G14083">
        <v>0</v>
      </c>
      <c r="I14083">
        <v>90.49</v>
      </c>
    </row>
    <row r="14084" spans="1:9">
      <c r="A14084" t="s">
        <v>9568</v>
      </c>
      <c r="B14084" t="s">
        <v>22096</v>
      </c>
      <c r="C14084" t="str">
        <f>A14084&amp;""&amp;B14084</f>
        <v>MONE2012</v>
      </c>
      <c r="D14084" t="s">
        <v>21874</v>
      </c>
      <c r="E14084">
        <v>436096</v>
      </c>
      <c r="F14084">
        <v>4</v>
      </c>
      <c r="G14084" t="s">
        <v>22096</v>
      </c>
      <c r="H14084">
        <v>2</v>
      </c>
      <c r="I14084">
        <v>90.51</v>
      </c>
    </row>
    <row r="14085" spans="1:9">
      <c r="A14085" t="s">
        <v>2628</v>
      </c>
      <c r="B14085">
        <v>810011</v>
      </c>
      <c r="C14085" t="str">
        <f>A14085&amp;""&amp;B14085</f>
        <v>GSP810011</v>
      </c>
      <c r="D14085" t="s">
        <v>18440</v>
      </c>
      <c r="E14085">
        <v>9566722380</v>
      </c>
      <c r="F14085">
        <v>6</v>
      </c>
      <c r="G14085">
        <v>810011</v>
      </c>
      <c r="H14085">
        <v>1</v>
      </c>
      <c r="I14085">
        <v>90.52</v>
      </c>
    </row>
    <row r="14086" spans="1:9">
      <c r="A14086" t="s">
        <v>31</v>
      </c>
      <c r="B14086">
        <v>281002829</v>
      </c>
      <c r="C14086" t="str">
        <f>A14086&amp;""&amp;B14086</f>
        <v>BOS281002829</v>
      </c>
      <c r="D14086" t="s">
        <v>22097</v>
      </c>
      <c r="E14086" t="s">
        <v>22098</v>
      </c>
      <c r="F14086">
        <v>3</v>
      </c>
      <c r="G14086" t="s">
        <v>22099</v>
      </c>
      <c r="H14086">
        <v>1</v>
      </c>
      <c r="I14086">
        <v>90.54</v>
      </c>
    </row>
    <row r="14087" spans="1:9">
      <c r="A14087" t="s">
        <v>13673</v>
      </c>
      <c r="B14087">
        <v>2770</v>
      </c>
      <c r="C14087" t="str">
        <f>A14087&amp;""&amp;B14087</f>
        <v>ROT2770</v>
      </c>
      <c r="F14087">
        <v>0</v>
      </c>
      <c r="G14087">
        <v>0</v>
      </c>
      <c r="I14087">
        <v>90.54</v>
      </c>
    </row>
    <row r="14088" spans="1:9">
      <c r="A14088" t="s">
        <v>2325</v>
      </c>
      <c r="B14088" t="s">
        <v>22100</v>
      </c>
      <c r="C14088" t="str">
        <f>A14088&amp;""&amp;B14088</f>
        <v>LUCDF4283</v>
      </c>
      <c r="F14088">
        <v>0</v>
      </c>
      <c r="G14088">
        <v>0</v>
      </c>
      <c r="I14088">
        <v>90.66</v>
      </c>
    </row>
    <row r="14089" spans="1:9">
      <c r="A14089" t="s">
        <v>16324</v>
      </c>
      <c r="B14089">
        <v>138704</v>
      </c>
      <c r="C14089" t="str">
        <f>A14089&amp;""&amp;B14089</f>
        <v>HUC138704</v>
      </c>
      <c r="D14089" t="s">
        <v>22101</v>
      </c>
      <c r="E14089">
        <v>32905106</v>
      </c>
      <c r="F14089">
        <v>4</v>
      </c>
      <c r="G14089">
        <v>138704</v>
      </c>
      <c r="H14089">
        <v>1</v>
      </c>
      <c r="I14089">
        <v>90.67</v>
      </c>
    </row>
    <row r="14090" spans="1:9">
      <c r="A14090" t="s">
        <v>9568</v>
      </c>
      <c r="B14090">
        <v>16349</v>
      </c>
      <c r="C14090" t="str">
        <f>A14090&amp;""&amp;B14090</f>
        <v>MON16349</v>
      </c>
      <c r="D14090" t="s">
        <v>22102</v>
      </c>
      <c r="E14090" t="s">
        <v>22103</v>
      </c>
      <c r="F14090">
        <v>4</v>
      </c>
      <c r="G14090">
        <v>16349</v>
      </c>
      <c r="H14090">
        <v>1</v>
      </c>
      <c r="I14090">
        <v>90.68</v>
      </c>
    </row>
    <row r="14091" spans="1:9">
      <c r="A14091" t="s">
        <v>2325</v>
      </c>
      <c r="B14091" t="s">
        <v>22104</v>
      </c>
      <c r="C14091" t="str">
        <f>A14091&amp;""&amp;B14091</f>
        <v>LUCGDB1421</v>
      </c>
      <c r="F14091">
        <v>0</v>
      </c>
      <c r="G14091">
        <v>0</v>
      </c>
      <c r="I14091">
        <v>90.7</v>
      </c>
    </row>
    <row r="14092" spans="1:9">
      <c r="A14092" t="s">
        <v>2325</v>
      </c>
      <c r="B14092" t="s">
        <v>22105</v>
      </c>
      <c r="C14092" t="str">
        <f>A14092&amp;""&amp;B14092</f>
        <v>LUCDF6416</v>
      </c>
      <c r="D14092" t="s">
        <v>22106</v>
      </c>
      <c r="E14092" t="s">
        <v>22107</v>
      </c>
      <c r="F14092">
        <v>6</v>
      </c>
      <c r="G14092" t="s">
        <v>22105</v>
      </c>
      <c r="H14092">
        <v>2</v>
      </c>
      <c r="I14092">
        <v>90.74</v>
      </c>
    </row>
    <row r="14093" spans="1:9">
      <c r="A14093" t="s">
        <v>2325</v>
      </c>
      <c r="B14093" t="s">
        <v>22108</v>
      </c>
      <c r="C14093" t="str">
        <f>A14093&amp;""&amp;B14093</f>
        <v>LUCGDB3592</v>
      </c>
      <c r="D14093" t="s">
        <v>22109</v>
      </c>
      <c r="E14093" t="s">
        <v>18344</v>
      </c>
      <c r="F14093">
        <v>6</v>
      </c>
      <c r="G14093" t="s">
        <v>22108</v>
      </c>
      <c r="H14093">
        <v>1</v>
      </c>
      <c r="I14093">
        <v>90.74</v>
      </c>
    </row>
    <row r="14094" spans="1:9">
      <c r="A14094" t="s">
        <v>38</v>
      </c>
      <c r="B14094">
        <v>24595</v>
      </c>
      <c r="C14094" t="str">
        <f>A14094&amp;""&amp;B14094</f>
        <v>FEB24595</v>
      </c>
      <c r="D14094" t="s">
        <v>12631</v>
      </c>
      <c r="E14094">
        <v>182722</v>
      </c>
      <c r="F14094">
        <v>2</v>
      </c>
      <c r="G14094">
        <v>24595</v>
      </c>
      <c r="H14094">
        <v>1</v>
      </c>
      <c r="I14094">
        <v>90.75</v>
      </c>
    </row>
    <row r="14095" spans="1:9">
      <c r="A14095" t="s">
        <v>1500</v>
      </c>
      <c r="B14095">
        <v>37651</v>
      </c>
      <c r="C14095" t="str">
        <f>A14095&amp;""&amp;B14095</f>
        <v>ABS37651</v>
      </c>
      <c r="D14095" t="s">
        <v>22110</v>
      </c>
      <c r="E14095" t="s">
        <v>11699</v>
      </c>
      <c r="F14095">
        <v>6</v>
      </c>
      <c r="G14095">
        <v>37651</v>
      </c>
      <c r="H14095">
        <v>1</v>
      </c>
      <c r="I14095">
        <v>90.76</v>
      </c>
    </row>
    <row r="14096" spans="1:9">
      <c r="A14096" t="s">
        <v>38</v>
      </c>
      <c r="B14096">
        <v>29345</v>
      </c>
      <c r="C14096" t="str">
        <f>A14096&amp;""&amp;B14096</f>
        <v>FEB29345</v>
      </c>
      <c r="D14096" t="s">
        <v>7359</v>
      </c>
      <c r="E14096" t="s">
        <v>22111</v>
      </c>
      <c r="F14096">
        <v>5</v>
      </c>
      <c r="G14096">
        <v>29345</v>
      </c>
      <c r="H14096">
        <v>1</v>
      </c>
      <c r="I14096">
        <v>90.79</v>
      </c>
    </row>
    <row r="14097" spans="1:9">
      <c r="A14097" t="s">
        <v>882</v>
      </c>
      <c r="B14097" t="s">
        <v>22112</v>
      </c>
      <c r="C14097" t="str">
        <f>A14097&amp;""&amp;B14097</f>
        <v>VEM10-73-0210</v>
      </c>
      <c r="D14097" t="s">
        <v>22113</v>
      </c>
      <c r="E14097">
        <v>2945415</v>
      </c>
      <c r="F14097">
        <v>5</v>
      </c>
      <c r="G14097" t="s">
        <v>22114</v>
      </c>
      <c r="H14097">
        <v>1</v>
      </c>
      <c r="I14097">
        <v>90.84</v>
      </c>
    </row>
    <row r="14098" spans="1:9">
      <c r="A14098" t="s">
        <v>31</v>
      </c>
      <c r="B14098">
        <v>281006032</v>
      </c>
      <c r="C14098" t="str">
        <f>A14098&amp;""&amp;B14098</f>
        <v>BOS281006032</v>
      </c>
      <c r="D14098" t="s">
        <v>22115</v>
      </c>
      <c r="E14098">
        <v>504384251</v>
      </c>
      <c r="F14098">
        <v>4</v>
      </c>
      <c r="G14098" t="s">
        <v>22116</v>
      </c>
      <c r="H14098">
        <v>1</v>
      </c>
      <c r="I14098">
        <v>90.87</v>
      </c>
    </row>
    <row r="14099" spans="1:9">
      <c r="A14099" t="s">
        <v>38</v>
      </c>
      <c r="B14099">
        <v>24730</v>
      </c>
      <c r="C14099" t="str">
        <f>A14099&amp;""&amp;B14099</f>
        <v>FEB24730</v>
      </c>
      <c r="F14099">
        <v>0</v>
      </c>
      <c r="G14099">
        <v>0</v>
      </c>
      <c r="I14099">
        <v>90.9</v>
      </c>
    </row>
    <row r="14100" spans="1:9">
      <c r="A14100" t="s">
        <v>4941</v>
      </c>
      <c r="B14100" t="s">
        <v>22117</v>
      </c>
      <c r="C14100" t="str">
        <f>A14100&amp;""&amp;B14100</f>
        <v>IZA21.013A</v>
      </c>
      <c r="D14100" t="s">
        <v>22118</v>
      </c>
      <c r="E14100">
        <v>13128705</v>
      </c>
      <c r="F14100">
        <v>6</v>
      </c>
      <c r="G14100" t="s">
        <v>22117</v>
      </c>
      <c r="H14100">
        <v>1</v>
      </c>
      <c r="I14100">
        <v>90.92</v>
      </c>
    </row>
    <row r="14101" spans="1:9">
      <c r="A14101" t="s">
        <v>1679</v>
      </c>
      <c r="B14101" t="s">
        <v>22119</v>
      </c>
      <c r="C14101" t="str">
        <f>A14101&amp;""&amp;B14101</f>
        <v>BHS6ZL351028221</v>
      </c>
      <c r="D14101" t="s">
        <v>22120</v>
      </c>
      <c r="E14101" t="s">
        <v>22121</v>
      </c>
      <c r="F14101">
        <v>6</v>
      </c>
      <c r="G14101" t="s">
        <v>22122</v>
      </c>
      <c r="H14101">
        <v>1</v>
      </c>
      <c r="I14101">
        <v>90.93</v>
      </c>
    </row>
    <row r="14102" spans="1:9">
      <c r="A14102" t="s">
        <v>34</v>
      </c>
      <c r="B14102" t="s">
        <v>22123</v>
      </c>
      <c r="C14102" t="str">
        <f>A14102&amp;""&amp;B14102</f>
        <v>ELR818.152</v>
      </c>
      <c r="D14102" t="s">
        <v>22124</v>
      </c>
      <c r="E14102" t="s">
        <v>22125</v>
      </c>
      <c r="F14102">
        <v>2</v>
      </c>
      <c r="G14102" t="s">
        <v>22123</v>
      </c>
      <c r="H14102">
        <v>1</v>
      </c>
      <c r="I14102">
        <v>91.1</v>
      </c>
    </row>
    <row r="14103" spans="1:9">
      <c r="A14103" t="s">
        <v>1556</v>
      </c>
      <c r="B14103">
        <v>2110208</v>
      </c>
      <c r="C14103" t="str">
        <f>A14103&amp;""&amp;B14103</f>
        <v>KAM2110208</v>
      </c>
      <c r="D14103" t="s">
        <v>22126</v>
      </c>
      <c r="E14103">
        <v>312290</v>
      </c>
      <c r="F14103">
        <v>6</v>
      </c>
      <c r="G14103">
        <v>2110208</v>
      </c>
      <c r="H14103">
        <v>2</v>
      </c>
      <c r="I14103">
        <v>91.11</v>
      </c>
    </row>
    <row r="14104" spans="1:9">
      <c r="A14104" t="s">
        <v>71</v>
      </c>
      <c r="B14104" s="1">
        <v>111183</v>
      </c>
      <c r="C14104" t="str">
        <f>A14104&amp;""&amp;B14104</f>
        <v>HP111183</v>
      </c>
      <c r="F14104">
        <v>0</v>
      </c>
      <c r="G14104">
        <v>0</v>
      </c>
      <c r="I14104">
        <v>91.14</v>
      </c>
    </row>
    <row r="14105" spans="1:9">
      <c r="A14105" t="s">
        <v>3001</v>
      </c>
      <c r="B14105">
        <v>534015010</v>
      </c>
      <c r="C14105" t="str">
        <f>A14105&amp;""&amp;B14105</f>
        <v>INA534015010</v>
      </c>
      <c r="D14105" t="s">
        <v>22127</v>
      </c>
      <c r="E14105" t="s">
        <v>22128</v>
      </c>
      <c r="F14105">
        <v>6</v>
      </c>
      <c r="G14105" t="s">
        <v>22129</v>
      </c>
      <c r="H14105">
        <v>1</v>
      </c>
      <c r="I14105">
        <v>91.15</v>
      </c>
    </row>
    <row r="14106" spans="1:9">
      <c r="A14106" t="s">
        <v>38</v>
      </c>
      <c r="B14106">
        <v>44658</v>
      </c>
      <c r="C14106" t="str">
        <f>A14106&amp;""&amp;B14106</f>
        <v>FEB44658</v>
      </c>
      <c r="D14106" t="s">
        <v>7846</v>
      </c>
      <c r="E14106">
        <v>32106797618</v>
      </c>
      <c r="F14106">
        <v>3</v>
      </c>
      <c r="G14106">
        <v>44658</v>
      </c>
      <c r="H14106">
        <v>1</v>
      </c>
      <c r="I14106">
        <v>91.17</v>
      </c>
    </row>
    <row r="14107" spans="1:9">
      <c r="A14107" t="s">
        <v>2325</v>
      </c>
      <c r="B14107" t="s">
        <v>22130</v>
      </c>
      <c r="C14107" t="str">
        <f>A14107&amp;""&amp;B14107</f>
        <v>LUCGDB3390</v>
      </c>
      <c r="D14107" t="s">
        <v>22131</v>
      </c>
      <c r="E14107" t="s">
        <v>22132</v>
      </c>
      <c r="F14107">
        <v>3</v>
      </c>
      <c r="G14107" t="s">
        <v>22130</v>
      </c>
      <c r="H14107">
        <v>1</v>
      </c>
      <c r="I14107">
        <v>91.23</v>
      </c>
    </row>
    <row r="14108" spans="1:9">
      <c r="A14108" t="s">
        <v>38</v>
      </c>
      <c r="B14108">
        <v>31432</v>
      </c>
      <c r="C14108" t="str">
        <f>A14108&amp;""&amp;B14108</f>
        <v>FEB31432</v>
      </c>
      <c r="D14108" t="s">
        <v>16914</v>
      </c>
      <c r="E14108" t="s">
        <v>22133</v>
      </c>
      <c r="F14108">
        <v>4</v>
      </c>
      <c r="G14108">
        <v>31432</v>
      </c>
      <c r="H14108">
        <v>1</v>
      </c>
      <c r="I14108">
        <v>91.24</v>
      </c>
    </row>
    <row r="14109" spans="1:9">
      <c r="A14109" t="s">
        <v>523</v>
      </c>
      <c r="B14109" t="s">
        <v>22134</v>
      </c>
      <c r="C14109" t="str">
        <f>A14109&amp;""&amp;B14109</f>
        <v>ENGNE00086</v>
      </c>
      <c r="D14109" t="s">
        <v>22135</v>
      </c>
      <c r="F14109">
        <v>1</v>
      </c>
      <c r="G14109" t="s">
        <v>22134</v>
      </c>
      <c r="H14109">
        <v>1</v>
      </c>
      <c r="I14109">
        <v>91.25</v>
      </c>
    </row>
    <row r="14110" spans="1:9">
      <c r="A14110" t="s">
        <v>9568</v>
      </c>
      <c r="B14110" t="s">
        <v>22075</v>
      </c>
      <c r="C14110" t="str">
        <f>A14110&amp;""&amp;B14110</f>
        <v>MONG8172</v>
      </c>
      <c r="D14110" t="s">
        <v>22136</v>
      </c>
      <c r="E14110">
        <v>1709759</v>
      </c>
      <c r="F14110">
        <v>6</v>
      </c>
      <c r="G14110" t="s">
        <v>22075</v>
      </c>
      <c r="H14110">
        <v>1</v>
      </c>
      <c r="I14110">
        <v>91.26</v>
      </c>
    </row>
    <row r="14111" spans="1:9">
      <c r="A14111" t="s">
        <v>1844</v>
      </c>
      <c r="B14111" t="s">
        <v>22137</v>
      </c>
      <c r="C14111" t="str">
        <f>A14111&amp;""&amp;B14111</f>
        <v>ATE24.3728-0827</v>
      </c>
      <c r="D14111" t="s">
        <v>22138</v>
      </c>
      <c r="E14111" t="s">
        <v>22139</v>
      </c>
      <c r="F14111">
        <v>1</v>
      </c>
      <c r="G14111" t="s">
        <v>22140</v>
      </c>
      <c r="H14111">
        <v>1</v>
      </c>
      <c r="I14111">
        <v>91.28</v>
      </c>
    </row>
    <row r="14112" spans="1:9">
      <c r="A14112" t="s">
        <v>1556</v>
      </c>
      <c r="B14112">
        <v>6706</v>
      </c>
      <c r="C14112" t="str">
        <f>A14112&amp;""&amp;B14112</f>
        <v>KAM6706</v>
      </c>
      <c r="D14112" t="s">
        <v>22141</v>
      </c>
      <c r="E14112">
        <v>1495537080</v>
      </c>
      <c r="F14112">
        <v>6</v>
      </c>
      <c r="G14112">
        <v>6706</v>
      </c>
      <c r="H14112">
        <v>1</v>
      </c>
      <c r="I14112">
        <v>91.3</v>
      </c>
    </row>
    <row r="14113" spans="1:9">
      <c r="A14113" t="s">
        <v>2239</v>
      </c>
      <c r="B14113" t="s">
        <v>21386</v>
      </c>
      <c r="C14113" t="str">
        <f>A14113&amp;""&amp;B14113</f>
        <v>MANWK12001</v>
      </c>
      <c r="D14113" t="s">
        <v>21385</v>
      </c>
      <c r="E14113" t="s">
        <v>21386</v>
      </c>
      <c r="F14113">
        <v>6</v>
      </c>
      <c r="G14113" t="s">
        <v>22142</v>
      </c>
      <c r="H14113">
        <v>1</v>
      </c>
      <c r="I14113">
        <v>91.32</v>
      </c>
    </row>
    <row r="14114" spans="1:9">
      <c r="A14114" t="s">
        <v>2325</v>
      </c>
      <c r="B14114" t="s">
        <v>22143</v>
      </c>
      <c r="C14114" t="str">
        <f>A14114&amp;""&amp;B14114</f>
        <v>LUCGDB1468DTE</v>
      </c>
      <c r="D14114" t="s">
        <v>22144</v>
      </c>
      <c r="E14114" t="s">
        <v>22145</v>
      </c>
      <c r="F14114">
        <v>3</v>
      </c>
      <c r="G14114" t="s">
        <v>22143</v>
      </c>
      <c r="H14114">
        <v>1</v>
      </c>
      <c r="I14114">
        <v>91.33</v>
      </c>
    </row>
    <row r="14115" spans="1:9">
      <c r="A14115" t="s">
        <v>2325</v>
      </c>
      <c r="B14115" t="s">
        <v>22146</v>
      </c>
      <c r="C14115" t="str">
        <f>A14115&amp;""&amp;B14115</f>
        <v>LUCGDB3582</v>
      </c>
      <c r="D14115" t="s">
        <v>22147</v>
      </c>
      <c r="E14115" t="s">
        <v>22148</v>
      </c>
      <c r="F14115">
        <v>6</v>
      </c>
      <c r="G14115" t="s">
        <v>22146</v>
      </c>
      <c r="H14115">
        <v>1</v>
      </c>
      <c r="I14115">
        <v>91.36</v>
      </c>
    </row>
    <row r="14116" spans="1:9">
      <c r="A14116" t="s">
        <v>882</v>
      </c>
      <c r="B14116" t="s">
        <v>22149</v>
      </c>
      <c r="C14116" t="str">
        <f>A14116&amp;""&amp;B14116</f>
        <v>VEM30-72-0097</v>
      </c>
      <c r="F14116">
        <v>0</v>
      </c>
      <c r="G14116">
        <v>0</v>
      </c>
      <c r="I14116">
        <v>91.36</v>
      </c>
    </row>
    <row r="14117" spans="1:9">
      <c r="A14117" t="s">
        <v>1500</v>
      </c>
      <c r="B14117">
        <v>37332</v>
      </c>
      <c r="C14117" t="str">
        <f>A14117&amp;""&amp;B14117</f>
        <v>ABS37332</v>
      </c>
      <c r="F14117">
        <v>0</v>
      </c>
      <c r="G14117">
        <v>0</v>
      </c>
      <c r="I14117">
        <v>91.37</v>
      </c>
    </row>
    <row r="14118" spans="1:9">
      <c r="A14118" t="s">
        <v>1500</v>
      </c>
      <c r="B14118" t="s">
        <v>22150</v>
      </c>
      <c r="C14118" t="str">
        <f>A14118&amp;""&amp;B14118</f>
        <v>ABSK19357</v>
      </c>
      <c r="D14118" t="s">
        <v>22151</v>
      </c>
      <c r="E14118">
        <v>4643042090</v>
      </c>
      <c r="F14118">
        <v>5</v>
      </c>
      <c r="G14118" t="s">
        <v>22150</v>
      </c>
      <c r="H14118">
        <v>1</v>
      </c>
      <c r="I14118">
        <v>91.37</v>
      </c>
    </row>
    <row r="14119" spans="1:9">
      <c r="A14119" t="s">
        <v>2325</v>
      </c>
      <c r="B14119" t="s">
        <v>22152</v>
      </c>
      <c r="C14119" t="str">
        <f>A14119&amp;""&amp;B14119</f>
        <v>LUCDF4979S</v>
      </c>
      <c r="D14119" t="s">
        <v>22153</v>
      </c>
      <c r="E14119" t="s">
        <v>22154</v>
      </c>
      <c r="F14119">
        <v>4</v>
      </c>
      <c r="G14119" t="s">
        <v>22152</v>
      </c>
      <c r="H14119">
        <v>2</v>
      </c>
      <c r="I14119">
        <v>91.4</v>
      </c>
    </row>
    <row r="14120" spans="1:9">
      <c r="A14120" t="s">
        <v>5961</v>
      </c>
      <c r="B14120" s="1">
        <v>997857</v>
      </c>
      <c r="C14120" t="str">
        <f>A14120&amp;""&amp;B14120</f>
        <v>SAC997857</v>
      </c>
      <c r="D14120" t="s">
        <v>22155</v>
      </c>
      <c r="E14120" t="s">
        <v>22156</v>
      </c>
      <c r="F14120">
        <v>6</v>
      </c>
      <c r="G14120" s="1">
        <v>997857</v>
      </c>
      <c r="H14120">
        <v>1</v>
      </c>
      <c r="I14120">
        <v>91.4</v>
      </c>
    </row>
    <row r="14121" spans="1:9">
      <c r="A14121" t="s">
        <v>4941</v>
      </c>
      <c r="B14121" t="s">
        <v>22157</v>
      </c>
      <c r="C14121" t="str">
        <f>A14121&amp;""&amp;B14121</f>
        <v>IZA21.194A</v>
      </c>
      <c r="D14121" t="s">
        <v>22158</v>
      </c>
      <c r="E14121">
        <v>5852113</v>
      </c>
      <c r="F14121">
        <v>3</v>
      </c>
      <c r="G14121" t="s">
        <v>22157</v>
      </c>
      <c r="H14121">
        <v>1</v>
      </c>
      <c r="I14121">
        <v>91.5</v>
      </c>
    </row>
    <row r="14122" spans="1:9">
      <c r="A14122" t="s">
        <v>1376</v>
      </c>
      <c r="B14122">
        <v>6613</v>
      </c>
      <c r="C14122" t="str">
        <f>A14122&amp;""&amp;B14122</f>
        <v>RUV6613</v>
      </c>
      <c r="F14122">
        <v>0</v>
      </c>
      <c r="G14122">
        <v>0</v>
      </c>
      <c r="I14122">
        <v>91.53</v>
      </c>
    </row>
    <row r="14123" spans="1:9">
      <c r="A14123" t="s">
        <v>14611</v>
      </c>
      <c r="B14123" t="s">
        <v>22159</v>
      </c>
      <c r="C14123" t="str">
        <f>A14123&amp;""&amp;B14123</f>
        <v>DACDSB137G</v>
      </c>
      <c r="F14123">
        <v>0</v>
      </c>
      <c r="G14123">
        <v>0</v>
      </c>
      <c r="I14123">
        <v>91.54</v>
      </c>
    </row>
    <row r="14124" spans="1:9">
      <c r="A14124" t="s">
        <v>14611</v>
      </c>
      <c r="B14124" t="s">
        <v>22160</v>
      </c>
      <c r="C14124" t="str">
        <f>A14124&amp;""&amp;B14124</f>
        <v>DACPK0203</v>
      </c>
      <c r="D14124" t="s">
        <v>22161</v>
      </c>
      <c r="E14124" t="s">
        <v>22162</v>
      </c>
      <c r="F14124">
        <v>2</v>
      </c>
      <c r="G14124" t="s">
        <v>22160</v>
      </c>
      <c r="H14124">
        <v>1</v>
      </c>
      <c r="I14124">
        <v>91.54</v>
      </c>
    </row>
    <row r="14125" spans="1:9">
      <c r="A14125" t="s">
        <v>38</v>
      </c>
      <c r="B14125">
        <v>21404</v>
      </c>
      <c r="C14125" t="str">
        <f>A14125&amp;""&amp;B14125</f>
        <v>FEB21404</v>
      </c>
      <c r="F14125">
        <v>0</v>
      </c>
      <c r="G14125">
        <v>0</v>
      </c>
      <c r="I14125">
        <v>91.58</v>
      </c>
    </row>
    <row r="14126" spans="1:9">
      <c r="A14126" t="s">
        <v>1376</v>
      </c>
      <c r="B14126">
        <v>835419</v>
      </c>
      <c r="C14126" t="str">
        <f>A14126&amp;""&amp;B14126</f>
        <v>RUV835419</v>
      </c>
      <c r="D14126" t="s">
        <v>22163</v>
      </c>
      <c r="E14126" t="s">
        <v>22164</v>
      </c>
      <c r="F14126">
        <v>2</v>
      </c>
      <c r="G14126">
        <v>835419</v>
      </c>
      <c r="H14126">
        <v>1</v>
      </c>
      <c r="I14126">
        <v>91.58</v>
      </c>
    </row>
    <row r="14127" spans="1:9">
      <c r="A14127" t="s">
        <v>38</v>
      </c>
      <c r="B14127">
        <v>27216</v>
      </c>
      <c r="C14127" t="str">
        <f>A14127&amp;""&amp;B14127</f>
        <v>FEB27216</v>
      </c>
      <c r="D14127" t="s">
        <v>6174</v>
      </c>
      <c r="E14127" t="s">
        <v>22165</v>
      </c>
      <c r="F14127">
        <v>4</v>
      </c>
      <c r="G14127">
        <v>27216</v>
      </c>
      <c r="H14127">
        <v>1</v>
      </c>
      <c r="I14127">
        <v>91.61</v>
      </c>
    </row>
    <row r="14128" spans="1:9">
      <c r="A14128" t="s">
        <v>38</v>
      </c>
      <c r="B14128">
        <v>42725</v>
      </c>
      <c r="C14128" t="str">
        <f>A14128&amp;""&amp;B14128</f>
        <v>FEB42725</v>
      </c>
      <c r="D14128" t="s">
        <v>22166</v>
      </c>
      <c r="E14128" t="s">
        <v>22167</v>
      </c>
      <c r="F14128">
        <v>1</v>
      </c>
      <c r="G14128">
        <v>42725</v>
      </c>
      <c r="H14128">
        <v>1</v>
      </c>
      <c r="I14128">
        <v>91.63</v>
      </c>
    </row>
    <row r="14129" spans="1:9">
      <c r="A14129" t="s">
        <v>15913</v>
      </c>
      <c r="B14129" t="s">
        <v>22168</v>
      </c>
      <c r="C14129" t="str">
        <f>A14129&amp;""&amp;B14129</f>
        <v>GRFPA876</v>
      </c>
      <c r="D14129" t="s">
        <v>3074</v>
      </c>
      <c r="E14129" t="s">
        <v>22169</v>
      </c>
      <c r="F14129">
        <v>4</v>
      </c>
      <c r="G14129" t="s">
        <v>22168</v>
      </c>
      <c r="H14129">
        <v>1</v>
      </c>
      <c r="I14129">
        <v>91.64</v>
      </c>
    </row>
    <row r="14130" spans="1:9">
      <c r="A14130" t="s">
        <v>38</v>
      </c>
      <c r="B14130">
        <v>23313</v>
      </c>
      <c r="C14130" t="str">
        <f>A14130&amp;""&amp;B14130</f>
        <v>FEB23313</v>
      </c>
      <c r="D14130" t="s">
        <v>22170</v>
      </c>
      <c r="E14130" t="s">
        <v>22171</v>
      </c>
      <c r="F14130">
        <v>6</v>
      </c>
      <c r="G14130">
        <v>23313</v>
      </c>
      <c r="H14130">
        <v>1</v>
      </c>
      <c r="I14130">
        <v>91.68</v>
      </c>
    </row>
    <row r="14131" spans="1:9">
      <c r="A14131" t="s">
        <v>2325</v>
      </c>
      <c r="B14131" t="s">
        <v>22172</v>
      </c>
      <c r="C14131" t="str">
        <f>A14131&amp;""&amp;B14131</f>
        <v>LUCDF6134</v>
      </c>
      <c r="D14131" t="s">
        <v>22173</v>
      </c>
      <c r="E14131" t="s">
        <v>22174</v>
      </c>
      <c r="F14131">
        <v>6</v>
      </c>
      <c r="G14131" t="s">
        <v>22172</v>
      </c>
      <c r="H14131">
        <v>2</v>
      </c>
      <c r="I14131">
        <v>91.69</v>
      </c>
    </row>
    <row r="14132" spans="1:9">
      <c r="A14132" t="s">
        <v>322</v>
      </c>
      <c r="B14132" t="s">
        <v>22175</v>
      </c>
      <c r="C14132" t="str">
        <f>A14132&amp;""&amp;B14132</f>
        <v>AJSOP10061</v>
      </c>
      <c r="D14132" t="s">
        <v>22176</v>
      </c>
      <c r="E14132" t="s">
        <v>22177</v>
      </c>
      <c r="F14132">
        <v>6</v>
      </c>
      <c r="G14132" t="s">
        <v>22175</v>
      </c>
      <c r="H14132">
        <v>1</v>
      </c>
      <c r="I14132">
        <v>91.71</v>
      </c>
    </row>
    <row r="14133" spans="1:9">
      <c r="A14133" t="s">
        <v>1556</v>
      </c>
      <c r="B14133">
        <v>6047</v>
      </c>
      <c r="C14133" t="str">
        <f>A14133&amp;""&amp;B14133</f>
        <v>KAM6047</v>
      </c>
      <c r="D14133" t="s">
        <v>22178</v>
      </c>
      <c r="E14133">
        <v>71742702</v>
      </c>
      <c r="F14133">
        <v>6</v>
      </c>
      <c r="G14133">
        <v>6047</v>
      </c>
      <c r="H14133">
        <v>1</v>
      </c>
      <c r="I14133">
        <v>91.71</v>
      </c>
    </row>
    <row r="14134" spans="1:9">
      <c r="A14134" t="s">
        <v>31</v>
      </c>
      <c r="B14134">
        <v>986478513</v>
      </c>
      <c r="C14134" t="str">
        <f>A14134&amp;""&amp;B14134</f>
        <v>BOS986478513</v>
      </c>
      <c r="D14134" t="s">
        <v>22179</v>
      </c>
      <c r="E14134">
        <v>34111164199</v>
      </c>
      <c r="F14134">
        <v>6</v>
      </c>
      <c r="G14134" t="s">
        <v>22180</v>
      </c>
      <c r="H14134">
        <v>2</v>
      </c>
      <c r="I14134">
        <v>91.73</v>
      </c>
    </row>
    <row r="14135" spans="1:9">
      <c r="A14135" t="s">
        <v>3057</v>
      </c>
      <c r="B14135">
        <v>5095</v>
      </c>
      <c r="C14135" t="str">
        <f>A14135&amp;""&amp;B14135</f>
        <v>TOM5095</v>
      </c>
      <c r="D14135" t="s">
        <v>22181</v>
      </c>
      <c r="E14135">
        <v>7700834761</v>
      </c>
      <c r="F14135">
        <v>2</v>
      </c>
      <c r="G14135" t="s">
        <v>22182</v>
      </c>
      <c r="H14135">
        <v>1</v>
      </c>
      <c r="I14135">
        <v>91.73</v>
      </c>
    </row>
    <row r="14136" spans="1:9">
      <c r="A14136" t="s">
        <v>22183</v>
      </c>
      <c r="B14136">
        <v>1033702000</v>
      </c>
      <c r="C14136" t="str">
        <f>A14136&amp;""&amp;B14136</f>
        <v>HAT1033702000</v>
      </c>
      <c r="D14136" t="s">
        <v>22184</v>
      </c>
      <c r="E14136">
        <v>9023200401</v>
      </c>
      <c r="F14136">
        <v>2</v>
      </c>
      <c r="G14136">
        <v>1033702000</v>
      </c>
      <c r="H14136">
        <v>1</v>
      </c>
      <c r="I14136">
        <v>91.74</v>
      </c>
    </row>
    <row r="14137" spans="1:9">
      <c r="A14137" t="s">
        <v>2239</v>
      </c>
      <c r="B14137" t="s">
        <v>22185</v>
      </c>
      <c r="C14137" t="str">
        <f>A14137&amp;""&amp;B14137</f>
        <v>MANCU18000-2</v>
      </c>
      <c r="D14137" t="s">
        <v>22186</v>
      </c>
      <c r="E14137" t="s">
        <v>22185</v>
      </c>
      <c r="F14137">
        <v>6</v>
      </c>
      <c r="G14137" t="s">
        <v>22187</v>
      </c>
      <c r="H14137">
        <v>1</v>
      </c>
      <c r="I14137">
        <v>91.74</v>
      </c>
    </row>
    <row r="14138" spans="1:9">
      <c r="A14138" t="s">
        <v>2239</v>
      </c>
      <c r="B14138" t="s">
        <v>3822</v>
      </c>
      <c r="C14138" t="str">
        <f>A14138&amp;""&amp;B14138</f>
        <v>MANWK841/1</v>
      </c>
      <c r="D14138" t="s">
        <v>22188</v>
      </c>
      <c r="E14138" t="s">
        <v>3822</v>
      </c>
      <c r="F14138">
        <v>6</v>
      </c>
      <c r="G14138" t="s">
        <v>22189</v>
      </c>
      <c r="H14138">
        <v>1</v>
      </c>
      <c r="I14138">
        <v>91.74</v>
      </c>
    </row>
    <row r="14139" spans="1:9">
      <c r="A14139" t="s">
        <v>5259</v>
      </c>
      <c r="B14139" t="s">
        <v>22190</v>
      </c>
      <c r="C14139" t="str">
        <f>A14139&amp;""&amp;B14139</f>
        <v>MOBMOBILGREASE XHP 222 04</v>
      </c>
      <c r="F14139">
        <v>0</v>
      </c>
      <c r="G14139">
        <v>0</v>
      </c>
      <c r="I14139">
        <v>91.74</v>
      </c>
    </row>
    <row r="14140" spans="1:9">
      <c r="A14140" t="s">
        <v>1844</v>
      </c>
      <c r="B14140" t="s">
        <v>22191</v>
      </c>
      <c r="C14140" t="str">
        <f>A14140&amp;""&amp;B14140</f>
        <v>ATE24.0741-1125</v>
      </c>
      <c r="D14140" t="s">
        <v>22192</v>
      </c>
      <c r="E14140">
        <v>7700432672</v>
      </c>
      <c r="F14140">
        <v>6</v>
      </c>
      <c r="G14140" t="s">
        <v>22193</v>
      </c>
      <c r="H14140">
        <v>1</v>
      </c>
      <c r="I14140">
        <v>91.79</v>
      </c>
    </row>
    <row r="14141" spans="1:9">
      <c r="A14141" t="s">
        <v>2325</v>
      </c>
      <c r="B14141" t="s">
        <v>22194</v>
      </c>
      <c r="C14141" t="str">
        <f>A14141&amp;""&amp;B14141</f>
        <v>LUCGDB1533</v>
      </c>
      <c r="D14141" t="s">
        <v>18108</v>
      </c>
      <c r="E14141">
        <v>9948038</v>
      </c>
      <c r="F14141">
        <v>1</v>
      </c>
      <c r="G14141" t="s">
        <v>22194</v>
      </c>
      <c r="H14141">
        <v>1</v>
      </c>
      <c r="I14141">
        <v>91.79</v>
      </c>
    </row>
    <row r="14142" spans="1:9">
      <c r="A14142" t="s">
        <v>1730</v>
      </c>
      <c r="B14142" t="s">
        <v>22195</v>
      </c>
      <c r="C14142" t="str">
        <f>A14142&amp;""&amp;B14142</f>
        <v>RTS95.95967.2</v>
      </c>
      <c r="D14142" t="s">
        <v>22196</v>
      </c>
      <c r="E14142" t="s">
        <v>22197</v>
      </c>
      <c r="F14142">
        <v>6</v>
      </c>
      <c r="G14142" t="s">
        <v>22198</v>
      </c>
      <c r="H14142">
        <v>1</v>
      </c>
      <c r="I14142">
        <v>91.79</v>
      </c>
    </row>
    <row r="14143" spans="1:9">
      <c r="A14143" t="s">
        <v>252</v>
      </c>
      <c r="B14143" t="s">
        <v>22199</v>
      </c>
      <c r="C14143" t="str">
        <f>A14143&amp;""&amp;B14143</f>
        <v>JPN70A0A00-JPN</v>
      </c>
      <c r="D14143" t="s">
        <v>22200</v>
      </c>
      <c r="E14143" t="s">
        <v>22201</v>
      </c>
      <c r="F14143">
        <v>1</v>
      </c>
      <c r="G14143" t="s">
        <v>22199</v>
      </c>
      <c r="H14143">
        <v>1</v>
      </c>
      <c r="I14143">
        <v>91.84</v>
      </c>
    </row>
    <row r="14144" spans="1:9">
      <c r="A14144" t="s">
        <v>3435</v>
      </c>
      <c r="B14144" t="s">
        <v>22202</v>
      </c>
      <c r="C14144" t="str">
        <f>A14144&amp;""&amp;B14144</f>
        <v>KST115.0910</v>
      </c>
      <c r="D14144" t="s">
        <v>22203</v>
      </c>
      <c r="F14144">
        <v>2</v>
      </c>
      <c r="G14144" t="s">
        <v>22202</v>
      </c>
      <c r="H14144">
        <v>1</v>
      </c>
      <c r="I14144">
        <v>91.84</v>
      </c>
    </row>
    <row r="14145" spans="1:9">
      <c r="A14145" t="s">
        <v>1533</v>
      </c>
      <c r="B14145" s="5">
        <v>13518</v>
      </c>
      <c r="C14145" t="str">
        <f>A14145&amp;""&amp;B14145</f>
        <v>LIN13518</v>
      </c>
      <c r="D14145" t="s">
        <v>13697</v>
      </c>
      <c r="E14145" t="s">
        <v>22204</v>
      </c>
      <c r="F14145">
        <v>1</v>
      </c>
      <c r="G14145" s="5">
        <v>13518</v>
      </c>
      <c r="H14145">
        <v>1</v>
      </c>
      <c r="I14145">
        <v>91.84</v>
      </c>
    </row>
    <row r="14146" spans="1:9">
      <c r="A14146" t="s">
        <v>1500</v>
      </c>
      <c r="B14146">
        <v>37607</v>
      </c>
      <c r="C14146" t="str">
        <f>A14146&amp;""&amp;B14146</f>
        <v>ABS37607</v>
      </c>
      <c r="D14146" t="s">
        <v>22205</v>
      </c>
      <c r="E14146">
        <v>425393</v>
      </c>
      <c r="F14146">
        <v>6</v>
      </c>
      <c r="G14146">
        <v>37607</v>
      </c>
      <c r="H14146">
        <v>1</v>
      </c>
      <c r="I14146">
        <v>91.88</v>
      </c>
    </row>
    <row r="14147" spans="1:9">
      <c r="A14147" t="s">
        <v>38</v>
      </c>
      <c r="B14147">
        <v>19931</v>
      </c>
      <c r="C14147" t="str">
        <f>A14147&amp;""&amp;B14147</f>
        <v>FEB19931</v>
      </c>
      <c r="D14147" t="s">
        <v>1313</v>
      </c>
      <c r="E14147">
        <v>7700107249</v>
      </c>
      <c r="F14147">
        <v>2</v>
      </c>
      <c r="G14147">
        <v>19931</v>
      </c>
      <c r="H14147">
        <v>1</v>
      </c>
      <c r="I14147">
        <v>91.9</v>
      </c>
    </row>
    <row r="14148" spans="1:9">
      <c r="A14148" t="s">
        <v>2325</v>
      </c>
      <c r="B14148" t="s">
        <v>22206</v>
      </c>
      <c r="C14148" t="str">
        <f>A14148&amp;""&amp;B14148</f>
        <v>LUCDF4345</v>
      </c>
      <c r="D14148" t="s">
        <v>22207</v>
      </c>
      <c r="E14148" t="s">
        <v>22208</v>
      </c>
      <c r="F14148">
        <v>4</v>
      </c>
      <c r="G14148" t="s">
        <v>22206</v>
      </c>
      <c r="H14148">
        <v>2</v>
      </c>
      <c r="I14148">
        <v>91.92</v>
      </c>
    </row>
    <row r="14149" spans="1:9">
      <c r="A14149" t="s">
        <v>1533</v>
      </c>
      <c r="B14149" s="5">
        <v>13883</v>
      </c>
      <c r="C14149" t="str">
        <f>A14149&amp;""&amp;B14149</f>
        <v>LIN13883</v>
      </c>
      <c r="D14149" t="s">
        <v>13697</v>
      </c>
      <c r="E14149" t="s">
        <v>22209</v>
      </c>
      <c r="F14149">
        <v>1</v>
      </c>
      <c r="G14149" s="5">
        <v>13883</v>
      </c>
      <c r="H14149">
        <v>1</v>
      </c>
      <c r="I14149">
        <v>91.94</v>
      </c>
    </row>
    <row r="14150" spans="1:9">
      <c r="A14150" t="s">
        <v>12550</v>
      </c>
      <c r="B14150">
        <v>17192</v>
      </c>
      <c r="C14150" t="str">
        <f>A14150&amp;""&amp;B14150</f>
        <v>KLN17192</v>
      </c>
      <c r="D14150" t="s">
        <v>22210</v>
      </c>
      <c r="E14150">
        <v>2113211404</v>
      </c>
      <c r="F14150">
        <v>6</v>
      </c>
      <c r="G14150">
        <v>17192</v>
      </c>
      <c r="H14150">
        <v>1</v>
      </c>
      <c r="I14150">
        <v>91.98</v>
      </c>
    </row>
    <row r="14151" spans="1:9">
      <c r="A14151" t="s">
        <v>3001</v>
      </c>
      <c r="B14151">
        <v>534012320</v>
      </c>
      <c r="C14151" t="str">
        <f>A14151&amp;""&amp;B14151</f>
        <v>INA534012320</v>
      </c>
      <c r="D14151" t="s">
        <v>10649</v>
      </c>
      <c r="E14151" t="s">
        <v>13548</v>
      </c>
      <c r="F14151">
        <v>6</v>
      </c>
      <c r="G14151" t="s">
        <v>22211</v>
      </c>
      <c r="H14151">
        <v>1</v>
      </c>
      <c r="I14151">
        <v>91.99</v>
      </c>
    </row>
    <row r="14152" spans="1:9">
      <c r="A14152" t="s">
        <v>367</v>
      </c>
      <c r="B14152" t="s">
        <v>22212</v>
      </c>
      <c r="C14152" t="str">
        <f>A14152&amp;""&amp;B14152</f>
        <v>NOR2897-240-8</v>
      </c>
      <c r="F14152">
        <v>0</v>
      </c>
      <c r="G14152">
        <v>0</v>
      </c>
      <c r="I14152">
        <v>92</v>
      </c>
    </row>
    <row r="14153" spans="1:9">
      <c r="A14153" t="s">
        <v>1042</v>
      </c>
      <c r="B14153" t="s">
        <v>22213</v>
      </c>
      <c r="C14153" t="str">
        <f>A14153&amp;""&amp;B14153</f>
        <v>KT4462-24F</v>
      </c>
      <c r="F14153">
        <v>0</v>
      </c>
      <c r="G14153">
        <v>0</v>
      </c>
      <c r="I14153">
        <v>92.03</v>
      </c>
    </row>
    <row r="14154" spans="1:9">
      <c r="A14154" t="s">
        <v>1500</v>
      </c>
      <c r="B14154" t="s">
        <v>22214</v>
      </c>
      <c r="C14154" t="str">
        <f>A14154&amp;""&amp;B14154</f>
        <v>ABS2639-S</v>
      </c>
      <c r="D14154" t="s">
        <v>22215</v>
      </c>
      <c r="E14154">
        <v>7569600</v>
      </c>
      <c r="F14154">
        <v>6</v>
      </c>
      <c r="G14154" t="s">
        <v>22214</v>
      </c>
      <c r="H14154">
        <v>2</v>
      </c>
      <c r="I14154">
        <v>92.04</v>
      </c>
    </row>
    <row r="14155" spans="1:9">
      <c r="A14155" t="s">
        <v>210</v>
      </c>
      <c r="B14155">
        <v>872282</v>
      </c>
      <c r="C14155" t="str">
        <f>A14155&amp;""&amp;B14155</f>
        <v>VLV872282</v>
      </c>
      <c r="F14155">
        <v>0</v>
      </c>
      <c r="G14155">
        <v>0</v>
      </c>
      <c r="I14155">
        <v>92.04</v>
      </c>
    </row>
    <row r="14156" spans="1:9">
      <c r="A14156" t="s">
        <v>5035</v>
      </c>
      <c r="B14156" t="s">
        <v>22216</v>
      </c>
      <c r="C14156" t="str">
        <f>A14156&amp;""&amp;B14156</f>
        <v>TOT10W40 7000 5</v>
      </c>
      <c r="D14156" t="s">
        <v>22217</v>
      </c>
      <c r="E14156" t="s">
        <v>22218</v>
      </c>
      <c r="F14156">
        <v>6</v>
      </c>
      <c r="G14156" t="s">
        <v>22216</v>
      </c>
      <c r="H14156">
        <v>1</v>
      </c>
      <c r="I14156">
        <v>92.07</v>
      </c>
    </row>
    <row r="14157" spans="1:9">
      <c r="A14157" t="s">
        <v>1500</v>
      </c>
      <c r="B14157">
        <v>35081</v>
      </c>
      <c r="C14157" t="str">
        <f>A14157&amp;""&amp;B14157</f>
        <v>ABS35081</v>
      </c>
      <c r="D14157" t="s">
        <v>22219</v>
      </c>
      <c r="E14157">
        <v>1605280</v>
      </c>
      <c r="F14157">
        <v>6</v>
      </c>
      <c r="G14157">
        <v>35081</v>
      </c>
      <c r="H14157">
        <v>1</v>
      </c>
      <c r="I14157">
        <v>92.11</v>
      </c>
    </row>
    <row r="14158" spans="1:9">
      <c r="A14158" t="s">
        <v>3390</v>
      </c>
      <c r="B14158" t="s">
        <v>22220</v>
      </c>
      <c r="C14158" t="str">
        <f>A14158&amp;""&amp;B14158</f>
        <v>BREP78015</v>
      </c>
      <c r="D14158" t="s">
        <v>22221</v>
      </c>
      <c r="E14158" t="s">
        <v>22222</v>
      </c>
      <c r="F14158">
        <v>1</v>
      </c>
      <c r="G14158" t="s">
        <v>22223</v>
      </c>
      <c r="H14158">
        <v>1</v>
      </c>
      <c r="I14158">
        <v>92.12</v>
      </c>
    </row>
    <row r="14159" spans="1:9">
      <c r="A14159" t="s">
        <v>7743</v>
      </c>
      <c r="B14159" t="s">
        <v>22224</v>
      </c>
      <c r="C14159" t="str">
        <f>A14159&amp;""&amp;B14159</f>
        <v>SKV05SKV032</v>
      </c>
      <c r="D14159" t="s">
        <v>22225</v>
      </c>
      <c r="E14159" t="s">
        <v>22226</v>
      </c>
      <c r="F14159">
        <v>6</v>
      </c>
      <c r="G14159" t="s">
        <v>22224</v>
      </c>
      <c r="H14159">
        <v>1</v>
      </c>
      <c r="I14159">
        <v>92.12</v>
      </c>
    </row>
    <row r="14160" spans="1:9">
      <c r="A14160" t="s">
        <v>3001</v>
      </c>
      <c r="B14160">
        <v>530033510</v>
      </c>
      <c r="C14160" t="str">
        <f>A14160&amp;""&amp;B14160</f>
        <v>INA530033510</v>
      </c>
      <c r="D14160" t="s">
        <v>22227</v>
      </c>
      <c r="E14160">
        <v>530033510</v>
      </c>
      <c r="F14160">
        <v>6</v>
      </c>
      <c r="G14160" t="s">
        <v>22228</v>
      </c>
      <c r="H14160">
        <v>1</v>
      </c>
      <c r="I14160">
        <v>92.14</v>
      </c>
    </row>
    <row r="14161" spans="1:9">
      <c r="A14161" t="s">
        <v>3001</v>
      </c>
      <c r="B14161">
        <v>531054810</v>
      </c>
      <c r="C14161" t="str">
        <f>A14161&amp;""&amp;B14161</f>
        <v>INA531054810</v>
      </c>
      <c r="D14161" t="s">
        <v>8340</v>
      </c>
      <c r="E14161">
        <v>9201537</v>
      </c>
      <c r="F14161">
        <v>6</v>
      </c>
      <c r="G14161" t="s">
        <v>22229</v>
      </c>
      <c r="H14161">
        <v>1</v>
      </c>
      <c r="I14161">
        <v>92.15</v>
      </c>
    </row>
    <row r="14162" spans="1:9">
      <c r="A14162" t="s">
        <v>1500</v>
      </c>
      <c r="B14162">
        <v>37134</v>
      </c>
      <c r="C14162" t="str">
        <f>A14162&amp;""&amp;B14162</f>
        <v>ABS37134</v>
      </c>
      <c r="F14162">
        <v>0</v>
      </c>
      <c r="G14162">
        <v>0</v>
      </c>
      <c r="I14162">
        <v>92.16</v>
      </c>
    </row>
    <row r="14163" spans="1:9">
      <c r="A14163" t="s">
        <v>2325</v>
      </c>
      <c r="B14163" t="s">
        <v>22230</v>
      </c>
      <c r="C14163" t="str">
        <f>A14163&amp;""&amp;B14163</f>
        <v>LUCGDB1766</v>
      </c>
      <c r="D14163" t="s">
        <v>22231</v>
      </c>
      <c r="E14163">
        <v>34216778327</v>
      </c>
      <c r="F14163">
        <v>6</v>
      </c>
      <c r="G14163" t="s">
        <v>22230</v>
      </c>
      <c r="H14163">
        <v>1</v>
      </c>
      <c r="I14163">
        <v>92.18</v>
      </c>
    </row>
    <row r="14164" spans="1:9">
      <c r="A14164" t="s">
        <v>3001</v>
      </c>
      <c r="B14164">
        <v>530035510</v>
      </c>
      <c r="C14164" t="str">
        <f>A14164&amp;""&amp;B14164</f>
        <v>INA530035510</v>
      </c>
      <c r="D14164" t="s">
        <v>22232</v>
      </c>
      <c r="E14164">
        <v>530035510</v>
      </c>
      <c r="F14164">
        <v>6</v>
      </c>
      <c r="G14164" t="s">
        <v>22233</v>
      </c>
      <c r="H14164">
        <v>1</v>
      </c>
      <c r="I14164">
        <v>92.19</v>
      </c>
    </row>
    <row r="14165" spans="1:9">
      <c r="A14165" t="s">
        <v>2239</v>
      </c>
      <c r="B14165" t="s">
        <v>18252</v>
      </c>
      <c r="C14165" t="str">
        <f>A14165&amp;""&amp;B14165</f>
        <v>MANPU7004Z</v>
      </c>
      <c r="D14165" t="s">
        <v>6563</v>
      </c>
      <c r="E14165" t="s">
        <v>18252</v>
      </c>
      <c r="F14165">
        <v>6</v>
      </c>
      <c r="G14165" t="s">
        <v>22234</v>
      </c>
      <c r="H14165">
        <v>1</v>
      </c>
      <c r="I14165">
        <v>92.22</v>
      </c>
    </row>
    <row r="14166" spans="1:9">
      <c r="A14166" t="s">
        <v>3291</v>
      </c>
      <c r="B14166" t="s">
        <v>22235</v>
      </c>
      <c r="C14166" t="str">
        <f>A14166&amp;""&amp;B14166</f>
        <v>GLIGLICG12K1</v>
      </c>
      <c r="F14166">
        <v>0</v>
      </c>
      <c r="G14166">
        <v>0</v>
      </c>
      <c r="I14166">
        <v>92.29</v>
      </c>
    </row>
    <row r="14167" spans="1:9">
      <c r="A14167" t="s">
        <v>1500</v>
      </c>
      <c r="B14167">
        <v>37275</v>
      </c>
      <c r="C14167" t="str">
        <f>A14167&amp;""&amp;B14167</f>
        <v>ABS37275</v>
      </c>
      <c r="F14167">
        <v>0</v>
      </c>
      <c r="G14167">
        <v>0</v>
      </c>
      <c r="I14167">
        <v>92.3</v>
      </c>
    </row>
    <row r="14168" spans="1:9">
      <c r="A14168" t="s">
        <v>1500</v>
      </c>
      <c r="B14168">
        <v>37624</v>
      </c>
      <c r="C14168" t="str">
        <f>A14168&amp;""&amp;B14168</f>
        <v>ABS37624</v>
      </c>
      <c r="D14168" t="s">
        <v>22236</v>
      </c>
      <c r="E14168" t="s">
        <v>22237</v>
      </c>
      <c r="F14168">
        <v>5</v>
      </c>
      <c r="G14168">
        <v>37624</v>
      </c>
      <c r="H14168">
        <v>1</v>
      </c>
      <c r="I14168">
        <v>92.3</v>
      </c>
    </row>
    <row r="14169" spans="1:9">
      <c r="A14169" t="s">
        <v>3269</v>
      </c>
      <c r="B14169" t="s">
        <v>22238</v>
      </c>
      <c r="C14169" t="str">
        <f>A14169&amp;""&amp;B14169</f>
        <v>REV10W30 STOU 20</v>
      </c>
      <c r="D14169" t="s">
        <v>22239</v>
      </c>
      <c r="E14169" t="s">
        <v>22240</v>
      </c>
      <c r="F14169">
        <v>6</v>
      </c>
      <c r="G14169" t="s">
        <v>22238</v>
      </c>
      <c r="H14169">
        <v>1</v>
      </c>
      <c r="I14169">
        <v>92.32</v>
      </c>
    </row>
    <row r="14170" spans="1:9">
      <c r="A14170" t="s">
        <v>1500</v>
      </c>
      <c r="B14170">
        <v>17692</v>
      </c>
      <c r="C14170" t="str">
        <f>A14170&amp;""&amp;B14170</f>
        <v>ABS17692</v>
      </c>
      <c r="D14170" t="s">
        <v>22241</v>
      </c>
      <c r="E14170" s="4" t="s">
        <v>22242</v>
      </c>
      <c r="F14170">
        <v>4</v>
      </c>
      <c r="G14170">
        <v>17692</v>
      </c>
      <c r="H14170">
        <v>2</v>
      </c>
      <c r="I14170">
        <v>92.34</v>
      </c>
    </row>
    <row r="14171" spans="1:9">
      <c r="A14171" t="s">
        <v>34</v>
      </c>
      <c r="B14171" t="s">
        <v>22243</v>
      </c>
      <c r="C14171" t="str">
        <f>A14171&amp;""&amp;B14171</f>
        <v>ELR290.780</v>
      </c>
      <c r="D14171" t="s">
        <v>22244</v>
      </c>
      <c r="E14171" t="s">
        <v>22243</v>
      </c>
      <c r="F14171">
        <v>6</v>
      </c>
      <c r="G14171" t="s">
        <v>22243</v>
      </c>
      <c r="H14171">
        <v>1</v>
      </c>
      <c r="I14171">
        <v>92.35</v>
      </c>
    </row>
    <row r="14172" spans="1:9">
      <c r="A14172" t="s">
        <v>3001</v>
      </c>
      <c r="B14172">
        <v>531078410</v>
      </c>
      <c r="C14172" t="str">
        <f>A14172&amp;""&amp;B14172</f>
        <v>INA531078410</v>
      </c>
      <c r="D14172" t="s">
        <v>10546</v>
      </c>
      <c r="E14172" t="s">
        <v>22245</v>
      </c>
      <c r="F14172">
        <v>4</v>
      </c>
      <c r="G14172" t="s">
        <v>22246</v>
      </c>
      <c r="H14172">
        <v>1</v>
      </c>
      <c r="I14172">
        <v>92.35</v>
      </c>
    </row>
    <row r="14173" spans="1:9">
      <c r="A14173" t="s">
        <v>38</v>
      </c>
      <c r="B14173">
        <v>10572</v>
      </c>
      <c r="C14173" t="str">
        <f>A14173&amp;""&amp;B14173</f>
        <v>FEB10572</v>
      </c>
      <c r="D14173" t="s">
        <v>22247</v>
      </c>
      <c r="E14173">
        <v>46430003</v>
      </c>
      <c r="F14173">
        <v>4</v>
      </c>
      <c r="G14173">
        <v>10572</v>
      </c>
      <c r="H14173">
        <v>1</v>
      </c>
      <c r="I14173">
        <v>92.38</v>
      </c>
    </row>
    <row r="14174" spans="1:9">
      <c r="A14174" t="s">
        <v>64</v>
      </c>
      <c r="B14174" t="s">
        <v>22248</v>
      </c>
      <c r="C14174" t="str">
        <f>A14174&amp;""&amp;B14174</f>
        <v>FOR5459 15 1</v>
      </c>
      <c r="F14174">
        <v>0</v>
      </c>
      <c r="G14174">
        <v>0</v>
      </c>
      <c r="I14174">
        <v>92.4</v>
      </c>
    </row>
    <row r="14175" spans="1:9">
      <c r="A14175" t="s">
        <v>804</v>
      </c>
      <c r="B14175">
        <v>3881</v>
      </c>
      <c r="C14175" t="str">
        <f>A14175&amp;""&amp;B14175</f>
        <v>GAT3881</v>
      </c>
      <c r="D14175" t="s">
        <v>15582</v>
      </c>
      <c r="E14175">
        <v>6777718</v>
      </c>
      <c r="F14175">
        <v>5</v>
      </c>
      <c r="G14175">
        <v>3881</v>
      </c>
      <c r="H14175">
        <v>1</v>
      </c>
      <c r="I14175">
        <v>92.41</v>
      </c>
    </row>
    <row r="14176" spans="1:9">
      <c r="A14176" t="s">
        <v>2040</v>
      </c>
      <c r="B14176">
        <v>5801600484</v>
      </c>
      <c r="C14176" t="str">
        <f>A14176&amp;""&amp;B14176</f>
        <v>FIA5801600484</v>
      </c>
      <c r="D14176" t="s">
        <v>22249</v>
      </c>
      <c r="E14176">
        <v>55200301</v>
      </c>
      <c r="F14176">
        <v>6</v>
      </c>
      <c r="G14176">
        <v>5801600484</v>
      </c>
      <c r="H14176">
        <v>1</v>
      </c>
      <c r="I14176">
        <v>92.42</v>
      </c>
    </row>
    <row r="14177" spans="1:9">
      <c r="A14177" t="s">
        <v>15913</v>
      </c>
      <c r="B14177" t="s">
        <v>22250</v>
      </c>
      <c r="C14177" t="str">
        <f>A14177&amp;""&amp;B14177</f>
        <v>GRFPA830</v>
      </c>
      <c r="D14177" t="s">
        <v>6689</v>
      </c>
      <c r="E14177" t="s">
        <v>22251</v>
      </c>
      <c r="F14177">
        <v>3</v>
      </c>
      <c r="G14177" t="s">
        <v>22250</v>
      </c>
      <c r="H14177">
        <v>1</v>
      </c>
      <c r="I14177">
        <v>92.45</v>
      </c>
    </row>
    <row r="14178" spans="1:9">
      <c r="A14178" t="s">
        <v>1500</v>
      </c>
      <c r="B14178">
        <v>17481</v>
      </c>
      <c r="C14178" t="str">
        <f>A14178&amp;""&amp;B14178</f>
        <v>ABS17481</v>
      </c>
      <c r="D14178" t="s">
        <v>22252</v>
      </c>
      <c r="E14178">
        <v>42470836</v>
      </c>
      <c r="F14178">
        <v>6</v>
      </c>
      <c r="G14178">
        <v>17481</v>
      </c>
      <c r="H14178">
        <v>2</v>
      </c>
      <c r="I14178">
        <v>92.48</v>
      </c>
    </row>
    <row r="14179" spans="1:9">
      <c r="A14179" t="s">
        <v>1500</v>
      </c>
      <c r="B14179">
        <v>17851</v>
      </c>
      <c r="C14179" t="str">
        <f>A14179&amp;""&amp;B14179</f>
        <v>ABS17851</v>
      </c>
      <c r="D14179" t="s">
        <v>22253</v>
      </c>
      <c r="E14179">
        <v>2996027</v>
      </c>
      <c r="F14179">
        <v>6</v>
      </c>
      <c r="G14179">
        <v>17851</v>
      </c>
      <c r="H14179">
        <v>2</v>
      </c>
      <c r="I14179">
        <v>92.48</v>
      </c>
    </row>
    <row r="14180" spans="1:9">
      <c r="A14180" t="s">
        <v>38</v>
      </c>
      <c r="B14180">
        <v>18343</v>
      </c>
      <c r="C14180" t="str">
        <f>A14180&amp;""&amp;B14180</f>
        <v>FEB18343</v>
      </c>
      <c r="D14180" t="s">
        <v>22254</v>
      </c>
      <c r="E14180">
        <v>364035</v>
      </c>
      <c r="F14180">
        <v>1</v>
      </c>
      <c r="G14180">
        <v>18343</v>
      </c>
      <c r="H14180">
        <v>1</v>
      </c>
      <c r="I14180">
        <v>92.48</v>
      </c>
    </row>
    <row r="14181" spans="1:9">
      <c r="A14181" t="s">
        <v>13673</v>
      </c>
      <c r="B14181" t="s">
        <v>22255</v>
      </c>
      <c r="C14181" t="str">
        <f>A14181&amp;""&amp;B14181</f>
        <v>ROT20363 GL</v>
      </c>
      <c r="F14181">
        <v>0</v>
      </c>
      <c r="G14181">
        <v>0</v>
      </c>
      <c r="I14181">
        <v>92.48</v>
      </c>
    </row>
    <row r="14182" spans="1:9">
      <c r="A14182" t="s">
        <v>2809</v>
      </c>
      <c r="B14182" t="s">
        <v>22256</v>
      </c>
      <c r="C14182" t="str">
        <f>A14182&amp;""&amp;B14182</f>
        <v>TSMM410</v>
      </c>
      <c r="D14182" t="s">
        <v>22257</v>
      </c>
      <c r="E14182" t="s">
        <v>22258</v>
      </c>
      <c r="F14182">
        <v>4</v>
      </c>
      <c r="G14182" t="s">
        <v>22256</v>
      </c>
      <c r="H14182">
        <v>1</v>
      </c>
      <c r="I14182">
        <v>92.48</v>
      </c>
    </row>
    <row r="14183" spans="1:9">
      <c r="A14183" t="s">
        <v>2628</v>
      </c>
      <c r="B14183">
        <v>9400058</v>
      </c>
      <c r="C14183" t="str">
        <f>A14183&amp;""&amp;B14183</f>
        <v>GSP9400058</v>
      </c>
      <c r="D14183" t="s">
        <v>22259</v>
      </c>
      <c r="E14183">
        <v>90540262</v>
      </c>
      <c r="F14183">
        <v>6</v>
      </c>
      <c r="G14183">
        <v>9400058</v>
      </c>
      <c r="H14183">
        <v>1</v>
      </c>
      <c r="I14183">
        <v>92.49</v>
      </c>
    </row>
    <row r="14184" spans="1:9">
      <c r="A14184" t="s">
        <v>2127</v>
      </c>
      <c r="B14184" t="s">
        <v>22260</v>
      </c>
      <c r="C14184" t="str">
        <f>A14184&amp;""&amp;B14184</f>
        <v>DRMDRM0225S</v>
      </c>
      <c r="D14184" t="s">
        <v>22261</v>
      </c>
      <c r="E14184">
        <v>1372490</v>
      </c>
      <c r="F14184">
        <v>6</v>
      </c>
      <c r="G14184" t="s">
        <v>22260</v>
      </c>
      <c r="H14184">
        <v>1</v>
      </c>
      <c r="I14184">
        <v>92.5</v>
      </c>
    </row>
    <row r="14185" spans="1:9">
      <c r="A14185" t="s">
        <v>1500</v>
      </c>
      <c r="B14185">
        <v>9328</v>
      </c>
      <c r="C14185" t="str">
        <f>A14185&amp;""&amp;B14185</f>
        <v>ABS9328</v>
      </c>
      <c r="D14185" t="s">
        <v>22262</v>
      </c>
      <c r="E14185" t="s">
        <v>22263</v>
      </c>
      <c r="F14185">
        <v>3</v>
      </c>
      <c r="G14185">
        <v>9328</v>
      </c>
      <c r="H14185">
        <v>1</v>
      </c>
      <c r="I14185">
        <v>92.51</v>
      </c>
    </row>
    <row r="14186" spans="1:9">
      <c r="A14186" t="s">
        <v>15913</v>
      </c>
      <c r="B14186" t="s">
        <v>22264</v>
      </c>
      <c r="C14186" t="str">
        <f>A14186&amp;""&amp;B14186</f>
        <v>GRFPA1071</v>
      </c>
      <c r="D14186" t="s">
        <v>15915</v>
      </c>
      <c r="E14186" t="s">
        <v>21744</v>
      </c>
      <c r="F14186">
        <v>6</v>
      </c>
      <c r="G14186" t="s">
        <v>22264</v>
      </c>
      <c r="H14186">
        <v>1</v>
      </c>
      <c r="I14186">
        <v>92.51</v>
      </c>
    </row>
    <row r="14187" spans="1:9">
      <c r="A14187" t="s">
        <v>38</v>
      </c>
      <c r="B14187">
        <v>106398</v>
      </c>
      <c r="C14187" t="str">
        <f>A14187&amp;""&amp;B14187</f>
        <v>FEB106398</v>
      </c>
      <c r="D14187" t="s">
        <v>22265</v>
      </c>
      <c r="E14187" t="s">
        <v>22266</v>
      </c>
      <c r="F14187">
        <v>3</v>
      </c>
      <c r="G14187">
        <v>106398</v>
      </c>
      <c r="H14187">
        <v>1</v>
      </c>
      <c r="I14187">
        <v>92.63</v>
      </c>
    </row>
    <row r="14188" spans="1:9">
      <c r="A14188" t="s">
        <v>1556</v>
      </c>
      <c r="B14188">
        <v>20341274</v>
      </c>
      <c r="C14188" t="str">
        <f>A14188&amp;""&amp;B14188</f>
        <v>KAM20341274</v>
      </c>
      <c r="D14188" t="s">
        <v>19968</v>
      </c>
      <c r="E14188" t="s">
        <v>22267</v>
      </c>
      <c r="F14188">
        <v>1</v>
      </c>
      <c r="G14188">
        <v>20341274</v>
      </c>
      <c r="H14188">
        <v>1</v>
      </c>
      <c r="I14188">
        <v>92.65</v>
      </c>
    </row>
    <row r="14189" spans="1:9">
      <c r="A14189" t="s">
        <v>2325</v>
      </c>
      <c r="B14189" t="s">
        <v>22268</v>
      </c>
      <c r="C14189" t="str">
        <f>A14189&amp;""&amp;B14189</f>
        <v>LUCDF4295</v>
      </c>
      <c r="F14189">
        <v>0</v>
      </c>
      <c r="G14189">
        <v>0</v>
      </c>
      <c r="I14189">
        <v>92.66</v>
      </c>
    </row>
    <row r="14190" spans="1:9">
      <c r="A14190" t="s">
        <v>880</v>
      </c>
      <c r="B14190">
        <v>3356057</v>
      </c>
      <c r="C14190" t="str">
        <f>A14190&amp;""&amp;B14190</f>
        <v>SAS3356057</v>
      </c>
      <c r="D14190" t="s">
        <v>22269</v>
      </c>
      <c r="E14190" t="s">
        <v>22270</v>
      </c>
      <c r="F14190">
        <v>6</v>
      </c>
      <c r="G14190">
        <v>3356057</v>
      </c>
      <c r="H14190">
        <v>1</v>
      </c>
      <c r="I14190">
        <v>92.68</v>
      </c>
    </row>
    <row r="14191" spans="1:9">
      <c r="A14191" t="s">
        <v>2325</v>
      </c>
      <c r="B14191" t="s">
        <v>22271</v>
      </c>
      <c r="C14191" t="str">
        <f>A14191&amp;""&amp;B14191</f>
        <v>LUCDF6679</v>
      </c>
      <c r="D14191" t="s">
        <v>22272</v>
      </c>
      <c r="E14191">
        <v>4351202330</v>
      </c>
      <c r="F14191">
        <v>6</v>
      </c>
      <c r="G14191" t="s">
        <v>22271</v>
      </c>
      <c r="H14191">
        <v>2</v>
      </c>
      <c r="I14191">
        <v>92.7</v>
      </c>
    </row>
    <row r="14192" spans="1:9">
      <c r="A14192" t="s">
        <v>1644</v>
      </c>
      <c r="B14192">
        <v>14444</v>
      </c>
      <c r="C14192" t="str">
        <f>A14192&amp;""&amp;B14192</f>
        <v>HOR14444</v>
      </c>
      <c r="D14192" t="s">
        <v>3093</v>
      </c>
      <c r="E14192" t="s">
        <v>22273</v>
      </c>
      <c r="F14192">
        <v>6</v>
      </c>
      <c r="G14192">
        <v>14444</v>
      </c>
      <c r="H14192">
        <v>1</v>
      </c>
      <c r="I14192">
        <v>92.73</v>
      </c>
    </row>
    <row r="14193" spans="1:9">
      <c r="A14193" t="s">
        <v>1500</v>
      </c>
      <c r="B14193">
        <v>18182</v>
      </c>
      <c r="C14193" t="str">
        <f>A14193&amp;""&amp;B14193</f>
        <v>ABS18182</v>
      </c>
      <c r="D14193" t="s">
        <v>22274</v>
      </c>
      <c r="E14193" t="s">
        <v>22275</v>
      </c>
      <c r="F14193">
        <v>6</v>
      </c>
      <c r="G14193">
        <v>18182</v>
      </c>
      <c r="H14193">
        <v>2</v>
      </c>
      <c r="I14193">
        <v>92.74</v>
      </c>
    </row>
    <row r="14194" spans="1:9">
      <c r="A14194" t="s">
        <v>1500</v>
      </c>
      <c r="B14194" t="s">
        <v>22276</v>
      </c>
      <c r="C14194" t="str">
        <f>A14194&amp;""&amp;B14194</f>
        <v>ABSK17195</v>
      </c>
      <c r="D14194" t="s">
        <v>22277</v>
      </c>
      <c r="E14194">
        <v>522011</v>
      </c>
      <c r="F14194">
        <v>6</v>
      </c>
      <c r="G14194" t="s">
        <v>22276</v>
      </c>
      <c r="H14194">
        <v>1</v>
      </c>
      <c r="I14194">
        <v>92.74</v>
      </c>
    </row>
    <row r="14195" spans="1:9">
      <c r="A14195" t="s">
        <v>31</v>
      </c>
      <c r="B14195">
        <v>333009002</v>
      </c>
      <c r="C14195" t="str">
        <f>A14195&amp;""&amp;B14195</f>
        <v>BOS333009002</v>
      </c>
      <c r="D14195" t="s">
        <v>2776</v>
      </c>
      <c r="E14195">
        <v>5451867</v>
      </c>
      <c r="F14195">
        <v>4</v>
      </c>
      <c r="G14195" t="s">
        <v>22278</v>
      </c>
      <c r="H14195">
        <v>1</v>
      </c>
      <c r="I14195">
        <v>92.75</v>
      </c>
    </row>
    <row r="14196" spans="1:9">
      <c r="A14196" t="s">
        <v>71</v>
      </c>
      <c r="B14196" s="1">
        <v>109616</v>
      </c>
      <c r="C14196" t="str">
        <f>A14196&amp;""&amp;B14196</f>
        <v>HP109616</v>
      </c>
      <c r="F14196">
        <v>0</v>
      </c>
      <c r="G14196">
        <v>0</v>
      </c>
      <c r="I14196">
        <v>92.79</v>
      </c>
    </row>
    <row r="14197" spans="1:9">
      <c r="A14197" t="s">
        <v>830</v>
      </c>
      <c r="B14197" t="s">
        <v>22279</v>
      </c>
      <c r="C14197" t="str">
        <f>A14197&amp;""&amp;B14197</f>
        <v>FTRPP986/2</v>
      </c>
      <c r="D14197" t="s">
        <v>22280</v>
      </c>
      <c r="E14197" t="s">
        <v>22281</v>
      </c>
      <c r="F14197">
        <v>6</v>
      </c>
      <c r="G14197" t="s">
        <v>22282</v>
      </c>
      <c r="H14197">
        <v>1</v>
      </c>
      <c r="I14197">
        <v>92.84</v>
      </c>
    </row>
    <row r="14198" spans="1:9">
      <c r="A14198" t="s">
        <v>38</v>
      </c>
      <c r="B14198">
        <v>21627</v>
      </c>
      <c r="C14198" t="str">
        <f>A14198&amp;""&amp;B14198</f>
        <v>FEB21627</v>
      </c>
      <c r="D14198" t="s">
        <v>17159</v>
      </c>
      <c r="E14198">
        <v>31339542</v>
      </c>
      <c r="F14198">
        <v>4</v>
      </c>
      <c r="G14198">
        <v>21627</v>
      </c>
      <c r="H14198">
        <v>1</v>
      </c>
      <c r="I14198">
        <v>92.87</v>
      </c>
    </row>
    <row r="14199" spans="1:9">
      <c r="A14199" t="s">
        <v>1688</v>
      </c>
      <c r="B14199" t="s">
        <v>22283</v>
      </c>
      <c r="C14199" t="str">
        <f>A14199&amp;""&amp;B14199</f>
        <v>NGKU1022</v>
      </c>
      <c r="D14199" t="s">
        <v>22284</v>
      </c>
      <c r="E14199">
        <v>2730124510</v>
      </c>
      <c r="F14199">
        <v>3</v>
      </c>
      <c r="G14199">
        <v>48113</v>
      </c>
      <c r="H14199">
        <v>1</v>
      </c>
      <c r="I14199">
        <v>92.9</v>
      </c>
    </row>
    <row r="14200" spans="1:9">
      <c r="A14200" t="s">
        <v>1500</v>
      </c>
      <c r="B14200">
        <v>37563</v>
      </c>
      <c r="C14200" t="str">
        <f>A14200&amp;""&amp;B14200</f>
        <v>ABS37563</v>
      </c>
      <c r="D14200" t="s">
        <v>22285</v>
      </c>
      <c r="E14200" t="s">
        <v>22286</v>
      </c>
      <c r="F14200">
        <v>6</v>
      </c>
      <c r="G14200">
        <v>37563</v>
      </c>
      <c r="H14200">
        <v>1</v>
      </c>
      <c r="I14200">
        <v>92.91</v>
      </c>
    </row>
    <row r="14201" spans="1:9">
      <c r="A14201" t="s">
        <v>1844</v>
      </c>
      <c r="B14201" t="s">
        <v>22287</v>
      </c>
      <c r="C14201" t="str">
        <f>A14201&amp;""&amp;B14201</f>
        <v>ATE24.0122-0290</v>
      </c>
      <c r="D14201" t="s">
        <v>22288</v>
      </c>
      <c r="E14201" t="s">
        <v>22289</v>
      </c>
      <c r="F14201">
        <v>6</v>
      </c>
      <c r="G14201" t="s">
        <v>22290</v>
      </c>
      <c r="H14201">
        <v>2</v>
      </c>
      <c r="I14201">
        <v>92.91</v>
      </c>
    </row>
    <row r="14202" spans="1:9">
      <c r="A14202" t="s">
        <v>3570</v>
      </c>
      <c r="B14202" t="s">
        <v>22291</v>
      </c>
      <c r="C14202" t="str">
        <f>A14202&amp;""&amp;B14202</f>
        <v>SNRR158.65</v>
      </c>
      <c r="D14202" t="s">
        <v>8018</v>
      </c>
      <c r="E14202">
        <v>328012</v>
      </c>
      <c r="F14202">
        <v>6</v>
      </c>
      <c r="G14202" t="s">
        <v>22291</v>
      </c>
      <c r="H14202">
        <v>1</v>
      </c>
      <c r="I14202">
        <v>92.91</v>
      </c>
    </row>
    <row r="14203" spans="1:9">
      <c r="A14203" t="s">
        <v>31</v>
      </c>
      <c r="B14203" t="s">
        <v>22292</v>
      </c>
      <c r="C14203" t="str">
        <f>A14203&amp;""&amp;B14203</f>
        <v>BOS6033AD3244</v>
      </c>
      <c r="D14203" t="s">
        <v>22293</v>
      </c>
      <c r="E14203" t="s">
        <v>22294</v>
      </c>
      <c r="F14203">
        <v>2</v>
      </c>
      <c r="G14203" t="s">
        <v>22295</v>
      </c>
      <c r="H14203">
        <v>1</v>
      </c>
      <c r="I14203">
        <v>92.93</v>
      </c>
    </row>
    <row r="14204" spans="1:9">
      <c r="A14204" t="s">
        <v>1026</v>
      </c>
      <c r="B14204">
        <v>1609417680</v>
      </c>
      <c r="C14204" t="str">
        <f>A14204&amp;""&amp;B14204</f>
        <v>PSA1609417680</v>
      </c>
      <c r="D14204" t="s">
        <v>22296</v>
      </c>
      <c r="E14204">
        <v>1313842</v>
      </c>
      <c r="F14204">
        <v>6</v>
      </c>
      <c r="G14204">
        <v>1609417680</v>
      </c>
      <c r="H14204">
        <v>1</v>
      </c>
      <c r="I14204">
        <v>92.95</v>
      </c>
    </row>
    <row r="14205" spans="1:9">
      <c r="A14205" t="s">
        <v>3001</v>
      </c>
      <c r="B14205">
        <v>534013830</v>
      </c>
      <c r="C14205" t="str">
        <f>A14205&amp;""&amp;B14205</f>
        <v>INA534013830</v>
      </c>
      <c r="D14205" t="s">
        <v>10649</v>
      </c>
      <c r="E14205" t="s">
        <v>8810</v>
      </c>
      <c r="F14205">
        <v>6</v>
      </c>
      <c r="G14205" t="s">
        <v>22297</v>
      </c>
      <c r="H14205">
        <v>1</v>
      </c>
      <c r="I14205">
        <v>93.01</v>
      </c>
    </row>
    <row r="14206" spans="1:9">
      <c r="A14206" t="s">
        <v>9568</v>
      </c>
      <c r="B14206">
        <v>23957</v>
      </c>
      <c r="C14206" t="str">
        <f>A14206&amp;""&amp;B14206</f>
        <v>MON23957</v>
      </c>
      <c r="D14206" t="s">
        <v>22298</v>
      </c>
      <c r="E14206" t="s">
        <v>16784</v>
      </c>
      <c r="F14206">
        <v>2</v>
      </c>
      <c r="G14206">
        <v>23957</v>
      </c>
      <c r="H14206">
        <v>1</v>
      </c>
      <c r="I14206">
        <v>93.01</v>
      </c>
    </row>
    <row r="14207" spans="1:9">
      <c r="A14207" t="s">
        <v>38</v>
      </c>
      <c r="B14207">
        <v>43940</v>
      </c>
      <c r="C14207" t="str">
        <f>A14207&amp;""&amp;B14207</f>
        <v>FEB43940</v>
      </c>
      <c r="D14207" t="s">
        <v>22299</v>
      </c>
      <c r="E14207" t="s">
        <v>22300</v>
      </c>
      <c r="F14207">
        <v>6</v>
      </c>
      <c r="G14207">
        <v>43940</v>
      </c>
      <c r="H14207">
        <v>2</v>
      </c>
      <c r="I14207">
        <v>93.05</v>
      </c>
    </row>
    <row r="14208" spans="1:9">
      <c r="A14208" t="s">
        <v>71</v>
      </c>
      <c r="B14208" s="1">
        <v>109860</v>
      </c>
      <c r="C14208" t="str">
        <f>A14208&amp;""&amp;B14208</f>
        <v>HP109860</v>
      </c>
      <c r="F14208">
        <v>0</v>
      </c>
      <c r="G14208">
        <v>0</v>
      </c>
      <c r="I14208">
        <v>93.05</v>
      </c>
    </row>
    <row r="14209" spans="1:9">
      <c r="A14209" t="s">
        <v>1844</v>
      </c>
      <c r="B14209" t="s">
        <v>22301</v>
      </c>
      <c r="C14209" t="str">
        <f>A14209&amp;""&amp;B14209</f>
        <v>ATE13.0460-3829</v>
      </c>
      <c r="D14209" t="s">
        <v>22302</v>
      </c>
      <c r="E14209" t="s">
        <v>12642</v>
      </c>
      <c r="F14209">
        <v>6</v>
      </c>
      <c r="G14209" t="s">
        <v>22303</v>
      </c>
      <c r="H14209">
        <v>1</v>
      </c>
      <c r="I14209">
        <v>93.07</v>
      </c>
    </row>
    <row r="14210" spans="1:9">
      <c r="A14210" t="s">
        <v>71</v>
      </c>
      <c r="B14210" s="1">
        <v>109700</v>
      </c>
      <c r="C14210" t="str">
        <f>A14210&amp;""&amp;B14210</f>
        <v>HP109700</v>
      </c>
      <c r="F14210">
        <v>0</v>
      </c>
      <c r="G14210">
        <v>0</v>
      </c>
      <c r="I14210">
        <v>93.08</v>
      </c>
    </row>
    <row r="14211" spans="1:9">
      <c r="A14211" t="s">
        <v>1317</v>
      </c>
      <c r="B14211" t="s">
        <v>22304</v>
      </c>
      <c r="C14211" t="str">
        <f>A14211&amp;""&amp;B14211</f>
        <v>CHACFF100496</v>
      </c>
      <c r="D14211" t="s">
        <v>22305</v>
      </c>
      <c r="E14211" t="s">
        <v>22306</v>
      </c>
      <c r="F14211">
        <v>3</v>
      </c>
      <c r="G14211" t="s">
        <v>22304</v>
      </c>
      <c r="H14211">
        <v>1</v>
      </c>
      <c r="I14211">
        <v>93.16</v>
      </c>
    </row>
    <row r="14212" spans="1:9">
      <c r="A14212" t="s">
        <v>38</v>
      </c>
      <c r="B14212">
        <v>10571</v>
      </c>
      <c r="C14212" t="str">
        <f>A14212&amp;""&amp;B14212</f>
        <v>FEB10571</v>
      </c>
      <c r="D14212" t="s">
        <v>22307</v>
      </c>
      <c r="E14212">
        <v>46430002</v>
      </c>
      <c r="F14212">
        <v>4</v>
      </c>
      <c r="G14212">
        <v>10571</v>
      </c>
      <c r="H14212">
        <v>1</v>
      </c>
      <c r="I14212">
        <v>93.21</v>
      </c>
    </row>
    <row r="14213" spans="1:9">
      <c r="A14213" t="s">
        <v>882</v>
      </c>
      <c r="B14213" t="s">
        <v>22308</v>
      </c>
      <c r="C14213" t="str">
        <f>A14213&amp;""&amp;B14213</f>
        <v>VEM10-72-1050</v>
      </c>
      <c r="F14213">
        <v>0</v>
      </c>
      <c r="G14213">
        <v>0</v>
      </c>
      <c r="I14213">
        <v>93.21</v>
      </c>
    </row>
    <row r="14214" spans="1:9">
      <c r="A14214" t="s">
        <v>3570</v>
      </c>
      <c r="B14214" t="s">
        <v>22309</v>
      </c>
      <c r="C14214" t="str">
        <f>A14214&amp;""&amp;B14214</f>
        <v>SNRR155.88</v>
      </c>
      <c r="D14214" t="s">
        <v>22310</v>
      </c>
      <c r="E14214">
        <v>7701210004</v>
      </c>
      <c r="F14214">
        <v>4</v>
      </c>
      <c r="G14214" t="s">
        <v>22309</v>
      </c>
      <c r="H14214">
        <v>1</v>
      </c>
      <c r="I14214">
        <v>93.24</v>
      </c>
    </row>
    <row r="14215" spans="1:9">
      <c r="A14215" t="s">
        <v>2325</v>
      </c>
      <c r="B14215" t="s">
        <v>22311</v>
      </c>
      <c r="C14215" t="str">
        <f>A14215&amp;""&amp;B14215</f>
        <v>LUCGDB1685</v>
      </c>
      <c r="D14215" t="s">
        <v>20655</v>
      </c>
      <c r="E14215">
        <v>1426144</v>
      </c>
      <c r="F14215">
        <v>6</v>
      </c>
      <c r="G14215" t="s">
        <v>22311</v>
      </c>
      <c r="H14215">
        <v>1</v>
      </c>
      <c r="I14215">
        <v>93.26</v>
      </c>
    </row>
    <row r="14216" spans="1:9">
      <c r="A14216" t="s">
        <v>2325</v>
      </c>
      <c r="B14216" t="s">
        <v>22312</v>
      </c>
      <c r="C14216" t="str">
        <f>A14216&amp;""&amp;B14216</f>
        <v>LUCGDB1632DTE</v>
      </c>
      <c r="D14216" t="s">
        <v>22313</v>
      </c>
      <c r="E14216" t="s">
        <v>22314</v>
      </c>
      <c r="F14216">
        <v>6</v>
      </c>
      <c r="G14216" t="s">
        <v>22312</v>
      </c>
      <c r="H14216">
        <v>1</v>
      </c>
      <c r="I14216">
        <v>93.31</v>
      </c>
    </row>
    <row r="14217" spans="1:9">
      <c r="A14217" t="s">
        <v>12550</v>
      </c>
      <c r="B14217">
        <v>50227</v>
      </c>
      <c r="C14217" t="str">
        <f>A14217&amp;""&amp;B14217</f>
        <v>KLN50227</v>
      </c>
      <c r="D14217" t="s">
        <v>22315</v>
      </c>
      <c r="E14217" t="s">
        <v>22316</v>
      </c>
      <c r="F14217">
        <v>4</v>
      </c>
      <c r="G14217">
        <v>50227</v>
      </c>
      <c r="H14217">
        <v>1</v>
      </c>
      <c r="I14217">
        <v>93.37</v>
      </c>
    </row>
    <row r="14218" spans="1:9">
      <c r="A14218" t="s">
        <v>1500</v>
      </c>
      <c r="B14218">
        <v>30035</v>
      </c>
      <c r="C14218" t="str">
        <f>A14218&amp;""&amp;B14218</f>
        <v>ABS30035</v>
      </c>
      <c r="D14218" t="s">
        <v>22317</v>
      </c>
      <c r="E14218" t="s">
        <v>22318</v>
      </c>
      <c r="F14218">
        <v>6</v>
      </c>
      <c r="G14218">
        <v>30035</v>
      </c>
      <c r="H14218">
        <v>1</v>
      </c>
      <c r="I14218">
        <v>93.42</v>
      </c>
    </row>
    <row r="14219" spans="1:9">
      <c r="A14219" t="s">
        <v>15913</v>
      </c>
      <c r="B14219" t="s">
        <v>22319</v>
      </c>
      <c r="C14219" t="str">
        <f>A14219&amp;""&amp;B14219</f>
        <v>GRFPA588</v>
      </c>
      <c r="D14219" t="s">
        <v>18277</v>
      </c>
      <c r="E14219">
        <v>6189520</v>
      </c>
      <c r="F14219">
        <v>2</v>
      </c>
      <c r="G14219" t="s">
        <v>22319</v>
      </c>
      <c r="H14219">
        <v>1</v>
      </c>
      <c r="I14219">
        <v>93.42</v>
      </c>
    </row>
    <row r="14220" spans="1:9">
      <c r="A14220" t="s">
        <v>38</v>
      </c>
      <c r="B14220">
        <v>28479</v>
      </c>
      <c r="C14220" t="str">
        <f>A14220&amp;""&amp;B14220</f>
        <v>FEB28479</v>
      </c>
      <c r="D14220" t="s">
        <v>9717</v>
      </c>
      <c r="E14220">
        <v>1338100</v>
      </c>
      <c r="F14220">
        <v>6</v>
      </c>
      <c r="G14220">
        <v>28479</v>
      </c>
      <c r="H14220">
        <v>1</v>
      </c>
      <c r="I14220">
        <v>93.43</v>
      </c>
    </row>
    <row r="14221" spans="1:9">
      <c r="A14221" t="s">
        <v>2325</v>
      </c>
      <c r="B14221" t="s">
        <v>22320</v>
      </c>
      <c r="C14221" t="str">
        <f>A14221&amp;""&amp;B14221</f>
        <v>LUCGDB1550DTE</v>
      </c>
      <c r="D14221" t="s">
        <v>22321</v>
      </c>
      <c r="E14221" t="s">
        <v>22322</v>
      </c>
      <c r="F14221">
        <v>6</v>
      </c>
      <c r="G14221" t="s">
        <v>22320</v>
      </c>
      <c r="H14221">
        <v>1</v>
      </c>
      <c r="I14221">
        <v>93.5</v>
      </c>
    </row>
    <row r="14222" spans="1:9">
      <c r="A14222" t="s">
        <v>5961</v>
      </c>
      <c r="B14222" s="1">
        <v>313051</v>
      </c>
      <c r="C14222" t="str">
        <f>A14222&amp;""&amp;B14222</f>
        <v>SAC313051</v>
      </c>
      <c r="D14222" t="s">
        <v>22323</v>
      </c>
      <c r="E14222" t="s">
        <v>22324</v>
      </c>
      <c r="F14222">
        <v>6</v>
      </c>
      <c r="G14222" s="1">
        <v>313051</v>
      </c>
      <c r="H14222">
        <v>1</v>
      </c>
      <c r="I14222">
        <v>93.51</v>
      </c>
    </row>
    <row r="14223" spans="1:9">
      <c r="A14223" t="s">
        <v>3070</v>
      </c>
      <c r="B14223" t="s">
        <v>22325</v>
      </c>
      <c r="C14223" t="str">
        <f>A14223&amp;""&amp;B14223</f>
        <v>CZELCC8604</v>
      </c>
      <c r="D14223" t="s">
        <v>22326</v>
      </c>
      <c r="E14223" t="s">
        <v>22327</v>
      </c>
      <c r="F14223">
        <v>6</v>
      </c>
      <c r="G14223" t="s">
        <v>22328</v>
      </c>
      <c r="H14223">
        <v>1</v>
      </c>
      <c r="I14223">
        <v>93.52</v>
      </c>
    </row>
    <row r="14224" spans="1:9">
      <c r="A14224" t="s">
        <v>210</v>
      </c>
      <c r="B14224">
        <v>874306</v>
      </c>
      <c r="C14224" t="str">
        <f>A14224&amp;""&amp;B14224</f>
        <v>VLV874306</v>
      </c>
      <c r="F14224">
        <v>0</v>
      </c>
      <c r="G14224">
        <v>0</v>
      </c>
      <c r="I14224">
        <v>93.61</v>
      </c>
    </row>
    <row r="14225" spans="1:9">
      <c r="A14225" t="s">
        <v>1644</v>
      </c>
      <c r="B14225">
        <v>133215</v>
      </c>
      <c r="C14225" t="str">
        <f>A14225&amp;""&amp;B14225</f>
        <v>HOR133215</v>
      </c>
      <c r="D14225" t="s">
        <v>21378</v>
      </c>
      <c r="E14225">
        <v>860118</v>
      </c>
      <c r="F14225">
        <v>6</v>
      </c>
      <c r="G14225">
        <v>133215</v>
      </c>
      <c r="H14225">
        <v>1</v>
      </c>
      <c r="I14225">
        <v>93.62</v>
      </c>
    </row>
    <row r="14226" spans="1:9">
      <c r="A14226" t="s">
        <v>2325</v>
      </c>
      <c r="B14226" t="s">
        <v>22329</v>
      </c>
      <c r="C14226" t="str">
        <f>A14226&amp;""&amp;B14226</f>
        <v>LUCDF4429</v>
      </c>
      <c r="D14226" t="s">
        <v>22330</v>
      </c>
      <c r="E14226" t="s">
        <v>22331</v>
      </c>
      <c r="F14226">
        <v>6</v>
      </c>
      <c r="G14226" t="s">
        <v>22329</v>
      </c>
      <c r="H14226">
        <v>2</v>
      </c>
      <c r="I14226">
        <v>93.62</v>
      </c>
    </row>
    <row r="14227" spans="1:9">
      <c r="A14227" t="s">
        <v>2325</v>
      </c>
      <c r="B14227" t="s">
        <v>22332</v>
      </c>
      <c r="C14227" t="str">
        <f>A14227&amp;""&amp;B14227</f>
        <v>LUCDF4804</v>
      </c>
      <c r="D14227" t="s">
        <v>22333</v>
      </c>
      <c r="E14227">
        <v>4351252130</v>
      </c>
      <c r="F14227">
        <v>6</v>
      </c>
      <c r="G14227" t="s">
        <v>22332</v>
      </c>
      <c r="H14227">
        <v>2</v>
      </c>
      <c r="I14227">
        <v>93.63</v>
      </c>
    </row>
    <row r="14228" spans="1:9">
      <c r="A14228" t="s">
        <v>1556</v>
      </c>
      <c r="B14228">
        <v>9921367</v>
      </c>
      <c r="C14228" t="str">
        <f>A14228&amp;""&amp;B14228</f>
        <v>KAM9921367</v>
      </c>
      <c r="F14228">
        <v>0</v>
      </c>
      <c r="G14228">
        <v>0</v>
      </c>
      <c r="I14228">
        <v>93.65</v>
      </c>
    </row>
    <row r="14229" spans="1:9">
      <c r="A14229" t="s">
        <v>2325</v>
      </c>
      <c r="B14229" t="s">
        <v>22334</v>
      </c>
      <c r="C14229" t="str">
        <f>A14229&amp;""&amp;B14229</f>
        <v>LUCDF4741</v>
      </c>
      <c r="D14229" t="s">
        <v>20438</v>
      </c>
      <c r="E14229">
        <v>71742850</v>
      </c>
      <c r="F14229">
        <v>6</v>
      </c>
      <c r="G14229" t="s">
        <v>22334</v>
      </c>
      <c r="H14229">
        <v>2</v>
      </c>
      <c r="I14229">
        <v>93.65</v>
      </c>
    </row>
    <row r="14230" spans="1:9">
      <c r="A14230" t="s">
        <v>9568</v>
      </c>
      <c r="B14230" t="s">
        <v>22335</v>
      </c>
      <c r="C14230" t="str">
        <f>A14230&amp;""&amp;B14230</f>
        <v>MONMK336</v>
      </c>
      <c r="D14230" t="s">
        <v>22336</v>
      </c>
      <c r="E14230" t="s">
        <v>22337</v>
      </c>
      <c r="F14230">
        <v>2</v>
      </c>
      <c r="G14230" t="s">
        <v>22335</v>
      </c>
      <c r="H14230">
        <v>1</v>
      </c>
      <c r="I14230">
        <v>93.65</v>
      </c>
    </row>
    <row r="14231" spans="1:9">
      <c r="A14231" t="s">
        <v>15913</v>
      </c>
      <c r="B14231" t="s">
        <v>22338</v>
      </c>
      <c r="C14231" t="str">
        <f>A14231&amp;""&amp;B14231</f>
        <v>GRFPA805</v>
      </c>
      <c r="D14231" t="s">
        <v>5963</v>
      </c>
      <c r="E14231" t="s">
        <v>5964</v>
      </c>
      <c r="F14231">
        <v>6</v>
      </c>
      <c r="G14231" t="s">
        <v>22338</v>
      </c>
      <c r="H14231">
        <v>1</v>
      </c>
      <c r="I14231">
        <v>93.67</v>
      </c>
    </row>
    <row r="14232" spans="1:9">
      <c r="A14232" t="s">
        <v>3435</v>
      </c>
      <c r="B14232" t="s">
        <v>22339</v>
      </c>
      <c r="C14232" t="str">
        <f>A14232&amp;""&amp;B14232</f>
        <v>KST550.1386</v>
      </c>
      <c r="D14232" t="s">
        <v>22340</v>
      </c>
      <c r="E14232" t="s">
        <v>22341</v>
      </c>
      <c r="F14232">
        <v>2</v>
      </c>
      <c r="G14232" t="s">
        <v>22339</v>
      </c>
      <c r="H14232">
        <v>1</v>
      </c>
      <c r="I14232">
        <v>93.67</v>
      </c>
    </row>
    <row r="14233" spans="1:9">
      <c r="A14233" t="s">
        <v>1876</v>
      </c>
      <c r="B14233" t="s">
        <v>1877</v>
      </c>
      <c r="C14233" t="str">
        <f>A14233&amp;""&amp;B14233</f>
        <v>MMNWAR1</v>
      </c>
      <c r="D14233" t="s">
        <v>22342</v>
      </c>
      <c r="E14233" t="s">
        <v>19405</v>
      </c>
      <c r="F14233">
        <v>3</v>
      </c>
      <c r="G14233" t="s">
        <v>1877</v>
      </c>
      <c r="H14233">
        <v>1</v>
      </c>
      <c r="I14233">
        <v>93.68</v>
      </c>
    </row>
    <row r="14234" spans="1:9">
      <c r="A14234" t="s">
        <v>9568</v>
      </c>
      <c r="B14234">
        <v>11167</v>
      </c>
      <c r="C14234" t="str">
        <f>A14234&amp;""&amp;B14234</f>
        <v>MON11167</v>
      </c>
      <c r="D14234" t="s">
        <v>22343</v>
      </c>
      <c r="E14234">
        <v>5465023200</v>
      </c>
      <c r="F14234">
        <v>2</v>
      </c>
      <c r="G14234">
        <v>11167</v>
      </c>
      <c r="H14234">
        <v>1</v>
      </c>
      <c r="I14234">
        <v>93.7</v>
      </c>
    </row>
    <row r="14235" spans="1:9">
      <c r="A14235" t="s">
        <v>1688</v>
      </c>
      <c r="B14235" t="s">
        <v>22344</v>
      </c>
      <c r="C14235" t="str">
        <f>A14235&amp;""&amp;B14235</f>
        <v>NGKV-LINE 28</v>
      </c>
      <c r="F14235">
        <v>0</v>
      </c>
      <c r="G14235">
        <v>0</v>
      </c>
      <c r="I14235">
        <v>93.72</v>
      </c>
    </row>
    <row r="14236" spans="1:9">
      <c r="A14236" t="s">
        <v>2475</v>
      </c>
      <c r="B14236" t="s">
        <v>22345</v>
      </c>
      <c r="C14236" t="str">
        <f>A14236&amp;""&amp;B14236</f>
        <v>TRWJBJ765</v>
      </c>
      <c r="D14236" t="s">
        <v>8214</v>
      </c>
      <c r="E14236">
        <v>1633500113</v>
      </c>
      <c r="F14236">
        <v>6</v>
      </c>
      <c r="G14236" t="s">
        <v>22345</v>
      </c>
      <c r="H14236">
        <v>1</v>
      </c>
      <c r="I14236">
        <v>93.73</v>
      </c>
    </row>
    <row r="14237" spans="1:9">
      <c r="A14237" t="s">
        <v>2628</v>
      </c>
      <c r="B14237">
        <v>9400009</v>
      </c>
      <c r="C14237" t="str">
        <f>A14237&amp;""&amp;B14237</f>
        <v>GSP9400009</v>
      </c>
      <c r="D14237" t="s">
        <v>20072</v>
      </c>
      <c r="F14237">
        <v>6</v>
      </c>
      <c r="G14237">
        <v>9400009</v>
      </c>
      <c r="H14237">
        <v>1</v>
      </c>
      <c r="I14237">
        <v>93.74</v>
      </c>
    </row>
    <row r="14238" spans="1:9">
      <c r="A14238" t="s">
        <v>71</v>
      </c>
      <c r="B14238" s="4" t="s">
        <v>22346</v>
      </c>
      <c r="C14238" t="str">
        <f>A14238&amp;""&amp;B14238</f>
        <v>HP8E0505145AR</v>
      </c>
      <c r="F14238">
        <v>0</v>
      </c>
      <c r="G14238">
        <v>0</v>
      </c>
      <c r="I14238">
        <v>93.74</v>
      </c>
    </row>
    <row r="14239" spans="1:9">
      <c r="A14239" t="s">
        <v>1500</v>
      </c>
      <c r="B14239">
        <v>37486</v>
      </c>
      <c r="C14239" t="str">
        <f>A14239&amp;""&amp;B14239</f>
        <v>ABS37486</v>
      </c>
      <c r="D14239" t="s">
        <v>22347</v>
      </c>
      <c r="E14239">
        <v>77364516</v>
      </c>
      <c r="F14239">
        <v>3</v>
      </c>
      <c r="G14239">
        <v>37486</v>
      </c>
      <c r="H14239">
        <v>1</v>
      </c>
      <c r="I14239">
        <v>93.76</v>
      </c>
    </row>
    <row r="14240" spans="1:9">
      <c r="A14240" t="s">
        <v>38</v>
      </c>
      <c r="B14240">
        <v>16633</v>
      </c>
      <c r="C14240" t="str">
        <f>A14240&amp;""&amp;B14240</f>
        <v>FEB16633</v>
      </c>
      <c r="D14240" t="s">
        <v>22348</v>
      </c>
      <c r="E14240">
        <v>34216776937</v>
      </c>
      <c r="F14240">
        <v>6</v>
      </c>
      <c r="G14240">
        <v>16633</v>
      </c>
      <c r="H14240">
        <v>1</v>
      </c>
      <c r="I14240">
        <v>93.76</v>
      </c>
    </row>
    <row r="14241" spans="1:9">
      <c r="A14241" t="s">
        <v>804</v>
      </c>
      <c r="B14241" t="s">
        <v>22349</v>
      </c>
      <c r="C14241" t="str">
        <f>A14241&amp;""&amp;B14241</f>
        <v>GATT38311</v>
      </c>
      <c r="D14241" t="s">
        <v>21685</v>
      </c>
      <c r="E14241" t="s">
        <v>22350</v>
      </c>
      <c r="F14241">
        <v>6</v>
      </c>
      <c r="G14241" t="s">
        <v>22349</v>
      </c>
      <c r="H14241">
        <v>1</v>
      </c>
      <c r="I14241">
        <v>93.77</v>
      </c>
    </row>
    <row r="14242" spans="1:9">
      <c r="A14242" t="s">
        <v>13673</v>
      </c>
      <c r="B14242">
        <v>2544</v>
      </c>
      <c r="C14242" t="str">
        <f>A14242&amp;""&amp;B14242</f>
        <v>ROT2544</v>
      </c>
      <c r="F14242">
        <v>0</v>
      </c>
      <c r="G14242">
        <v>0</v>
      </c>
      <c r="I14242">
        <v>93.77</v>
      </c>
    </row>
    <row r="14243" spans="1:9">
      <c r="A14243" t="s">
        <v>2325</v>
      </c>
      <c r="B14243" t="s">
        <v>22351</v>
      </c>
      <c r="C14243" t="str">
        <f>A14243&amp;""&amp;B14243</f>
        <v>LUCGDB5054</v>
      </c>
      <c r="D14243" t="s">
        <v>22352</v>
      </c>
      <c r="E14243">
        <v>1906070</v>
      </c>
      <c r="F14243">
        <v>3</v>
      </c>
      <c r="G14243" t="s">
        <v>22351</v>
      </c>
      <c r="H14243">
        <v>1</v>
      </c>
      <c r="I14243">
        <v>93.82</v>
      </c>
    </row>
    <row r="14244" spans="1:9">
      <c r="A14244" t="s">
        <v>1500</v>
      </c>
      <c r="B14244">
        <v>37430</v>
      </c>
      <c r="C14244" t="str">
        <f>A14244&amp;""&amp;B14244</f>
        <v>ABS37430</v>
      </c>
      <c r="D14244" t="s">
        <v>22353</v>
      </c>
      <c r="E14244" t="s">
        <v>22354</v>
      </c>
      <c r="F14244">
        <v>6</v>
      </c>
      <c r="G14244">
        <v>37430</v>
      </c>
      <c r="H14244">
        <v>1</v>
      </c>
      <c r="I14244">
        <v>93.86</v>
      </c>
    </row>
    <row r="14245" spans="1:9">
      <c r="A14245" t="s">
        <v>9568</v>
      </c>
      <c r="B14245" t="s">
        <v>22355</v>
      </c>
      <c r="C14245" t="str">
        <f>A14245&amp;""&amp;B14245</f>
        <v>MONG21659</v>
      </c>
      <c r="D14245" t="s">
        <v>22356</v>
      </c>
      <c r="E14245" t="s">
        <v>22357</v>
      </c>
      <c r="F14245">
        <v>6</v>
      </c>
      <c r="G14245" t="s">
        <v>22355</v>
      </c>
      <c r="H14245">
        <v>1</v>
      </c>
      <c r="I14245">
        <v>93.89</v>
      </c>
    </row>
    <row r="14246" spans="1:9">
      <c r="A14246" t="s">
        <v>31</v>
      </c>
      <c r="B14246">
        <v>986494441</v>
      </c>
      <c r="C14246" t="str">
        <f>A14246&amp;""&amp;B14246</f>
        <v>BOS986494441</v>
      </c>
      <c r="D14246" t="s">
        <v>20033</v>
      </c>
      <c r="E14246" t="s">
        <v>20034</v>
      </c>
      <c r="F14246">
        <v>6</v>
      </c>
      <c r="G14246" t="s">
        <v>22358</v>
      </c>
      <c r="H14246">
        <v>1</v>
      </c>
      <c r="I14246">
        <v>93.95</v>
      </c>
    </row>
    <row r="14247" spans="1:9">
      <c r="A14247" t="s">
        <v>18602</v>
      </c>
      <c r="B14247" t="s">
        <v>22359</v>
      </c>
      <c r="C14247" t="str">
        <f>A14247&amp;""&amp;B14247</f>
        <v>ZIM23585.170.1</v>
      </c>
      <c r="D14247" t="s">
        <v>22360</v>
      </c>
      <c r="E14247" t="s">
        <v>22361</v>
      </c>
      <c r="F14247">
        <v>4</v>
      </c>
      <c r="G14247" t="s">
        <v>22359</v>
      </c>
      <c r="H14247">
        <v>1</v>
      </c>
      <c r="I14247">
        <v>93.97</v>
      </c>
    </row>
    <row r="14248" spans="1:9">
      <c r="A14248" t="s">
        <v>38</v>
      </c>
      <c r="B14248">
        <v>16914</v>
      </c>
      <c r="C14248" t="str">
        <f>A14248&amp;""&amp;B14248</f>
        <v>FEB16914</v>
      </c>
      <c r="D14248" t="s">
        <v>22362</v>
      </c>
      <c r="E14248">
        <v>13478301</v>
      </c>
      <c r="F14248">
        <v>6</v>
      </c>
      <c r="G14248">
        <v>16914</v>
      </c>
      <c r="H14248">
        <v>1</v>
      </c>
      <c r="I14248">
        <v>93.98</v>
      </c>
    </row>
    <row r="14249" spans="1:9">
      <c r="A14249" t="s">
        <v>2325</v>
      </c>
      <c r="B14249" t="s">
        <v>22363</v>
      </c>
      <c r="C14249" t="str">
        <f>A14249&amp;""&amp;B14249</f>
        <v>LUCGDB1844</v>
      </c>
      <c r="D14249" t="s">
        <v>18712</v>
      </c>
      <c r="E14249">
        <v>542039</v>
      </c>
      <c r="F14249">
        <v>6</v>
      </c>
      <c r="G14249" t="s">
        <v>22363</v>
      </c>
      <c r="H14249">
        <v>1</v>
      </c>
      <c r="I14249">
        <v>94.02</v>
      </c>
    </row>
    <row r="14250" spans="1:9">
      <c r="A14250" t="s">
        <v>1931</v>
      </c>
      <c r="B14250">
        <v>713690860</v>
      </c>
      <c r="C14250" t="str">
        <f>A14250&amp;""&amp;B14250</f>
        <v>FAG713690860</v>
      </c>
      <c r="D14250" t="s">
        <v>17450</v>
      </c>
      <c r="E14250">
        <v>71714458</v>
      </c>
      <c r="F14250">
        <v>6</v>
      </c>
      <c r="G14250" t="s">
        <v>22364</v>
      </c>
      <c r="H14250">
        <v>1</v>
      </c>
      <c r="I14250">
        <v>94.04</v>
      </c>
    </row>
    <row r="14251" spans="1:9">
      <c r="A14251" t="s">
        <v>38</v>
      </c>
      <c r="B14251">
        <v>23333</v>
      </c>
      <c r="C14251" t="str">
        <f>A14251&amp;""&amp;B14251</f>
        <v>FEB23333</v>
      </c>
      <c r="D14251" t="s">
        <v>21663</v>
      </c>
      <c r="E14251">
        <v>7701206614</v>
      </c>
      <c r="F14251">
        <v>6</v>
      </c>
      <c r="G14251">
        <v>23333</v>
      </c>
      <c r="H14251">
        <v>2</v>
      </c>
      <c r="I14251">
        <v>94.06</v>
      </c>
    </row>
    <row r="14252" spans="1:9">
      <c r="A14252" t="s">
        <v>1169</v>
      </c>
      <c r="B14252" t="s">
        <v>22365</v>
      </c>
      <c r="C14252" t="str">
        <f>A14252&amp;""&amp;B14252</f>
        <v>OEM7M0511143B</v>
      </c>
      <c r="F14252">
        <v>0</v>
      </c>
      <c r="G14252">
        <v>0</v>
      </c>
      <c r="I14252">
        <v>94.09</v>
      </c>
    </row>
    <row r="14253" spans="1:9">
      <c r="A14253" t="s">
        <v>1844</v>
      </c>
      <c r="B14253" t="s">
        <v>22366</v>
      </c>
      <c r="C14253" t="str">
        <f>A14253&amp;""&amp;B14253</f>
        <v>ATE24.3728-0121</v>
      </c>
      <c r="D14253" t="s">
        <v>22367</v>
      </c>
      <c r="E14253" t="s">
        <v>22368</v>
      </c>
      <c r="F14253">
        <v>4</v>
      </c>
      <c r="G14253" t="s">
        <v>22369</v>
      </c>
      <c r="H14253">
        <v>1</v>
      </c>
      <c r="I14253">
        <v>94.1</v>
      </c>
    </row>
    <row r="14254" spans="1:9">
      <c r="A14254" t="s">
        <v>2325</v>
      </c>
      <c r="B14254" t="s">
        <v>22370</v>
      </c>
      <c r="C14254" t="str">
        <f>A14254&amp;""&amp;B14254</f>
        <v>LUCGDB3450</v>
      </c>
      <c r="D14254" t="s">
        <v>19571</v>
      </c>
      <c r="E14254" t="s">
        <v>22371</v>
      </c>
      <c r="F14254">
        <v>6</v>
      </c>
      <c r="G14254" t="s">
        <v>22370</v>
      </c>
      <c r="H14254">
        <v>1</v>
      </c>
      <c r="I14254">
        <v>94.13</v>
      </c>
    </row>
    <row r="14255" spans="1:9">
      <c r="A14255" t="s">
        <v>1376</v>
      </c>
      <c r="B14255" t="s">
        <v>22372</v>
      </c>
      <c r="C14255" t="str">
        <f>A14255&amp;""&amp;B14255</f>
        <v>RUV75432S</v>
      </c>
      <c r="F14255">
        <v>0</v>
      </c>
      <c r="G14255">
        <v>0</v>
      </c>
      <c r="I14255">
        <v>94.14</v>
      </c>
    </row>
    <row r="14256" spans="1:9">
      <c r="A14256" t="s">
        <v>1556</v>
      </c>
      <c r="B14256">
        <v>20349244</v>
      </c>
      <c r="C14256" t="str">
        <f>A14256&amp;""&amp;B14256</f>
        <v>KAM20349244</v>
      </c>
      <c r="D14256" t="s">
        <v>22373</v>
      </c>
      <c r="E14256" t="s">
        <v>22374</v>
      </c>
      <c r="F14256">
        <v>6</v>
      </c>
      <c r="G14256">
        <v>20349244</v>
      </c>
      <c r="H14256">
        <v>1</v>
      </c>
      <c r="I14256">
        <v>94.15</v>
      </c>
    </row>
    <row r="14257" spans="1:9">
      <c r="A14257" t="s">
        <v>1094</v>
      </c>
      <c r="B14257" s="2">
        <v>352004</v>
      </c>
      <c r="C14257" t="str">
        <f>A14257&amp;""&amp;B14257</f>
        <v>VAI352004</v>
      </c>
      <c r="D14257" t="s">
        <v>3093</v>
      </c>
      <c r="E14257" t="s">
        <v>22375</v>
      </c>
      <c r="F14257">
        <v>5</v>
      </c>
      <c r="G14257" t="s">
        <v>22376</v>
      </c>
      <c r="H14257">
        <v>1</v>
      </c>
      <c r="I14257">
        <v>94.16</v>
      </c>
    </row>
    <row r="14258" spans="1:9">
      <c r="A14258" t="s">
        <v>14611</v>
      </c>
      <c r="B14258">
        <v>563715</v>
      </c>
      <c r="C14258" t="str">
        <f>A14258&amp;""&amp;B14258</f>
        <v>DAC563715</v>
      </c>
      <c r="D14258" t="s">
        <v>21455</v>
      </c>
      <c r="E14258" t="s">
        <v>22377</v>
      </c>
      <c r="F14258">
        <v>1</v>
      </c>
      <c r="G14258">
        <v>563715</v>
      </c>
      <c r="H14258">
        <v>1</v>
      </c>
      <c r="I14258">
        <v>94.18</v>
      </c>
    </row>
    <row r="14259" spans="1:9">
      <c r="A14259" t="s">
        <v>1931</v>
      </c>
      <c r="B14259">
        <v>713667980</v>
      </c>
      <c r="C14259" t="str">
        <f>A14259&amp;""&amp;B14259</f>
        <v>FAG713667980</v>
      </c>
      <c r="D14259" t="s">
        <v>4829</v>
      </c>
      <c r="E14259">
        <v>6399810427</v>
      </c>
      <c r="F14259">
        <v>6</v>
      </c>
      <c r="G14259" t="s">
        <v>22378</v>
      </c>
      <c r="H14259">
        <v>1</v>
      </c>
      <c r="I14259">
        <v>94.21</v>
      </c>
    </row>
    <row r="14260" spans="1:9">
      <c r="A14260" t="s">
        <v>1500</v>
      </c>
      <c r="B14260">
        <v>37761</v>
      </c>
      <c r="C14260" t="str">
        <f>A14260&amp;""&amp;B14260</f>
        <v>ABS37761</v>
      </c>
      <c r="D14260" t="s">
        <v>22379</v>
      </c>
      <c r="E14260">
        <v>1605202</v>
      </c>
      <c r="F14260">
        <v>6</v>
      </c>
      <c r="G14260">
        <v>37761</v>
      </c>
      <c r="H14260">
        <v>1</v>
      </c>
      <c r="I14260">
        <v>94.25</v>
      </c>
    </row>
    <row r="14261" spans="1:9">
      <c r="A14261" t="s">
        <v>38</v>
      </c>
      <c r="B14261">
        <v>22934</v>
      </c>
      <c r="C14261" t="str">
        <f>A14261&amp;""&amp;B14261</f>
        <v>FEB22934</v>
      </c>
      <c r="F14261">
        <v>0</v>
      </c>
      <c r="G14261">
        <v>0</v>
      </c>
      <c r="I14261">
        <v>94.26</v>
      </c>
    </row>
    <row r="14262" spans="1:9">
      <c r="A14262" t="s">
        <v>2040</v>
      </c>
      <c r="B14262">
        <v>77366566</v>
      </c>
      <c r="C14262" t="str">
        <f>A14262&amp;""&amp;B14262</f>
        <v>FIA77366566</v>
      </c>
      <c r="D14262" t="s">
        <v>22380</v>
      </c>
      <c r="E14262">
        <v>77366566</v>
      </c>
      <c r="F14262">
        <v>2</v>
      </c>
      <c r="G14262">
        <v>77366566</v>
      </c>
      <c r="H14262">
        <v>1</v>
      </c>
      <c r="I14262">
        <v>94.31</v>
      </c>
    </row>
    <row r="14263" spans="1:9">
      <c r="A14263" t="s">
        <v>38</v>
      </c>
      <c r="B14263">
        <v>107729</v>
      </c>
      <c r="C14263" t="str">
        <f>A14263&amp;""&amp;B14263</f>
        <v>FEB107729</v>
      </c>
      <c r="D14263" t="s">
        <v>22381</v>
      </c>
      <c r="E14263">
        <v>5202205</v>
      </c>
      <c r="F14263">
        <v>6</v>
      </c>
      <c r="G14263">
        <v>107729</v>
      </c>
      <c r="H14263">
        <v>2</v>
      </c>
      <c r="I14263">
        <v>94.34</v>
      </c>
    </row>
    <row r="14264" spans="1:9">
      <c r="A14264" t="s">
        <v>544</v>
      </c>
      <c r="B14264">
        <v>265425</v>
      </c>
      <c r="C14264" t="str">
        <f>A14264&amp;""&amp;B14264</f>
        <v>TED265425</v>
      </c>
      <c r="D14264" t="s">
        <v>4513</v>
      </c>
      <c r="E14264" t="s">
        <v>22382</v>
      </c>
      <c r="F14264">
        <v>6</v>
      </c>
      <c r="G14264">
        <v>265425</v>
      </c>
      <c r="H14264">
        <v>1</v>
      </c>
      <c r="I14264">
        <v>94.38</v>
      </c>
    </row>
    <row r="14265" spans="1:9">
      <c r="A14265" t="s">
        <v>2325</v>
      </c>
      <c r="B14265" t="s">
        <v>22383</v>
      </c>
      <c r="C14265" t="str">
        <f>A14265&amp;""&amp;B14265</f>
        <v>LUCGDB1301</v>
      </c>
      <c r="D14265" t="s">
        <v>20676</v>
      </c>
      <c r="E14265" t="s">
        <v>20677</v>
      </c>
      <c r="F14265">
        <v>1</v>
      </c>
      <c r="G14265" t="s">
        <v>22383</v>
      </c>
      <c r="H14265">
        <v>1</v>
      </c>
      <c r="I14265">
        <v>94.39</v>
      </c>
    </row>
    <row r="14266" spans="1:9">
      <c r="A14266" t="s">
        <v>38</v>
      </c>
      <c r="B14266">
        <v>37509</v>
      </c>
      <c r="C14266" t="str">
        <f>A14266&amp;""&amp;B14266</f>
        <v>FEB37509</v>
      </c>
      <c r="D14266" t="s">
        <v>13033</v>
      </c>
      <c r="E14266" t="s">
        <v>22384</v>
      </c>
      <c r="F14266">
        <v>6</v>
      </c>
      <c r="G14266">
        <v>37509</v>
      </c>
      <c r="H14266">
        <v>1</v>
      </c>
      <c r="I14266">
        <v>94.45</v>
      </c>
    </row>
    <row r="14267" spans="1:9">
      <c r="A14267" t="s">
        <v>2325</v>
      </c>
      <c r="B14267" t="s">
        <v>22385</v>
      </c>
      <c r="C14267" t="str">
        <f>A14267&amp;""&amp;B14267</f>
        <v>LUCDF4058</v>
      </c>
      <c r="D14267" t="s">
        <v>22386</v>
      </c>
      <c r="E14267">
        <v>4351216130</v>
      </c>
      <c r="F14267">
        <v>2</v>
      </c>
      <c r="G14267" t="s">
        <v>22385</v>
      </c>
      <c r="H14267">
        <v>2</v>
      </c>
      <c r="I14267">
        <v>94.46</v>
      </c>
    </row>
    <row r="14268" spans="1:9">
      <c r="A14268" t="s">
        <v>5403</v>
      </c>
      <c r="B14268">
        <v>2187</v>
      </c>
      <c r="C14268" t="str">
        <f>A14268&amp;""&amp;B14268</f>
        <v>LQM2187</v>
      </c>
      <c r="D14268" t="s">
        <v>22387</v>
      </c>
      <c r="E14268" t="s">
        <v>13993</v>
      </c>
      <c r="F14268">
        <v>6</v>
      </c>
      <c r="G14268">
        <v>2187</v>
      </c>
      <c r="H14268">
        <v>1</v>
      </c>
      <c r="I14268">
        <v>94.49</v>
      </c>
    </row>
    <row r="14269" spans="1:9">
      <c r="A14269" t="s">
        <v>3435</v>
      </c>
      <c r="B14269" t="s">
        <v>22388</v>
      </c>
      <c r="C14269" t="str">
        <f>A14269&amp;""&amp;B14269</f>
        <v>KST518.0340</v>
      </c>
      <c r="D14269" t="s">
        <v>22389</v>
      </c>
      <c r="F14269">
        <v>2</v>
      </c>
      <c r="G14269" t="s">
        <v>22388</v>
      </c>
      <c r="H14269">
        <v>1</v>
      </c>
      <c r="I14269">
        <v>94.5</v>
      </c>
    </row>
    <row r="14270" spans="1:9">
      <c r="A14270" t="s">
        <v>544</v>
      </c>
      <c r="B14270">
        <v>81949</v>
      </c>
      <c r="C14270" t="str">
        <f>A14270&amp;""&amp;B14270</f>
        <v>TED81949</v>
      </c>
      <c r="D14270" t="s">
        <v>9284</v>
      </c>
      <c r="E14270">
        <v>26111209168</v>
      </c>
      <c r="F14270">
        <v>6</v>
      </c>
      <c r="G14270">
        <v>81949</v>
      </c>
      <c r="H14270">
        <v>1</v>
      </c>
      <c r="I14270">
        <v>94.5</v>
      </c>
    </row>
    <row r="14271" spans="1:9">
      <c r="A14271" t="s">
        <v>2325</v>
      </c>
      <c r="B14271" t="s">
        <v>22390</v>
      </c>
      <c r="C14271" t="str">
        <f>A14271&amp;""&amp;B14271</f>
        <v>LUCDF6417</v>
      </c>
      <c r="D14271" t="s">
        <v>22391</v>
      </c>
      <c r="E14271" t="s">
        <v>22392</v>
      </c>
      <c r="F14271">
        <v>6</v>
      </c>
      <c r="G14271" t="s">
        <v>22390</v>
      </c>
      <c r="H14271">
        <v>2</v>
      </c>
      <c r="I14271">
        <v>94.55</v>
      </c>
    </row>
    <row r="14272" spans="1:9">
      <c r="A14272" t="s">
        <v>1500</v>
      </c>
      <c r="B14272">
        <v>37494</v>
      </c>
      <c r="C14272" t="str">
        <f>A14272&amp;""&amp;B14272</f>
        <v>ABS37494</v>
      </c>
      <c r="D14272" t="s">
        <v>22393</v>
      </c>
      <c r="E14272" t="s">
        <v>22394</v>
      </c>
      <c r="F14272">
        <v>3</v>
      </c>
      <c r="G14272">
        <v>37494</v>
      </c>
      <c r="H14272">
        <v>1</v>
      </c>
      <c r="I14272">
        <v>94.56</v>
      </c>
    </row>
    <row r="14273" spans="1:9">
      <c r="A14273" t="s">
        <v>18602</v>
      </c>
      <c r="B14273" t="s">
        <v>22395</v>
      </c>
      <c r="C14273" t="str">
        <f>A14273&amp;""&amp;B14273</f>
        <v>ZIM24537.160.1</v>
      </c>
      <c r="D14273" t="s">
        <v>20586</v>
      </c>
      <c r="E14273">
        <v>1459408</v>
      </c>
      <c r="F14273">
        <v>6</v>
      </c>
      <c r="G14273" t="s">
        <v>22395</v>
      </c>
      <c r="H14273">
        <v>1</v>
      </c>
      <c r="I14273">
        <v>94.56</v>
      </c>
    </row>
    <row r="14274" spans="1:9">
      <c r="A14274" t="s">
        <v>3125</v>
      </c>
      <c r="B14274" s="1">
        <v>33903</v>
      </c>
      <c r="C14274" t="str">
        <f>A14274&amp;""&amp;B14274</f>
        <v>QAP33903</v>
      </c>
      <c r="D14274" t="s">
        <v>22396</v>
      </c>
      <c r="E14274" t="s">
        <v>22397</v>
      </c>
      <c r="F14274">
        <v>4</v>
      </c>
      <c r="G14274" s="1">
        <v>33903</v>
      </c>
      <c r="H14274">
        <v>1</v>
      </c>
      <c r="I14274">
        <v>94.63</v>
      </c>
    </row>
    <row r="14275" spans="1:9">
      <c r="A14275" t="s">
        <v>38</v>
      </c>
      <c r="B14275">
        <v>24653</v>
      </c>
      <c r="C14275" t="str">
        <f>A14275&amp;""&amp;B14275</f>
        <v>FEB24653</v>
      </c>
      <c r="D14275" t="s">
        <v>20160</v>
      </c>
      <c r="E14275" t="s">
        <v>22398</v>
      </c>
      <c r="F14275">
        <v>6</v>
      </c>
      <c r="G14275">
        <v>24653</v>
      </c>
      <c r="H14275">
        <v>1</v>
      </c>
      <c r="I14275">
        <v>94.68</v>
      </c>
    </row>
    <row r="14276" spans="1:9">
      <c r="A14276" t="s">
        <v>31</v>
      </c>
      <c r="B14276">
        <v>281006028</v>
      </c>
      <c r="C14276" t="str">
        <f>A14276&amp;""&amp;B14276</f>
        <v>BOS281006028</v>
      </c>
      <c r="F14276">
        <v>0</v>
      </c>
      <c r="G14276">
        <v>0</v>
      </c>
      <c r="I14276">
        <v>94.71</v>
      </c>
    </row>
    <row r="14277" spans="1:9">
      <c r="A14277" t="s">
        <v>280</v>
      </c>
      <c r="B14277" t="s">
        <v>22399</v>
      </c>
      <c r="C14277" t="str">
        <f>A14277&amp;""&amp;B14277</f>
        <v>OSR64211NL-HCB</v>
      </c>
      <c r="D14277" t="s">
        <v>22400</v>
      </c>
      <c r="E14277" t="s">
        <v>8884</v>
      </c>
      <c r="F14277">
        <v>6</v>
      </c>
      <c r="G14277" t="s">
        <v>22399</v>
      </c>
      <c r="H14277">
        <v>1</v>
      </c>
      <c r="I14277">
        <v>94.75</v>
      </c>
    </row>
    <row r="14278" spans="1:9">
      <c r="A14278" t="s">
        <v>38</v>
      </c>
      <c r="B14278">
        <v>19748</v>
      </c>
      <c r="C14278" t="str">
        <f>A14278&amp;""&amp;B14278</f>
        <v>FEB19748</v>
      </c>
      <c r="F14278">
        <v>0</v>
      </c>
      <c r="G14278">
        <v>0</v>
      </c>
      <c r="I14278">
        <v>94.77</v>
      </c>
    </row>
    <row r="14279" spans="1:9">
      <c r="A14279" t="s">
        <v>2325</v>
      </c>
      <c r="B14279" t="s">
        <v>22401</v>
      </c>
      <c r="C14279" t="str">
        <f>A14279&amp;""&amp;B14279</f>
        <v>LUCGDB4175</v>
      </c>
      <c r="D14279" t="s">
        <v>22402</v>
      </c>
      <c r="E14279">
        <v>446605040</v>
      </c>
      <c r="F14279">
        <v>6</v>
      </c>
      <c r="G14279" t="s">
        <v>22401</v>
      </c>
      <c r="H14279">
        <v>1</v>
      </c>
      <c r="I14279">
        <v>94.8</v>
      </c>
    </row>
    <row r="14280" spans="1:9">
      <c r="A14280" t="s">
        <v>3001</v>
      </c>
      <c r="B14280">
        <v>534029610</v>
      </c>
      <c r="C14280" t="str">
        <f>A14280&amp;""&amp;B14280</f>
        <v>INA534029610</v>
      </c>
      <c r="D14280" t="s">
        <v>22403</v>
      </c>
      <c r="E14280" t="s">
        <v>22404</v>
      </c>
      <c r="F14280">
        <v>6</v>
      </c>
      <c r="G14280" t="s">
        <v>22405</v>
      </c>
      <c r="H14280">
        <v>1</v>
      </c>
      <c r="I14280">
        <v>94.82</v>
      </c>
    </row>
    <row r="14281" spans="1:9">
      <c r="A14281" t="s">
        <v>5437</v>
      </c>
      <c r="B14281" t="s">
        <v>22406</v>
      </c>
      <c r="C14281" t="str">
        <f>A14281&amp;""&amp;B14281</f>
        <v>DELSS20286</v>
      </c>
      <c r="D14281" t="s">
        <v>21029</v>
      </c>
      <c r="E14281" s="4" t="s">
        <v>22407</v>
      </c>
      <c r="F14281">
        <v>3</v>
      </c>
      <c r="G14281" t="s">
        <v>22406</v>
      </c>
      <c r="H14281">
        <v>1</v>
      </c>
      <c r="I14281">
        <v>94.85</v>
      </c>
    </row>
    <row r="14282" spans="1:9">
      <c r="A14282" t="s">
        <v>38</v>
      </c>
      <c r="B14282">
        <v>26775</v>
      </c>
      <c r="C14282" t="str">
        <f>A14282&amp;""&amp;B14282</f>
        <v>FEB26775</v>
      </c>
      <c r="D14282" t="s">
        <v>22408</v>
      </c>
      <c r="E14282">
        <v>6112000270</v>
      </c>
      <c r="F14282">
        <v>6</v>
      </c>
      <c r="G14282">
        <v>26775</v>
      </c>
      <c r="H14282">
        <v>1</v>
      </c>
      <c r="I14282">
        <v>94.86</v>
      </c>
    </row>
    <row r="14283" spans="1:9">
      <c r="A14283" t="s">
        <v>2325</v>
      </c>
      <c r="B14283" t="s">
        <v>20127</v>
      </c>
      <c r="C14283" t="str">
        <f>A14283&amp;""&amp;B14283</f>
        <v>LUCDF4468</v>
      </c>
      <c r="F14283">
        <v>0</v>
      </c>
      <c r="G14283">
        <v>0</v>
      </c>
      <c r="I14283">
        <v>94.86</v>
      </c>
    </row>
    <row r="14284" spans="1:9">
      <c r="A14284" t="s">
        <v>1844</v>
      </c>
      <c r="B14284" t="s">
        <v>22409</v>
      </c>
      <c r="C14284" t="str">
        <f>A14284&amp;""&amp;B14284</f>
        <v>ATE13.0460-7290</v>
      </c>
      <c r="D14284" t="s">
        <v>22410</v>
      </c>
      <c r="E14284" t="s">
        <v>22411</v>
      </c>
      <c r="F14284">
        <v>6</v>
      </c>
      <c r="G14284" t="s">
        <v>22412</v>
      </c>
      <c r="H14284">
        <v>1</v>
      </c>
      <c r="I14284">
        <v>94.89</v>
      </c>
    </row>
    <row r="14285" spans="1:9">
      <c r="A14285" t="s">
        <v>14611</v>
      </c>
      <c r="B14285">
        <v>564773</v>
      </c>
      <c r="C14285" t="str">
        <f>A14285&amp;""&amp;B14285</f>
        <v>DAC564773</v>
      </c>
      <c r="D14285" t="s">
        <v>16783</v>
      </c>
      <c r="E14285" t="s">
        <v>22413</v>
      </c>
      <c r="F14285">
        <v>6</v>
      </c>
      <c r="G14285">
        <v>564773</v>
      </c>
      <c r="H14285">
        <v>1</v>
      </c>
      <c r="I14285">
        <v>94.94</v>
      </c>
    </row>
    <row r="14286" spans="1:9">
      <c r="A14286" t="s">
        <v>2325</v>
      </c>
      <c r="B14286" t="s">
        <v>22414</v>
      </c>
      <c r="C14286" t="str">
        <f>A14286&amp;""&amp;B14286</f>
        <v>LUCGDB1631DTE</v>
      </c>
      <c r="D14286" t="s">
        <v>22415</v>
      </c>
      <c r="E14286" t="s">
        <v>22416</v>
      </c>
      <c r="F14286">
        <v>4</v>
      </c>
      <c r="G14286" t="s">
        <v>22414</v>
      </c>
      <c r="H14286">
        <v>1</v>
      </c>
      <c r="I14286">
        <v>94.96</v>
      </c>
    </row>
    <row r="14287" spans="1:9">
      <c r="A14287" t="s">
        <v>38</v>
      </c>
      <c r="B14287">
        <v>28720</v>
      </c>
      <c r="C14287" t="str">
        <f>A14287&amp;""&amp;B14287</f>
        <v>FEB28720</v>
      </c>
      <c r="D14287" t="s">
        <v>15103</v>
      </c>
      <c r="E14287">
        <v>11317797897</v>
      </c>
      <c r="F14287">
        <v>6</v>
      </c>
      <c r="G14287">
        <v>28720</v>
      </c>
      <c r="H14287">
        <v>1</v>
      </c>
      <c r="I14287">
        <v>94.98</v>
      </c>
    </row>
    <row r="14288" spans="1:9">
      <c r="A14288" t="s">
        <v>31</v>
      </c>
      <c r="B14288" t="s">
        <v>22417</v>
      </c>
      <c r="C14288" t="str">
        <f>A14288&amp;""&amp;B14288</f>
        <v>BOS0986479C66</v>
      </c>
      <c r="D14288" t="s">
        <v>22418</v>
      </c>
      <c r="E14288">
        <v>569125</v>
      </c>
      <c r="F14288">
        <v>4</v>
      </c>
      <c r="G14288" t="s">
        <v>22419</v>
      </c>
      <c r="H14288">
        <v>2</v>
      </c>
      <c r="I14288">
        <v>94.99</v>
      </c>
    </row>
    <row r="14289" spans="1:9">
      <c r="A14289" t="s">
        <v>160</v>
      </c>
      <c r="B14289" t="s">
        <v>22420</v>
      </c>
      <c r="C14289" t="str">
        <f>A14289&amp;""&amp;B14289</f>
        <v>ASPARE0080</v>
      </c>
      <c r="D14289" t="s">
        <v>10190</v>
      </c>
      <c r="E14289">
        <v>30667453</v>
      </c>
      <c r="F14289">
        <v>6</v>
      </c>
      <c r="G14289" t="s">
        <v>22420</v>
      </c>
      <c r="H14289">
        <v>1</v>
      </c>
      <c r="I14289">
        <v>95</v>
      </c>
    </row>
    <row r="14290" spans="1:9">
      <c r="A14290" t="s">
        <v>1556</v>
      </c>
      <c r="B14290">
        <v>9919770</v>
      </c>
      <c r="C14290" t="str">
        <f>A14290&amp;""&amp;B14290</f>
        <v>KAM9919770</v>
      </c>
      <c r="F14290">
        <v>0</v>
      </c>
      <c r="G14290">
        <v>0</v>
      </c>
      <c r="I14290">
        <v>95</v>
      </c>
    </row>
    <row r="14291" spans="1:9">
      <c r="A14291" t="s">
        <v>5437</v>
      </c>
      <c r="B14291" t="s">
        <v>22421</v>
      </c>
      <c r="C14291" t="str">
        <f>A14291&amp;""&amp;B14291</f>
        <v>DELSS20211</v>
      </c>
      <c r="D14291" t="s">
        <v>22422</v>
      </c>
      <c r="E14291" t="s">
        <v>18660</v>
      </c>
      <c r="F14291">
        <v>4</v>
      </c>
      <c r="G14291" t="s">
        <v>22421</v>
      </c>
      <c r="H14291">
        <v>1</v>
      </c>
      <c r="I14291">
        <v>95.02</v>
      </c>
    </row>
    <row r="14292" spans="1:9">
      <c r="A14292" t="s">
        <v>882</v>
      </c>
      <c r="B14292" t="s">
        <v>22423</v>
      </c>
      <c r="C14292" t="str">
        <f>A14292&amp;""&amp;B14292</f>
        <v>VEM10-73-0012</v>
      </c>
      <c r="D14292" t="s">
        <v>22424</v>
      </c>
      <c r="E14292" t="s">
        <v>22425</v>
      </c>
      <c r="F14292">
        <v>1</v>
      </c>
      <c r="G14292" t="s">
        <v>22426</v>
      </c>
      <c r="H14292">
        <v>1</v>
      </c>
      <c r="I14292">
        <v>95.03</v>
      </c>
    </row>
    <row r="14293" spans="1:9">
      <c r="A14293" t="s">
        <v>1556</v>
      </c>
      <c r="B14293">
        <v>6048</v>
      </c>
      <c r="C14293" t="str">
        <f>A14293&amp;""&amp;B14293</f>
        <v>KAM6048</v>
      </c>
      <c r="D14293" t="s">
        <v>22427</v>
      </c>
      <c r="E14293">
        <v>36000505</v>
      </c>
      <c r="F14293">
        <v>6</v>
      </c>
      <c r="G14293">
        <v>6048</v>
      </c>
      <c r="H14293">
        <v>1</v>
      </c>
      <c r="I14293">
        <v>95.04</v>
      </c>
    </row>
    <row r="14294" spans="1:9">
      <c r="A14294" t="s">
        <v>9568</v>
      </c>
      <c r="B14294" t="s">
        <v>22428</v>
      </c>
      <c r="C14294" t="str">
        <f>A14294&amp;""&amp;B14294</f>
        <v>MONR3464</v>
      </c>
      <c r="D14294" t="s">
        <v>22429</v>
      </c>
      <c r="E14294" t="s">
        <v>22430</v>
      </c>
      <c r="F14294">
        <v>1</v>
      </c>
      <c r="G14294" t="s">
        <v>22428</v>
      </c>
      <c r="H14294">
        <v>1</v>
      </c>
      <c r="I14294">
        <v>95.04</v>
      </c>
    </row>
    <row r="14295" spans="1:9">
      <c r="A14295" t="s">
        <v>414</v>
      </c>
      <c r="B14295" t="s">
        <v>22431</v>
      </c>
      <c r="C14295" t="str">
        <f>A14295&amp;""&amp;B14295</f>
        <v>PROPRA U138</v>
      </c>
      <c r="F14295">
        <v>0</v>
      </c>
      <c r="G14295">
        <v>0</v>
      </c>
      <c r="I14295">
        <v>95.04</v>
      </c>
    </row>
    <row r="14296" spans="1:9">
      <c r="A14296" t="s">
        <v>414</v>
      </c>
      <c r="B14296" t="s">
        <v>22431</v>
      </c>
      <c r="C14296" t="str">
        <f>A14296&amp;""&amp;B14296</f>
        <v>PROPRA U138</v>
      </c>
      <c r="D14296" t="s">
        <v>22432</v>
      </c>
      <c r="F14296">
        <v>6</v>
      </c>
      <c r="G14296" t="s">
        <v>22431</v>
      </c>
      <c r="H14296">
        <v>1</v>
      </c>
      <c r="I14296">
        <v>95.04</v>
      </c>
    </row>
    <row r="14297" spans="1:9">
      <c r="A14297" t="s">
        <v>31</v>
      </c>
      <c r="B14297">
        <v>281002783</v>
      </c>
      <c r="C14297" t="str">
        <f>A14297&amp;""&amp;B14297</f>
        <v>BOS281002783</v>
      </c>
      <c r="F14297">
        <v>0</v>
      </c>
      <c r="G14297">
        <v>0</v>
      </c>
      <c r="I14297">
        <v>95.09</v>
      </c>
    </row>
    <row r="14298" spans="1:9">
      <c r="A14298" t="s">
        <v>31</v>
      </c>
      <c r="B14298">
        <v>3397007313</v>
      </c>
      <c r="C14298" t="str">
        <f>A14298&amp;""&amp;B14298</f>
        <v>BOS3397007313</v>
      </c>
      <c r="D14298" t="s">
        <v>22433</v>
      </c>
      <c r="E14298" t="s">
        <v>22434</v>
      </c>
      <c r="F14298">
        <v>6</v>
      </c>
      <c r="G14298" s="1">
        <v>3397007313</v>
      </c>
      <c r="H14298">
        <v>1</v>
      </c>
      <c r="I14298">
        <v>95.09</v>
      </c>
    </row>
    <row r="14299" spans="1:9">
      <c r="A14299" t="s">
        <v>1500</v>
      </c>
      <c r="B14299">
        <v>915002</v>
      </c>
      <c r="C14299" t="str">
        <f>A14299&amp;""&amp;B14299</f>
        <v>ABS915002</v>
      </c>
      <c r="D14299" t="s">
        <v>22435</v>
      </c>
      <c r="E14299" t="s">
        <v>22436</v>
      </c>
      <c r="F14299">
        <v>6</v>
      </c>
      <c r="G14299">
        <v>915002</v>
      </c>
      <c r="H14299">
        <v>1</v>
      </c>
      <c r="I14299">
        <v>95.1</v>
      </c>
    </row>
    <row r="14300" spans="1:9">
      <c r="A14300" t="s">
        <v>15913</v>
      </c>
      <c r="B14300" t="s">
        <v>22437</v>
      </c>
      <c r="C14300" t="str">
        <f>A14300&amp;""&amp;B14300</f>
        <v>GRFPA1110</v>
      </c>
      <c r="D14300" t="s">
        <v>18853</v>
      </c>
      <c r="E14300" t="s">
        <v>22438</v>
      </c>
      <c r="F14300">
        <v>6</v>
      </c>
      <c r="G14300" t="s">
        <v>22437</v>
      </c>
      <c r="H14300">
        <v>1</v>
      </c>
      <c r="I14300">
        <v>95.12</v>
      </c>
    </row>
    <row r="14301" spans="1:9">
      <c r="A14301" t="s">
        <v>1500</v>
      </c>
      <c r="B14301">
        <v>17368</v>
      </c>
      <c r="C14301" t="str">
        <f>A14301&amp;""&amp;B14301</f>
        <v>ABS17368</v>
      </c>
      <c r="D14301" t="s">
        <v>21440</v>
      </c>
      <c r="E14301">
        <v>569003</v>
      </c>
      <c r="F14301">
        <v>6</v>
      </c>
      <c r="G14301">
        <v>17368</v>
      </c>
      <c r="H14301">
        <v>2</v>
      </c>
      <c r="I14301">
        <v>95.19</v>
      </c>
    </row>
    <row r="14302" spans="1:9">
      <c r="A14302" t="s">
        <v>2325</v>
      </c>
      <c r="B14302" t="s">
        <v>22439</v>
      </c>
      <c r="C14302" t="str">
        <f>A14302&amp;""&amp;B14302</f>
        <v>LUCDF7371S</v>
      </c>
      <c r="D14302" t="s">
        <v>22440</v>
      </c>
      <c r="E14302" t="s">
        <v>22441</v>
      </c>
      <c r="F14302">
        <v>6</v>
      </c>
      <c r="G14302" t="s">
        <v>22439</v>
      </c>
      <c r="H14302">
        <v>2</v>
      </c>
      <c r="I14302">
        <v>95.19</v>
      </c>
    </row>
    <row r="14303" spans="1:9">
      <c r="A14303" t="s">
        <v>2325</v>
      </c>
      <c r="B14303" t="s">
        <v>22442</v>
      </c>
      <c r="C14303" t="str">
        <f>A14303&amp;""&amp;B14303</f>
        <v>LUCDF6306</v>
      </c>
      <c r="D14303" t="s">
        <v>22443</v>
      </c>
      <c r="E14303" t="s">
        <v>22444</v>
      </c>
      <c r="F14303">
        <v>6</v>
      </c>
      <c r="G14303" t="s">
        <v>22442</v>
      </c>
      <c r="H14303">
        <v>2</v>
      </c>
      <c r="I14303">
        <v>95.21</v>
      </c>
    </row>
    <row r="14304" spans="1:9">
      <c r="A14304" t="s">
        <v>2325</v>
      </c>
      <c r="B14304" t="s">
        <v>22445</v>
      </c>
      <c r="C14304" t="str">
        <f>A14304&amp;""&amp;B14304</f>
        <v>LUCDF6312</v>
      </c>
      <c r="D14304" t="s">
        <v>22446</v>
      </c>
      <c r="E14304">
        <v>569025</v>
      </c>
      <c r="F14304">
        <v>6</v>
      </c>
      <c r="G14304" t="s">
        <v>22445</v>
      </c>
      <c r="H14304">
        <v>2</v>
      </c>
      <c r="I14304">
        <v>95.22</v>
      </c>
    </row>
    <row r="14305" spans="1:9">
      <c r="A14305" t="s">
        <v>2325</v>
      </c>
      <c r="B14305" t="s">
        <v>22447</v>
      </c>
      <c r="C14305" t="str">
        <f>A14305&amp;""&amp;B14305</f>
        <v>LUCGDB1828</v>
      </c>
      <c r="D14305" t="s">
        <v>22448</v>
      </c>
      <c r="E14305">
        <v>425446</v>
      </c>
      <c r="F14305">
        <v>6</v>
      </c>
      <c r="G14305" t="s">
        <v>22447</v>
      </c>
      <c r="H14305">
        <v>1</v>
      </c>
      <c r="I14305">
        <v>95.22</v>
      </c>
    </row>
    <row r="14306" spans="1:9">
      <c r="A14306" t="s">
        <v>3390</v>
      </c>
      <c r="B14306" t="s">
        <v>22449</v>
      </c>
      <c r="C14306" t="str">
        <f>A14306&amp;""&amp;B14306</f>
        <v>BREP30019</v>
      </c>
      <c r="D14306" t="s">
        <v>20919</v>
      </c>
      <c r="E14306" t="s">
        <v>20920</v>
      </c>
      <c r="F14306">
        <v>6</v>
      </c>
      <c r="G14306" t="s">
        <v>22450</v>
      </c>
      <c r="H14306">
        <v>1</v>
      </c>
      <c r="I14306">
        <v>95.24</v>
      </c>
    </row>
    <row r="14307" spans="1:9">
      <c r="A14307" t="s">
        <v>38</v>
      </c>
      <c r="B14307">
        <v>38227</v>
      </c>
      <c r="C14307" t="str">
        <f>A14307&amp;""&amp;B14307</f>
        <v>FEB38227</v>
      </c>
      <c r="D14307" t="s">
        <v>6618</v>
      </c>
      <c r="E14307">
        <v>1761001</v>
      </c>
      <c r="F14307">
        <v>6</v>
      </c>
      <c r="G14307">
        <v>38227</v>
      </c>
      <c r="H14307">
        <v>1</v>
      </c>
      <c r="I14307">
        <v>95.25</v>
      </c>
    </row>
    <row r="14308" spans="1:9">
      <c r="A14308" t="s">
        <v>3570</v>
      </c>
      <c r="B14308" t="s">
        <v>22451</v>
      </c>
      <c r="C14308" t="str">
        <f>A14308&amp;""&amp;B14308</f>
        <v>SNRGT370.28</v>
      </c>
      <c r="D14308" t="s">
        <v>8304</v>
      </c>
      <c r="E14308" t="s">
        <v>660</v>
      </c>
      <c r="F14308">
        <v>6</v>
      </c>
      <c r="G14308" t="s">
        <v>22451</v>
      </c>
      <c r="H14308">
        <v>1</v>
      </c>
      <c r="I14308">
        <v>95.26</v>
      </c>
    </row>
    <row r="14309" spans="1:9">
      <c r="A14309" t="s">
        <v>160</v>
      </c>
      <c r="B14309" t="s">
        <v>22452</v>
      </c>
      <c r="C14309" t="str">
        <f>A14309&amp;""&amp;B14309</f>
        <v>ASPARE0184S</v>
      </c>
      <c r="D14309" t="s">
        <v>10190</v>
      </c>
      <c r="E14309" t="s">
        <v>22453</v>
      </c>
      <c r="F14309">
        <v>2</v>
      </c>
      <c r="G14309" t="s">
        <v>22452</v>
      </c>
      <c r="H14309">
        <v>1</v>
      </c>
      <c r="I14309">
        <v>95.28</v>
      </c>
    </row>
    <row r="14310" spans="1:9">
      <c r="A14310" t="s">
        <v>239</v>
      </c>
      <c r="B14310" t="s">
        <v>22454</v>
      </c>
      <c r="C14310" t="str">
        <f>A14310&amp;""&amp;B14310</f>
        <v>ADL9513958E</v>
      </c>
      <c r="F14310">
        <v>0</v>
      </c>
      <c r="G14310">
        <v>0</v>
      </c>
      <c r="I14310">
        <v>95.29</v>
      </c>
    </row>
    <row r="14311" spans="1:9">
      <c r="A14311" t="s">
        <v>9568</v>
      </c>
      <c r="B14311" t="s">
        <v>22455</v>
      </c>
      <c r="C14311" t="str">
        <f>A14311&amp;""&amp;B14311</f>
        <v>MONMK224</v>
      </c>
      <c r="D14311" t="s">
        <v>22456</v>
      </c>
      <c r="E14311">
        <v>4860906090</v>
      </c>
      <c r="F14311">
        <v>6</v>
      </c>
      <c r="G14311" t="s">
        <v>22455</v>
      </c>
      <c r="H14311">
        <v>1</v>
      </c>
      <c r="I14311">
        <v>95.29</v>
      </c>
    </row>
    <row r="14312" spans="1:9">
      <c r="A14312" t="s">
        <v>14611</v>
      </c>
      <c r="B14312">
        <v>559995</v>
      </c>
      <c r="C14312" t="str">
        <f>A14312&amp;""&amp;B14312</f>
        <v>DAC559995</v>
      </c>
      <c r="D14312" t="s">
        <v>21630</v>
      </c>
      <c r="E14312" t="s">
        <v>22457</v>
      </c>
      <c r="F14312">
        <v>6</v>
      </c>
      <c r="G14312">
        <v>559995</v>
      </c>
      <c r="H14312">
        <v>1</v>
      </c>
      <c r="I14312">
        <v>95.34</v>
      </c>
    </row>
    <row r="14313" spans="1:9">
      <c r="A14313" t="s">
        <v>3390</v>
      </c>
      <c r="B14313" t="s">
        <v>22458</v>
      </c>
      <c r="C14313" t="str">
        <f>A14313&amp;""&amp;B14313</f>
        <v>BREP85083</v>
      </c>
      <c r="D14313" t="s">
        <v>22393</v>
      </c>
      <c r="E14313" t="s">
        <v>22459</v>
      </c>
      <c r="F14313">
        <v>6</v>
      </c>
      <c r="G14313" t="s">
        <v>22460</v>
      </c>
      <c r="H14313">
        <v>1</v>
      </c>
      <c r="I14313">
        <v>95.39</v>
      </c>
    </row>
    <row r="14314" spans="1:9">
      <c r="A14314" t="s">
        <v>22461</v>
      </c>
      <c r="B14314" t="s">
        <v>22462</v>
      </c>
      <c r="C14314" t="str">
        <f>A14314&amp;""&amp;B14314</f>
        <v>VNW3000D053</v>
      </c>
      <c r="D14314" t="s">
        <v>22463</v>
      </c>
      <c r="E14314">
        <v>2208300083</v>
      </c>
      <c r="F14314">
        <v>2</v>
      </c>
      <c r="G14314" t="s">
        <v>22462</v>
      </c>
      <c r="H14314">
        <v>1</v>
      </c>
      <c r="I14314">
        <v>95.4</v>
      </c>
    </row>
    <row r="14315" spans="1:9">
      <c r="A14315" t="s">
        <v>830</v>
      </c>
      <c r="B14315" t="s">
        <v>22464</v>
      </c>
      <c r="C14315" t="str">
        <f>A14315&amp;""&amp;B14315</f>
        <v>FTRPP991/2</v>
      </c>
      <c r="D14315" t="s">
        <v>22465</v>
      </c>
      <c r="E14315" t="s">
        <v>22466</v>
      </c>
      <c r="F14315">
        <v>6</v>
      </c>
      <c r="G14315" t="s">
        <v>22467</v>
      </c>
      <c r="H14315">
        <v>1</v>
      </c>
      <c r="I14315">
        <v>95.42</v>
      </c>
    </row>
    <row r="14316" spans="1:9">
      <c r="A14316" t="s">
        <v>182</v>
      </c>
      <c r="B14316" t="s">
        <v>22468</v>
      </c>
      <c r="C14316" t="str">
        <f>A14316&amp;""&amp;B14316</f>
        <v>AMTWASHOFF</v>
      </c>
      <c r="D14316" t="s">
        <v>22469</v>
      </c>
      <c r="E14316" t="s">
        <v>4180</v>
      </c>
      <c r="F14316">
        <v>6</v>
      </c>
      <c r="G14316" t="s">
        <v>22468</v>
      </c>
      <c r="H14316">
        <v>1</v>
      </c>
      <c r="I14316">
        <v>95.44</v>
      </c>
    </row>
    <row r="14317" spans="1:9">
      <c r="A14317" t="s">
        <v>13673</v>
      </c>
      <c r="B14317">
        <v>4570</v>
      </c>
      <c r="C14317" t="str">
        <f>A14317&amp;""&amp;B14317</f>
        <v>ROT4570</v>
      </c>
      <c r="F14317">
        <v>0</v>
      </c>
      <c r="G14317">
        <v>0</v>
      </c>
      <c r="I14317">
        <v>95.48</v>
      </c>
    </row>
    <row r="14318" spans="1:9">
      <c r="A14318" t="s">
        <v>38</v>
      </c>
      <c r="B14318">
        <v>1440</v>
      </c>
      <c r="C14318" t="str">
        <f>A14318&amp;""&amp;B14318</f>
        <v>FEB1440</v>
      </c>
      <c r="D14318" t="s">
        <v>22470</v>
      </c>
      <c r="E14318">
        <v>1040500511</v>
      </c>
      <c r="F14318">
        <v>3</v>
      </c>
      <c r="G14318">
        <v>1440</v>
      </c>
      <c r="H14318">
        <v>1</v>
      </c>
      <c r="I14318">
        <v>95.49</v>
      </c>
    </row>
    <row r="14319" spans="1:9">
      <c r="A14319" t="s">
        <v>31</v>
      </c>
      <c r="B14319">
        <v>265004010</v>
      </c>
      <c r="C14319" t="str">
        <f>A14319&amp;""&amp;B14319</f>
        <v>BOS265004010</v>
      </c>
      <c r="D14319" t="s">
        <v>22471</v>
      </c>
      <c r="E14319">
        <v>9015421117</v>
      </c>
      <c r="F14319">
        <v>6</v>
      </c>
      <c r="G14319" t="s">
        <v>22472</v>
      </c>
      <c r="H14319">
        <v>1</v>
      </c>
      <c r="I14319">
        <v>95.53</v>
      </c>
    </row>
    <row r="14320" spans="1:9">
      <c r="A14320" t="s">
        <v>1500</v>
      </c>
      <c r="B14320">
        <v>37588</v>
      </c>
      <c r="C14320" t="str">
        <f>A14320&amp;""&amp;B14320</f>
        <v>ABS37588</v>
      </c>
      <c r="D14320" t="s">
        <v>22473</v>
      </c>
      <c r="E14320" t="s">
        <v>22474</v>
      </c>
      <c r="F14320">
        <v>6</v>
      </c>
      <c r="G14320">
        <v>37588</v>
      </c>
      <c r="H14320">
        <v>1</v>
      </c>
      <c r="I14320">
        <v>95.54</v>
      </c>
    </row>
    <row r="14321" spans="1:9">
      <c r="A14321" t="s">
        <v>1644</v>
      </c>
      <c r="B14321">
        <v>14495</v>
      </c>
      <c r="C14321" t="str">
        <f>A14321&amp;""&amp;B14321</f>
        <v>HOR14495</v>
      </c>
      <c r="D14321" t="s">
        <v>3093</v>
      </c>
      <c r="E14321" t="s">
        <v>22475</v>
      </c>
      <c r="F14321">
        <v>6</v>
      </c>
      <c r="G14321">
        <v>14495</v>
      </c>
      <c r="H14321">
        <v>1</v>
      </c>
      <c r="I14321">
        <v>95.63</v>
      </c>
    </row>
    <row r="14322" spans="1:9">
      <c r="A14322" t="s">
        <v>1500</v>
      </c>
      <c r="B14322">
        <v>37584</v>
      </c>
      <c r="C14322" t="str">
        <f>A14322&amp;""&amp;B14322</f>
        <v>ABS37584</v>
      </c>
      <c r="D14322" t="s">
        <v>22476</v>
      </c>
      <c r="E14322">
        <v>54200820</v>
      </c>
      <c r="F14322">
        <v>6</v>
      </c>
      <c r="G14322">
        <v>37584</v>
      </c>
      <c r="H14322">
        <v>1</v>
      </c>
      <c r="I14322">
        <v>95.65</v>
      </c>
    </row>
    <row r="14323" spans="1:9">
      <c r="A14323" t="s">
        <v>22477</v>
      </c>
      <c r="B14323">
        <v>11592701</v>
      </c>
      <c r="C14323" t="str">
        <f>A14323&amp;""&amp;B14323</f>
        <v>MB 11592701</v>
      </c>
      <c r="D14323" t="s">
        <v>22478</v>
      </c>
      <c r="E14323">
        <v>11592701</v>
      </c>
      <c r="F14323">
        <v>1</v>
      </c>
      <c r="G14323">
        <v>11592701</v>
      </c>
      <c r="H14323">
        <v>1</v>
      </c>
      <c r="I14323">
        <v>95.7</v>
      </c>
    </row>
    <row r="14324" spans="1:9">
      <c r="A14324" t="s">
        <v>31</v>
      </c>
      <c r="B14324">
        <v>2007010032</v>
      </c>
      <c r="C14324" t="str">
        <f>A14324&amp;""&amp;B14324</f>
        <v>BOS2007010032</v>
      </c>
      <c r="D14324" t="s">
        <v>22479</v>
      </c>
      <c r="E14324">
        <v>2007010032</v>
      </c>
      <c r="F14324">
        <v>1</v>
      </c>
      <c r="G14324" s="1">
        <v>2007010032</v>
      </c>
      <c r="H14324">
        <v>1</v>
      </c>
      <c r="I14324">
        <v>95.71</v>
      </c>
    </row>
    <row r="14325" spans="1:9">
      <c r="A14325" t="s">
        <v>1610</v>
      </c>
      <c r="B14325" s="1">
        <v>447399</v>
      </c>
      <c r="C14325" t="str">
        <f>A14325&amp;""&amp;B14325</f>
        <v>HRT447399</v>
      </c>
      <c r="F14325">
        <v>0</v>
      </c>
      <c r="G14325">
        <v>0</v>
      </c>
      <c r="I14325">
        <v>95.73</v>
      </c>
    </row>
    <row r="14326" spans="1:9">
      <c r="A14326" t="s">
        <v>13646</v>
      </c>
      <c r="B14326" t="s">
        <v>22480</v>
      </c>
      <c r="C14326" t="str">
        <f>A14326&amp;""&amp;B14326</f>
        <v>MET15-1413</v>
      </c>
      <c r="F14326">
        <v>0</v>
      </c>
      <c r="G14326">
        <v>0</v>
      </c>
      <c r="I14326">
        <v>95.73</v>
      </c>
    </row>
    <row r="14327" spans="1:9">
      <c r="A14327" t="s">
        <v>9568</v>
      </c>
      <c r="B14327" t="s">
        <v>22481</v>
      </c>
      <c r="C14327" t="str">
        <f>A14327&amp;""&amp;B14327</f>
        <v>MONMK333</v>
      </c>
      <c r="D14327" t="s">
        <v>22482</v>
      </c>
      <c r="E14327" t="s">
        <v>22483</v>
      </c>
      <c r="F14327">
        <v>6</v>
      </c>
      <c r="G14327" t="s">
        <v>22481</v>
      </c>
      <c r="H14327">
        <v>1</v>
      </c>
      <c r="I14327">
        <v>95.75</v>
      </c>
    </row>
    <row r="14328" spans="1:9">
      <c r="A14328" t="s">
        <v>112</v>
      </c>
      <c r="B14328" t="s">
        <v>22484</v>
      </c>
      <c r="C14328" t="str">
        <f>A14328&amp;""&amp;B14328</f>
        <v>OYOSG334309</v>
      </c>
      <c r="D14328" t="s">
        <v>20913</v>
      </c>
      <c r="E14328" t="s">
        <v>22485</v>
      </c>
      <c r="F14328">
        <v>6</v>
      </c>
      <c r="G14328" t="s">
        <v>22484</v>
      </c>
      <c r="H14328">
        <v>1</v>
      </c>
      <c r="I14328">
        <v>95.75</v>
      </c>
    </row>
    <row r="14329" spans="1:9">
      <c r="A14329" t="s">
        <v>1044</v>
      </c>
      <c r="B14329">
        <v>20035571</v>
      </c>
      <c r="C14329" t="str">
        <f>A14329&amp;""&amp;B14329</f>
        <v>COR20035571</v>
      </c>
      <c r="D14329" t="s">
        <v>22486</v>
      </c>
      <c r="E14329" t="s">
        <v>22487</v>
      </c>
      <c r="F14329">
        <v>5</v>
      </c>
      <c r="G14329" t="s">
        <v>22488</v>
      </c>
      <c r="H14329">
        <v>1</v>
      </c>
      <c r="I14329">
        <v>95.77</v>
      </c>
    </row>
    <row r="14330" spans="1:9">
      <c r="A14330" t="s">
        <v>3390</v>
      </c>
      <c r="B14330" t="s">
        <v>22489</v>
      </c>
      <c r="C14330" t="str">
        <f>A14330&amp;""&amp;B14330</f>
        <v>BREP59043</v>
      </c>
      <c r="D14330" t="s">
        <v>22490</v>
      </c>
      <c r="E14330" t="s">
        <v>21045</v>
      </c>
      <c r="F14330">
        <v>6</v>
      </c>
      <c r="G14330" t="s">
        <v>22491</v>
      </c>
      <c r="H14330">
        <v>1</v>
      </c>
      <c r="I14330">
        <v>95.8</v>
      </c>
    </row>
    <row r="14331" spans="1:9">
      <c r="A14331" t="s">
        <v>523</v>
      </c>
      <c r="B14331" t="s">
        <v>22492</v>
      </c>
      <c r="C14331" t="str">
        <f>A14331&amp;""&amp;B14331</f>
        <v>ENGNE00088</v>
      </c>
      <c r="D14331" t="s">
        <v>22493</v>
      </c>
      <c r="F14331">
        <v>6</v>
      </c>
      <c r="G14331" t="s">
        <v>22492</v>
      </c>
      <c r="H14331">
        <v>1</v>
      </c>
      <c r="I14331">
        <v>95.81</v>
      </c>
    </row>
    <row r="14332" spans="1:9">
      <c r="A14332" t="s">
        <v>31</v>
      </c>
      <c r="B14332" t="s">
        <v>22494</v>
      </c>
      <c r="C14332" t="str">
        <f>A14332&amp;""&amp;B14332</f>
        <v>BOSF00MA45237</v>
      </c>
      <c r="D14332" t="s">
        <v>10190</v>
      </c>
      <c r="E14332" t="s">
        <v>22495</v>
      </c>
      <c r="F14332">
        <v>6</v>
      </c>
      <c r="G14332" t="s">
        <v>22496</v>
      </c>
      <c r="H14332">
        <v>1</v>
      </c>
      <c r="I14332">
        <v>95.88</v>
      </c>
    </row>
    <row r="14333" spans="1:9">
      <c r="A14333" t="s">
        <v>2325</v>
      </c>
      <c r="B14333" t="s">
        <v>22497</v>
      </c>
      <c r="C14333" t="str">
        <f>A14333&amp;""&amp;B14333</f>
        <v>LUCDF6186</v>
      </c>
      <c r="D14333" t="s">
        <v>22498</v>
      </c>
      <c r="E14333">
        <v>7701210081</v>
      </c>
      <c r="F14333">
        <v>6</v>
      </c>
      <c r="G14333" t="s">
        <v>22497</v>
      </c>
      <c r="H14333">
        <v>2</v>
      </c>
      <c r="I14333">
        <v>95.9</v>
      </c>
    </row>
    <row r="14334" spans="1:9">
      <c r="A14334" t="s">
        <v>1500</v>
      </c>
      <c r="B14334">
        <v>37453</v>
      </c>
      <c r="C14334" t="str">
        <f>A14334&amp;""&amp;B14334</f>
        <v>ABS37453</v>
      </c>
      <c r="D14334" t="s">
        <v>22499</v>
      </c>
      <c r="E14334" t="s">
        <v>22500</v>
      </c>
      <c r="F14334">
        <v>6</v>
      </c>
      <c r="G14334">
        <v>37453</v>
      </c>
      <c r="H14334">
        <v>1</v>
      </c>
      <c r="I14334">
        <v>95.91</v>
      </c>
    </row>
    <row r="14335" spans="1:9">
      <c r="A14335" t="s">
        <v>2355</v>
      </c>
      <c r="B14335" t="s">
        <v>22501</v>
      </c>
      <c r="C14335" t="str">
        <f>A14335&amp;""&amp;B14335</f>
        <v>EPS1.970.458</v>
      </c>
      <c r="D14335" t="s">
        <v>22502</v>
      </c>
      <c r="E14335">
        <v>9091902247</v>
      </c>
      <c r="F14335">
        <v>6</v>
      </c>
      <c r="G14335" t="s">
        <v>22501</v>
      </c>
      <c r="H14335">
        <v>1</v>
      </c>
      <c r="I14335">
        <v>95.92</v>
      </c>
    </row>
    <row r="14336" spans="1:9">
      <c r="A14336" t="s">
        <v>2325</v>
      </c>
      <c r="B14336" t="s">
        <v>22503</v>
      </c>
      <c r="C14336" t="str">
        <f>A14336&amp;""&amp;B14336</f>
        <v>LUCGDB3547</v>
      </c>
      <c r="D14336" t="s">
        <v>22504</v>
      </c>
      <c r="E14336" t="s">
        <v>22505</v>
      </c>
      <c r="F14336">
        <v>6</v>
      </c>
      <c r="G14336" t="s">
        <v>22503</v>
      </c>
      <c r="H14336">
        <v>1</v>
      </c>
      <c r="I14336">
        <v>95.98</v>
      </c>
    </row>
    <row r="14337" spans="1:9">
      <c r="A14337" t="s">
        <v>3515</v>
      </c>
      <c r="B14337">
        <v>500120010</v>
      </c>
      <c r="C14337" t="str">
        <f>A14337&amp;""&amp;B14337</f>
        <v>LUK500120010</v>
      </c>
      <c r="D14337" t="s">
        <v>22506</v>
      </c>
      <c r="E14337" t="s">
        <v>22507</v>
      </c>
      <c r="F14337">
        <v>6</v>
      </c>
      <c r="G14337" t="s">
        <v>22508</v>
      </c>
      <c r="H14337">
        <v>1</v>
      </c>
      <c r="I14337">
        <v>96.03</v>
      </c>
    </row>
    <row r="14338" spans="1:9">
      <c r="A14338" t="s">
        <v>1500</v>
      </c>
      <c r="B14338" t="s">
        <v>22509</v>
      </c>
      <c r="C14338" t="str">
        <f>A14338&amp;""&amp;B14338</f>
        <v>ABS2826-S</v>
      </c>
      <c r="D14338" t="s">
        <v>22510</v>
      </c>
      <c r="E14338">
        <v>55701380</v>
      </c>
      <c r="F14338">
        <v>6</v>
      </c>
      <c r="G14338" t="s">
        <v>22509</v>
      </c>
      <c r="H14338">
        <v>2</v>
      </c>
      <c r="I14338">
        <v>96.05</v>
      </c>
    </row>
    <row r="14339" spans="1:9">
      <c r="A14339" t="s">
        <v>882</v>
      </c>
      <c r="B14339" t="s">
        <v>22511</v>
      </c>
      <c r="C14339" t="str">
        <f>A14339&amp;""&amp;B14339</f>
        <v>VEM10-79-0006</v>
      </c>
      <c r="D14339" t="s">
        <v>22512</v>
      </c>
      <c r="E14339" t="s">
        <v>22513</v>
      </c>
      <c r="F14339">
        <v>3</v>
      </c>
      <c r="G14339" t="s">
        <v>22514</v>
      </c>
      <c r="H14339">
        <v>1</v>
      </c>
      <c r="I14339">
        <v>96.08</v>
      </c>
    </row>
    <row r="14340" spans="1:9">
      <c r="A14340" t="s">
        <v>22515</v>
      </c>
      <c r="B14340" t="s">
        <v>22516</v>
      </c>
      <c r="C14340" t="str">
        <f>A14340&amp;""&amp;B14340</f>
        <v>YUSYB9-B</v>
      </c>
      <c r="D14340" t="s">
        <v>22517</v>
      </c>
      <c r="E14340" t="s">
        <v>22516</v>
      </c>
      <c r="F14340">
        <v>6</v>
      </c>
      <c r="G14340" t="s">
        <v>22516</v>
      </c>
      <c r="H14340">
        <v>1</v>
      </c>
      <c r="I14340">
        <v>96.08</v>
      </c>
    </row>
    <row r="14341" spans="1:9">
      <c r="A14341" t="s">
        <v>5259</v>
      </c>
      <c r="B14341" t="s">
        <v>21547</v>
      </c>
      <c r="C14341" t="str">
        <f>A14341&amp;""&amp;B14341</f>
        <v>MOB5W30 SSV 5</v>
      </c>
      <c r="D14341" t="s">
        <v>22518</v>
      </c>
      <c r="E14341" t="s">
        <v>22519</v>
      </c>
      <c r="F14341">
        <v>6</v>
      </c>
      <c r="G14341" t="s">
        <v>21547</v>
      </c>
      <c r="H14341">
        <v>1</v>
      </c>
      <c r="I14341">
        <v>96.1</v>
      </c>
    </row>
    <row r="14342" spans="1:9">
      <c r="A14342" t="s">
        <v>2325</v>
      </c>
      <c r="B14342" t="s">
        <v>22520</v>
      </c>
      <c r="C14342" t="str">
        <f>A14342&amp;""&amp;B14342</f>
        <v>LUCDF7475</v>
      </c>
      <c r="D14342" t="s">
        <v>22521</v>
      </c>
      <c r="E14342">
        <v>569069</v>
      </c>
      <c r="F14342">
        <v>6</v>
      </c>
      <c r="G14342" t="s">
        <v>22520</v>
      </c>
      <c r="H14342">
        <v>2</v>
      </c>
      <c r="I14342">
        <v>96.11</v>
      </c>
    </row>
    <row r="14343" spans="1:9">
      <c r="A14343" t="s">
        <v>1844</v>
      </c>
      <c r="B14343" t="s">
        <v>22522</v>
      </c>
      <c r="C14343" t="str">
        <f>A14343&amp;""&amp;B14343</f>
        <v>ATE24.3727-0655</v>
      </c>
      <c r="D14343" t="s">
        <v>21179</v>
      </c>
      <c r="E14343">
        <v>1143926</v>
      </c>
      <c r="F14343">
        <v>4</v>
      </c>
      <c r="G14343" t="s">
        <v>22523</v>
      </c>
      <c r="H14343">
        <v>1</v>
      </c>
      <c r="I14343">
        <v>96.12</v>
      </c>
    </row>
    <row r="14344" spans="1:9">
      <c r="A14344" t="s">
        <v>2355</v>
      </c>
      <c r="B14344" t="s">
        <v>22524</v>
      </c>
      <c r="C14344" t="str">
        <f>A14344&amp;""&amp;B14344</f>
        <v>EPS1.953.090</v>
      </c>
      <c r="D14344" t="s">
        <v>15585</v>
      </c>
      <c r="E14344">
        <v>591880</v>
      </c>
      <c r="F14344">
        <v>1</v>
      </c>
      <c r="G14344" t="s">
        <v>22524</v>
      </c>
      <c r="H14344">
        <v>1</v>
      </c>
      <c r="I14344">
        <v>96.12</v>
      </c>
    </row>
    <row r="14345" spans="1:9">
      <c r="A14345" t="s">
        <v>21</v>
      </c>
      <c r="B14345" t="s">
        <v>22525</v>
      </c>
      <c r="C14345" t="str">
        <f>A14345&amp;""&amp;B14345</f>
        <v>FIS445125VW</v>
      </c>
      <c r="D14345" t="s">
        <v>22526</v>
      </c>
      <c r="E14345" t="s">
        <v>8411</v>
      </c>
      <c r="F14345">
        <v>6</v>
      </c>
      <c r="G14345" t="s">
        <v>22527</v>
      </c>
      <c r="H14345">
        <v>1</v>
      </c>
      <c r="I14345">
        <v>96.13</v>
      </c>
    </row>
    <row r="14346" spans="1:9">
      <c r="A14346" t="s">
        <v>16324</v>
      </c>
      <c r="B14346">
        <v>131427</v>
      </c>
      <c r="C14346" t="str">
        <f>A14346&amp;""&amp;B14346</f>
        <v>HUC131427</v>
      </c>
      <c r="D14346" t="s">
        <v>22528</v>
      </c>
      <c r="E14346" t="s">
        <v>22529</v>
      </c>
      <c r="F14346">
        <v>6</v>
      </c>
      <c r="G14346">
        <v>131427</v>
      </c>
      <c r="H14346">
        <v>1</v>
      </c>
      <c r="I14346">
        <v>96.14</v>
      </c>
    </row>
    <row r="14347" spans="1:9">
      <c r="A14347" t="s">
        <v>5437</v>
      </c>
      <c r="B14347" t="s">
        <v>22530</v>
      </c>
      <c r="C14347" t="str">
        <f>A14347&amp;""&amp;B14347</f>
        <v>DELSS20326</v>
      </c>
      <c r="D14347" t="s">
        <v>19591</v>
      </c>
      <c r="E14347">
        <v>51787753</v>
      </c>
      <c r="F14347">
        <v>6</v>
      </c>
      <c r="G14347" t="s">
        <v>22530</v>
      </c>
      <c r="H14347">
        <v>1</v>
      </c>
      <c r="I14347">
        <v>96.15</v>
      </c>
    </row>
    <row r="14348" spans="1:9">
      <c r="A14348" t="s">
        <v>1500</v>
      </c>
      <c r="B14348">
        <v>230948</v>
      </c>
      <c r="C14348" t="str">
        <f>A14348&amp;""&amp;B14348</f>
        <v>ABS230948</v>
      </c>
      <c r="D14348" t="s">
        <v>7846</v>
      </c>
      <c r="E14348">
        <v>32106792674</v>
      </c>
      <c r="F14348">
        <v>6</v>
      </c>
      <c r="G14348">
        <v>230948</v>
      </c>
      <c r="H14348">
        <v>1</v>
      </c>
      <c r="I14348">
        <v>96.17</v>
      </c>
    </row>
    <row r="14349" spans="1:9">
      <c r="A14349" t="s">
        <v>1500</v>
      </c>
      <c r="B14349">
        <v>37553</v>
      </c>
      <c r="C14349" t="str">
        <f>A14349&amp;""&amp;B14349</f>
        <v>ABS37553</v>
      </c>
      <c r="D14349" t="s">
        <v>22531</v>
      </c>
      <c r="E14349" t="s">
        <v>22532</v>
      </c>
      <c r="F14349">
        <v>6</v>
      </c>
      <c r="G14349">
        <v>37553</v>
      </c>
      <c r="H14349">
        <v>1</v>
      </c>
      <c r="I14349">
        <v>96.17</v>
      </c>
    </row>
    <row r="14350" spans="1:9">
      <c r="A14350" t="s">
        <v>1931</v>
      </c>
      <c r="B14350">
        <v>713623490</v>
      </c>
      <c r="C14350" t="str">
        <f>A14350&amp;""&amp;B14350</f>
        <v>FAG713623490</v>
      </c>
      <c r="D14350" t="s">
        <v>22533</v>
      </c>
      <c r="E14350" t="s">
        <v>22534</v>
      </c>
      <c r="F14350">
        <v>6</v>
      </c>
      <c r="G14350" t="s">
        <v>22535</v>
      </c>
      <c r="H14350">
        <v>1</v>
      </c>
      <c r="I14350">
        <v>96.17</v>
      </c>
    </row>
    <row r="14351" spans="1:9">
      <c r="A14351" t="s">
        <v>2325</v>
      </c>
      <c r="B14351" t="s">
        <v>22536</v>
      </c>
      <c r="C14351" t="str">
        <f>A14351&amp;""&amp;B14351</f>
        <v>LUCGDB1637</v>
      </c>
      <c r="D14351" t="s">
        <v>22537</v>
      </c>
      <c r="E14351">
        <v>77363607</v>
      </c>
      <c r="F14351">
        <v>2</v>
      </c>
      <c r="G14351" t="s">
        <v>22536</v>
      </c>
      <c r="H14351">
        <v>1</v>
      </c>
      <c r="I14351">
        <v>96.18</v>
      </c>
    </row>
    <row r="14352" spans="1:9">
      <c r="A14352" t="s">
        <v>12550</v>
      </c>
      <c r="B14352">
        <v>50181</v>
      </c>
      <c r="C14352" t="str">
        <f>A14352&amp;""&amp;B14352</f>
        <v>KLN50181</v>
      </c>
      <c r="D14352" t="s">
        <v>22315</v>
      </c>
      <c r="E14352" t="s">
        <v>22538</v>
      </c>
      <c r="F14352">
        <v>4</v>
      </c>
      <c r="G14352">
        <v>50181</v>
      </c>
      <c r="H14352">
        <v>1</v>
      </c>
      <c r="I14352">
        <v>96.21</v>
      </c>
    </row>
    <row r="14353" spans="1:9">
      <c r="A14353" t="s">
        <v>22539</v>
      </c>
      <c r="B14353">
        <v>53104671</v>
      </c>
      <c r="C14353" t="str">
        <f>A14353&amp;""&amp;B14353</f>
        <v>KRN53104671</v>
      </c>
      <c r="D14353" t="s">
        <v>22540</v>
      </c>
      <c r="E14353">
        <v>575147</v>
      </c>
      <c r="F14353">
        <v>1</v>
      </c>
      <c r="G14353" t="s">
        <v>22541</v>
      </c>
      <c r="H14353">
        <v>1</v>
      </c>
      <c r="I14353">
        <v>96.21</v>
      </c>
    </row>
    <row r="14354" spans="1:9">
      <c r="A14354" t="s">
        <v>1500</v>
      </c>
      <c r="B14354" t="s">
        <v>22542</v>
      </c>
      <c r="C14354" t="str">
        <f>A14354&amp;""&amp;B14354</f>
        <v>ABSK12825</v>
      </c>
      <c r="D14354" t="s">
        <v>22543</v>
      </c>
      <c r="E14354">
        <v>1501658</v>
      </c>
      <c r="F14354">
        <v>2</v>
      </c>
      <c r="G14354" t="s">
        <v>22542</v>
      </c>
      <c r="H14354">
        <v>1</v>
      </c>
      <c r="I14354">
        <v>96.22</v>
      </c>
    </row>
    <row r="14355" spans="1:9">
      <c r="A14355" t="s">
        <v>1500</v>
      </c>
      <c r="B14355">
        <v>37749</v>
      </c>
      <c r="C14355" t="str">
        <f>A14355&amp;""&amp;B14355</f>
        <v>ABS37749</v>
      </c>
      <c r="D14355" t="s">
        <v>22544</v>
      </c>
      <c r="E14355" t="s">
        <v>22545</v>
      </c>
      <c r="F14355">
        <v>6</v>
      </c>
      <c r="G14355">
        <v>37749</v>
      </c>
      <c r="H14355">
        <v>1</v>
      </c>
      <c r="I14355">
        <v>96.24</v>
      </c>
    </row>
    <row r="14356" spans="1:9">
      <c r="A14356" t="s">
        <v>3390</v>
      </c>
      <c r="B14356" t="s">
        <v>22546</v>
      </c>
      <c r="C14356" t="str">
        <f>A14356&amp;""&amp;B14356</f>
        <v>BREP85104</v>
      </c>
      <c r="D14356" t="s">
        <v>22547</v>
      </c>
      <c r="E14356" t="s">
        <v>22548</v>
      </c>
      <c r="F14356">
        <v>6</v>
      </c>
      <c r="G14356" t="s">
        <v>22549</v>
      </c>
      <c r="H14356">
        <v>1</v>
      </c>
      <c r="I14356">
        <v>96.24</v>
      </c>
    </row>
    <row r="14357" spans="1:9">
      <c r="A14357" t="s">
        <v>1657</v>
      </c>
      <c r="B14357" t="s">
        <v>22550</v>
      </c>
      <c r="C14357" t="str">
        <f>A14357&amp;""&amp;B14357</f>
        <v>BERZSE 126</v>
      </c>
      <c r="D14357" t="s">
        <v>22551</v>
      </c>
      <c r="E14357">
        <v>40102126</v>
      </c>
      <c r="F14357">
        <v>6</v>
      </c>
      <c r="G14357" t="s">
        <v>22552</v>
      </c>
      <c r="H14357">
        <v>1</v>
      </c>
      <c r="I14357">
        <v>96.25</v>
      </c>
    </row>
    <row r="14358" spans="1:9">
      <c r="A14358" t="s">
        <v>15913</v>
      </c>
      <c r="B14358" t="s">
        <v>22553</v>
      </c>
      <c r="C14358" t="str">
        <f>A14358&amp;""&amp;B14358</f>
        <v>GRFPA820</v>
      </c>
      <c r="D14358" t="s">
        <v>22554</v>
      </c>
      <c r="E14358">
        <v>8200042880</v>
      </c>
      <c r="F14358">
        <v>1</v>
      </c>
      <c r="G14358" t="s">
        <v>22553</v>
      </c>
      <c r="H14358">
        <v>1</v>
      </c>
      <c r="I14358">
        <v>96.28</v>
      </c>
    </row>
    <row r="14359" spans="1:9">
      <c r="A14359" t="s">
        <v>4941</v>
      </c>
      <c r="B14359" t="s">
        <v>22555</v>
      </c>
      <c r="C14359" t="str">
        <f>A14359&amp;""&amp;B14359</f>
        <v>IZA26.122A</v>
      </c>
      <c r="D14359" t="s">
        <v>22556</v>
      </c>
      <c r="E14359">
        <v>8200189554</v>
      </c>
      <c r="F14359">
        <v>1</v>
      </c>
      <c r="G14359" t="s">
        <v>22555</v>
      </c>
      <c r="H14359">
        <v>1</v>
      </c>
      <c r="I14359">
        <v>96.31</v>
      </c>
    </row>
    <row r="14360" spans="1:9">
      <c r="A14360" t="s">
        <v>1688</v>
      </c>
      <c r="B14360" t="s">
        <v>22557</v>
      </c>
      <c r="C14360" t="str">
        <f>A14360&amp;""&amp;B14360</f>
        <v>NGKV-LINE 31</v>
      </c>
      <c r="F14360">
        <v>0</v>
      </c>
      <c r="G14360">
        <v>0</v>
      </c>
      <c r="I14360">
        <v>96.31</v>
      </c>
    </row>
    <row r="14361" spans="1:9">
      <c r="A14361" t="s">
        <v>22558</v>
      </c>
      <c r="B14361">
        <v>863711</v>
      </c>
      <c r="C14361" t="str">
        <f>A14361&amp;""&amp;B14361</f>
        <v>SID863711</v>
      </c>
      <c r="F14361">
        <v>0</v>
      </c>
      <c r="G14361">
        <v>0</v>
      </c>
      <c r="I14361">
        <v>96.36</v>
      </c>
    </row>
    <row r="14362" spans="1:9">
      <c r="A14362" t="s">
        <v>2072</v>
      </c>
      <c r="B14362" t="s">
        <v>22559</v>
      </c>
      <c r="C14362" t="str">
        <f>A14362&amp;""&amp;B14362</f>
        <v>MMAWPQ1202</v>
      </c>
      <c r="D14362" t="s">
        <v>15967</v>
      </c>
      <c r="E14362" t="s">
        <v>22560</v>
      </c>
      <c r="F14362">
        <v>6</v>
      </c>
      <c r="G14362">
        <v>352316171202</v>
      </c>
      <c r="H14362">
        <v>1</v>
      </c>
      <c r="I14362">
        <v>96.37</v>
      </c>
    </row>
    <row r="14363" spans="1:9">
      <c r="A14363" t="s">
        <v>14611</v>
      </c>
      <c r="B14363">
        <v>533307</v>
      </c>
      <c r="C14363" t="str">
        <f>A14363&amp;""&amp;B14363</f>
        <v>DAC533307</v>
      </c>
      <c r="D14363" t="s">
        <v>22561</v>
      </c>
      <c r="E14363">
        <v>6383260700</v>
      </c>
      <c r="F14363">
        <v>5</v>
      </c>
      <c r="G14363">
        <v>533307</v>
      </c>
      <c r="H14363">
        <v>1</v>
      </c>
      <c r="I14363">
        <v>96.38</v>
      </c>
    </row>
    <row r="14364" spans="1:9">
      <c r="A14364" t="s">
        <v>3001</v>
      </c>
      <c r="B14364">
        <v>531025330</v>
      </c>
      <c r="C14364" t="str">
        <f>A14364&amp;""&amp;B14364</f>
        <v>INA531025330</v>
      </c>
      <c r="D14364" t="s">
        <v>990</v>
      </c>
      <c r="E14364">
        <v>28109243</v>
      </c>
      <c r="F14364">
        <v>6</v>
      </c>
      <c r="G14364" t="s">
        <v>22562</v>
      </c>
      <c r="H14364">
        <v>1</v>
      </c>
      <c r="I14364">
        <v>96.39</v>
      </c>
    </row>
    <row r="14365" spans="1:9">
      <c r="A14365" t="s">
        <v>1556</v>
      </c>
      <c r="B14365">
        <v>8755</v>
      </c>
      <c r="C14365" t="str">
        <f>A14365&amp;""&amp;B14365</f>
        <v>KAM8755</v>
      </c>
      <c r="D14365" t="s">
        <v>22563</v>
      </c>
      <c r="E14365" t="s">
        <v>20811</v>
      </c>
      <c r="F14365">
        <v>5</v>
      </c>
      <c r="G14365">
        <v>8755</v>
      </c>
      <c r="H14365">
        <v>1</v>
      </c>
      <c r="I14365">
        <v>96.4</v>
      </c>
    </row>
    <row r="14366" spans="1:9">
      <c r="A14366" t="s">
        <v>830</v>
      </c>
      <c r="B14366" t="s">
        <v>22564</v>
      </c>
      <c r="C14366" t="str">
        <f>A14366&amp;""&amp;B14366</f>
        <v>FTRPS980/9</v>
      </c>
      <c r="D14366" t="s">
        <v>22565</v>
      </c>
      <c r="E14366" t="s">
        <v>22566</v>
      </c>
      <c r="F14366">
        <v>6</v>
      </c>
      <c r="G14366" t="s">
        <v>22567</v>
      </c>
      <c r="H14366">
        <v>1</v>
      </c>
      <c r="I14366">
        <v>96.41</v>
      </c>
    </row>
    <row r="14367" spans="1:9">
      <c r="A14367" t="s">
        <v>2325</v>
      </c>
      <c r="B14367" t="s">
        <v>22568</v>
      </c>
      <c r="C14367" t="str">
        <f>A14367&amp;""&amp;B14367</f>
        <v>LUCGDB1653DTE</v>
      </c>
      <c r="D14367" t="s">
        <v>22569</v>
      </c>
      <c r="E14367" t="s">
        <v>22570</v>
      </c>
      <c r="F14367">
        <v>6</v>
      </c>
      <c r="G14367" t="s">
        <v>22568</v>
      </c>
      <c r="H14367">
        <v>1</v>
      </c>
      <c r="I14367">
        <v>96.41</v>
      </c>
    </row>
    <row r="14368" spans="1:9">
      <c r="A14368" t="s">
        <v>1688</v>
      </c>
      <c r="B14368" t="s">
        <v>22571</v>
      </c>
      <c r="C14368" t="str">
        <f>A14368&amp;""&amp;B14368</f>
        <v>NGKD-POWER 53</v>
      </c>
      <c r="D14368" t="s">
        <v>22572</v>
      </c>
      <c r="E14368" t="s">
        <v>22573</v>
      </c>
      <c r="F14368">
        <v>6</v>
      </c>
      <c r="G14368">
        <v>9957</v>
      </c>
      <c r="H14368">
        <v>1</v>
      </c>
      <c r="I14368">
        <v>96.41</v>
      </c>
    </row>
    <row r="14369" spans="1:9">
      <c r="A14369" t="s">
        <v>120</v>
      </c>
      <c r="B14369" t="s">
        <v>22574</v>
      </c>
      <c r="C14369" t="str">
        <f>A14369&amp;""&amp;B14369</f>
        <v>RNZ61-37175-10</v>
      </c>
      <c r="D14369" t="s">
        <v>13511</v>
      </c>
      <c r="E14369" t="s">
        <v>22575</v>
      </c>
      <c r="F14369">
        <v>6</v>
      </c>
      <c r="G14369" t="s">
        <v>22574</v>
      </c>
      <c r="H14369">
        <v>1</v>
      </c>
      <c r="I14369">
        <v>96.41</v>
      </c>
    </row>
    <row r="14370" spans="1:9">
      <c r="A14370" t="s">
        <v>16324</v>
      </c>
      <c r="B14370">
        <v>139075</v>
      </c>
      <c r="C14370" t="str">
        <f>A14370&amp;""&amp;B14370</f>
        <v>HUC139075</v>
      </c>
      <c r="D14370" t="s">
        <v>22576</v>
      </c>
      <c r="E14370" t="s">
        <v>22577</v>
      </c>
      <c r="F14370">
        <v>1</v>
      </c>
      <c r="G14370">
        <v>139075</v>
      </c>
      <c r="H14370">
        <v>1</v>
      </c>
      <c r="I14370">
        <v>96.43</v>
      </c>
    </row>
    <row r="14371" spans="1:9">
      <c r="A14371" t="s">
        <v>160</v>
      </c>
      <c r="B14371" t="s">
        <v>22578</v>
      </c>
      <c r="C14371" t="str">
        <f>A14371&amp;""&amp;B14371</f>
        <v>ASPARE3092</v>
      </c>
      <c r="D14371" t="s">
        <v>10190</v>
      </c>
      <c r="E14371">
        <v>52000378</v>
      </c>
      <c r="F14371">
        <v>6</v>
      </c>
      <c r="G14371" t="s">
        <v>22578</v>
      </c>
      <c r="H14371">
        <v>1</v>
      </c>
      <c r="I14371">
        <v>96.46</v>
      </c>
    </row>
    <row r="14372" spans="1:9">
      <c r="A14372" t="s">
        <v>2325</v>
      </c>
      <c r="B14372" t="s">
        <v>22579</v>
      </c>
      <c r="C14372" t="str">
        <f>A14372&amp;""&amp;B14372</f>
        <v>LUCGDB1612DTE</v>
      </c>
      <c r="D14372" t="s">
        <v>19996</v>
      </c>
      <c r="E14372" t="s">
        <v>19997</v>
      </c>
      <c r="F14372">
        <v>3</v>
      </c>
      <c r="G14372" t="s">
        <v>22579</v>
      </c>
      <c r="H14372">
        <v>1</v>
      </c>
      <c r="I14372">
        <v>96.49</v>
      </c>
    </row>
    <row r="14373" spans="1:9">
      <c r="A14373" t="s">
        <v>3001</v>
      </c>
      <c r="B14373">
        <v>534014230</v>
      </c>
      <c r="C14373" t="str">
        <f>A14373&amp;""&amp;B14373</f>
        <v>INA534014230</v>
      </c>
      <c r="D14373" t="s">
        <v>22580</v>
      </c>
      <c r="E14373">
        <v>7700109450</v>
      </c>
      <c r="F14373">
        <v>6</v>
      </c>
      <c r="G14373" t="s">
        <v>22581</v>
      </c>
      <c r="H14373">
        <v>1</v>
      </c>
      <c r="I14373">
        <v>96.51</v>
      </c>
    </row>
    <row r="14374" spans="1:9">
      <c r="A14374" t="s">
        <v>2543</v>
      </c>
      <c r="B14374" t="s">
        <v>22582</v>
      </c>
      <c r="C14374" t="str">
        <f>A14374&amp;""&amp;B14374</f>
        <v>JANABM52</v>
      </c>
      <c r="D14374" t="s">
        <v>8837</v>
      </c>
      <c r="E14374" t="s">
        <v>22582</v>
      </c>
      <c r="F14374">
        <v>2</v>
      </c>
      <c r="G14374" t="s">
        <v>22582</v>
      </c>
      <c r="H14374">
        <v>1</v>
      </c>
      <c r="I14374">
        <v>96.51</v>
      </c>
    </row>
    <row r="14375" spans="1:9">
      <c r="A14375" t="s">
        <v>5961</v>
      </c>
      <c r="B14375" s="1">
        <v>6284600769</v>
      </c>
      <c r="C14375" t="str">
        <f>A14375&amp;""&amp;B14375</f>
        <v>SAC6284600769</v>
      </c>
      <c r="D14375" t="s">
        <v>22583</v>
      </c>
      <c r="E14375" t="s">
        <v>22584</v>
      </c>
      <c r="F14375">
        <v>6</v>
      </c>
      <c r="G14375" s="1">
        <v>6284600769</v>
      </c>
      <c r="H14375">
        <v>1</v>
      </c>
      <c r="I14375">
        <v>96.56</v>
      </c>
    </row>
    <row r="14376" spans="1:9">
      <c r="A14376" t="s">
        <v>1931</v>
      </c>
      <c r="B14376">
        <v>713610100</v>
      </c>
      <c r="C14376" t="str">
        <f>A14376&amp;""&amp;B14376</f>
        <v>FAG713610100</v>
      </c>
      <c r="F14376">
        <v>0</v>
      </c>
      <c r="G14376">
        <v>0</v>
      </c>
      <c r="I14376">
        <v>96.59</v>
      </c>
    </row>
    <row r="14377" spans="1:9">
      <c r="A14377" t="s">
        <v>18602</v>
      </c>
      <c r="B14377" t="s">
        <v>22585</v>
      </c>
      <c r="C14377" t="str">
        <f>A14377&amp;""&amp;B14377</f>
        <v>ZIM540.5312.20</v>
      </c>
      <c r="D14377" t="s">
        <v>22586</v>
      </c>
      <c r="E14377" t="s">
        <v>22587</v>
      </c>
      <c r="F14377">
        <v>6</v>
      </c>
      <c r="G14377" t="s">
        <v>22585</v>
      </c>
      <c r="H14377">
        <v>2</v>
      </c>
      <c r="I14377">
        <v>96.62</v>
      </c>
    </row>
    <row r="14378" spans="1:9">
      <c r="A14378" t="s">
        <v>9499</v>
      </c>
      <c r="B14378" t="s">
        <v>22588</v>
      </c>
      <c r="C14378" t="str">
        <f>A14378&amp;""&amp;B14378</f>
        <v>MOSSN2194</v>
      </c>
      <c r="D14378" t="s">
        <v>21453</v>
      </c>
      <c r="E14378" t="s">
        <v>22589</v>
      </c>
      <c r="F14378">
        <v>6</v>
      </c>
      <c r="G14378" t="s">
        <v>22588</v>
      </c>
      <c r="H14378">
        <v>1</v>
      </c>
      <c r="I14378">
        <v>96.67</v>
      </c>
    </row>
    <row r="14379" spans="1:9">
      <c r="A14379" t="s">
        <v>3570</v>
      </c>
      <c r="B14379" t="s">
        <v>22590</v>
      </c>
      <c r="C14379" t="str">
        <f>A14379&amp;""&amp;B14379</f>
        <v>SNRR174.62</v>
      </c>
      <c r="D14379" t="s">
        <v>20250</v>
      </c>
      <c r="E14379" t="s">
        <v>22591</v>
      </c>
      <c r="F14379">
        <v>6</v>
      </c>
      <c r="G14379" t="s">
        <v>22590</v>
      </c>
      <c r="H14379">
        <v>1</v>
      </c>
      <c r="I14379">
        <v>96.67</v>
      </c>
    </row>
    <row r="14380" spans="1:9">
      <c r="A14380" t="s">
        <v>2325</v>
      </c>
      <c r="B14380" t="s">
        <v>22592</v>
      </c>
      <c r="C14380" t="str">
        <f>A14380&amp;""&amp;B14380</f>
        <v>LUCGDB3438</v>
      </c>
      <c r="D14380" t="s">
        <v>22593</v>
      </c>
      <c r="E14380" t="s">
        <v>18988</v>
      </c>
      <c r="F14380">
        <v>6</v>
      </c>
      <c r="G14380" t="s">
        <v>22592</v>
      </c>
      <c r="H14380">
        <v>1</v>
      </c>
      <c r="I14380">
        <v>96.72</v>
      </c>
    </row>
    <row r="14381" spans="1:9">
      <c r="A14381" t="s">
        <v>5961</v>
      </c>
      <c r="B14381" s="1">
        <v>6284605033</v>
      </c>
      <c r="C14381" t="str">
        <f>A14381&amp;""&amp;B14381</f>
        <v>SAC6284605033</v>
      </c>
      <c r="D14381" t="s">
        <v>22594</v>
      </c>
      <c r="E14381">
        <v>55191402</v>
      </c>
      <c r="F14381">
        <v>3</v>
      </c>
      <c r="G14381" s="1">
        <v>6284605033</v>
      </c>
      <c r="H14381">
        <v>1</v>
      </c>
      <c r="I14381">
        <v>96.72</v>
      </c>
    </row>
    <row r="14382" spans="1:9">
      <c r="A14382" t="s">
        <v>16324</v>
      </c>
      <c r="B14382">
        <v>134080</v>
      </c>
      <c r="C14382" t="str">
        <f>A14382&amp;""&amp;B14382</f>
        <v>HUC134080</v>
      </c>
      <c r="D14382" t="s">
        <v>22595</v>
      </c>
      <c r="E14382" t="s">
        <v>22596</v>
      </c>
      <c r="F14382">
        <v>6</v>
      </c>
      <c r="G14382">
        <v>134080</v>
      </c>
      <c r="H14382">
        <v>1</v>
      </c>
      <c r="I14382">
        <v>96.73</v>
      </c>
    </row>
    <row r="14383" spans="1:9">
      <c r="A14383" t="s">
        <v>3390</v>
      </c>
      <c r="B14383" t="s">
        <v>22597</v>
      </c>
      <c r="C14383" t="str">
        <f>A14383&amp;""&amp;B14383</f>
        <v>BREP59080</v>
      </c>
      <c r="D14383" t="s">
        <v>18712</v>
      </c>
      <c r="E14383">
        <v>542040</v>
      </c>
      <c r="F14383">
        <v>6</v>
      </c>
      <c r="G14383" t="s">
        <v>22598</v>
      </c>
      <c r="H14383">
        <v>1</v>
      </c>
      <c r="I14383">
        <v>96.74</v>
      </c>
    </row>
    <row r="14384" spans="1:9">
      <c r="A14384" t="s">
        <v>523</v>
      </c>
      <c r="B14384" t="s">
        <v>22599</v>
      </c>
      <c r="C14384" t="str">
        <f>A14384&amp;""&amp;B14384</f>
        <v>ENGNE00245</v>
      </c>
      <c r="D14384" t="s">
        <v>22600</v>
      </c>
      <c r="E14384" t="s">
        <v>22601</v>
      </c>
      <c r="F14384">
        <v>6</v>
      </c>
      <c r="G14384" t="s">
        <v>22599</v>
      </c>
      <c r="H14384">
        <v>1</v>
      </c>
      <c r="I14384">
        <v>96.75</v>
      </c>
    </row>
    <row r="14385" spans="1:9">
      <c r="A14385" t="s">
        <v>38</v>
      </c>
      <c r="B14385">
        <v>19748</v>
      </c>
      <c r="C14385" t="str">
        <f>A14385&amp;""&amp;B14385</f>
        <v>FEB19748</v>
      </c>
      <c r="D14385" t="s">
        <v>22602</v>
      </c>
      <c r="E14385" t="s">
        <v>22603</v>
      </c>
      <c r="F14385">
        <v>6</v>
      </c>
      <c r="G14385">
        <v>19748</v>
      </c>
      <c r="H14385">
        <v>1</v>
      </c>
      <c r="I14385">
        <v>96.75</v>
      </c>
    </row>
    <row r="14386" spans="1:9">
      <c r="A14386" t="s">
        <v>2325</v>
      </c>
      <c r="B14386" t="s">
        <v>22604</v>
      </c>
      <c r="C14386" t="str">
        <f>A14386&amp;""&amp;B14386</f>
        <v>LUCGDB3459</v>
      </c>
      <c r="D14386" t="s">
        <v>21872</v>
      </c>
      <c r="E14386">
        <v>446552200</v>
      </c>
      <c r="F14386">
        <v>2</v>
      </c>
      <c r="G14386" t="s">
        <v>22604</v>
      </c>
      <c r="H14386">
        <v>1</v>
      </c>
      <c r="I14386">
        <v>96.77</v>
      </c>
    </row>
    <row r="14387" spans="1:9">
      <c r="A14387" t="s">
        <v>322</v>
      </c>
      <c r="B14387">
        <v>81036000</v>
      </c>
      <c r="C14387" t="str">
        <f>A14387&amp;""&amp;B14387</f>
        <v>AJS81036000</v>
      </c>
      <c r="D14387" t="s">
        <v>19316</v>
      </c>
      <c r="E14387" t="s">
        <v>22605</v>
      </c>
      <c r="F14387">
        <v>2</v>
      </c>
      <c r="G14387">
        <v>81036000</v>
      </c>
      <c r="H14387">
        <v>1</v>
      </c>
      <c r="I14387">
        <v>96.78</v>
      </c>
    </row>
    <row r="14388" spans="1:9">
      <c r="A14388" t="s">
        <v>1500</v>
      </c>
      <c r="B14388">
        <v>41033</v>
      </c>
      <c r="C14388" t="str">
        <f>A14388&amp;""&amp;B14388</f>
        <v>ABS41033</v>
      </c>
      <c r="D14388" t="s">
        <v>22606</v>
      </c>
      <c r="E14388">
        <v>5679306</v>
      </c>
      <c r="F14388">
        <v>6</v>
      </c>
      <c r="G14388">
        <v>41033</v>
      </c>
      <c r="H14388">
        <v>1</v>
      </c>
      <c r="I14388">
        <v>96.8</v>
      </c>
    </row>
    <row r="14389" spans="1:9">
      <c r="A14389" t="s">
        <v>2628</v>
      </c>
      <c r="B14389">
        <v>9338001</v>
      </c>
      <c r="C14389" t="str">
        <f>A14389&amp;""&amp;B14389</f>
        <v>GSP9338001</v>
      </c>
      <c r="D14389" t="s">
        <v>22607</v>
      </c>
      <c r="E14389" t="s">
        <v>22608</v>
      </c>
      <c r="F14389">
        <v>6</v>
      </c>
      <c r="G14389">
        <v>9338001</v>
      </c>
      <c r="H14389">
        <v>1</v>
      </c>
      <c r="I14389">
        <v>96.8</v>
      </c>
    </row>
    <row r="14390" spans="1:9">
      <c r="A14390" t="s">
        <v>1556</v>
      </c>
      <c r="B14390">
        <v>6031</v>
      </c>
      <c r="C14390" t="str">
        <f>A14390&amp;""&amp;B14390</f>
        <v>KAM6031</v>
      </c>
      <c r="D14390" t="s">
        <v>22609</v>
      </c>
      <c r="E14390" t="s">
        <v>21335</v>
      </c>
      <c r="F14390">
        <v>5</v>
      </c>
      <c r="G14390">
        <v>6031</v>
      </c>
      <c r="H14390">
        <v>1</v>
      </c>
      <c r="I14390">
        <v>96.8</v>
      </c>
    </row>
    <row r="14391" spans="1:9">
      <c r="A14391" t="s">
        <v>6991</v>
      </c>
      <c r="B14391" t="s">
        <v>22610</v>
      </c>
      <c r="C14391" t="str">
        <f>A14391&amp;""&amp;B14391</f>
        <v>SKFVKM 71812</v>
      </c>
      <c r="D14391" t="s">
        <v>22611</v>
      </c>
      <c r="E14391">
        <v>1354027011</v>
      </c>
      <c r="F14391">
        <v>6</v>
      </c>
      <c r="G14391" t="s">
        <v>22610</v>
      </c>
      <c r="H14391">
        <v>1</v>
      </c>
      <c r="I14391">
        <v>96.8</v>
      </c>
    </row>
    <row r="14392" spans="1:9">
      <c r="A14392" t="s">
        <v>38</v>
      </c>
      <c r="B14392">
        <v>43945</v>
      </c>
      <c r="C14392" t="str">
        <f>A14392&amp;""&amp;B14392</f>
        <v>FEB43945</v>
      </c>
      <c r="D14392" t="s">
        <v>22612</v>
      </c>
      <c r="E14392">
        <v>51806278</v>
      </c>
      <c r="F14392">
        <v>6</v>
      </c>
      <c r="G14392">
        <v>43945</v>
      </c>
      <c r="H14392">
        <v>2</v>
      </c>
      <c r="I14392">
        <v>96.91</v>
      </c>
    </row>
    <row r="14393" spans="1:9">
      <c r="A14393" t="s">
        <v>31</v>
      </c>
      <c r="B14393">
        <v>986594561</v>
      </c>
      <c r="C14393" t="str">
        <f>A14393&amp;""&amp;B14393</f>
        <v>BOS986594561</v>
      </c>
      <c r="D14393" t="s">
        <v>22613</v>
      </c>
      <c r="E14393" t="s">
        <v>22614</v>
      </c>
      <c r="F14393">
        <v>6</v>
      </c>
      <c r="G14393" t="s">
        <v>22615</v>
      </c>
      <c r="H14393">
        <v>1</v>
      </c>
      <c r="I14393">
        <v>96.93</v>
      </c>
    </row>
    <row r="14394" spans="1:9">
      <c r="A14394" t="s">
        <v>2325</v>
      </c>
      <c r="B14394" t="s">
        <v>22616</v>
      </c>
      <c r="C14394" t="str">
        <f>A14394&amp;""&amp;B14394</f>
        <v>LUCDF6177</v>
      </c>
      <c r="D14394" t="s">
        <v>22617</v>
      </c>
      <c r="E14394" t="s">
        <v>22618</v>
      </c>
      <c r="F14394">
        <v>6</v>
      </c>
      <c r="G14394" t="s">
        <v>22616</v>
      </c>
      <c r="H14394">
        <v>2</v>
      </c>
      <c r="I14394">
        <v>96.99</v>
      </c>
    </row>
    <row r="14395" spans="1:9">
      <c r="A14395" t="s">
        <v>13673</v>
      </c>
      <c r="B14395">
        <v>2959</v>
      </c>
      <c r="C14395" t="str">
        <f>A14395&amp;""&amp;B14395</f>
        <v>ROT2959</v>
      </c>
      <c r="F14395">
        <v>0</v>
      </c>
      <c r="G14395">
        <v>0</v>
      </c>
      <c r="I14395">
        <v>96.99</v>
      </c>
    </row>
    <row r="14396" spans="1:9">
      <c r="A14396" t="s">
        <v>2325</v>
      </c>
      <c r="B14396" t="s">
        <v>22619</v>
      </c>
      <c r="C14396" t="str">
        <f>A14396&amp;""&amp;B14396</f>
        <v>LUCGDB1479</v>
      </c>
      <c r="F14396">
        <v>0</v>
      </c>
      <c r="G14396">
        <v>0</v>
      </c>
      <c r="I14396">
        <v>97.05</v>
      </c>
    </row>
    <row r="14397" spans="1:9">
      <c r="A14397" t="s">
        <v>3390</v>
      </c>
      <c r="B14397" t="s">
        <v>22620</v>
      </c>
      <c r="C14397" t="str">
        <f>A14397&amp;""&amp;B14397</f>
        <v>BREPA6023</v>
      </c>
      <c r="D14397" t="s">
        <v>22621</v>
      </c>
      <c r="E14397">
        <v>42470841</v>
      </c>
      <c r="F14397">
        <v>6</v>
      </c>
      <c r="G14397" t="s">
        <v>22622</v>
      </c>
      <c r="H14397">
        <v>1</v>
      </c>
      <c r="I14397">
        <v>97.07</v>
      </c>
    </row>
    <row r="14398" spans="1:9">
      <c r="A14398" t="s">
        <v>5403</v>
      </c>
      <c r="B14398">
        <v>5169</v>
      </c>
      <c r="C14398" t="str">
        <f>A14398&amp;""&amp;B14398</f>
        <v>LQM5169</v>
      </c>
      <c r="D14398" t="s">
        <v>22623</v>
      </c>
      <c r="E14398" t="s">
        <v>6190</v>
      </c>
      <c r="F14398">
        <v>6</v>
      </c>
      <c r="G14398">
        <v>5169</v>
      </c>
      <c r="H14398">
        <v>1</v>
      </c>
      <c r="I14398">
        <v>97.07</v>
      </c>
    </row>
    <row r="14399" spans="1:9">
      <c r="A14399" t="s">
        <v>31</v>
      </c>
      <c r="B14399">
        <v>265008485</v>
      </c>
      <c r="C14399" t="str">
        <f>A14399&amp;""&amp;B14399</f>
        <v>BOS265008485</v>
      </c>
      <c r="D14399" t="s">
        <v>22624</v>
      </c>
      <c r="E14399" t="s">
        <v>22625</v>
      </c>
      <c r="F14399">
        <v>6</v>
      </c>
      <c r="G14399" t="s">
        <v>22626</v>
      </c>
      <c r="H14399">
        <v>1</v>
      </c>
      <c r="I14399">
        <v>97.09</v>
      </c>
    </row>
    <row r="14400" spans="1:9">
      <c r="A14400" t="s">
        <v>3390</v>
      </c>
      <c r="B14400" t="s">
        <v>22627</v>
      </c>
      <c r="C14400" t="str">
        <f>A14400&amp;""&amp;B14400</f>
        <v>BREP59060</v>
      </c>
      <c r="D14400" t="s">
        <v>22628</v>
      </c>
      <c r="E14400">
        <v>1605366</v>
      </c>
      <c r="F14400">
        <v>6</v>
      </c>
      <c r="G14400" t="s">
        <v>22629</v>
      </c>
      <c r="H14400">
        <v>1</v>
      </c>
      <c r="I14400">
        <v>97.09</v>
      </c>
    </row>
    <row r="14401" spans="1:9">
      <c r="A14401" t="s">
        <v>3390</v>
      </c>
      <c r="B14401" t="s">
        <v>22630</v>
      </c>
      <c r="C14401" t="str">
        <f>A14401&amp;""&amp;B14401</f>
        <v>BRES83550</v>
      </c>
      <c r="D14401" t="s">
        <v>22631</v>
      </c>
      <c r="E14401" t="s">
        <v>22632</v>
      </c>
      <c r="F14401">
        <v>6</v>
      </c>
      <c r="G14401" t="s">
        <v>22633</v>
      </c>
      <c r="H14401">
        <v>1</v>
      </c>
      <c r="I14401">
        <v>97.1</v>
      </c>
    </row>
    <row r="14402" spans="1:9">
      <c r="A14402" t="s">
        <v>12550</v>
      </c>
      <c r="B14402">
        <v>20133</v>
      </c>
      <c r="C14402" t="str">
        <f>A14402&amp;""&amp;B14402</f>
        <v>KLN20133</v>
      </c>
      <c r="D14402" t="s">
        <v>22634</v>
      </c>
      <c r="E14402">
        <v>312469</v>
      </c>
      <c r="F14402">
        <v>4</v>
      </c>
      <c r="G14402">
        <v>20133</v>
      </c>
      <c r="H14402">
        <v>1</v>
      </c>
      <c r="I14402">
        <v>97.11</v>
      </c>
    </row>
    <row r="14403" spans="1:9">
      <c r="A14403" t="s">
        <v>13673</v>
      </c>
      <c r="B14403" t="s">
        <v>22635</v>
      </c>
      <c r="C14403" t="str">
        <f>A14403&amp;""&amp;B14403</f>
        <v>ROT3228BS</v>
      </c>
      <c r="F14403">
        <v>0</v>
      </c>
      <c r="G14403">
        <v>0</v>
      </c>
      <c r="I14403">
        <v>97.14</v>
      </c>
    </row>
    <row r="14404" spans="1:9">
      <c r="A14404" t="s">
        <v>2543</v>
      </c>
      <c r="B14404" t="s">
        <v>22636</v>
      </c>
      <c r="C14404" t="str">
        <f>A14404&amp;""&amp;B14404</f>
        <v>JANJM5045</v>
      </c>
      <c r="D14404" t="s">
        <v>18077</v>
      </c>
      <c r="E14404" t="s">
        <v>22637</v>
      </c>
      <c r="F14404">
        <v>6</v>
      </c>
      <c r="G14404" t="s">
        <v>22636</v>
      </c>
      <c r="H14404">
        <v>1</v>
      </c>
      <c r="I14404">
        <v>97.17</v>
      </c>
    </row>
    <row r="14405" spans="1:9">
      <c r="A14405" t="s">
        <v>2325</v>
      </c>
      <c r="B14405" t="s">
        <v>22638</v>
      </c>
      <c r="C14405" t="str">
        <f>A14405&amp;""&amp;B14405</f>
        <v>LUCDF6072</v>
      </c>
      <c r="D14405" t="s">
        <v>21798</v>
      </c>
      <c r="E14405" t="s">
        <v>21799</v>
      </c>
      <c r="F14405">
        <v>6</v>
      </c>
      <c r="G14405" t="s">
        <v>22638</v>
      </c>
      <c r="H14405">
        <v>2</v>
      </c>
      <c r="I14405">
        <v>97.17</v>
      </c>
    </row>
    <row r="14406" spans="1:9">
      <c r="A14406" t="s">
        <v>1169</v>
      </c>
      <c r="B14406" t="s">
        <v>22639</v>
      </c>
      <c r="C14406" t="str">
        <f>A14406&amp;""&amp;B14406</f>
        <v>OEMG052516A2</v>
      </c>
      <c r="F14406">
        <v>0</v>
      </c>
      <c r="G14406">
        <v>0</v>
      </c>
      <c r="I14406">
        <v>97.17</v>
      </c>
    </row>
    <row r="14407" spans="1:9">
      <c r="A14407" t="s">
        <v>31</v>
      </c>
      <c r="B14407" t="s">
        <v>22640</v>
      </c>
      <c r="C14407" t="str">
        <f>A14407&amp;""&amp;B14407</f>
        <v>BOSF00M346136</v>
      </c>
      <c r="D14407" t="s">
        <v>22641</v>
      </c>
      <c r="E14407" t="s">
        <v>22640</v>
      </c>
      <c r="F14407">
        <v>4</v>
      </c>
      <c r="G14407" t="s">
        <v>22642</v>
      </c>
      <c r="H14407">
        <v>1</v>
      </c>
      <c r="I14407">
        <v>97.19</v>
      </c>
    </row>
    <row r="14408" spans="1:9">
      <c r="A14408" t="s">
        <v>38</v>
      </c>
      <c r="B14408">
        <v>24781</v>
      </c>
      <c r="C14408" t="str">
        <f>A14408&amp;""&amp;B14408</f>
        <v>FEB24781</v>
      </c>
      <c r="D14408" t="s">
        <v>15016</v>
      </c>
      <c r="E14408">
        <v>7701208059</v>
      </c>
      <c r="F14408">
        <v>2</v>
      </c>
      <c r="G14408">
        <v>24781</v>
      </c>
      <c r="H14408">
        <v>1</v>
      </c>
      <c r="I14408">
        <v>97.19</v>
      </c>
    </row>
    <row r="14409" spans="1:9">
      <c r="A14409" t="s">
        <v>804</v>
      </c>
      <c r="B14409" t="s">
        <v>22643</v>
      </c>
      <c r="C14409" t="str">
        <f>A14409&amp;""&amp;B14409</f>
        <v>GATTH38787G1</v>
      </c>
      <c r="D14409" t="s">
        <v>22644</v>
      </c>
      <c r="E14409">
        <v>70121114</v>
      </c>
      <c r="F14409">
        <v>6</v>
      </c>
      <c r="G14409" t="s">
        <v>22643</v>
      </c>
      <c r="H14409">
        <v>1</v>
      </c>
      <c r="I14409">
        <v>97.2</v>
      </c>
    </row>
    <row r="14410" spans="1:9">
      <c r="A14410" t="s">
        <v>914</v>
      </c>
      <c r="B14410">
        <v>302142</v>
      </c>
      <c r="C14410" t="str">
        <f>A14410&amp;""&amp;B14410</f>
        <v>GKN302142</v>
      </c>
      <c r="D14410" t="s">
        <v>17528</v>
      </c>
      <c r="E14410">
        <v>9122833</v>
      </c>
      <c r="F14410">
        <v>2</v>
      </c>
      <c r="G14410">
        <v>302142</v>
      </c>
      <c r="H14410">
        <v>1</v>
      </c>
      <c r="I14410">
        <v>97.2</v>
      </c>
    </row>
    <row r="14411" spans="1:9">
      <c r="A14411" t="s">
        <v>1500</v>
      </c>
      <c r="B14411">
        <v>37589</v>
      </c>
      <c r="C14411" t="str">
        <f>A14411&amp;""&amp;B14411</f>
        <v>ABS37589</v>
      </c>
      <c r="D14411" t="s">
        <v>22645</v>
      </c>
      <c r="E14411">
        <v>425365</v>
      </c>
      <c r="F14411">
        <v>6</v>
      </c>
      <c r="G14411">
        <v>37589</v>
      </c>
      <c r="H14411">
        <v>1</v>
      </c>
      <c r="I14411">
        <v>97.22</v>
      </c>
    </row>
    <row r="14412" spans="1:9">
      <c r="A14412" t="s">
        <v>2325</v>
      </c>
      <c r="B14412" t="s">
        <v>22646</v>
      </c>
      <c r="C14412" t="str">
        <f>A14412&amp;""&amp;B14412</f>
        <v>LUCGDB1881</v>
      </c>
      <c r="D14412" t="s">
        <v>22647</v>
      </c>
      <c r="E14412">
        <v>77365752</v>
      </c>
      <c r="F14412">
        <v>4</v>
      </c>
      <c r="G14412" t="s">
        <v>22646</v>
      </c>
      <c r="H14412">
        <v>1</v>
      </c>
      <c r="I14412">
        <v>97.24</v>
      </c>
    </row>
    <row r="14413" spans="1:9">
      <c r="A14413" t="s">
        <v>1500</v>
      </c>
      <c r="B14413">
        <v>37554</v>
      </c>
      <c r="C14413" t="str">
        <f>A14413&amp;""&amp;B14413</f>
        <v>ABS37554</v>
      </c>
      <c r="D14413" t="s">
        <v>22648</v>
      </c>
      <c r="E14413">
        <v>44208120</v>
      </c>
      <c r="F14413">
        <v>6</v>
      </c>
      <c r="G14413">
        <v>37554</v>
      </c>
      <c r="H14413">
        <v>1</v>
      </c>
      <c r="I14413">
        <v>97.31</v>
      </c>
    </row>
    <row r="14414" spans="1:9">
      <c r="A14414" t="s">
        <v>1500</v>
      </c>
      <c r="B14414">
        <v>17153</v>
      </c>
      <c r="C14414" t="str">
        <f>A14414&amp;""&amp;B14414</f>
        <v>ABS17153</v>
      </c>
      <c r="D14414" t="s">
        <v>21663</v>
      </c>
      <c r="E14414">
        <v>8200007121</v>
      </c>
      <c r="F14414">
        <v>6</v>
      </c>
      <c r="G14414">
        <v>17153</v>
      </c>
      <c r="H14414">
        <v>2</v>
      </c>
      <c r="I14414">
        <v>97.36</v>
      </c>
    </row>
    <row r="14415" spans="1:9">
      <c r="A14415" t="s">
        <v>1500</v>
      </c>
      <c r="B14415">
        <v>17410</v>
      </c>
      <c r="C14415" t="str">
        <f>A14415&amp;""&amp;B14415</f>
        <v>ABS17410</v>
      </c>
      <c r="D14415" t="s">
        <v>22649</v>
      </c>
      <c r="E14415">
        <v>272276</v>
      </c>
      <c r="F14415">
        <v>6</v>
      </c>
      <c r="G14415">
        <v>17410</v>
      </c>
      <c r="H14415">
        <v>2</v>
      </c>
      <c r="I14415">
        <v>97.36</v>
      </c>
    </row>
    <row r="14416" spans="1:9">
      <c r="A14416" t="s">
        <v>2475</v>
      </c>
      <c r="B14416" t="s">
        <v>22650</v>
      </c>
      <c r="C14416" t="str">
        <f>A14416&amp;""&amp;B14416</f>
        <v>TRWJTC1466</v>
      </c>
      <c r="D14416" t="s">
        <v>22651</v>
      </c>
      <c r="E14416" t="s">
        <v>22652</v>
      </c>
      <c r="F14416">
        <v>6</v>
      </c>
      <c r="G14416" t="s">
        <v>22650</v>
      </c>
      <c r="H14416">
        <v>1</v>
      </c>
      <c r="I14416">
        <v>97.36</v>
      </c>
    </row>
    <row r="14417" spans="1:9">
      <c r="A14417" t="s">
        <v>38</v>
      </c>
      <c r="B14417">
        <v>31100</v>
      </c>
      <c r="C14417" t="str">
        <f>A14417&amp;""&amp;B14417</f>
        <v>FEB31100</v>
      </c>
      <c r="D14417" t="s">
        <v>22653</v>
      </c>
      <c r="E14417" t="s">
        <v>22654</v>
      </c>
      <c r="F14417">
        <v>1</v>
      </c>
      <c r="G14417">
        <v>31100</v>
      </c>
      <c r="H14417">
        <v>1</v>
      </c>
      <c r="I14417">
        <v>97.39</v>
      </c>
    </row>
    <row r="14418" spans="1:9">
      <c r="A14418" t="s">
        <v>15913</v>
      </c>
      <c r="B14418" t="s">
        <v>22655</v>
      </c>
      <c r="C14418" t="str">
        <f>A14418&amp;""&amp;B14418</f>
        <v>GRFPA859</v>
      </c>
      <c r="D14418" t="s">
        <v>18853</v>
      </c>
      <c r="E14418" t="s">
        <v>22656</v>
      </c>
      <c r="F14418">
        <v>6</v>
      </c>
      <c r="G14418" t="s">
        <v>22655</v>
      </c>
      <c r="H14418">
        <v>1</v>
      </c>
      <c r="I14418">
        <v>97.44</v>
      </c>
    </row>
    <row r="14419" spans="1:9">
      <c r="A14419" t="s">
        <v>13673</v>
      </c>
      <c r="B14419" t="s">
        <v>22657</v>
      </c>
      <c r="C14419" t="str">
        <f>A14419&amp;""&amp;B14419</f>
        <v>ROT20049 GL</v>
      </c>
      <c r="F14419">
        <v>0</v>
      </c>
      <c r="G14419">
        <v>0</v>
      </c>
      <c r="I14419">
        <v>97.46</v>
      </c>
    </row>
    <row r="14420" spans="1:9">
      <c r="A14420" t="s">
        <v>31</v>
      </c>
      <c r="B14420">
        <v>261231038</v>
      </c>
      <c r="C14420" t="str">
        <f>A14420&amp;""&amp;B14420</f>
        <v>BOS261231038</v>
      </c>
      <c r="D14420" t="s">
        <v>22658</v>
      </c>
      <c r="E14420" t="s">
        <v>22659</v>
      </c>
      <c r="F14420">
        <v>3</v>
      </c>
      <c r="G14420" t="s">
        <v>22660</v>
      </c>
      <c r="H14420">
        <v>1</v>
      </c>
      <c r="I14420">
        <v>97.48</v>
      </c>
    </row>
    <row r="14421" spans="1:9">
      <c r="A14421" t="s">
        <v>13673</v>
      </c>
      <c r="B14421">
        <v>20657</v>
      </c>
      <c r="C14421" t="str">
        <f>A14421&amp;""&amp;B14421</f>
        <v>ROT20657</v>
      </c>
      <c r="F14421">
        <v>0</v>
      </c>
      <c r="G14421">
        <v>0</v>
      </c>
      <c r="I14421">
        <v>97.55</v>
      </c>
    </row>
    <row r="14422" spans="1:9">
      <c r="A14422" t="s">
        <v>3001</v>
      </c>
      <c r="B14422">
        <v>530016710</v>
      </c>
      <c r="C14422" t="str">
        <f>A14422&amp;""&amp;B14422</f>
        <v>INA530016710</v>
      </c>
      <c r="D14422" t="s">
        <v>22661</v>
      </c>
      <c r="E14422">
        <v>32198119</v>
      </c>
      <c r="F14422">
        <v>6</v>
      </c>
      <c r="G14422" t="s">
        <v>22662</v>
      </c>
      <c r="H14422">
        <v>1</v>
      </c>
      <c r="I14422">
        <v>97.57</v>
      </c>
    </row>
    <row r="14423" spans="1:9">
      <c r="A14423" t="s">
        <v>1500</v>
      </c>
      <c r="B14423">
        <v>17763</v>
      </c>
      <c r="C14423" t="str">
        <f>A14423&amp;""&amp;B14423</f>
        <v>ABS17763</v>
      </c>
      <c r="D14423" t="s">
        <v>22663</v>
      </c>
      <c r="E14423">
        <v>96625948</v>
      </c>
      <c r="F14423">
        <v>6</v>
      </c>
      <c r="G14423">
        <v>17763</v>
      </c>
      <c r="H14423">
        <v>2</v>
      </c>
      <c r="I14423">
        <v>97.59</v>
      </c>
    </row>
    <row r="14424" spans="1:9">
      <c r="A14424" t="s">
        <v>2325</v>
      </c>
      <c r="B14424" t="s">
        <v>22664</v>
      </c>
      <c r="C14424" t="str">
        <f>A14424&amp;""&amp;B14424</f>
        <v>LUCGDB1763</v>
      </c>
      <c r="D14424" t="s">
        <v>22665</v>
      </c>
      <c r="E14424" t="s">
        <v>22666</v>
      </c>
      <c r="F14424">
        <v>6</v>
      </c>
      <c r="G14424" t="s">
        <v>22664</v>
      </c>
      <c r="H14424">
        <v>1</v>
      </c>
      <c r="I14424">
        <v>97.6</v>
      </c>
    </row>
    <row r="14425" spans="1:9">
      <c r="A14425" t="s">
        <v>5437</v>
      </c>
      <c r="B14425" t="s">
        <v>22667</v>
      </c>
      <c r="C14425" t="str">
        <f>A14425&amp;""&amp;B14425</f>
        <v>DELSS20104</v>
      </c>
      <c r="D14425" t="s">
        <v>21560</v>
      </c>
      <c r="E14425">
        <v>1223620</v>
      </c>
      <c r="F14425">
        <v>6</v>
      </c>
      <c r="G14425" t="s">
        <v>22667</v>
      </c>
      <c r="H14425">
        <v>1</v>
      </c>
      <c r="I14425">
        <v>97.62</v>
      </c>
    </row>
    <row r="14426" spans="1:9">
      <c r="A14426" t="s">
        <v>1688</v>
      </c>
      <c r="B14426" t="s">
        <v>22668</v>
      </c>
      <c r="C14426" t="str">
        <f>A14426&amp;""&amp;B14426</f>
        <v>NGKRC-ST404</v>
      </c>
      <c r="D14426" t="s">
        <v>22669</v>
      </c>
      <c r="E14426">
        <v>905</v>
      </c>
      <c r="F14426">
        <v>1</v>
      </c>
      <c r="G14426">
        <v>905</v>
      </c>
      <c r="H14426">
        <v>1</v>
      </c>
      <c r="I14426">
        <v>97.63</v>
      </c>
    </row>
    <row r="14427" spans="1:9">
      <c r="A14427" t="s">
        <v>160</v>
      </c>
      <c r="B14427" t="s">
        <v>22670</v>
      </c>
      <c r="C14427" t="str">
        <f>A14427&amp;""&amp;B14427</f>
        <v>ASPA0001</v>
      </c>
      <c r="D14427" t="s">
        <v>22671</v>
      </c>
      <c r="E14427">
        <v>1244492</v>
      </c>
      <c r="F14427">
        <v>2</v>
      </c>
      <c r="G14427" t="s">
        <v>22670</v>
      </c>
      <c r="H14427">
        <v>1</v>
      </c>
      <c r="I14427">
        <v>97.64</v>
      </c>
    </row>
    <row r="14428" spans="1:9">
      <c r="A14428" t="s">
        <v>3390</v>
      </c>
      <c r="B14428" t="s">
        <v>22672</v>
      </c>
      <c r="C14428" t="str">
        <f>A14428&amp;""&amp;B14428</f>
        <v>BREPA6017</v>
      </c>
      <c r="D14428" t="s">
        <v>22673</v>
      </c>
      <c r="E14428" t="s">
        <v>22674</v>
      </c>
      <c r="F14428">
        <v>6</v>
      </c>
      <c r="G14428" t="s">
        <v>22675</v>
      </c>
      <c r="H14428">
        <v>1</v>
      </c>
      <c r="I14428">
        <v>97.67</v>
      </c>
    </row>
    <row r="14429" spans="1:9">
      <c r="A14429" t="s">
        <v>1597</v>
      </c>
      <c r="B14429" t="s">
        <v>22676</v>
      </c>
      <c r="C14429" t="str">
        <f>A14429&amp;""&amp;B14429</f>
        <v>DENDOX-0116</v>
      </c>
      <c r="D14429" t="s">
        <v>22677</v>
      </c>
      <c r="F14429">
        <v>6</v>
      </c>
      <c r="G14429" t="s">
        <v>22676</v>
      </c>
      <c r="H14429">
        <v>1</v>
      </c>
      <c r="I14429">
        <v>97.68</v>
      </c>
    </row>
    <row r="14430" spans="1:9">
      <c r="A14430" t="s">
        <v>3390</v>
      </c>
      <c r="B14430" t="s">
        <v>22678</v>
      </c>
      <c r="C14430" t="str">
        <f>A14430&amp;""&amp;B14430</f>
        <v>BRE08.A605.11</v>
      </c>
      <c r="D14430" t="s">
        <v>22679</v>
      </c>
      <c r="E14430" t="s">
        <v>22680</v>
      </c>
      <c r="F14430">
        <v>6</v>
      </c>
      <c r="G14430" t="s">
        <v>22678</v>
      </c>
      <c r="H14430">
        <v>2</v>
      </c>
      <c r="I14430">
        <v>97.7</v>
      </c>
    </row>
    <row r="14431" spans="1:9">
      <c r="A14431" t="s">
        <v>3001</v>
      </c>
      <c r="B14431">
        <v>535018710</v>
      </c>
      <c r="C14431" t="str">
        <f>A14431&amp;""&amp;B14431</f>
        <v>INA535018710</v>
      </c>
      <c r="D14431" t="s">
        <v>22681</v>
      </c>
      <c r="E14431" t="s">
        <v>22682</v>
      </c>
      <c r="F14431">
        <v>6</v>
      </c>
      <c r="G14431" t="s">
        <v>22683</v>
      </c>
      <c r="H14431">
        <v>1</v>
      </c>
      <c r="I14431">
        <v>97.7</v>
      </c>
    </row>
    <row r="14432" spans="1:9">
      <c r="A14432" t="s">
        <v>120</v>
      </c>
      <c r="B14432" t="s">
        <v>22684</v>
      </c>
      <c r="C14432" t="str">
        <f>A14432&amp;""&amp;B14432</f>
        <v>RNZ61-29210-20</v>
      </c>
      <c r="D14432" t="s">
        <v>12876</v>
      </c>
      <c r="E14432" t="s">
        <v>22685</v>
      </c>
      <c r="F14432">
        <v>4</v>
      </c>
      <c r="G14432" t="s">
        <v>22684</v>
      </c>
      <c r="H14432">
        <v>1</v>
      </c>
      <c r="I14432">
        <v>97.7</v>
      </c>
    </row>
    <row r="14433" spans="1:9">
      <c r="A14433" t="s">
        <v>1931</v>
      </c>
      <c r="B14433">
        <v>713640330</v>
      </c>
      <c r="C14433" t="str">
        <f>A14433&amp;""&amp;B14433</f>
        <v>FAG713640330</v>
      </c>
      <c r="D14433" t="s">
        <v>22686</v>
      </c>
      <c r="E14433">
        <v>1328029080</v>
      </c>
      <c r="F14433">
        <v>2</v>
      </c>
      <c r="G14433" t="s">
        <v>22687</v>
      </c>
      <c r="H14433">
        <v>1</v>
      </c>
      <c r="I14433">
        <v>97.72</v>
      </c>
    </row>
    <row r="14434" spans="1:9">
      <c r="A14434" t="s">
        <v>2325</v>
      </c>
      <c r="B14434" t="s">
        <v>22688</v>
      </c>
      <c r="C14434" t="str">
        <f>A14434&amp;""&amp;B14434</f>
        <v>LUCGDB1413DTE</v>
      </c>
      <c r="D14434" t="s">
        <v>22689</v>
      </c>
      <c r="E14434" t="s">
        <v>22690</v>
      </c>
      <c r="F14434">
        <v>2</v>
      </c>
      <c r="G14434" t="s">
        <v>22688</v>
      </c>
      <c r="H14434">
        <v>1</v>
      </c>
      <c r="I14434">
        <v>97.73</v>
      </c>
    </row>
    <row r="14435" spans="1:9">
      <c r="A14435" t="s">
        <v>2325</v>
      </c>
      <c r="B14435" t="s">
        <v>22691</v>
      </c>
      <c r="C14435" t="str">
        <f>A14435&amp;""&amp;B14435</f>
        <v>LUCGDB3437</v>
      </c>
      <c r="D14435" t="s">
        <v>22692</v>
      </c>
      <c r="E14435">
        <v>1550219</v>
      </c>
      <c r="F14435">
        <v>6</v>
      </c>
      <c r="G14435" t="s">
        <v>22691</v>
      </c>
      <c r="H14435">
        <v>1</v>
      </c>
      <c r="I14435">
        <v>97.77</v>
      </c>
    </row>
    <row r="14436" spans="1:9">
      <c r="A14436" t="s">
        <v>1500</v>
      </c>
      <c r="B14436">
        <v>37848</v>
      </c>
      <c r="C14436" t="str">
        <f>A14436&amp;""&amp;B14436</f>
        <v>ABS37848</v>
      </c>
      <c r="D14436" t="s">
        <v>22693</v>
      </c>
      <c r="E14436">
        <v>4419950</v>
      </c>
      <c r="F14436">
        <v>6</v>
      </c>
      <c r="G14436">
        <v>37848</v>
      </c>
      <c r="H14436">
        <v>1</v>
      </c>
      <c r="I14436">
        <v>97.78</v>
      </c>
    </row>
    <row r="14437" spans="1:9">
      <c r="A14437" t="s">
        <v>2325</v>
      </c>
      <c r="B14437" t="s">
        <v>22694</v>
      </c>
      <c r="C14437" t="str">
        <f>A14437&amp;""&amp;B14437</f>
        <v>LUCDF2777</v>
      </c>
      <c r="F14437">
        <v>0</v>
      </c>
      <c r="G14437">
        <v>0</v>
      </c>
      <c r="I14437">
        <v>97.78</v>
      </c>
    </row>
    <row r="14438" spans="1:9">
      <c r="A14438" t="s">
        <v>3001</v>
      </c>
      <c r="B14438">
        <v>532035510</v>
      </c>
      <c r="C14438" t="str">
        <f>A14438&amp;""&amp;B14438</f>
        <v>INA532035510</v>
      </c>
      <c r="D14438" t="s">
        <v>10732</v>
      </c>
      <c r="E14438" t="s">
        <v>2982</v>
      </c>
      <c r="F14438">
        <v>6</v>
      </c>
      <c r="G14438" t="s">
        <v>22695</v>
      </c>
      <c r="H14438">
        <v>1</v>
      </c>
      <c r="I14438">
        <v>97.83</v>
      </c>
    </row>
    <row r="14439" spans="1:9">
      <c r="A14439" t="s">
        <v>13351</v>
      </c>
      <c r="B14439" t="s">
        <v>22696</v>
      </c>
      <c r="C14439" t="str">
        <f>A14439&amp;""&amp;B14439</f>
        <v>BETTX 163 87D</v>
      </c>
      <c r="D14439" t="s">
        <v>22697</v>
      </c>
      <c r="E14439">
        <v>11517805192</v>
      </c>
      <c r="F14439">
        <v>6</v>
      </c>
      <c r="G14439" t="s">
        <v>22696</v>
      </c>
      <c r="H14439">
        <v>1</v>
      </c>
      <c r="I14439">
        <v>97.93</v>
      </c>
    </row>
    <row r="14440" spans="1:9">
      <c r="A14440" t="s">
        <v>38</v>
      </c>
      <c r="B14440">
        <v>1110</v>
      </c>
      <c r="C14440" t="str">
        <f>A14440&amp;""&amp;B14440</f>
        <v>FEB1110</v>
      </c>
      <c r="D14440" t="s">
        <v>22698</v>
      </c>
      <c r="E14440" t="s">
        <v>22699</v>
      </c>
      <c r="F14440">
        <v>2</v>
      </c>
      <c r="G14440">
        <v>1110</v>
      </c>
      <c r="H14440">
        <v>1</v>
      </c>
      <c r="I14440">
        <v>97.95</v>
      </c>
    </row>
    <row r="14441" spans="1:9">
      <c r="A14441" t="s">
        <v>1556</v>
      </c>
      <c r="B14441">
        <v>9937611</v>
      </c>
      <c r="C14441" t="str">
        <f>A14441&amp;""&amp;B14441</f>
        <v>KAM9937611</v>
      </c>
      <c r="F14441">
        <v>0</v>
      </c>
      <c r="G14441">
        <v>0</v>
      </c>
      <c r="I14441">
        <v>97.95</v>
      </c>
    </row>
    <row r="14442" spans="1:9">
      <c r="A14442" t="s">
        <v>1844</v>
      </c>
      <c r="B14442" t="s">
        <v>22700</v>
      </c>
      <c r="C14442" t="str">
        <f>A14442&amp;""&amp;B14442</f>
        <v>ATE24.0711-6335</v>
      </c>
      <c r="D14442" t="s">
        <v>22613</v>
      </c>
      <c r="E14442" t="s">
        <v>22614</v>
      </c>
      <c r="F14442">
        <v>6</v>
      </c>
      <c r="G14442" t="s">
        <v>22701</v>
      </c>
      <c r="H14442">
        <v>1</v>
      </c>
      <c r="I14442">
        <v>97.96</v>
      </c>
    </row>
    <row r="14443" spans="1:9">
      <c r="A14443" t="s">
        <v>15913</v>
      </c>
      <c r="B14443" t="s">
        <v>22702</v>
      </c>
      <c r="C14443" t="str">
        <f>A14443&amp;""&amp;B14443</f>
        <v>GRFPA902</v>
      </c>
      <c r="D14443" t="s">
        <v>18277</v>
      </c>
      <c r="E14443">
        <v>1229571</v>
      </c>
      <c r="F14443">
        <v>6</v>
      </c>
      <c r="G14443" t="s">
        <v>22702</v>
      </c>
      <c r="H14443">
        <v>1</v>
      </c>
      <c r="I14443">
        <v>97.96</v>
      </c>
    </row>
    <row r="14444" spans="1:9">
      <c r="A14444" t="s">
        <v>5972</v>
      </c>
      <c r="B14444" t="s">
        <v>22703</v>
      </c>
      <c r="C14444" t="str">
        <f>A14444&amp;""&amp;B14444</f>
        <v>VDOA2C59516597</v>
      </c>
      <c r="D14444" t="s">
        <v>22704</v>
      </c>
      <c r="E14444" t="s">
        <v>22705</v>
      </c>
      <c r="F14444">
        <v>6</v>
      </c>
      <c r="G14444" t="s">
        <v>22703</v>
      </c>
      <c r="H14444">
        <v>1</v>
      </c>
      <c r="I14444">
        <v>97.96</v>
      </c>
    </row>
    <row r="14445" spans="1:9">
      <c r="A14445" t="s">
        <v>38</v>
      </c>
      <c r="B14445">
        <v>30128</v>
      </c>
      <c r="C14445" t="str">
        <f>A14445&amp;""&amp;B14445</f>
        <v>FEB30128</v>
      </c>
      <c r="D14445" t="s">
        <v>22706</v>
      </c>
      <c r="E14445">
        <v>31216514</v>
      </c>
      <c r="F14445">
        <v>6</v>
      </c>
      <c r="G14445">
        <v>30128</v>
      </c>
      <c r="H14445">
        <v>1</v>
      </c>
      <c r="I14445">
        <v>97.99</v>
      </c>
    </row>
    <row r="14446" spans="1:9">
      <c r="A14446" t="s">
        <v>2325</v>
      </c>
      <c r="B14446" t="s">
        <v>22707</v>
      </c>
      <c r="C14446" t="str">
        <f>A14446&amp;""&amp;B14446</f>
        <v>LUCDF1524S</v>
      </c>
      <c r="D14446" t="s">
        <v>22708</v>
      </c>
      <c r="E14446" t="s">
        <v>22709</v>
      </c>
      <c r="F14446">
        <v>4</v>
      </c>
      <c r="G14446" t="s">
        <v>22707</v>
      </c>
      <c r="H14446">
        <v>2</v>
      </c>
      <c r="I14446">
        <v>98.01</v>
      </c>
    </row>
    <row r="14447" spans="1:9">
      <c r="A14447" t="s">
        <v>13673</v>
      </c>
      <c r="B14447" t="s">
        <v>22710</v>
      </c>
      <c r="C14447" t="str">
        <f>A14447&amp;""&amp;B14447</f>
        <v>ROT21399 GL</v>
      </c>
      <c r="F14447">
        <v>0</v>
      </c>
      <c r="G14447">
        <v>0</v>
      </c>
      <c r="I14447">
        <v>98.01</v>
      </c>
    </row>
    <row r="14448" spans="1:9">
      <c r="A14448" t="s">
        <v>830</v>
      </c>
      <c r="B14448" t="s">
        <v>10651</v>
      </c>
      <c r="C14448" t="str">
        <f>A14448&amp;""&amp;B14448</f>
        <v>FTRAP158/2</v>
      </c>
      <c r="D14448" t="s">
        <v>3337</v>
      </c>
      <c r="E14448" t="s">
        <v>22711</v>
      </c>
      <c r="F14448">
        <v>6</v>
      </c>
      <c r="G14448" t="s">
        <v>22712</v>
      </c>
      <c r="H14448">
        <v>1</v>
      </c>
      <c r="I14448">
        <v>98.02</v>
      </c>
    </row>
    <row r="14449" spans="1:9">
      <c r="A14449" t="s">
        <v>4941</v>
      </c>
      <c r="B14449" t="s">
        <v>22713</v>
      </c>
      <c r="C14449" t="str">
        <f>A14449&amp;""&amp;B14449</f>
        <v>IZA14.216A</v>
      </c>
      <c r="D14449" t="s">
        <v>22714</v>
      </c>
      <c r="E14449">
        <v>46798416</v>
      </c>
      <c r="F14449">
        <v>5</v>
      </c>
      <c r="G14449" t="s">
        <v>22713</v>
      </c>
      <c r="H14449">
        <v>1</v>
      </c>
      <c r="I14449">
        <v>98.03</v>
      </c>
    </row>
    <row r="14450" spans="1:9">
      <c r="A14450" t="s">
        <v>4941</v>
      </c>
      <c r="B14450" t="s">
        <v>22715</v>
      </c>
      <c r="C14450" t="str">
        <f>A14450&amp;""&amp;B14450</f>
        <v>IZA15.039A</v>
      </c>
      <c r="D14450" t="s">
        <v>22716</v>
      </c>
      <c r="E14450" t="s">
        <v>22717</v>
      </c>
      <c r="F14450">
        <v>6</v>
      </c>
      <c r="G14450" t="s">
        <v>22715</v>
      </c>
      <c r="H14450">
        <v>1</v>
      </c>
      <c r="I14450">
        <v>98.03</v>
      </c>
    </row>
    <row r="14451" spans="1:9">
      <c r="A14451" t="s">
        <v>1556</v>
      </c>
      <c r="B14451">
        <v>20333830</v>
      </c>
      <c r="C14451" t="str">
        <f>A14451&amp;""&amp;B14451</f>
        <v>KAM20333830</v>
      </c>
      <c r="D14451" t="s">
        <v>21308</v>
      </c>
      <c r="E14451" t="s">
        <v>22718</v>
      </c>
      <c r="F14451">
        <v>6</v>
      </c>
      <c r="G14451">
        <v>20333830</v>
      </c>
      <c r="H14451">
        <v>1</v>
      </c>
      <c r="I14451">
        <v>98.04</v>
      </c>
    </row>
    <row r="14452" spans="1:9">
      <c r="A14452" t="s">
        <v>1500</v>
      </c>
      <c r="B14452">
        <v>17346</v>
      </c>
      <c r="C14452" t="str">
        <f>A14452&amp;""&amp;B14452</f>
        <v>ABS17346</v>
      </c>
      <c r="D14452" t="s">
        <v>22719</v>
      </c>
      <c r="E14452">
        <v>9024210712</v>
      </c>
      <c r="F14452">
        <v>6</v>
      </c>
      <c r="G14452">
        <v>17346</v>
      </c>
      <c r="H14452">
        <v>2</v>
      </c>
      <c r="I14452">
        <v>98.08</v>
      </c>
    </row>
    <row r="14453" spans="1:9">
      <c r="A14453" t="s">
        <v>2325</v>
      </c>
      <c r="B14453" t="s">
        <v>22720</v>
      </c>
      <c r="C14453" t="str">
        <f>A14453&amp;""&amp;B14453</f>
        <v>LUCDF4049</v>
      </c>
      <c r="D14453" t="s">
        <v>22721</v>
      </c>
      <c r="E14453">
        <v>569107</v>
      </c>
      <c r="F14453">
        <v>2</v>
      </c>
      <c r="G14453" t="s">
        <v>22720</v>
      </c>
      <c r="H14453">
        <v>2</v>
      </c>
      <c r="I14453">
        <v>98.09</v>
      </c>
    </row>
    <row r="14454" spans="1:9">
      <c r="A14454" t="s">
        <v>880</v>
      </c>
      <c r="B14454">
        <v>4001756</v>
      </c>
      <c r="C14454" t="str">
        <f>A14454&amp;""&amp;B14454</f>
        <v>SAS4001756</v>
      </c>
      <c r="D14454" t="s">
        <v>1341</v>
      </c>
      <c r="E14454">
        <v>7700315024</v>
      </c>
      <c r="F14454">
        <v>2</v>
      </c>
      <c r="G14454">
        <v>4001756</v>
      </c>
      <c r="H14454">
        <v>1</v>
      </c>
      <c r="I14454">
        <v>98.16</v>
      </c>
    </row>
    <row r="14455" spans="1:9">
      <c r="A14455" t="s">
        <v>31</v>
      </c>
      <c r="B14455">
        <v>3397007501</v>
      </c>
      <c r="C14455" t="str">
        <f>A14455&amp;""&amp;B14455</f>
        <v>BOS3397007501</v>
      </c>
      <c r="D14455" t="s">
        <v>22722</v>
      </c>
      <c r="E14455">
        <v>574688</v>
      </c>
      <c r="F14455">
        <v>6</v>
      </c>
      <c r="G14455" s="1">
        <v>3397007501</v>
      </c>
      <c r="H14455">
        <v>1</v>
      </c>
      <c r="I14455">
        <v>98.19</v>
      </c>
    </row>
    <row r="14456" spans="1:9">
      <c r="A14456" t="s">
        <v>2325</v>
      </c>
      <c r="B14456" t="s">
        <v>22723</v>
      </c>
      <c r="C14456" t="str">
        <f>A14456&amp;""&amp;B14456</f>
        <v>LUCDF4389S</v>
      </c>
      <c r="D14456" t="s">
        <v>22724</v>
      </c>
      <c r="E14456">
        <v>34211166129</v>
      </c>
      <c r="F14456">
        <v>5</v>
      </c>
      <c r="G14456" t="s">
        <v>22723</v>
      </c>
      <c r="H14456">
        <v>2</v>
      </c>
      <c r="I14456">
        <v>98.19</v>
      </c>
    </row>
    <row r="14457" spans="1:9">
      <c r="A14457" t="s">
        <v>1500</v>
      </c>
      <c r="B14457">
        <v>37450</v>
      </c>
      <c r="C14457" t="str">
        <f>A14457&amp;""&amp;B14457</f>
        <v>ABS37450</v>
      </c>
      <c r="F14457">
        <v>0</v>
      </c>
      <c r="G14457">
        <v>0</v>
      </c>
      <c r="I14457">
        <v>98.22</v>
      </c>
    </row>
    <row r="14458" spans="1:9">
      <c r="A14458" t="s">
        <v>31</v>
      </c>
      <c r="B14458">
        <v>265007048</v>
      </c>
      <c r="C14458" t="str">
        <f>A14458&amp;""&amp;B14458</f>
        <v>BOS265007048</v>
      </c>
      <c r="D14458" t="s">
        <v>22725</v>
      </c>
      <c r="E14458">
        <v>60659265</v>
      </c>
      <c r="F14458">
        <v>2</v>
      </c>
      <c r="G14458" t="s">
        <v>22726</v>
      </c>
      <c r="H14458">
        <v>1</v>
      </c>
      <c r="I14458">
        <v>98.24</v>
      </c>
    </row>
    <row r="14459" spans="1:9">
      <c r="A14459" t="s">
        <v>5961</v>
      </c>
      <c r="B14459" s="1">
        <v>314753</v>
      </c>
      <c r="C14459" t="str">
        <f>A14459&amp;""&amp;B14459</f>
        <v>SAC314753</v>
      </c>
      <c r="D14459" t="s">
        <v>22727</v>
      </c>
      <c r="E14459">
        <v>50701243</v>
      </c>
      <c r="F14459">
        <v>6</v>
      </c>
      <c r="G14459" s="1">
        <v>314753</v>
      </c>
      <c r="H14459">
        <v>1</v>
      </c>
      <c r="I14459">
        <v>98.24</v>
      </c>
    </row>
    <row r="14460" spans="1:9">
      <c r="A14460" t="s">
        <v>3390</v>
      </c>
      <c r="B14460" t="s">
        <v>22728</v>
      </c>
      <c r="C14460" t="str">
        <f>A14460&amp;""&amp;B14460</f>
        <v>BREP49039</v>
      </c>
      <c r="D14460" t="s">
        <v>22729</v>
      </c>
      <c r="E14460" t="s">
        <v>22730</v>
      </c>
      <c r="F14460">
        <v>6</v>
      </c>
      <c r="G14460" t="s">
        <v>22731</v>
      </c>
      <c r="H14460">
        <v>1</v>
      </c>
      <c r="I14460">
        <v>98.26</v>
      </c>
    </row>
    <row r="14461" spans="1:9">
      <c r="A14461" t="s">
        <v>826</v>
      </c>
      <c r="B14461">
        <v>595243</v>
      </c>
      <c r="C14461" t="str">
        <f>A14461&amp;""&amp;B14461</f>
        <v>VAL595243</v>
      </c>
      <c r="D14461" t="s">
        <v>10190</v>
      </c>
      <c r="E14461">
        <v>595243</v>
      </c>
      <c r="F14461">
        <v>6</v>
      </c>
      <c r="G14461">
        <v>595243</v>
      </c>
      <c r="H14461">
        <v>1</v>
      </c>
      <c r="I14461">
        <v>98.28</v>
      </c>
    </row>
    <row r="14462" spans="1:9">
      <c r="A14462" t="s">
        <v>120</v>
      </c>
      <c r="B14462" t="s">
        <v>22732</v>
      </c>
      <c r="C14462" t="str">
        <f>A14462&amp;""&amp;B14462</f>
        <v>RNZ61-34835-10</v>
      </c>
      <c r="D14462" t="s">
        <v>20220</v>
      </c>
      <c r="E14462" t="s">
        <v>20221</v>
      </c>
      <c r="F14462">
        <v>5</v>
      </c>
      <c r="G14462" t="s">
        <v>22732</v>
      </c>
      <c r="H14462">
        <v>1</v>
      </c>
      <c r="I14462">
        <v>98.33</v>
      </c>
    </row>
    <row r="14463" spans="1:9">
      <c r="A14463" t="s">
        <v>5961</v>
      </c>
      <c r="B14463" s="1">
        <v>290887</v>
      </c>
      <c r="C14463" t="str">
        <f>A14463&amp;""&amp;B14463</f>
        <v>SAC290887</v>
      </c>
      <c r="D14463" t="s">
        <v>22733</v>
      </c>
      <c r="E14463" t="s">
        <v>22734</v>
      </c>
      <c r="F14463">
        <v>6</v>
      </c>
      <c r="G14463" s="1">
        <v>290887</v>
      </c>
      <c r="H14463">
        <v>1</v>
      </c>
      <c r="I14463">
        <v>98.35</v>
      </c>
    </row>
    <row r="14464" spans="1:9">
      <c r="A14464" t="s">
        <v>18602</v>
      </c>
      <c r="B14464" t="s">
        <v>22735</v>
      </c>
      <c r="C14464" t="str">
        <f>A14464&amp;""&amp;B14464</f>
        <v>ZIM290.2259.20</v>
      </c>
      <c r="D14464" t="s">
        <v>22736</v>
      </c>
      <c r="E14464" t="s">
        <v>22737</v>
      </c>
      <c r="F14464">
        <v>6</v>
      </c>
      <c r="G14464" t="s">
        <v>22735</v>
      </c>
      <c r="H14464">
        <v>2</v>
      </c>
      <c r="I14464">
        <v>98.35</v>
      </c>
    </row>
    <row r="14465" spans="1:9">
      <c r="A14465" t="s">
        <v>38</v>
      </c>
      <c r="B14465">
        <v>12700</v>
      </c>
      <c r="C14465" t="str">
        <f>A14465&amp;""&amp;B14465</f>
        <v>FEB12700</v>
      </c>
      <c r="F14465">
        <v>0</v>
      </c>
      <c r="G14465">
        <v>0</v>
      </c>
      <c r="I14465">
        <v>98.36</v>
      </c>
    </row>
    <row r="14466" spans="1:9">
      <c r="A14466" t="s">
        <v>1500</v>
      </c>
      <c r="B14466" t="s">
        <v>22738</v>
      </c>
      <c r="C14466" t="str">
        <f>A14466&amp;""&amp;B14466</f>
        <v>ABS64053X</v>
      </c>
      <c r="D14466" t="s">
        <v>22739</v>
      </c>
      <c r="E14466">
        <v>7743900</v>
      </c>
      <c r="F14466">
        <v>2</v>
      </c>
      <c r="G14466" t="s">
        <v>22738</v>
      </c>
      <c r="H14466">
        <v>1</v>
      </c>
      <c r="I14466">
        <v>98.39</v>
      </c>
    </row>
    <row r="14467" spans="1:9">
      <c r="A14467" t="s">
        <v>31</v>
      </c>
      <c r="B14467">
        <v>265004009</v>
      </c>
      <c r="C14467" t="str">
        <f>A14467&amp;""&amp;B14467</f>
        <v>BOS265004009</v>
      </c>
      <c r="F14467">
        <v>0</v>
      </c>
      <c r="G14467">
        <v>0</v>
      </c>
      <c r="I14467">
        <v>98.41</v>
      </c>
    </row>
    <row r="14468" spans="1:9">
      <c r="A14468" t="s">
        <v>18602</v>
      </c>
      <c r="B14468" t="s">
        <v>22740</v>
      </c>
      <c r="C14468" t="str">
        <f>A14468&amp;""&amp;B14468</f>
        <v>ZIM370.3058.20</v>
      </c>
      <c r="D14468" t="s">
        <v>22741</v>
      </c>
      <c r="E14468" t="s">
        <v>22742</v>
      </c>
      <c r="F14468">
        <v>6</v>
      </c>
      <c r="G14468" t="s">
        <v>22740</v>
      </c>
      <c r="H14468">
        <v>2</v>
      </c>
      <c r="I14468">
        <v>98.41</v>
      </c>
    </row>
    <row r="14469" spans="1:9">
      <c r="A14469" t="s">
        <v>2325</v>
      </c>
      <c r="B14469" t="s">
        <v>22743</v>
      </c>
      <c r="C14469" t="str">
        <f>A14469&amp;""&amp;B14469</f>
        <v>LUCDF6903S</v>
      </c>
      <c r="D14469" t="s">
        <v>22744</v>
      </c>
      <c r="E14469" t="s">
        <v>22745</v>
      </c>
      <c r="F14469">
        <v>6</v>
      </c>
      <c r="G14469" t="s">
        <v>22743</v>
      </c>
      <c r="H14469">
        <v>2</v>
      </c>
      <c r="I14469">
        <v>98.45</v>
      </c>
    </row>
    <row r="14470" spans="1:9">
      <c r="A14470" t="s">
        <v>1500</v>
      </c>
      <c r="B14470">
        <v>16112</v>
      </c>
      <c r="C14470" t="str">
        <f>A14470&amp;""&amp;B14470</f>
        <v>ABS16112</v>
      </c>
      <c r="D14470" t="s">
        <v>22746</v>
      </c>
      <c r="E14470">
        <v>1404230412</v>
      </c>
      <c r="F14470">
        <v>1</v>
      </c>
      <c r="G14470">
        <v>16112</v>
      </c>
      <c r="H14470">
        <v>2</v>
      </c>
      <c r="I14470">
        <v>98.48</v>
      </c>
    </row>
    <row r="14471" spans="1:9">
      <c r="A14471" t="s">
        <v>1500</v>
      </c>
      <c r="B14471">
        <v>9088</v>
      </c>
      <c r="C14471" t="str">
        <f>A14471&amp;""&amp;B14471</f>
        <v>ABS9088</v>
      </c>
      <c r="D14471" t="s">
        <v>22747</v>
      </c>
      <c r="E14471" t="s">
        <v>22748</v>
      </c>
      <c r="F14471">
        <v>3</v>
      </c>
      <c r="G14471">
        <v>9088</v>
      </c>
      <c r="H14471">
        <v>1</v>
      </c>
      <c r="I14471">
        <v>98.5</v>
      </c>
    </row>
    <row r="14472" spans="1:9">
      <c r="A14472" t="s">
        <v>2325</v>
      </c>
      <c r="B14472" t="s">
        <v>22749</v>
      </c>
      <c r="C14472" t="str">
        <f>A14472&amp;""&amp;B14472</f>
        <v>LUCGDB4132</v>
      </c>
      <c r="D14472" t="s">
        <v>22750</v>
      </c>
      <c r="E14472" t="s">
        <v>22751</v>
      </c>
      <c r="F14472">
        <v>1</v>
      </c>
      <c r="G14472" t="s">
        <v>22749</v>
      </c>
      <c r="H14472">
        <v>1</v>
      </c>
      <c r="I14472">
        <v>98.51</v>
      </c>
    </row>
    <row r="14473" spans="1:9">
      <c r="A14473" t="s">
        <v>1644</v>
      </c>
      <c r="B14473">
        <v>144330</v>
      </c>
      <c r="C14473" t="str">
        <f>A14473&amp;""&amp;B14473</f>
        <v>HOR144330</v>
      </c>
      <c r="D14473" t="s">
        <v>22752</v>
      </c>
      <c r="E14473" t="s">
        <v>22753</v>
      </c>
      <c r="F14473">
        <v>3</v>
      </c>
      <c r="G14473">
        <v>144330</v>
      </c>
      <c r="H14473">
        <v>1</v>
      </c>
      <c r="I14473">
        <v>98.52</v>
      </c>
    </row>
    <row r="14474" spans="1:9">
      <c r="A14474" t="s">
        <v>3570</v>
      </c>
      <c r="B14474" t="s">
        <v>22754</v>
      </c>
      <c r="C14474" t="str">
        <f>A14474&amp;""&amp;B14474</f>
        <v>SNRR155.49</v>
      </c>
      <c r="D14474" t="s">
        <v>15016</v>
      </c>
      <c r="E14474">
        <v>5549</v>
      </c>
      <c r="F14474">
        <v>4</v>
      </c>
      <c r="G14474" t="s">
        <v>22754</v>
      </c>
      <c r="H14474">
        <v>1</v>
      </c>
      <c r="I14474">
        <v>98.52</v>
      </c>
    </row>
    <row r="14475" spans="1:9">
      <c r="A14475" t="s">
        <v>38</v>
      </c>
      <c r="B14475">
        <v>28116</v>
      </c>
      <c r="C14475" t="str">
        <f>A14475&amp;""&amp;B14475</f>
        <v>FEB28116</v>
      </c>
      <c r="D14475" t="s">
        <v>1793</v>
      </c>
      <c r="E14475">
        <v>344543</v>
      </c>
      <c r="F14475">
        <v>6</v>
      </c>
      <c r="G14475">
        <v>28116</v>
      </c>
      <c r="H14475">
        <v>1</v>
      </c>
      <c r="I14475">
        <v>98.59</v>
      </c>
    </row>
    <row r="14476" spans="1:9">
      <c r="A14476" t="s">
        <v>38</v>
      </c>
      <c r="B14476">
        <v>32091</v>
      </c>
      <c r="C14476" t="str">
        <f>A14476&amp;""&amp;B14476</f>
        <v>FEB32091</v>
      </c>
      <c r="D14476" t="s">
        <v>14826</v>
      </c>
      <c r="E14476">
        <v>1502087</v>
      </c>
      <c r="F14476">
        <v>5</v>
      </c>
      <c r="G14476">
        <v>32091</v>
      </c>
      <c r="H14476">
        <v>1</v>
      </c>
      <c r="I14476">
        <v>98.59</v>
      </c>
    </row>
    <row r="14477" spans="1:9">
      <c r="A14477" t="s">
        <v>71</v>
      </c>
      <c r="B14477" t="s">
        <v>14108</v>
      </c>
      <c r="C14477" t="str">
        <f>A14477&amp;""&amp;B14477</f>
        <v>HP1J0412303</v>
      </c>
      <c r="F14477">
        <v>0</v>
      </c>
      <c r="G14477">
        <v>0</v>
      </c>
      <c r="I14477">
        <v>98.6</v>
      </c>
    </row>
    <row r="14478" spans="1:9">
      <c r="A14478" t="s">
        <v>2325</v>
      </c>
      <c r="B14478" t="s">
        <v>22755</v>
      </c>
      <c r="C14478" t="str">
        <f>A14478&amp;""&amp;B14478</f>
        <v>LUCGDB3353</v>
      </c>
      <c r="D14478" t="s">
        <v>22756</v>
      </c>
      <c r="E14478" t="s">
        <v>22757</v>
      </c>
      <c r="F14478">
        <v>4</v>
      </c>
      <c r="G14478" t="s">
        <v>22755</v>
      </c>
      <c r="H14478">
        <v>1</v>
      </c>
      <c r="I14478">
        <v>98.62</v>
      </c>
    </row>
    <row r="14479" spans="1:9">
      <c r="A14479" t="s">
        <v>1500</v>
      </c>
      <c r="B14479">
        <v>17850</v>
      </c>
      <c r="C14479" t="str">
        <f>A14479&amp;""&amp;B14479</f>
        <v>ABS17850</v>
      </c>
      <c r="D14479" t="s">
        <v>22758</v>
      </c>
      <c r="E14479">
        <v>2996121</v>
      </c>
      <c r="F14479">
        <v>4</v>
      </c>
      <c r="G14479">
        <v>17850</v>
      </c>
      <c r="H14479">
        <v>2</v>
      </c>
      <c r="I14479">
        <v>98.67</v>
      </c>
    </row>
    <row r="14480" spans="1:9">
      <c r="A14480" t="s">
        <v>3570</v>
      </c>
      <c r="B14480" t="s">
        <v>22759</v>
      </c>
      <c r="C14480" t="str">
        <f>A14480&amp;""&amp;B14480</f>
        <v>SNRR169.60</v>
      </c>
      <c r="D14480" t="s">
        <v>19867</v>
      </c>
      <c r="E14480">
        <v>9036943009</v>
      </c>
      <c r="F14480">
        <v>5</v>
      </c>
      <c r="G14480" t="s">
        <v>22759</v>
      </c>
      <c r="H14480">
        <v>1</v>
      </c>
      <c r="I14480">
        <v>98.69</v>
      </c>
    </row>
    <row r="14481" spans="1:9">
      <c r="A14481" t="s">
        <v>2325</v>
      </c>
      <c r="B14481" t="s">
        <v>22760</v>
      </c>
      <c r="C14481" t="str">
        <f>A14481&amp;""&amp;B14481</f>
        <v>LUCDF4265S</v>
      </c>
      <c r="F14481">
        <v>0</v>
      </c>
      <c r="G14481">
        <v>0</v>
      </c>
      <c r="I14481">
        <v>98.7</v>
      </c>
    </row>
    <row r="14482" spans="1:9">
      <c r="A14482" t="s">
        <v>544</v>
      </c>
      <c r="B14482">
        <v>723182</v>
      </c>
      <c r="C14482" t="str">
        <f>A14482&amp;""&amp;B14482</f>
        <v>TED723182</v>
      </c>
      <c r="D14482" t="s">
        <v>22761</v>
      </c>
      <c r="E14482" t="s">
        <v>22762</v>
      </c>
      <c r="F14482">
        <v>6</v>
      </c>
      <c r="G14482">
        <v>723182</v>
      </c>
      <c r="H14482">
        <v>1</v>
      </c>
      <c r="I14482">
        <v>98.7</v>
      </c>
    </row>
    <row r="14483" spans="1:9">
      <c r="A14483" t="s">
        <v>1844</v>
      </c>
      <c r="B14483" t="s">
        <v>22763</v>
      </c>
      <c r="C14483" t="str">
        <f>A14483&amp;""&amp;B14483</f>
        <v>ATE13.0460-2862</v>
      </c>
      <c r="D14483" t="s">
        <v>22764</v>
      </c>
      <c r="E14483" t="s">
        <v>22765</v>
      </c>
      <c r="F14483">
        <v>1</v>
      </c>
      <c r="G14483" t="s">
        <v>22766</v>
      </c>
      <c r="H14483">
        <v>1</v>
      </c>
      <c r="I14483">
        <v>98.72</v>
      </c>
    </row>
    <row r="14484" spans="1:9">
      <c r="A14484" t="s">
        <v>2325</v>
      </c>
      <c r="B14484" t="s">
        <v>22767</v>
      </c>
      <c r="C14484" t="str">
        <f>A14484&amp;""&amp;B14484</f>
        <v>LUCGS8803</v>
      </c>
      <c r="D14484" t="s">
        <v>22768</v>
      </c>
      <c r="E14484" t="s">
        <v>22769</v>
      </c>
      <c r="F14484">
        <v>6</v>
      </c>
      <c r="G14484" t="s">
        <v>22767</v>
      </c>
      <c r="H14484">
        <v>1</v>
      </c>
      <c r="I14484">
        <v>98.75</v>
      </c>
    </row>
    <row r="14485" spans="1:9">
      <c r="A14485" t="s">
        <v>1500</v>
      </c>
      <c r="B14485" t="s">
        <v>22770</v>
      </c>
      <c r="C14485" t="str">
        <f>A14485&amp;""&amp;B14485</f>
        <v>ABSK13527</v>
      </c>
      <c r="D14485" t="s">
        <v>22771</v>
      </c>
      <c r="E14485">
        <v>4643087401</v>
      </c>
      <c r="F14485">
        <v>2</v>
      </c>
      <c r="G14485" t="s">
        <v>22770</v>
      </c>
      <c r="H14485">
        <v>1</v>
      </c>
      <c r="I14485">
        <v>98.87</v>
      </c>
    </row>
    <row r="14486" spans="1:9">
      <c r="A14486" t="s">
        <v>15913</v>
      </c>
      <c r="B14486" t="s">
        <v>22772</v>
      </c>
      <c r="C14486" t="str">
        <f>A14486&amp;""&amp;B14486</f>
        <v>GRFPA802</v>
      </c>
      <c r="D14486" t="s">
        <v>22773</v>
      </c>
      <c r="E14486">
        <v>60778982</v>
      </c>
      <c r="F14486">
        <v>2</v>
      </c>
      <c r="G14486" t="s">
        <v>22772</v>
      </c>
      <c r="H14486">
        <v>1</v>
      </c>
      <c r="I14486">
        <v>98.87</v>
      </c>
    </row>
    <row r="14487" spans="1:9">
      <c r="A14487" t="s">
        <v>2325</v>
      </c>
      <c r="B14487" t="s">
        <v>22774</v>
      </c>
      <c r="C14487" t="str">
        <f>A14487&amp;""&amp;B14487</f>
        <v>LUCGDB3472</v>
      </c>
      <c r="D14487" t="s">
        <v>22775</v>
      </c>
      <c r="E14487" t="s">
        <v>22776</v>
      </c>
      <c r="F14487">
        <v>6</v>
      </c>
      <c r="G14487" t="s">
        <v>22774</v>
      </c>
      <c r="H14487">
        <v>1</v>
      </c>
      <c r="I14487">
        <v>98.87</v>
      </c>
    </row>
    <row r="14488" spans="1:9">
      <c r="A14488" t="s">
        <v>38</v>
      </c>
      <c r="B14488">
        <v>25227</v>
      </c>
      <c r="C14488" t="str">
        <f>A14488&amp;""&amp;B14488</f>
        <v>FEB25227</v>
      </c>
      <c r="D14488" t="s">
        <v>22777</v>
      </c>
      <c r="E14488" t="s">
        <v>22778</v>
      </c>
      <c r="F14488">
        <v>5</v>
      </c>
      <c r="G14488">
        <v>25227</v>
      </c>
      <c r="H14488">
        <v>1</v>
      </c>
      <c r="I14488">
        <v>98.89</v>
      </c>
    </row>
    <row r="14489" spans="1:9">
      <c r="A14489" t="s">
        <v>1169</v>
      </c>
      <c r="B14489">
        <v>1449264</v>
      </c>
      <c r="C14489" t="str">
        <f>A14489&amp;""&amp;B14489</f>
        <v>OEM1449264</v>
      </c>
      <c r="F14489">
        <v>0</v>
      </c>
      <c r="G14489">
        <v>0</v>
      </c>
      <c r="I14489">
        <v>98.91</v>
      </c>
    </row>
    <row r="14490" spans="1:9">
      <c r="A14490" t="s">
        <v>804</v>
      </c>
      <c r="B14490" t="s">
        <v>22779</v>
      </c>
      <c r="C14490" t="str">
        <f>A14490&amp;""&amp;B14490</f>
        <v>GATTH36988G1</v>
      </c>
      <c r="D14490" t="s">
        <v>22780</v>
      </c>
      <c r="E14490">
        <v>1338039</v>
      </c>
      <c r="F14490">
        <v>6</v>
      </c>
      <c r="G14490" t="s">
        <v>22779</v>
      </c>
      <c r="H14490">
        <v>1</v>
      </c>
      <c r="I14490">
        <v>98.98</v>
      </c>
    </row>
    <row r="14491" spans="1:9">
      <c r="A14491" t="s">
        <v>4941</v>
      </c>
      <c r="B14491" t="s">
        <v>22781</v>
      </c>
      <c r="C14491" t="str">
        <f>A14491&amp;""&amp;B14491</f>
        <v>IZA21.245A</v>
      </c>
      <c r="D14491" t="s">
        <v>22158</v>
      </c>
      <c r="E14491">
        <v>5852552</v>
      </c>
      <c r="F14491">
        <v>6</v>
      </c>
      <c r="G14491" t="s">
        <v>22781</v>
      </c>
      <c r="H14491">
        <v>1</v>
      </c>
      <c r="I14491">
        <v>99.04</v>
      </c>
    </row>
    <row r="14492" spans="1:9">
      <c r="A14492" t="s">
        <v>13673</v>
      </c>
      <c r="B14492" t="s">
        <v>22782</v>
      </c>
      <c r="C14492" t="str">
        <f>A14492&amp;""&amp;B14492</f>
        <v>ROT20829 GL</v>
      </c>
      <c r="F14492">
        <v>0</v>
      </c>
      <c r="G14492">
        <v>0</v>
      </c>
      <c r="I14492">
        <v>99.04</v>
      </c>
    </row>
    <row r="14493" spans="1:9">
      <c r="A14493" t="s">
        <v>2325</v>
      </c>
      <c r="B14493" t="s">
        <v>22783</v>
      </c>
      <c r="C14493" t="str">
        <f>A14493&amp;""&amp;B14493</f>
        <v>LUCGCH2516</v>
      </c>
      <c r="D14493" t="s">
        <v>22784</v>
      </c>
      <c r="E14493">
        <v>522031</v>
      </c>
      <c r="F14493">
        <v>1</v>
      </c>
      <c r="G14493" t="s">
        <v>22783</v>
      </c>
      <c r="H14493">
        <v>1</v>
      </c>
      <c r="I14493">
        <v>99.08</v>
      </c>
    </row>
    <row r="14494" spans="1:9">
      <c r="A14494" t="s">
        <v>38</v>
      </c>
      <c r="B14494">
        <v>22417</v>
      </c>
      <c r="C14494" t="str">
        <f>A14494&amp;""&amp;B14494</f>
        <v>FEB22417</v>
      </c>
      <c r="D14494" t="s">
        <v>22785</v>
      </c>
      <c r="E14494">
        <v>9053200489</v>
      </c>
      <c r="F14494">
        <v>2</v>
      </c>
      <c r="G14494">
        <v>22417</v>
      </c>
      <c r="H14494">
        <v>1</v>
      </c>
      <c r="I14494">
        <v>99.14</v>
      </c>
    </row>
    <row r="14495" spans="1:9">
      <c r="A14495" t="s">
        <v>120</v>
      </c>
      <c r="B14495" t="s">
        <v>22786</v>
      </c>
      <c r="C14495" t="str">
        <f>A14495&amp;""&amp;B14495</f>
        <v>RNZ61-36795-00</v>
      </c>
      <c r="D14495" t="s">
        <v>13511</v>
      </c>
      <c r="E14495" t="s">
        <v>22787</v>
      </c>
      <c r="F14495">
        <v>2</v>
      </c>
      <c r="G14495" t="s">
        <v>22786</v>
      </c>
      <c r="H14495">
        <v>1</v>
      </c>
      <c r="I14495">
        <v>99.17</v>
      </c>
    </row>
    <row r="14496" spans="1:9">
      <c r="A14496" t="s">
        <v>1844</v>
      </c>
      <c r="B14496" t="s">
        <v>22788</v>
      </c>
      <c r="C14496" t="str">
        <f>A14496&amp;""&amp;B14496</f>
        <v>ATE13.0460-7221</v>
      </c>
      <c r="D14496" t="s">
        <v>22789</v>
      </c>
      <c r="E14496">
        <v>7701209100</v>
      </c>
      <c r="F14496">
        <v>6</v>
      </c>
      <c r="G14496" t="s">
        <v>22790</v>
      </c>
      <c r="H14496">
        <v>1</v>
      </c>
      <c r="I14496">
        <v>99.26</v>
      </c>
    </row>
    <row r="14497" spans="1:9">
      <c r="A14497" t="s">
        <v>1169</v>
      </c>
      <c r="B14497">
        <v>6000625326</v>
      </c>
      <c r="C14497" t="str">
        <f>A14497&amp;""&amp;B14497</f>
        <v>OEM6000625326</v>
      </c>
      <c r="F14497">
        <v>0</v>
      </c>
      <c r="G14497">
        <v>0</v>
      </c>
      <c r="I14497">
        <v>99.33</v>
      </c>
    </row>
    <row r="14498" spans="1:9">
      <c r="A14498" t="s">
        <v>1730</v>
      </c>
      <c r="B14498" t="s">
        <v>22791</v>
      </c>
      <c r="C14498" t="str">
        <f>A14498&amp;""&amp;B14498</f>
        <v>RTS95.05949.1</v>
      </c>
      <c r="F14498">
        <v>0</v>
      </c>
      <c r="G14498">
        <v>0</v>
      </c>
      <c r="I14498">
        <v>99.33</v>
      </c>
    </row>
    <row r="14499" spans="1:9">
      <c r="A14499" t="s">
        <v>3390</v>
      </c>
      <c r="B14499" t="s">
        <v>22792</v>
      </c>
      <c r="C14499" t="str">
        <f>A14499&amp;""&amp;B14499</f>
        <v>BRE09.9145.1X</v>
      </c>
      <c r="D14499" t="s">
        <v>21616</v>
      </c>
      <c r="E14499" t="s">
        <v>22793</v>
      </c>
      <c r="F14499">
        <v>6</v>
      </c>
      <c r="G14499" t="s">
        <v>22792</v>
      </c>
      <c r="H14499">
        <v>2</v>
      </c>
      <c r="I14499">
        <v>99.36</v>
      </c>
    </row>
    <row r="14500" spans="1:9">
      <c r="A14500" t="s">
        <v>2325</v>
      </c>
      <c r="B14500" t="s">
        <v>22794</v>
      </c>
      <c r="C14500" t="str">
        <f>A14500&amp;""&amp;B14500</f>
        <v>LUCDF4358S</v>
      </c>
      <c r="D14500" t="s">
        <v>22795</v>
      </c>
      <c r="E14500" t="s">
        <v>22796</v>
      </c>
      <c r="F14500">
        <v>6</v>
      </c>
      <c r="G14500" t="s">
        <v>22794</v>
      </c>
      <c r="H14500">
        <v>2</v>
      </c>
      <c r="I14500">
        <v>99.36</v>
      </c>
    </row>
    <row r="14501" spans="1:9">
      <c r="A14501" t="s">
        <v>22797</v>
      </c>
      <c r="B14501" t="s">
        <v>22798</v>
      </c>
      <c r="C14501" t="str">
        <f>A14501&amp;""&amp;B14501</f>
        <v>HPUP955</v>
      </c>
      <c r="D14501" t="s">
        <v>17647</v>
      </c>
      <c r="E14501">
        <v>7701472182</v>
      </c>
      <c r="F14501">
        <v>6</v>
      </c>
      <c r="G14501" t="s">
        <v>22798</v>
      </c>
      <c r="H14501">
        <v>1</v>
      </c>
      <c r="I14501">
        <v>99.38</v>
      </c>
    </row>
    <row r="14502" spans="1:9">
      <c r="A14502" t="s">
        <v>15913</v>
      </c>
      <c r="B14502" t="s">
        <v>22799</v>
      </c>
      <c r="C14502" t="str">
        <f>A14502&amp;""&amp;B14502</f>
        <v>GRFPA653</v>
      </c>
      <c r="D14502" t="s">
        <v>22800</v>
      </c>
      <c r="E14502" t="s">
        <v>22801</v>
      </c>
      <c r="F14502">
        <v>6</v>
      </c>
      <c r="G14502" t="s">
        <v>22799</v>
      </c>
      <c r="H14502">
        <v>1</v>
      </c>
      <c r="I14502">
        <v>99.4</v>
      </c>
    </row>
    <row r="14503" spans="1:9">
      <c r="A14503" t="s">
        <v>2628</v>
      </c>
      <c r="B14503">
        <v>9230087</v>
      </c>
      <c r="C14503" t="str">
        <f>A14503&amp;""&amp;B14503</f>
        <v>GSP9230087</v>
      </c>
      <c r="D14503" t="s">
        <v>20250</v>
      </c>
      <c r="E14503" t="s">
        <v>22802</v>
      </c>
      <c r="F14503">
        <v>6</v>
      </c>
      <c r="G14503">
        <v>9230087</v>
      </c>
      <c r="H14503">
        <v>1</v>
      </c>
      <c r="I14503">
        <v>99.41</v>
      </c>
    </row>
    <row r="14504" spans="1:9">
      <c r="A14504" t="s">
        <v>1500</v>
      </c>
      <c r="B14504">
        <v>9304</v>
      </c>
      <c r="C14504" t="str">
        <f>A14504&amp;""&amp;B14504</f>
        <v>ABS9304</v>
      </c>
      <c r="D14504" t="s">
        <v>22803</v>
      </c>
      <c r="E14504" t="s">
        <v>22804</v>
      </c>
      <c r="F14504">
        <v>6</v>
      </c>
      <c r="G14504">
        <v>9304</v>
      </c>
      <c r="H14504">
        <v>1</v>
      </c>
      <c r="I14504">
        <v>99.44</v>
      </c>
    </row>
    <row r="14505" spans="1:9">
      <c r="A14505" t="s">
        <v>1500</v>
      </c>
      <c r="B14505">
        <v>37552</v>
      </c>
      <c r="C14505" t="str">
        <f>A14505&amp;""&amp;B14505</f>
        <v>ABS37552</v>
      </c>
      <c r="D14505" t="s">
        <v>22805</v>
      </c>
      <c r="E14505">
        <v>44208220</v>
      </c>
      <c r="F14505">
        <v>6</v>
      </c>
      <c r="G14505">
        <v>37552</v>
      </c>
      <c r="H14505">
        <v>1</v>
      </c>
      <c r="I14505">
        <v>99.47</v>
      </c>
    </row>
    <row r="14506" spans="1:9">
      <c r="A14506" t="s">
        <v>15913</v>
      </c>
      <c r="B14506" t="s">
        <v>22806</v>
      </c>
      <c r="C14506" t="str">
        <f>A14506&amp;""&amp;B14506</f>
        <v>GRFPA807</v>
      </c>
      <c r="D14506" t="s">
        <v>18277</v>
      </c>
      <c r="E14506">
        <v>1116996</v>
      </c>
      <c r="F14506">
        <v>6</v>
      </c>
      <c r="G14506" t="s">
        <v>22806</v>
      </c>
      <c r="H14506">
        <v>1</v>
      </c>
      <c r="I14506">
        <v>99.5</v>
      </c>
    </row>
    <row r="14507" spans="1:9">
      <c r="A14507" t="s">
        <v>1500</v>
      </c>
      <c r="B14507">
        <v>8931</v>
      </c>
      <c r="C14507" t="str">
        <f>A14507&amp;""&amp;B14507</f>
        <v>ABS8931</v>
      </c>
      <c r="D14507" t="s">
        <v>22807</v>
      </c>
      <c r="E14507">
        <v>1906350</v>
      </c>
      <c r="F14507">
        <v>1</v>
      </c>
      <c r="G14507">
        <v>8931</v>
      </c>
      <c r="H14507">
        <v>1</v>
      </c>
      <c r="I14507">
        <v>99.51</v>
      </c>
    </row>
    <row r="14508" spans="1:9">
      <c r="A14508" t="s">
        <v>9568</v>
      </c>
      <c r="B14508">
        <v>23941</v>
      </c>
      <c r="C14508" t="str">
        <f>A14508&amp;""&amp;B14508</f>
        <v>MON23941</v>
      </c>
      <c r="D14508" t="s">
        <v>22808</v>
      </c>
      <c r="E14508" t="s">
        <v>22809</v>
      </c>
      <c r="F14508">
        <v>4</v>
      </c>
      <c r="G14508">
        <v>23941</v>
      </c>
      <c r="H14508">
        <v>1</v>
      </c>
      <c r="I14508">
        <v>99.51</v>
      </c>
    </row>
    <row r="14509" spans="1:9">
      <c r="A14509" t="s">
        <v>20215</v>
      </c>
      <c r="B14509" t="s">
        <v>22810</v>
      </c>
      <c r="C14509" t="str">
        <f>A14509&amp;""&amp;B14509</f>
        <v>PIE7.02184.01.0</v>
      </c>
      <c r="D14509" t="s">
        <v>1738</v>
      </c>
      <c r="E14509" t="s">
        <v>1737</v>
      </c>
      <c r="F14509">
        <v>6</v>
      </c>
      <c r="G14509" t="s">
        <v>22810</v>
      </c>
      <c r="H14509">
        <v>1</v>
      </c>
      <c r="I14509">
        <v>99.51</v>
      </c>
    </row>
    <row r="14510" spans="1:9">
      <c r="A14510" t="s">
        <v>9568</v>
      </c>
      <c r="B14510" t="s">
        <v>22811</v>
      </c>
      <c r="C14510" t="str">
        <f>A14510&amp;""&amp;B14510</f>
        <v>MONR3783</v>
      </c>
      <c r="D14510" t="s">
        <v>22812</v>
      </c>
      <c r="E14510" t="s">
        <v>22813</v>
      </c>
      <c r="F14510">
        <v>3</v>
      </c>
      <c r="G14510" t="s">
        <v>22811</v>
      </c>
      <c r="H14510">
        <v>1</v>
      </c>
      <c r="I14510">
        <v>99.54</v>
      </c>
    </row>
    <row r="14511" spans="1:9">
      <c r="A14511" t="s">
        <v>1500</v>
      </c>
      <c r="B14511">
        <v>17662</v>
      </c>
      <c r="C14511" t="str">
        <f>A14511&amp;""&amp;B14511</f>
        <v>ABS17662</v>
      </c>
      <c r="D14511" t="s">
        <v>22814</v>
      </c>
      <c r="E14511">
        <v>34116772669</v>
      </c>
      <c r="F14511">
        <v>6</v>
      </c>
      <c r="G14511">
        <v>17662</v>
      </c>
      <c r="H14511">
        <v>2</v>
      </c>
      <c r="I14511">
        <v>99.65</v>
      </c>
    </row>
    <row r="14512" spans="1:9">
      <c r="A14512" t="s">
        <v>1844</v>
      </c>
      <c r="B14512" t="s">
        <v>22815</v>
      </c>
      <c r="C14512" t="str">
        <f>A14512&amp;""&amp;B14512</f>
        <v>ATE03.0137-0497</v>
      </c>
      <c r="D14512" t="s">
        <v>21244</v>
      </c>
      <c r="E14512">
        <v>1550225</v>
      </c>
      <c r="F14512">
        <v>6</v>
      </c>
      <c r="G14512" t="s">
        <v>22816</v>
      </c>
      <c r="H14512">
        <v>1</v>
      </c>
      <c r="I14512">
        <v>99.65</v>
      </c>
    </row>
    <row r="14513" spans="1:9">
      <c r="A14513" t="s">
        <v>3945</v>
      </c>
      <c r="B14513" t="s">
        <v>22817</v>
      </c>
      <c r="C14513" t="str">
        <f>A14513&amp;""&amp;B14513</f>
        <v>PUREP189</v>
      </c>
      <c r="D14513" t="s">
        <v>22818</v>
      </c>
      <c r="E14513" t="s">
        <v>22819</v>
      </c>
      <c r="F14513">
        <v>6</v>
      </c>
      <c r="G14513" t="s">
        <v>22817</v>
      </c>
      <c r="H14513">
        <v>1</v>
      </c>
      <c r="I14513">
        <v>99.69</v>
      </c>
    </row>
    <row r="14514" spans="1:9">
      <c r="A14514" t="s">
        <v>15913</v>
      </c>
      <c r="B14514" t="s">
        <v>22820</v>
      </c>
      <c r="C14514" t="str">
        <f>A14514&amp;""&amp;B14514</f>
        <v>GRFPA803</v>
      </c>
      <c r="D14514" t="s">
        <v>22554</v>
      </c>
      <c r="E14514">
        <v>9109595</v>
      </c>
      <c r="F14514">
        <v>6</v>
      </c>
      <c r="G14514" t="s">
        <v>22820</v>
      </c>
      <c r="H14514">
        <v>1</v>
      </c>
      <c r="I14514">
        <v>99.76</v>
      </c>
    </row>
    <row r="14515" spans="1:9">
      <c r="A14515" t="s">
        <v>3001</v>
      </c>
      <c r="B14515">
        <v>533007630</v>
      </c>
      <c r="C14515" t="str">
        <f>A14515&amp;""&amp;B14515</f>
        <v>INA533007630</v>
      </c>
      <c r="D14515" t="s">
        <v>10649</v>
      </c>
      <c r="E14515" t="s">
        <v>8546</v>
      </c>
      <c r="F14515">
        <v>6</v>
      </c>
      <c r="G14515" t="s">
        <v>22821</v>
      </c>
      <c r="H14515">
        <v>1</v>
      </c>
      <c r="I14515">
        <v>99.78</v>
      </c>
    </row>
    <row r="14516" spans="1:9">
      <c r="A14516" t="s">
        <v>2072</v>
      </c>
      <c r="B14516" t="s">
        <v>22822</v>
      </c>
      <c r="C14516" t="str">
        <f>A14516&amp;""&amp;B14516</f>
        <v>MMABMQ647</v>
      </c>
      <c r="D14516" t="s">
        <v>22823</v>
      </c>
      <c r="E14516" t="s">
        <v>22824</v>
      </c>
      <c r="F14516">
        <v>2</v>
      </c>
      <c r="G14516">
        <v>350213647003</v>
      </c>
      <c r="H14516">
        <v>1</v>
      </c>
      <c r="I14516">
        <v>99.78</v>
      </c>
    </row>
    <row r="14517" spans="1:9">
      <c r="A14517" t="s">
        <v>120</v>
      </c>
      <c r="B14517" t="s">
        <v>22825</v>
      </c>
      <c r="C14517" t="str">
        <f>A14517&amp;""&amp;B14517</f>
        <v>RNZ61-37045-10</v>
      </c>
      <c r="D14517" t="s">
        <v>12876</v>
      </c>
      <c r="E14517" t="s">
        <v>22826</v>
      </c>
      <c r="F14517">
        <v>6</v>
      </c>
      <c r="G14517" t="s">
        <v>22825</v>
      </c>
      <c r="H14517">
        <v>1</v>
      </c>
      <c r="I14517">
        <v>99.79</v>
      </c>
    </row>
    <row r="14518" spans="1:9">
      <c r="A14518" t="s">
        <v>18602</v>
      </c>
      <c r="B14518" t="s">
        <v>22827</v>
      </c>
      <c r="C14518" t="str">
        <f>A14518&amp;""&amp;B14518</f>
        <v>ZIM430.1789.20</v>
      </c>
      <c r="D14518" t="s">
        <v>22510</v>
      </c>
      <c r="E14518">
        <v>55701380</v>
      </c>
      <c r="F14518">
        <v>6</v>
      </c>
      <c r="G14518" t="s">
        <v>22827</v>
      </c>
      <c r="H14518">
        <v>2</v>
      </c>
      <c r="I14518">
        <v>99.86</v>
      </c>
    </row>
    <row r="14519" spans="1:9">
      <c r="A14519" t="s">
        <v>3070</v>
      </c>
      <c r="B14519" t="s">
        <v>22828</v>
      </c>
      <c r="C14519" t="str">
        <f>A14519&amp;""&amp;B14519</f>
        <v>CZESP-100</v>
      </c>
      <c r="D14519" t="s">
        <v>22829</v>
      </c>
      <c r="E14519">
        <v>9064100281</v>
      </c>
      <c r="F14519">
        <v>6</v>
      </c>
      <c r="G14519" t="s">
        <v>22828</v>
      </c>
      <c r="H14519">
        <v>1</v>
      </c>
      <c r="I14519">
        <v>99.87</v>
      </c>
    </row>
    <row r="14520" spans="1:9">
      <c r="A14520" t="s">
        <v>914</v>
      </c>
      <c r="B14520" t="s">
        <v>22830</v>
      </c>
      <c r="C14520" t="str">
        <f>A14520&amp;""&amp;B14520</f>
        <v>GKNU-728</v>
      </c>
      <c r="F14520">
        <v>0</v>
      </c>
      <c r="G14520">
        <v>0</v>
      </c>
      <c r="I14520">
        <v>99.92</v>
      </c>
    </row>
    <row r="14521" spans="1:9">
      <c r="A14521" t="s">
        <v>1050</v>
      </c>
      <c r="B14521" t="s">
        <v>22831</v>
      </c>
      <c r="C14521" t="str">
        <f>A14521&amp;""&amp;B14521</f>
        <v>LMI25377 02</v>
      </c>
      <c r="D14521" t="s">
        <v>5109</v>
      </c>
      <c r="E14521">
        <v>31120006482</v>
      </c>
      <c r="F14521">
        <v>4</v>
      </c>
      <c r="G14521" t="s">
        <v>22831</v>
      </c>
      <c r="H14521">
        <v>1</v>
      </c>
      <c r="I14521">
        <v>99.94</v>
      </c>
    </row>
    <row r="14522" spans="1:9">
      <c r="A14522" t="s">
        <v>13673</v>
      </c>
      <c r="B14522">
        <v>2930</v>
      </c>
      <c r="C14522" t="str">
        <f>A14522&amp;""&amp;B14522</f>
        <v>ROT2930</v>
      </c>
      <c r="F14522">
        <v>0</v>
      </c>
      <c r="G14522">
        <v>0</v>
      </c>
      <c r="I14522">
        <v>99.98</v>
      </c>
    </row>
    <row r="14523" spans="1:9">
      <c r="A14523" t="s">
        <v>1001</v>
      </c>
      <c r="B14523" t="s">
        <v>22832</v>
      </c>
      <c r="C14523" t="str">
        <f>A14523&amp;""&amp;B14523</f>
        <v>BLPADN17239</v>
      </c>
      <c r="D14523" t="s">
        <v>21345</v>
      </c>
      <c r="E14523">
        <v>91167214</v>
      </c>
      <c r="F14523">
        <v>2</v>
      </c>
      <c r="G14523" t="s">
        <v>22832</v>
      </c>
      <c r="H14523">
        <v>1</v>
      </c>
      <c r="I14523">
        <v>100.02</v>
      </c>
    </row>
    <row r="14524" spans="1:9">
      <c r="A14524" t="s">
        <v>2325</v>
      </c>
      <c r="B14524" t="s">
        <v>22833</v>
      </c>
      <c r="C14524" t="str">
        <f>A14524&amp;""&amp;B14524</f>
        <v>LUCDF4284</v>
      </c>
      <c r="F14524">
        <v>0</v>
      </c>
      <c r="G14524">
        <v>0</v>
      </c>
      <c r="I14524">
        <v>100.07</v>
      </c>
    </row>
    <row r="14525" spans="1:9">
      <c r="A14525" t="s">
        <v>13646</v>
      </c>
      <c r="B14525" t="s">
        <v>22834</v>
      </c>
      <c r="C14525" t="str">
        <f>A14525&amp;""&amp;B14525</f>
        <v>MET15-1410</v>
      </c>
      <c r="F14525">
        <v>0</v>
      </c>
      <c r="G14525">
        <v>0</v>
      </c>
      <c r="I14525">
        <v>100.07</v>
      </c>
    </row>
    <row r="14526" spans="1:9">
      <c r="A14526" t="s">
        <v>7948</v>
      </c>
      <c r="B14526" t="s">
        <v>22835</v>
      </c>
      <c r="C14526" t="str">
        <f>A14526&amp;""&amp;B14526</f>
        <v>WAH4206.90D</v>
      </c>
      <c r="F14526">
        <v>0</v>
      </c>
      <c r="G14526">
        <v>0</v>
      </c>
      <c r="I14526">
        <v>100.09</v>
      </c>
    </row>
    <row r="14527" spans="1:9">
      <c r="A14527" t="s">
        <v>2239</v>
      </c>
      <c r="B14527" t="s">
        <v>22836</v>
      </c>
      <c r="C14527" t="str">
        <f>A14527&amp;""&amp;B14527</f>
        <v>MANWK842/24</v>
      </c>
      <c r="D14527" t="s">
        <v>2497</v>
      </c>
      <c r="E14527" t="s">
        <v>22836</v>
      </c>
      <c r="F14527">
        <v>6</v>
      </c>
      <c r="G14527" t="s">
        <v>22837</v>
      </c>
      <c r="H14527">
        <v>1</v>
      </c>
      <c r="I14527">
        <v>100.1</v>
      </c>
    </row>
    <row r="14528" spans="1:9">
      <c r="A14528" t="s">
        <v>31</v>
      </c>
      <c r="B14528" t="s">
        <v>22838</v>
      </c>
      <c r="C14528" t="str">
        <f>A14528&amp;""&amp;B14528</f>
        <v>BOSF00M144147</v>
      </c>
      <c r="D14528" t="s">
        <v>21481</v>
      </c>
      <c r="E14528">
        <v>31545806</v>
      </c>
      <c r="F14528">
        <v>6</v>
      </c>
      <c r="G14528" t="s">
        <v>22839</v>
      </c>
      <c r="H14528">
        <v>1</v>
      </c>
      <c r="I14528">
        <v>100.11</v>
      </c>
    </row>
    <row r="14529" spans="1:9">
      <c r="A14529" t="s">
        <v>2325</v>
      </c>
      <c r="B14529" t="s">
        <v>22840</v>
      </c>
      <c r="C14529" t="str">
        <f>A14529&amp;""&amp;B14529</f>
        <v>LUCPND229</v>
      </c>
      <c r="D14529" t="s">
        <v>22841</v>
      </c>
      <c r="E14529">
        <v>46424868</v>
      </c>
      <c r="F14529">
        <v>6</v>
      </c>
      <c r="G14529" t="s">
        <v>22840</v>
      </c>
      <c r="H14529">
        <v>1</v>
      </c>
      <c r="I14529">
        <v>100.11</v>
      </c>
    </row>
    <row r="14530" spans="1:9">
      <c r="A14530" t="s">
        <v>3414</v>
      </c>
      <c r="B14530" t="s">
        <v>22842</v>
      </c>
      <c r="C14530" t="str">
        <f>A14530&amp;""&amp;B14530</f>
        <v>NEO81-556-XL</v>
      </c>
      <c r="D14530" t="s">
        <v>22843</v>
      </c>
      <c r="E14530" t="s">
        <v>17477</v>
      </c>
      <c r="F14530">
        <v>2</v>
      </c>
      <c r="G14530" t="s">
        <v>22842</v>
      </c>
      <c r="H14530">
        <v>1</v>
      </c>
      <c r="I14530">
        <v>100.12</v>
      </c>
    </row>
    <row r="14531" spans="1:9">
      <c r="A14531" t="s">
        <v>2325</v>
      </c>
      <c r="B14531" t="s">
        <v>22844</v>
      </c>
      <c r="C14531" t="str">
        <f>A14531&amp;""&amp;B14531</f>
        <v>LUCGDB2102</v>
      </c>
      <c r="D14531" t="s">
        <v>22845</v>
      </c>
      <c r="E14531">
        <v>4474200120</v>
      </c>
      <c r="F14531">
        <v>6</v>
      </c>
      <c r="G14531" t="s">
        <v>22844</v>
      </c>
      <c r="H14531">
        <v>1</v>
      </c>
      <c r="I14531">
        <v>100.14</v>
      </c>
    </row>
    <row r="14532" spans="1:9">
      <c r="A14532" t="s">
        <v>2325</v>
      </c>
      <c r="B14532" t="s">
        <v>22846</v>
      </c>
      <c r="C14532" t="str">
        <f>A14532&amp;""&amp;B14532</f>
        <v>LUCGDB1910</v>
      </c>
      <c r="D14532" t="s">
        <v>22693</v>
      </c>
      <c r="E14532">
        <v>4419950</v>
      </c>
      <c r="F14532">
        <v>6</v>
      </c>
      <c r="G14532" t="s">
        <v>22846</v>
      </c>
      <c r="H14532">
        <v>1</v>
      </c>
      <c r="I14532">
        <v>100.16</v>
      </c>
    </row>
    <row r="14533" spans="1:9">
      <c r="A14533" t="s">
        <v>2072</v>
      </c>
      <c r="B14533" t="s">
        <v>22847</v>
      </c>
      <c r="C14533" t="str">
        <f>A14533&amp;""&amp;B14533</f>
        <v>MMAOSM029</v>
      </c>
      <c r="D14533" t="s">
        <v>22848</v>
      </c>
      <c r="E14533" t="s">
        <v>22849</v>
      </c>
      <c r="F14533">
        <v>6</v>
      </c>
      <c r="G14533">
        <v>466016355029</v>
      </c>
      <c r="H14533">
        <v>1</v>
      </c>
      <c r="I14533">
        <v>100.16</v>
      </c>
    </row>
    <row r="14534" spans="1:9">
      <c r="A14534" t="s">
        <v>15913</v>
      </c>
      <c r="B14534" t="s">
        <v>22850</v>
      </c>
      <c r="C14534" t="str">
        <f>A14534&amp;""&amp;B14534</f>
        <v>GRFPA715</v>
      </c>
      <c r="D14534" t="s">
        <v>16224</v>
      </c>
      <c r="E14534">
        <v>1610079185</v>
      </c>
      <c r="F14534">
        <v>1</v>
      </c>
      <c r="G14534" t="s">
        <v>22850</v>
      </c>
      <c r="H14534">
        <v>1</v>
      </c>
      <c r="I14534">
        <v>100.27</v>
      </c>
    </row>
    <row r="14535" spans="1:9">
      <c r="A14535" t="s">
        <v>1500</v>
      </c>
      <c r="B14535">
        <v>17150</v>
      </c>
      <c r="C14535" t="str">
        <f>A14535&amp;""&amp;B14535</f>
        <v>ABS17150</v>
      </c>
      <c r="D14535" t="s">
        <v>22851</v>
      </c>
      <c r="E14535">
        <v>569061</v>
      </c>
      <c r="F14535">
        <v>6</v>
      </c>
      <c r="G14535">
        <v>17150</v>
      </c>
      <c r="H14535">
        <v>2</v>
      </c>
      <c r="I14535">
        <v>100.28</v>
      </c>
    </row>
    <row r="14536" spans="1:9">
      <c r="A14536" t="s">
        <v>3390</v>
      </c>
      <c r="B14536" t="s">
        <v>22852</v>
      </c>
      <c r="C14536" t="str">
        <f>A14536&amp;""&amp;B14536</f>
        <v>BREP23117</v>
      </c>
      <c r="D14536" t="s">
        <v>22853</v>
      </c>
      <c r="E14536">
        <v>77364716</v>
      </c>
      <c r="F14536">
        <v>2</v>
      </c>
      <c r="G14536" t="s">
        <v>22854</v>
      </c>
      <c r="H14536">
        <v>1</v>
      </c>
      <c r="I14536">
        <v>100.29</v>
      </c>
    </row>
    <row r="14537" spans="1:9">
      <c r="A14537" t="s">
        <v>14611</v>
      </c>
      <c r="B14537">
        <v>563310</v>
      </c>
      <c r="C14537" t="str">
        <f>A14537&amp;""&amp;B14537</f>
        <v>DAC563310</v>
      </c>
      <c r="D14537" t="s">
        <v>20949</v>
      </c>
      <c r="E14537">
        <v>1683200031</v>
      </c>
      <c r="F14537">
        <v>6</v>
      </c>
      <c r="G14537">
        <v>563310</v>
      </c>
      <c r="H14537">
        <v>1</v>
      </c>
      <c r="I14537">
        <v>100.36</v>
      </c>
    </row>
    <row r="14538" spans="1:9">
      <c r="A14538" t="s">
        <v>3390</v>
      </c>
      <c r="B14538" t="s">
        <v>22855</v>
      </c>
      <c r="C14538" t="str">
        <f>A14538&amp;""&amp;B14538</f>
        <v>BREP11031</v>
      </c>
      <c r="D14538" t="s">
        <v>22856</v>
      </c>
      <c r="E14538">
        <v>77365927</v>
      </c>
      <c r="F14538">
        <v>6</v>
      </c>
      <c r="G14538" t="s">
        <v>22857</v>
      </c>
      <c r="H14538">
        <v>1</v>
      </c>
      <c r="I14538">
        <v>100.37</v>
      </c>
    </row>
    <row r="14539" spans="1:9">
      <c r="A14539" t="s">
        <v>1500</v>
      </c>
      <c r="B14539">
        <v>17654</v>
      </c>
      <c r="C14539" t="str">
        <f>A14539&amp;""&amp;B14539</f>
        <v>ABS17654</v>
      </c>
      <c r="D14539" t="s">
        <v>22858</v>
      </c>
      <c r="E14539">
        <v>7701207897</v>
      </c>
      <c r="F14539">
        <v>6</v>
      </c>
      <c r="G14539">
        <v>17654</v>
      </c>
      <c r="H14539">
        <v>2</v>
      </c>
      <c r="I14539">
        <v>100.39</v>
      </c>
    </row>
    <row r="14540" spans="1:9">
      <c r="A14540" t="s">
        <v>1556</v>
      </c>
      <c r="B14540">
        <v>20335219</v>
      </c>
      <c r="C14540" t="str">
        <f>A14540&amp;""&amp;B14540</f>
        <v>KAM20335219</v>
      </c>
      <c r="D14540" t="s">
        <v>16783</v>
      </c>
      <c r="E14540" t="s">
        <v>22859</v>
      </c>
      <c r="F14540">
        <v>6</v>
      </c>
      <c r="G14540">
        <v>20335219</v>
      </c>
      <c r="H14540">
        <v>1</v>
      </c>
      <c r="I14540">
        <v>100.42</v>
      </c>
    </row>
    <row r="14541" spans="1:9">
      <c r="A14541" t="s">
        <v>830</v>
      </c>
      <c r="B14541" t="s">
        <v>22860</v>
      </c>
      <c r="C14541" t="str">
        <f>A14541&amp;""&amp;B14541</f>
        <v>FTRPP966/3</v>
      </c>
      <c r="D14541" t="s">
        <v>22861</v>
      </c>
      <c r="E14541" t="s">
        <v>17515</v>
      </c>
      <c r="F14541">
        <v>6</v>
      </c>
      <c r="G14541" t="s">
        <v>22862</v>
      </c>
      <c r="H14541">
        <v>1</v>
      </c>
      <c r="I14541">
        <v>100.47</v>
      </c>
    </row>
    <row r="14542" spans="1:9">
      <c r="A14542" t="s">
        <v>38</v>
      </c>
      <c r="B14542">
        <v>46314</v>
      </c>
      <c r="C14542" t="str">
        <f>A14542&amp;""&amp;B14542</f>
        <v>FEB46314</v>
      </c>
      <c r="D14542" t="s">
        <v>22863</v>
      </c>
      <c r="E14542" t="s">
        <v>22864</v>
      </c>
      <c r="F14542">
        <v>6</v>
      </c>
      <c r="G14542">
        <v>46314</v>
      </c>
      <c r="H14542">
        <v>1</v>
      </c>
      <c r="I14542">
        <v>100.49</v>
      </c>
    </row>
    <row r="14543" spans="1:9">
      <c r="A14543" t="s">
        <v>31</v>
      </c>
      <c r="B14543">
        <v>265008055</v>
      </c>
      <c r="C14543" t="str">
        <f>A14543&amp;""&amp;B14543</f>
        <v>BOS265008055</v>
      </c>
      <c r="D14543" t="s">
        <v>22865</v>
      </c>
      <c r="E14543">
        <v>51799347</v>
      </c>
      <c r="F14543">
        <v>3</v>
      </c>
      <c r="G14543" t="s">
        <v>22866</v>
      </c>
      <c r="H14543">
        <v>1</v>
      </c>
      <c r="I14543">
        <v>100.55</v>
      </c>
    </row>
    <row r="14544" spans="1:9">
      <c r="A14544" t="s">
        <v>804</v>
      </c>
      <c r="B14544" t="s">
        <v>22867</v>
      </c>
      <c r="C14544" t="str">
        <f>A14544&amp;""&amp;B14544</f>
        <v>GATTH35188G1</v>
      </c>
      <c r="D14544" t="s">
        <v>7401</v>
      </c>
      <c r="E14544">
        <v>11512354056</v>
      </c>
      <c r="F14544">
        <v>6</v>
      </c>
      <c r="G14544" t="s">
        <v>22867</v>
      </c>
      <c r="H14544">
        <v>1</v>
      </c>
      <c r="I14544">
        <v>100.58</v>
      </c>
    </row>
    <row r="14545" spans="1:9">
      <c r="A14545" t="s">
        <v>120</v>
      </c>
      <c r="B14545" t="s">
        <v>22868</v>
      </c>
      <c r="C14545" t="str">
        <f>A14545&amp;""&amp;B14545</f>
        <v>RNZ61-36290-00</v>
      </c>
      <c r="D14545" t="s">
        <v>11071</v>
      </c>
      <c r="E14545">
        <v>1682135</v>
      </c>
      <c r="F14545">
        <v>6</v>
      </c>
      <c r="G14545" t="s">
        <v>22868</v>
      </c>
      <c r="H14545">
        <v>1</v>
      </c>
      <c r="I14545">
        <v>100.6</v>
      </c>
    </row>
    <row r="14546" spans="1:9">
      <c r="A14546" t="s">
        <v>1688</v>
      </c>
      <c r="B14546" t="s">
        <v>22869</v>
      </c>
      <c r="C14546" t="str">
        <f>A14546&amp;""&amp;B14546</f>
        <v>NGKD-POWER 54</v>
      </c>
      <c r="D14546" t="s">
        <v>22870</v>
      </c>
      <c r="E14546" t="s">
        <v>22871</v>
      </c>
      <c r="F14546">
        <v>6</v>
      </c>
      <c r="G14546">
        <v>7865</v>
      </c>
      <c r="H14546">
        <v>1</v>
      </c>
      <c r="I14546">
        <v>100.62</v>
      </c>
    </row>
    <row r="14547" spans="1:9">
      <c r="A14547" t="s">
        <v>1500</v>
      </c>
      <c r="B14547">
        <v>17462</v>
      </c>
      <c r="C14547" t="str">
        <f>A14547&amp;""&amp;B14547</f>
        <v>ABS17462</v>
      </c>
      <c r="D14547" t="s">
        <v>22872</v>
      </c>
      <c r="E14547" t="s">
        <v>22873</v>
      </c>
      <c r="F14547">
        <v>6</v>
      </c>
      <c r="G14547">
        <v>17462</v>
      </c>
      <c r="H14547">
        <v>2</v>
      </c>
      <c r="I14547">
        <v>100.65</v>
      </c>
    </row>
    <row r="14548" spans="1:9">
      <c r="A14548" t="s">
        <v>2127</v>
      </c>
      <c r="B14548" t="s">
        <v>22874</v>
      </c>
      <c r="C14548" t="str">
        <f>A14548&amp;""&amp;B14548</f>
        <v>DRMDRM0142S</v>
      </c>
      <c r="D14548" t="s">
        <v>22875</v>
      </c>
      <c r="E14548">
        <v>1715204</v>
      </c>
      <c r="F14548">
        <v>6</v>
      </c>
      <c r="G14548" t="s">
        <v>22874</v>
      </c>
      <c r="H14548">
        <v>1</v>
      </c>
      <c r="I14548">
        <v>100.7</v>
      </c>
    </row>
    <row r="14549" spans="1:9">
      <c r="A14549" t="s">
        <v>1533</v>
      </c>
      <c r="B14549" t="s">
        <v>22876</v>
      </c>
      <c r="C14549" t="str">
        <f>A14549&amp;""&amp;B14549</f>
        <v>LIN14.44.38</v>
      </c>
      <c r="D14549" t="s">
        <v>22877</v>
      </c>
      <c r="E14549">
        <v>55231154</v>
      </c>
      <c r="F14549">
        <v>2</v>
      </c>
      <c r="G14549" t="s">
        <v>22876</v>
      </c>
      <c r="H14549">
        <v>1</v>
      </c>
      <c r="I14549">
        <v>100.7</v>
      </c>
    </row>
    <row r="14550" spans="1:9">
      <c r="A14550" t="s">
        <v>1533</v>
      </c>
      <c r="B14550" t="s">
        <v>22878</v>
      </c>
      <c r="C14550" t="str">
        <f>A14550&amp;""&amp;B14550</f>
        <v>LIN14.44.39</v>
      </c>
      <c r="D14550" t="s">
        <v>22877</v>
      </c>
      <c r="E14550">
        <v>55231155</v>
      </c>
      <c r="F14550">
        <v>6</v>
      </c>
      <c r="G14550" t="s">
        <v>22878</v>
      </c>
      <c r="H14550">
        <v>1</v>
      </c>
      <c r="I14550">
        <v>100.7</v>
      </c>
    </row>
    <row r="14551" spans="1:9">
      <c r="A14551" t="s">
        <v>2325</v>
      </c>
      <c r="B14551" t="s">
        <v>22879</v>
      </c>
      <c r="C14551" t="str">
        <f>A14551&amp;""&amp;B14551</f>
        <v>LUCGDB1494</v>
      </c>
      <c r="D14551" t="s">
        <v>22880</v>
      </c>
      <c r="E14551">
        <v>4801293</v>
      </c>
      <c r="F14551">
        <v>2</v>
      </c>
      <c r="G14551" t="s">
        <v>22879</v>
      </c>
      <c r="H14551">
        <v>1</v>
      </c>
      <c r="I14551">
        <v>100.7</v>
      </c>
    </row>
    <row r="14552" spans="1:9">
      <c r="A14552" t="s">
        <v>2325</v>
      </c>
      <c r="B14552" t="s">
        <v>22881</v>
      </c>
      <c r="C14552" t="str">
        <f>A14552&amp;""&amp;B14552</f>
        <v>LUCGDB3540</v>
      </c>
      <c r="D14552" t="s">
        <v>22882</v>
      </c>
      <c r="E14552" t="s">
        <v>17138</v>
      </c>
      <c r="F14552">
        <v>6</v>
      </c>
      <c r="G14552" t="s">
        <v>22881</v>
      </c>
      <c r="H14552">
        <v>1</v>
      </c>
      <c r="I14552">
        <v>100.74</v>
      </c>
    </row>
    <row r="14553" spans="1:9">
      <c r="A14553" t="s">
        <v>239</v>
      </c>
      <c r="B14553" t="s">
        <v>22883</v>
      </c>
      <c r="C14553" t="str">
        <f>A14553&amp;""&amp;B14553</f>
        <v>ADL601627-1</v>
      </c>
      <c r="F14553">
        <v>0</v>
      </c>
      <c r="G14553">
        <v>0</v>
      </c>
      <c r="I14553">
        <v>100.76</v>
      </c>
    </row>
    <row r="14554" spans="1:9">
      <c r="A14554" t="s">
        <v>2325</v>
      </c>
      <c r="B14554" t="s">
        <v>22884</v>
      </c>
      <c r="C14554" t="str">
        <f>A14554&amp;""&amp;B14554</f>
        <v>LUCGDB3499</v>
      </c>
      <c r="D14554" t="s">
        <v>22885</v>
      </c>
      <c r="E14554" t="s">
        <v>22886</v>
      </c>
      <c r="F14554">
        <v>6</v>
      </c>
      <c r="G14554" t="s">
        <v>22884</v>
      </c>
      <c r="H14554">
        <v>1</v>
      </c>
      <c r="I14554">
        <v>100.78</v>
      </c>
    </row>
    <row r="14555" spans="1:9">
      <c r="A14555" t="s">
        <v>8680</v>
      </c>
      <c r="B14555" t="s">
        <v>22887</v>
      </c>
      <c r="C14555" t="str">
        <f>A14555&amp;""&amp;B14555</f>
        <v>EOS5W30 HYP S 4-K</v>
      </c>
      <c r="F14555">
        <v>0</v>
      </c>
      <c r="G14555">
        <v>0</v>
      </c>
      <c r="I14555">
        <v>100.82</v>
      </c>
    </row>
    <row r="14556" spans="1:9">
      <c r="A14556" t="s">
        <v>2325</v>
      </c>
      <c r="B14556" t="s">
        <v>22888</v>
      </c>
      <c r="C14556" t="str">
        <f>A14556&amp;""&amp;B14556</f>
        <v>LUCGDB1672</v>
      </c>
      <c r="D14556" t="s">
        <v>22889</v>
      </c>
      <c r="E14556" t="s">
        <v>22890</v>
      </c>
      <c r="F14556">
        <v>3</v>
      </c>
      <c r="G14556" t="s">
        <v>22888</v>
      </c>
      <c r="H14556">
        <v>1</v>
      </c>
      <c r="I14556">
        <v>100.82</v>
      </c>
    </row>
    <row r="14557" spans="1:9">
      <c r="A14557" t="s">
        <v>2325</v>
      </c>
      <c r="B14557" t="s">
        <v>22891</v>
      </c>
      <c r="C14557" t="str">
        <f>A14557&amp;""&amp;B14557</f>
        <v>LUCGDB1273</v>
      </c>
      <c r="D14557" t="s">
        <v>22892</v>
      </c>
      <c r="E14557">
        <v>12321430</v>
      </c>
      <c r="F14557">
        <v>4</v>
      </c>
      <c r="G14557" t="s">
        <v>22891</v>
      </c>
      <c r="H14557">
        <v>1</v>
      </c>
      <c r="I14557">
        <v>100.83</v>
      </c>
    </row>
    <row r="14558" spans="1:9">
      <c r="A14558" t="s">
        <v>2325</v>
      </c>
      <c r="B14558" t="s">
        <v>22893</v>
      </c>
      <c r="C14558" t="str">
        <f>A14558&amp;""&amp;B14558</f>
        <v>LUCGDB1626</v>
      </c>
      <c r="F14558">
        <v>0</v>
      </c>
      <c r="G14558">
        <v>0</v>
      </c>
      <c r="I14558">
        <v>100.83</v>
      </c>
    </row>
    <row r="14559" spans="1:9">
      <c r="A14559" t="s">
        <v>1500</v>
      </c>
      <c r="B14559">
        <v>37577</v>
      </c>
      <c r="C14559" t="str">
        <f>A14559&amp;""&amp;B14559</f>
        <v>ABS37577</v>
      </c>
      <c r="D14559" t="s">
        <v>22894</v>
      </c>
      <c r="E14559">
        <v>425356</v>
      </c>
      <c r="F14559">
        <v>6</v>
      </c>
      <c r="G14559">
        <v>37577</v>
      </c>
      <c r="H14559">
        <v>1</v>
      </c>
      <c r="I14559">
        <v>100.84</v>
      </c>
    </row>
    <row r="14560" spans="1:9">
      <c r="A14560" t="s">
        <v>3756</v>
      </c>
      <c r="B14560">
        <v>15088</v>
      </c>
      <c r="C14560" t="str">
        <f>A14560&amp;""&amp;B14560</f>
        <v>FAE15088</v>
      </c>
      <c r="D14560" t="s">
        <v>22895</v>
      </c>
      <c r="E14560">
        <v>1319285</v>
      </c>
      <c r="F14560">
        <v>3</v>
      </c>
      <c r="G14560">
        <v>15088</v>
      </c>
      <c r="H14560">
        <v>1</v>
      </c>
      <c r="I14560">
        <v>100.88</v>
      </c>
    </row>
    <row r="14561" spans="1:9">
      <c r="A14561" t="s">
        <v>3756</v>
      </c>
      <c r="B14561">
        <v>79172</v>
      </c>
      <c r="C14561" t="str">
        <f>A14561&amp;""&amp;B14561</f>
        <v>FAE79172</v>
      </c>
      <c r="D14561" t="s">
        <v>20656</v>
      </c>
      <c r="E14561">
        <v>6235665</v>
      </c>
      <c r="F14561">
        <v>6</v>
      </c>
      <c r="G14561">
        <v>79172</v>
      </c>
      <c r="H14561">
        <v>1</v>
      </c>
      <c r="I14561">
        <v>100.91</v>
      </c>
    </row>
    <row r="14562" spans="1:9">
      <c r="A14562" t="s">
        <v>2325</v>
      </c>
      <c r="B14562" t="s">
        <v>22896</v>
      </c>
      <c r="C14562" t="str">
        <f>A14562&amp;""&amp;B14562</f>
        <v>LUCGDB1560DTE</v>
      </c>
      <c r="D14562" t="s">
        <v>19996</v>
      </c>
      <c r="E14562">
        <v>34216775678</v>
      </c>
      <c r="F14562">
        <v>3</v>
      </c>
      <c r="G14562" t="s">
        <v>22896</v>
      </c>
      <c r="H14562">
        <v>1</v>
      </c>
      <c r="I14562">
        <v>100.93</v>
      </c>
    </row>
    <row r="14563" spans="1:9">
      <c r="A14563" t="s">
        <v>9499</v>
      </c>
      <c r="B14563" t="s">
        <v>22897</v>
      </c>
      <c r="C14563" t="str">
        <f>A14563&amp;""&amp;B14563</f>
        <v>MOSSP3629</v>
      </c>
      <c r="F14563">
        <v>0</v>
      </c>
      <c r="G14563">
        <v>0</v>
      </c>
      <c r="I14563">
        <v>100.93</v>
      </c>
    </row>
    <row r="14564" spans="1:9">
      <c r="A14564" t="s">
        <v>9499</v>
      </c>
      <c r="B14564" t="s">
        <v>22898</v>
      </c>
      <c r="C14564" t="str">
        <f>A14564&amp;""&amp;B14564</f>
        <v>MOSSP0231</v>
      </c>
      <c r="D14564" t="s">
        <v>22899</v>
      </c>
      <c r="E14564" t="s">
        <v>22900</v>
      </c>
      <c r="F14564">
        <v>4</v>
      </c>
      <c r="G14564" t="s">
        <v>22898</v>
      </c>
      <c r="H14564">
        <v>1</v>
      </c>
      <c r="I14564">
        <v>100.98</v>
      </c>
    </row>
    <row r="14565" spans="1:9">
      <c r="A14565" t="s">
        <v>2325</v>
      </c>
      <c r="B14565" t="s">
        <v>22901</v>
      </c>
      <c r="C14565" t="str">
        <f>A14565&amp;""&amp;B14565</f>
        <v>LUCGDB1682</v>
      </c>
      <c r="D14565" t="s">
        <v>19454</v>
      </c>
      <c r="E14565">
        <v>425360</v>
      </c>
      <c r="F14565">
        <v>6</v>
      </c>
      <c r="G14565" t="s">
        <v>22901</v>
      </c>
      <c r="H14565">
        <v>1</v>
      </c>
      <c r="I14565">
        <v>100.99</v>
      </c>
    </row>
    <row r="14566" spans="1:9">
      <c r="A14566" t="s">
        <v>1844</v>
      </c>
      <c r="B14566" t="s">
        <v>22902</v>
      </c>
      <c r="C14566" t="str">
        <f>A14566&amp;""&amp;B14566</f>
        <v>ATE24.0711-6231</v>
      </c>
      <c r="D14566" t="s">
        <v>18268</v>
      </c>
      <c r="E14566" t="s">
        <v>18269</v>
      </c>
      <c r="F14566">
        <v>6</v>
      </c>
      <c r="G14566" t="s">
        <v>22903</v>
      </c>
      <c r="H14566">
        <v>1</v>
      </c>
      <c r="I14566">
        <v>101</v>
      </c>
    </row>
    <row r="14567" spans="1:9">
      <c r="A14567" t="s">
        <v>7743</v>
      </c>
      <c r="B14567" t="s">
        <v>22904</v>
      </c>
      <c r="C14567" t="str">
        <f>A14567&amp;""&amp;B14567</f>
        <v>SKV16SKV001</v>
      </c>
      <c r="D14567" t="s">
        <v>22905</v>
      </c>
      <c r="E14567" t="s">
        <v>22906</v>
      </c>
      <c r="F14567">
        <v>6</v>
      </c>
      <c r="G14567" t="s">
        <v>22904</v>
      </c>
      <c r="H14567">
        <v>1</v>
      </c>
      <c r="I14567">
        <v>101</v>
      </c>
    </row>
    <row r="14568" spans="1:9">
      <c r="A14568" t="s">
        <v>882</v>
      </c>
      <c r="B14568" t="s">
        <v>22907</v>
      </c>
      <c r="C14568" t="str">
        <f>A14568&amp;""&amp;B14568</f>
        <v>VEM40-72-0320</v>
      </c>
      <c r="D14568" t="s">
        <v>12842</v>
      </c>
      <c r="E14568">
        <v>1342561</v>
      </c>
      <c r="F14568">
        <v>3</v>
      </c>
      <c r="G14568" t="s">
        <v>22908</v>
      </c>
      <c r="H14568">
        <v>1</v>
      </c>
      <c r="I14568">
        <v>101.01</v>
      </c>
    </row>
    <row r="14569" spans="1:9">
      <c r="A14569" t="s">
        <v>4761</v>
      </c>
      <c r="B14569" t="s">
        <v>22909</v>
      </c>
      <c r="C14569" t="str">
        <f>A14569&amp;""&amp;B14569</f>
        <v>CIF607-417</v>
      </c>
      <c r="D14569" t="s">
        <v>19113</v>
      </c>
      <c r="E14569">
        <v>4106377</v>
      </c>
      <c r="F14569">
        <v>6</v>
      </c>
      <c r="G14569" t="s">
        <v>22909</v>
      </c>
      <c r="H14569">
        <v>1</v>
      </c>
      <c r="I14569">
        <v>101.03</v>
      </c>
    </row>
    <row r="14570" spans="1:9">
      <c r="A14570" t="s">
        <v>22797</v>
      </c>
      <c r="B14570" t="s">
        <v>22910</v>
      </c>
      <c r="C14570" t="str">
        <f>A14570&amp;""&amp;B14570</f>
        <v>HPUP536</v>
      </c>
      <c r="D14570" t="s">
        <v>12072</v>
      </c>
      <c r="E14570">
        <v>74121004</v>
      </c>
      <c r="F14570">
        <v>6</v>
      </c>
      <c r="G14570" t="s">
        <v>22910</v>
      </c>
      <c r="H14570">
        <v>1</v>
      </c>
      <c r="I14570">
        <v>101.05</v>
      </c>
    </row>
    <row r="14571" spans="1:9">
      <c r="A14571" t="s">
        <v>804</v>
      </c>
      <c r="B14571" t="s">
        <v>22911</v>
      </c>
      <c r="C14571" t="str">
        <f>A14571&amp;""&amp;B14571</f>
        <v>GATT39154</v>
      </c>
      <c r="D14571" t="s">
        <v>22912</v>
      </c>
      <c r="E14571">
        <v>1662027020</v>
      </c>
      <c r="F14571">
        <v>6</v>
      </c>
      <c r="G14571" t="s">
        <v>22911</v>
      </c>
      <c r="H14571">
        <v>1</v>
      </c>
      <c r="I14571">
        <v>101.1</v>
      </c>
    </row>
    <row r="14572" spans="1:9">
      <c r="A14572" t="s">
        <v>8680</v>
      </c>
      <c r="B14572" t="s">
        <v>22913</v>
      </c>
      <c r="C14572" t="str">
        <f>A14572&amp;""&amp;B14572</f>
        <v>EOS10W40 OFF 4-K</v>
      </c>
      <c r="F14572">
        <v>0</v>
      </c>
      <c r="G14572">
        <v>0</v>
      </c>
      <c r="I14572">
        <v>101.12</v>
      </c>
    </row>
    <row r="14573" spans="1:9">
      <c r="A14573" t="s">
        <v>8680</v>
      </c>
      <c r="B14573" t="s">
        <v>22914</v>
      </c>
      <c r="C14573" t="str">
        <f>A14573&amp;""&amp;B14573</f>
        <v>EOS10W40 RACING 1-K</v>
      </c>
      <c r="F14573">
        <v>0</v>
      </c>
      <c r="G14573">
        <v>0</v>
      </c>
      <c r="I14573">
        <v>101.12</v>
      </c>
    </row>
    <row r="14574" spans="1:9">
      <c r="A14574" t="s">
        <v>71</v>
      </c>
      <c r="B14574" s="1">
        <v>207669</v>
      </c>
      <c r="C14574" t="str">
        <f>A14574&amp;""&amp;B14574</f>
        <v>HP207669</v>
      </c>
      <c r="F14574">
        <v>0</v>
      </c>
      <c r="G14574">
        <v>0</v>
      </c>
      <c r="I14574">
        <v>101.2</v>
      </c>
    </row>
    <row r="14575" spans="1:9">
      <c r="A14575" t="s">
        <v>323</v>
      </c>
      <c r="B14575" t="s">
        <v>22915</v>
      </c>
      <c r="C14575" t="str">
        <f>A14575&amp;""&amp;B14575</f>
        <v>AMI71150/01023</v>
      </c>
      <c r="F14575">
        <v>0</v>
      </c>
      <c r="G14575">
        <v>0</v>
      </c>
      <c r="I14575">
        <v>101.22</v>
      </c>
    </row>
    <row r="14576" spans="1:9">
      <c r="A14576" t="s">
        <v>2325</v>
      </c>
      <c r="B14576" t="s">
        <v>22916</v>
      </c>
      <c r="C14576" t="str">
        <f>A14576&amp;""&amp;B14576</f>
        <v>LUCGDB3562</v>
      </c>
      <c r="D14576" t="s">
        <v>22917</v>
      </c>
      <c r="E14576" t="s">
        <v>22918</v>
      </c>
      <c r="F14576">
        <v>6</v>
      </c>
      <c r="G14576" t="s">
        <v>22916</v>
      </c>
      <c r="H14576">
        <v>1</v>
      </c>
      <c r="I14576">
        <v>101.23</v>
      </c>
    </row>
    <row r="14577" spans="1:9">
      <c r="A14577" t="s">
        <v>1500</v>
      </c>
      <c r="B14577">
        <v>17608</v>
      </c>
      <c r="C14577" t="str">
        <f>A14577&amp;""&amp;B14577</f>
        <v>ABS17608</v>
      </c>
      <c r="D14577" t="s">
        <v>22919</v>
      </c>
      <c r="E14577" t="s">
        <v>22920</v>
      </c>
      <c r="F14577">
        <v>6</v>
      </c>
      <c r="G14577">
        <v>17608</v>
      </c>
      <c r="H14577">
        <v>2</v>
      </c>
      <c r="I14577">
        <v>101.24</v>
      </c>
    </row>
    <row r="14578" spans="1:9">
      <c r="A14578" t="s">
        <v>15913</v>
      </c>
      <c r="B14578" t="s">
        <v>22921</v>
      </c>
      <c r="C14578" t="str">
        <f>A14578&amp;""&amp;B14578</f>
        <v>GRFPA983</v>
      </c>
      <c r="D14578" t="s">
        <v>21760</v>
      </c>
      <c r="E14578">
        <v>8200266950</v>
      </c>
      <c r="F14578">
        <v>6</v>
      </c>
      <c r="G14578" t="s">
        <v>22921</v>
      </c>
      <c r="H14578">
        <v>1</v>
      </c>
      <c r="I14578">
        <v>101.26</v>
      </c>
    </row>
    <row r="14579" spans="1:9">
      <c r="A14579" t="s">
        <v>18602</v>
      </c>
      <c r="B14579" t="s">
        <v>22922</v>
      </c>
      <c r="C14579" t="str">
        <f>A14579&amp;""&amp;B14579</f>
        <v>ZIM23729.155.1</v>
      </c>
      <c r="D14579" t="s">
        <v>22923</v>
      </c>
      <c r="E14579" t="s">
        <v>21732</v>
      </c>
      <c r="F14579">
        <v>6</v>
      </c>
      <c r="G14579" t="s">
        <v>22922</v>
      </c>
      <c r="H14579">
        <v>1</v>
      </c>
      <c r="I14579">
        <v>101.28</v>
      </c>
    </row>
    <row r="14580" spans="1:9">
      <c r="A14580" t="s">
        <v>12550</v>
      </c>
      <c r="B14580">
        <v>14081</v>
      </c>
      <c r="C14580" t="str">
        <f>A14580&amp;""&amp;B14580</f>
        <v>KLN14081</v>
      </c>
      <c r="D14580" t="s">
        <v>22924</v>
      </c>
      <c r="E14580" t="s">
        <v>22925</v>
      </c>
      <c r="F14580">
        <v>4</v>
      </c>
      <c r="G14580">
        <v>14081</v>
      </c>
      <c r="H14580">
        <v>1</v>
      </c>
      <c r="I14580">
        <v>101.32</v>
      </c>
    </row>
    <row r="14581" spans="1:9">
      <c r="A14581" t="s">
        <v>239</v>
      </c>
      <c r="B14581">
        <v>41138315</v>
      </c>
      <c r="C14581" t="str">
        <f>A14581&amp;""&amp;B14581</f>
        <v>ADL41138315</v>
      </c>
      <c r="F14581">
        <v>0</v>
      </c>
      <c r="G14581">
        <v>0</v>
      </c>
      <c r="I14581">
        <v>101.4</v>
      </c>
    </row>
    <row r="14582" spans="1:9">
      <c r="A14582" t="s">
        <v>38</v>
      </c>
      <c r="B14582">
        <v>29872</v>
      </c>
      <c r="C14582" t="str">
        <f>A14582&amp;""&amp;B14582</f>
        <v>FEB29872</v>
      </c>
      <c r="D14582" t="s">
        <v>22926</v>
      </c>
      <c r="E14582" s="4" t="s">
        <v>22927</v>
      </c>
      <c r="F14582">
        <v>1</v>
      </c>
      <c r="G14582">
        <v>29872</v>
      </c>
      <c r="H14582">
        <v>1</v>
      </c>
      <c r="I14582">
        <v>101.42</v>
      </c>
    </row>
    <row r="14583" spans="1:9">
      <c r="A14583" t="s">
        <v>1169</v>
      </c>
      <c r="B14583">
        <v>77841600</v>
      </c>
      <c r="C14583" t="str">
        <f>A14583&amp;""&amp;B14583</f>
        <v>OEM77841600</v>
      </c>
      <c r="F14583">
        <v>0</v>
      </c>
      <c r="G14583">
        <v>0</v>
      </c>
      <c r="I14583">
        <v>101.44</v>
      </c>
    </row>
    <row r="14584" spans="1:9">
      <c r="A14584" t="s">
        <v>71</v>
      </c>
      <c r="B14584" s="1">
        <v>108032</v>
      </c>
      <c r="C14584" t="str">
        <f>A14584&amp;""&amp;B14584</f>
        <v>HP108032</v>
      </c>
      <c r="F14584">
        <v>0</v>
      </c>
      <c r="G14584">
        <v>0</v>
      </c>
      <c r="I14584">
        <v>101.63</v>
      </c>
    </row>
    <row r="14585" spans="1:9">
      <c r="A14585" t="s">
        <v>1500</v>
      </c>
      <c r="B14585">
        <v>37714</v>
      </c>
      <c r="C14585" t="str">
        <f>A14585&amp;""&amp;B14585</f>
        <v>ABS37714</v>
      </c>
      <c r="D14585" t="s">
        <v>22036</v>
      </c>
      <c r="E14585">
        <v>77365396</v>
      </c>
      <c r="F14585">
        <v>6</v>
      </c>
      <c r="G14585">
        <v>37714</v>
      </c>
      <c r="H14585">
        <v>1</v>
      </c>
      <c r="I14585">
        <v>101.73</v>
      </c>
    </row>
    <row r="14586" spans="1:9">
      <c r="A14586" t="s">
        <v>38</v>
      </c>
      <c r="B14586">
        <v>23286</v>
      </c>
      <c r="C14586" t="str">
        <f>A14586&amp;""&amp;B14586</f>
        <v>FEB23286</v>
      </c>
      <c r="D14586" t="s">
        <v>22928</v>
      </c>
      <c r="E14586" s="4" t="s">
        <v>22929</v>
      </c>
      <c r="F14586">
        <v>6</v>
      </c>
      <c r="G14586">
        <v>23286</v>
      </c>
      <c r="H14586">
        <v>1</v>
      </c>
      <c r="I14586">
        <v>101.76</v>
      </c>
    </row>
    <row r="14587" spans="1:9">
      <c r="A14587" t="s">
        <v>3390</v>
      </c>
      <c r="B14587" t="s">
        <v>22930</v>
      </c>
      <c r="C14587" t="str">
        <f>A14587&amp;""&amp;B14587</f>
        <v>BREP28089</v>
      </c>
      <c r="D14587" t="s">
        <v>22931</v>
      </c>
      <c r="E14587" t="s">
        <v>22932</v>
      </c>
      <c r="F14587">
        <v>6</v>
      </c>
      <c r="G14587" t="s">
        <v>22933</v>
      </c>
      <c r="H14587">
        <v>1</v>
      </c>
      <c r="I14587">
        <v>101.77</v>
      </c>
    </row>
    <row r="14588" spans="1:9">
      <c r="A14588" t="s">
        <v>2325</v>
      </c>
      <c r="B14588" t="s">
        <v>22934</v>
      </c>
      <c r="C14588" t="str">
        <f>A14588&amp;""&amp;B14588</f>
        <v>LUCGDB1193</v>
      </c>
      <c r="D14588" t="s">
        <v>22935</v>
      </c>
      <c r="E14588" t="s">
        <v>22936</v>
      </c>
      <c r="F14588">
        <v>1</v>
      </c>
      <c r="G14588" t="s">
        <v>22934</v>
      </c>
      <c r="H14588">
        <v>1</v>
      </c>
      <c r="I14588">
        <v>101.79</v>
      </c>
    </row>
    <row r="14589" spans="1:9">
      <c r="A14589" t="s">
        <v>9568</v>
      </c>
      <c r="B14589" t="s">
        <v>22937</v>
      </c>
      <c r="C14589" t="str">
        <f>A14589&amp;""&amp;B14589</f>
        <v>MOND7640</v>
      </c>
      <c r="D14589" t="s">
        <v>22938</v>
      </c>
      <c r="E14589">
        <v>4530106000</v>
      </c>
      <c r="F14589">
        <v>2</v>
      </c>
      <c r="G14589" t="s">
        <v>22937</v>
      </c>
      <c r="H14589">
        <v>2</v>
      </c>
      <c r="I14589">
        <v>101.79</v>
      </c>
    </row>
    <row r="14590" spans="1:9">
      <c r="A14590" t="s">
        <v>5437</v>
      </c>
      <c r="B14590" t="s">
        <v>22939</v>
      </c>
      <c r="C14590" t="str">
        <f>A14590&amp;""&amp;B14590</f>
        <v>DELSS20103</v>
      </c>
      <c r="D14590" t="s">
        <v>21560</v>
      </c>
      <c r="E14590">
        <v>1225843</v>
      </c>
      <c r="F14590">
        <v>5</v>
      </c>
      <c r="G14590" t="s">
        <v>22939</v>
      </c>
      <c r="H14590">
        <v>1</v>
      </c>
      <c r="I14590">
        <v>101.8</v>
      </c>
    </row>
    <row r="14591" spans="1:9">
      <c r="A14591" t="s">
        <v>2325</v>
      </c>
      <c r="B14591" t="s">
        <v>22940</v>
      </c>
      <c r="C14591" t="str">
        <f>A14591&amp;""&amp;B14591</f>
        <v>LUCGDB3539</v>
      </c>
      <c r="D14591" t="s">
        <v>22941</v>
      </c>
      <c r="E14591" t="s">
        <v>22942</v>
      </c>
      <c r="F14591">
        <v>6</v>
      </c>
      <c r="G14591" t="s">
        <v>22940</v>
      </c>
      <c r="H14591">
        <v>1</v>
      </c>
      <c r="I14591">
        <v>101.81</v>
      </c>
    </row>
    <row r="14592" spans="1:9">
      <c r="A14592" t="s">
        <v>1500</v>
      </c>
      <c r="B14592">
        <v>35121</v>
      </c>
      <c r="C14592" t="str">
        <f>A14592&amp;""&amp;B14592</f>
        <v>ABS35121</v>
      </c>
      <c r="D14592" t="s">
        <v>22943</v>
      </c>
      <c r="E14592" t="s">
        <v>22944</v>
      </c>
      <c r="F14592">
        <v>5</v>
      </c>
      <c r="G14592">
        <v>35121</v>
      </c>
      <c r="H14592">
        <v>1</v>
      </c>
      <c r="I14592">
        <v>101.82</v>
      </c>
    </row>
    <row r="14593" spans="1:9">
      <c r="A14593" t="s">
        <v>5259</v>
      </c>
      <c r="B14593" t="s">
        <v>22945</v>
      </c>
      <c r="C14593" t="str">
        <f>A14593&amp;""&amp;B14593</f>
        <v>MOB5W30 ESP 4</v>
      </c>
      <c r="D14593" t="s">
        <v>22946</v>
      </c>
      <c r="E14593" t="s">
        <v>22947</v>
      </c>
      <c r="F14593">
        <v>6</v>
      </c>
      <c r="G14593" t="s">
        <v>22945</v>
      </c>
      <c r="H14593">
        <v>1</v>
      </c>
      <c r="I14593">
        <v>101.85</v>
      </c>
    </row>
    <row r="14594" spans="1:9">
      <c r="A14594" t="s">
        <v>31</v>
      </c>
      <c r="B14594">
        <v>450906503</v>
      </c>
      <c r="C14594" t="str">
        <f>A14594&amp;""&amp;B14594</f>
        <v>BOS450906503</v>
      </c>
      <c r="D14594" t="s">
        <v>4631</v>
      </c>
      <c r="E14594" t="s">
        <v>20303</v>
      </c>
      <c r="F14594">
        <v>4</v>
      </c>
      <c r="G14594" t="s">
        <v>22948</v>
      </c>
      <c r="H14594">
        <v>1</v>
      </c>
      <c r="I14594">
        <v>101.92</v>
      </c>
    </row>
    <row r="14595" spans="1:9">
      <c r="A14595" t="s">
        <v>2325</v>
      </c>
      <c r="B14595" t="s">
        <v>22949</v>
      </c>
      <c r="C14595" t="str">
        <f>A14595&amp;""&amp;B14595</f>
        <v>LUCGDB1606</v>
      </c>
      <c r="D14595" t="s">
        <v>22950</v>
      </c>
      <c r="E14595" t="s">
        <v>22951</v>
      </c>
      <c r="F14595">
        <v>3</v>
      </c>
      <c r="G14595" t="s">
        <v>22949</v>
      </c>
      <c r="H14595">
        <v>1</v>
      </c>
      <c r="I14595">
        <v>101.92</v>
      </c>
    </row>
    <row r="14596" spans="1:9">
      <c r="A14596" t="s">
        <v>3390</v>
      </c>
      <c r="B14596" t="s">
        <v>22952</v>
      </c>
      <c r="C14596" t="str">
        <f>A14596&amp;""&amp;B14596</f>
        <v>BRE08.C248.11</v>
      </c>
      <c r="D14596" t="s">
        <v>22953</v>
      </c>
      <c r="E14596" t="s">
        <v>22954</v>
      </c>
      <c r="F14596">
        <v>6</v>
      </c>
      <c r="G14596" t="s">
        <v>22952</v>
      </c>
      <c r="H14596">
        <v>2</v>
      </c>
      <c r="I14596">
        <v>102.04</v>
      </c>
    </row>
    <row r="14597" spans="1:9">
      <c r="A14597" t="s">
        <v>5961</v>
      </c>
      <c r="B14597" s="1">
        <v>996690</v>
      </c>
      <c r="C14597" t="str">
        <f>A14597&amp;""&amp;B14597</f>
        <v>SAC996690</v>
      </c>
      <c r="D14597" t="s">
        <v>14790</v>
      </c>
      <c r="E14597">
        <v>424057</v>
      </c>
      <c r="F14597">
        <v>6</v>
      </c>
      <c r="G14597" s="1">
        <v>996690</v>
      </c>
      <c r="H14597">
        <v>1</v>
      </c>
      <c r="I14597">
        <v>102.04</v>
      </c>
    </row>
    <row r="14598" spans="1:9">
      <c r="A14598" t="s">
        <v>252</v>
      </c>
      <c r="B14598" t="s">
        <v>22955</v>
      </c>
      <c r="C14598" t="str">
        <f>A14598&amp;""&amp;B14598</f>
        <v>JPN10L2050B-JPN</v>
      </c>
      <c r="D14598" t="s">
        <v>22956</v>
      </c>
      <c r="E14598">
        <v>4356060010</v>
      </c>
      <c r="F14598">
        <v>6</v>
      </c>
      <c r="G14598" t="s">
        <v>22955</v>
      </c>
      <c r="H14598">
        <v>1</v>
      </c>
      <c r="I14598">
        <v>102.08</v>
      </c>
    </row>
    <row r="14599" spans="1:9">
      <c r="A14599" t="s">
        <v>2325</v>
      </c>
      <c r="B14599" t="s">
        <v>22957</v>
      </c>
      <c r="C14599" t="str">
        <f>A14599&amp;""&amp;B14599</f>
        <v>LUCGDB3419</v>
      </c>
      <c r="D14599" t="s">
        <v>22958</v>
      </c>
      <c r="E14599" t="s">
        <v>22959</v>
      </c>
      <c r="F14599">
        <v>6</v>
      </c>
      <c r="G14599" t="s">
        <v>22957</v>
      </c>
      <c r="H14599">
        <v>1</v>
      </c>
      <c r="I14599">
        <v>102.14</v>
      </c>
    </row>
    <row r="14600" spans="1:9">
      <c r="A14600" t="s">
        <v>1844</v>
      </c>
      <c r="B14600" t="s">
        <v>22960</v>
      </c>
      <c r="C14600" t="str">
        <f>A14600&amp;""&amp;B14600</f>
        <v>ATE24.5270-0201</v>
      </c>
      <c r="D14600" t="s">
        <v>22961</v>
      </c>
      <c r="E14600" t="s">
        <v>22962</v>
      </c>
      <c r="F14600">
        <v>1</v>
      </c>
      <c r="G14600" t="s">
        <v>22963</v>
      </c>
      <c r="H14600">
        <v>1</v>
      </c>
      <c r="I14600">
        <v>102.15</v>
      </c>
    </row>
    <row r="14601" spans="1:9">
      <c r="A14601" t="s">
        <v>1844</v>
      </c>
      <c r="B14601" t="s">
        <v>22964</v>
      </c>
      <c r="C14601" t="str">
        <f>A14601&amp;""&amp;B14601</f>
        <v>ATE24.5270-0200</v>
      </c>
      <c r="D14601" t="s">
        <v>22965</v>
      </c>
      <c r="E14601" t="s">
        <v>22966</v>
      </c>
      <c r="F14601">
        <v>3</v>
      </c>
      <c r="G14601" t="s">
        <v>22967</v>
      </c>
      <c r="H14601">
        <v>1</v>
      </c>
      <c r="I14601">
        <v>102.18</v>
      </c>
    </row>
    <row r="14602" spans="1:9">
      <c r="A14602" t="s">
        <v>1500</v>
      </c>
      <c r="B14602">
        <v>16944</v>
      </c>
      <c r="C14602" t="str">
        <f>A14602&amp;""&amp;B14602</f>
        <v>ABS16944</v>
      </c>
      <c r="D14602" t="s">
        <v>22968</v>
      </c>
      <c r="E14602">
        <v>1908773</v>
      </c>
      <c r="F14602">
        <v>6</v>
      </c>
      <c r="G14602">
        <v>16944</v>
      </c>
      <c r="H14602">
        <v>2</v>
      </c>
      <c r="I14602">
        <v>102.19</v>
      </c>
    </row>
    <row r="14603" spans="1:9">
      <c r="A14603" t="s">
        <v>252</v>
      </c>
      <c r="B14603" t="s">
        <v>22969</v>
      </c>
      <c r="C14603" t="str">
        <f>A14603&amp;""&amp;B14603</f>
        <v>JPN30F8004-JPN</v>
      </c>
      <c r="D14603" t="s">
        <v>2497</v>
      </c>
      <c r="E14603" t="s">
        <v>16166</v>
      </c>
      <c r="F14603">
        <v>6</v>
      </c>
      <c r="G14603" t="s">
        <v>22969</v>
      </c>
      <c r="H14603">
        <v>1</v>
      </c>
      <c r="I14603">
        <v>102.21</v>
      </c>
    </row>
    <row r="14604" spans="1:9">
      <c r="A14604" t="s">
        <v>38</v>
      </c>
      <c r="B14604">
        <v>116212</v>
      </c>
      <c r="C14604" t="str">
        <f>A14604&amp;""&amp;B14604</f>
        <v>FEB116212</v>
      </c>
      <c r="D14604" t="s">
        <v>22970</v>
      </c>
      <c r="E14604" t="s">
        <v>22971</v>
      </c>
      <c r="F14604">
        <v>4</v>
      </c>
      <c r="G14604">
        <v>116212</v>
      </c>
      <c r="H14604">
        <v>1</v>
      </c>
      <c r="I14604">
        <v>102.22</v>
      </c>
    </row>
    <row r="14605" spans="1:9">
      <c r="A14605" t="s">
        <v>2325</v>
      </c>
      <c r="B14605" t="s">
        <v>22972</v>
      </c>
      <c r="C14605" t="str">
        <f>A14605&amp;""&amp;B14605</f>
        <v>LUCGDB2062</v>
      </c>
      <c r="D14605" t="s">
        <v>21892</v>
      </c>
      <c r="E14605">
        <v>1609898380</v>
      </c>
      <c r="F14605">
        <v>6</v>
      </c>
      <c r="G14605" t="s">
        <v>22972</v>
      </c>
      <c r="H14605">
        <v>1</v>
      </c>
      <c r="I14605">
        <v>102.29</v>
      </c>
    </row>
    <row r="14606" spans="1:9">
      <c r="A14606" t="s">
        <v>252</v>
      </c>
      <c r="B14606" t="s">
        <v>22973</v>
      </c>
      <c r="C14606" t="str">
        <f>A14606&amp;""&amp;B14606</f>
        <v>JPN10C2006-JPN</v>
      </c>
      <c r="D14606" t="s">
        <v>16224</v>
      </c>
      <c r="E14606">
        <v>1610029135</v>
      </c>
      <c r="F14606">
        <v>6</v>
      </c>
      <c r="G14606" t="s">
        <v>22973</v>
      </c>
      <c r="H14606">
        <v>1</v>
      </c>
      <c r="I14606">
        <v>102.33</v>
      </c>
    </row>
    <row r="14607" spans="1:9">
      <c r="A14607" t="s">
        <v>2325</v>
      </c>
      <c r="B14607" t="s">
        <v>22974</v>
      </c>
      <c r="C14607" t="str">
        <f>A14607&amp;""&amp;B14607</f>
        <v>LUCDF6504</v>
      </c>
      <c r="D14607" t="s">
        <v>22975</v>
      </c>
      <c r="E14607" t="s">
        <v>22976</v>
      </c>
      <c r="F14607">
        <v>6</v>
      </c>
      <c r="G14607" t="s">
        <v>22974</v>
      </c>
      <c r="H14607">
        <v>2</v>
      </c>
      <c r="I14607">
        <v>102.33</v>
      </c>
    </row>
    <row r="14608" spans="1:9">
      <c r="A14608" t="s">
        <v>2325</v>
      </c>
      <c r="B14608" t="s">
        <v>22977</v>
      </c>
      <c r="C14608" t="str">
        <f>A14608&amp;""&amp;B14608</f>
        <v>LUCGDB3425</v>
      </c>
      <c r="D14608" t="s">
        <v>21382</v>
      </c>
      <c r="E14608">
        <v>446512610</v>
      </c>
      <c r="F14608">
        <v>6</v>
      </c>
      <c r="G14608" t="s">
        <v>22977</v>
      </c>
      <c r="H14608">
        <v>1</v>
      </c>
      <c r="I14608">
        <v>102.33</v>
      </c>
    </row>
    <row r="14609" spans="1:9">
      <c r="A14609" t="s">
        <v>6128</v>
      </c>
      <c r="B14609">
        <v>95500</v>
      </c>
      <c r="C14609" t="str">
        <f>A14609&amp;""&amp;B14609</f>
        <v>NIS95500</v>
      </c>
      <c r="D14609" t="s">
        <v>22978</v>
      </c>
      <c r="E14609" t="s">
        <v>22979</v>
      </c>
      <c r="F14609">
        <v>2</v>
      </c>
      <c r="G14609">
        <v>95500</v>
      </c>
      <c r="H14609">
        <v>1</v>
      </c>
      <c r="I14609">
        <v>102.33</v>
      </c>
    </row>
    <row r="14610" spans="1:9">
      <c r="A14610" t="s">
        <v>3390</v>
      </c>
      <c r="B14610" t="s">
        <v>22980</v>
      </c>
      <c r="C14610" t="str">
        <f>A14610&amp;""&amp;B14610</f>
        <v>BREP24076</v>
      </c>
      <c r="D14610" t="s">
        <v>21977</v>
      </c>
      <c r="E14610">
        <v>1379971</v>
      </c>
      <c r="F14610">
        <v>6</v>
      </c>
      <c r="G14610" t="s">
        <v>22981</v>
      </c>
      <c r="H14610">
        <v>1</v>
      </c>
      <c r="I14610">
        <v>102.41</v>
      </c>
    </row>
    <row r="14611" spans="1:9">
      <c r="A14611" t="s">
        <v>830</v>
      </c>
      <c r="B14611" t="s">
        <v>22982</v>
      </c>
      <c r="C14611" t="str">
        <f>A14611&amp;""&amp;B14611</f>
        <v>FTRPP838/8</v>
      </c>
      <c r="D14611" t="s">
        <v>14063</v>
      </c>
      <c r="E14611" t="s">
        <v>22983</v>
      </c>
      <c r="F14611">
        <v>6</v>
      </c>
      <c r="G14611" t="s">
        <v>22984</v>
      </c>
      <c r="H14611">
        <v>1</v>
      </c>
      <c r="I14611">
        <v>102.48</v>
      </c>
    </row>
    <row r="14612" spans="1:9">
      <c r="A14612" t="s">
        <v>2628</v>
      </c>
      <c r="B14612">
        <v>9333033</v>
      </c>
      <c r="C14612" t="str">
        <f>A14612&amp;""&amp;B14612</f>
        <v>GSP9333033</v>
      </c>
      <c r="D14612" t="s">
        <v>16914</v>
      </c>
      <c r="E14612">
        <v>1603209</v>
      </c>
      <c r="F14612">
        <v>6</v>
      </c>
      <c r="G14612">
        <v>9333033</v>
      </c>
      <c r="H14612">
        <v>1</v>
      </c>
      <c r="I14612">
        <v>102.48</v>
      </c>
    </row>
    <row r="14613" spans="1:9">
      <c r="A14613" t="s">
        <v>5972</v>
      </c>
      <c r="B14613" t="s">
        <v>22985</v>
      </c>
      <c r="C14613" t="str">
        <f>A14613&amp;""&amp;B14613</f>
        <v>VDO5WK9693Z</v>
      </c>
      <c r="D14613" t="s">
        <v>22986</v>
      </c>
      <c r="E14613" t="s">
        <v>22987</v>
      </c>
      <c r="F14613">
        <v>6</v>
      </c>
      <c r="G14613" t="s">
        <v>22985</v>
      </c>
      <c r="H14613">
        <v>1</v>
      </c>
      <c r="I14613">
        <v>102.58</v>
      </c>
    </row>
    <row r="14614" spans="1:9">
      <c r="A14614" t="s">
        <v>1500</v>
      </c>
      <c r="B14614">
        <v>17608</v>
      </c>
      <c r="C14614" t="str">
        <f>A14614&amp;""&amp;B14614</f>
        <v>ABS17608</v>
      </c>
      <c r="F14614">
        <v>0</v>
      </c>
      <c r="G14614">
        <v>0</v>
      </c>
      <c r="I14614">
        <v>102.59</v>
      </c>
    </row>
    <row r="14615" spans="1:9">
      <c r="A14615" t="s">
        <v>1500</v>
      </c>
      <c r="B14615">
        <v>37887</v>
      </c>
      <c r="C14615" t="str">
        <f>A14615&amp;""&amp;B14615</f>
        <v>ABS37887</v>
      </c>
      <c r="D14615" t="s">
        <v>22988</v>
      </c>
      <c r="E14615">
        <v>34106859181</v>
      </c>
      <c r="F14615">
        <v>6</v>
      </c>
      <c r="G14615">
        <v>37887</v>
      </c>
      <c r="H14615">
        <v>1</v>
      </c>
      <c r="I14615">
        <v>102.73</v>
      </c>
    </row>
    <row r="14616" spans="1:9">
      <c r="A14616" t="s">
        <v>120</v>
      </c>
      <c r="B14616" t="s">
        <v>22989</v>
      </c>
      <c r="C14616" t="str">
        <f>A14616&amp;""&amp;B14616</f>
        <v>RNZ61-36265-20</v>
      </c>
      <c r="D14616" t="s">
        <v>22990</v>
      </c>
      <c r="E14616">
        <v>1229879</v>
      </c>
      <c r="F14616">
        <v>3</v>
      </c>
      <c r="G14616" t="s">
        <v>22989</v>
      </c>
      <c r="H14616">
        <v>1</v>
      </c>
      <c r="I14616">
        <v>102.74</v>
      </c>
    </row>
    <row r="14617" spans="1:9">
      <c r="A14617" t="s">
        <v>1844</v>
      </c>
      <c r="B14617" t="s">
        <v>22991</v>
      </c>
      <c r="C14617" t="str">
        <f>A14617&amp;""&amp;B14617</f>
        <v>ATE13.0460-2737</v>
      </c>
      <c r="D14617" t="s">
        <v>22992</v>
      </c>
      <c r="E14617">
        <v>30671576</v>
      </c>
      <c r="F14617">
        <v>6</v>
      </c>
      <c r="G14617" t="s">
        <v>22993</v>
      </c>
      <c r="H14617">
        <v>1</v>
      </c>
      <c r="I14617">
        <v>102.75</v>
      </c>
    </row>
    <row r="14618" spans="1:9">
      <c r="A14618" t="s">
        <v>1500</v>
      </c>
      <c r="B14618">
        <v>35187</v>
      </c>
      <c r="C14618" t="str">
        <f>A14618&amp;""&amp;B14618</f>
        <v>ABS35187</v>
      </c>
      <c r="D14618" t="s">
        <v>22994</v>
      </c>
      <c r="E14618" t="s">
        <v>22995</v>
      </c>
      <c r="F14618">
        <v>6</v>
      </c>
      <c r="G14618">
        <v>35187</v>
      </c>
      <c r="H14618">
        <v>1</v>
      </c>
      <c r="I14618">
        <v>102.82</v>
      </c>
    </row>
    <row r="14619" spans="1:9">
      <c r="A14619" t="s">
        <v>1844</v>
      </c>
      <c r="B14619" t="s">
        <v>22996</v>
      </c>
      <c r="C14619" t="str">
        <f>A14619&amp;""&amp;B14619</f>
        <v>ATE13.0460-7056</v>
      </c>
      <c r="D14619" t="s">
        <v>22997</v>
      </c>
      <c r="E14619" t="s">
        <v>22998</v>
      </c>
      <c r="F14619">
        <v>3</v>
      </c>
      <c r="G14619" t="s">
        <v>22999</v>
      </c>
      <c r="H14619">
        <v>1</v>
      </c>
      <c r="I14619">
        <v>102.88</v>
      </c>
    </row>
    <row r="14620" spans="1:9">
      <c r="A14620" t="s">
        <v>3414</v>
      </c>
      <c r="B14620" t="s">
        <v>23000</v>
      </c>
      <c r="C14620" t="str">
        <f>A14620&amp;""&amp;B14620</f>
        <v>NEO81-211-L</v>
      </c>
      <c r="D14620" t="s">
        <v>23001</v>
      </c>
      <c r="E14620" t="s">
        <v>17762</v>
      </c>
      <c r="F14620">
        <v>5</v>
      </c>
      <c r="G14620" t="s">
        <v>23000</v>
      </c>
      <c r="H14620">
        <v>1</v>
      </c>
      <c r="I14620">
        <v>102.9</v>
      </c>
    </row>
    <row r="14621" spans="1:9">
      <c r="A14621" t="s">
        <v>3414</v>
      </c>
      <c r="B14621" t="s">
        <v>23002</v>
      </c>
      <c r="C14621" t="str">
        <f>A14621&amp;""&amp;B14621</f>
        <v>NEO81-211-M</v>
      </c>
      <c r="D14621" t="s">
        <v>23003</v>
      </c>
      <c r="E14621" t="s">
        <v>17765</v>
      </c>
      <c r="F14621">
        <v>3</v>
      </c>
      <c r="G14621" t="s">
        <v>23002</v>
      </c>
      <c r="H14621">
        <v>1</v>
      </c>
      <c r="I14621">
        <v>102.9</v>
      </c>
    </row>
    <row r="14622" spans="1:9">
      <c r="A14622" t="s">
        <v>3414</v>
      </c>
      <c r="B14622" t="s">
        <v>23004</v>
      </c>
      <c r="C14622" t="str">
        <f>A14622&amp;""&amp;B14622</f>
        <v>NEO81-221-L</v>
      </c>
      <c r="F14622">
        <v>0</v>
      </c>
      <c r="G14622">
        <v>0</v>
      </c>
      <c r="I14622">
        <v>102.9</v>
      </c>
    </row>
    <row r="14623" spans="1:9">
      <c r="A14623" t="s">
        <v>3570</v>
      </c>
      <c r="B14623" t="s">
        <v>23005</v>
      </c>
      <c r="C14623" t="str">
        <f>A14623&amp;""&amp;B14623</f>
        <v>SNRR141.05</v>
      </c>
      <c r="D14623" t="s">
        <v>12300</v>
      </c>
      <c r="E14623">
        <v>1484269</v>
      </c>
      <c r="F14623">
        <v>6</v>
      </c>
      <c r="G14623" t="s">
        <v>23005</v>
      </c>
      <c r="H14623">
        <v>1</v>
      </c>
      <c r="I14623">
        <v>102.91</v>
      </c>
    </row>
    <row r="14624" spans="1:9">
      <c r="A14624" t="s">
        <v>1500</v>
      </c>
      <c r="B14624">
        <v>36965</v>
      </c>
      <c r="C14624" t="str">
        <f>A14624&amp;""&amp;B14624</f>
        <v>ABS36965</v>
      </c>
      <c r="D14624" t="s">
        <v>23006</v>
      </c>
      <c r="E14624" t="s">
        <v>23007</v>
      </c>
      <c r="F14624">
        <v>6</v>
      </c>
      <c r="G14624">
        <v>36965</v>
      </c>
      <c r="H14624">
        <v>1</v>
      </c>
      <c r="I14624">
        <v>103.1</v>
      </c>
    </row>
    <row r="14625" spans="1:9">
      <c r="A14625" t="s">
        <v>12550</v>
      </c>
      <c r="B14625">
        <v>11043</v>
      </c>
      <c r="C14625" t="str">
        <f>A14625&amp;""&amp;B14625</f>
        <v>KLN11043</v>
      </c>
      <c r="D14625" t="s">
        <v>23008</v>
      </c>
      <c r="E14625">
        <v>31336761211</v>
      </c>
      <c r="F14625">
        <v>6</v>
      </c>
      <c r="G14625">
        <v>11043</v>
      </c>
      <c r="H14625">
        <v>1</v>
      </c>
      <c r="I14625">
        <v>103.11</v>
      </c>
    </row>
    <row r="14626" spans="1:9">
      <c r="A14626" t="s">
        <v>1001</v>
      </c>
      <c r="B14626" t="s">
        <v>23009</v>
      </c>
      <c r="C14626" t="str">
        <f>A14626&amp;""&amp;B14626</f>
        <v>BLPADG070137</v>
      </c>
      <c r="D14626" t="s">
        <v>23010</v>
      </c>
      <c r="E14626">
        <v>3921003030</v>
      </c>
      <c r="F14626">
        <v>6</v>
      </c>
      <c r="G14626" t="s">
        <v>23009</v>
      </c>
      <c r="H14626">
        <v>1</v>
      </c>
      <c r="I14626">
        <v>103.13</v>
      </c>
    </row>
    <row r="14627" spans="1:9">
      <c r="A14627" t="s">
        <v>13646</v>
      </c>
      <c r="B14627" t="s">
        <v>23011</v>
      </c>
      <c r="C14627" t="str">
        <f>A14627&amp;""&amp;B14627</f>
        <v>MET15-1751</v>
      </c>
      <c r="F14627">
        <v>0</v>
      </c>
      <c r="G14627">
        <v>0</v>
      </c>
      <c r="I14627">
        <v>103.16</v>
      </c>
    </row>
    <row r="14628" spans="1:9">
      <c r="A14628" t="s">
        <v>322</v>
      </c>
      <c r="B14628">
        <v>10160240</v>
      </c>
      <c r="C14628" t="str">
        <f>A14628&amp;""&amp;B14628</f>
        <v>AJS10160240</v>
      </c>
      <c r="D14628" t="s">
        <v>15782</v>
      </c>
      <c r="E14628" t="s">
        <v>23012</v>
      </c>
      <c r="F14628">
        <v>6</v>
      </c>
      <c r="G14628">
        <v>10160240</v>
      </c>
      <c r="H14628">
        <v>1</v>
      </c>
      <c r="I14628">
        <v>103.24</v>
      </c>
    </row>
    <row r="14629" spans="1:9">
      <c r="A14629" t="s">
        <v>22797</v>
      </c>
      <c r="B14629" t="s">
        <v>23013</v>
      </c>
      <c r="C14629" t="str">
        <f>A14629&amp;""&amp;B14629</f>
        <v>HPUP1055</v>
      </c>
      <c r="D14629" t="s">
        <v>23014</v>
      </c>
      <c r="E14629">
        <v>46432248</v>
      </c>
      <c r="F14629">
        <v>6</v>
      </c>
      <c r="G14629" t="s">
        <v>23013</v>
      </c>
      <c r="H14629">
        <v>1</v>
      </c>
      <c r="I14629">
        <v>103.31</v>
      </c>
    </row>
    <row r="14630" spans="1:9">
      <c r="A14630" t="s">
        <v>2325</v>
      </c>
      <c r="B14630" t="s">
        <v>23015</v>
      </c>
      <c r="C14630" t="str">
        <f>A14630&amp;""&amp;B14630</f>
        <v>LUCDF2722</v>
      </c>
      <c r="F14630">
        <v>0</v>
      </c>
      <c r="G14630">
        <v>0</v>
      </c>
      <c r="I14630">
        <v>103.31</v>
      </c>
    </row>
    <row r="14631" spans="1:9">
      <c r="A14631" t="s">
        <v>2325</v>
      </c>
      <c r="B14631" t="s">
        <v>23016</v>
      </c>
      <c r="C14631" t="str">
        <f>A14631&amp;""&amp;B14631</f>
        <v>LUCDF4828S</v>
      </c>
      <c r="D14631" t="s">
        <v>23017</v>
      </c>
      <c r="E14631">
        <v>4351242050</v>
      </c>
      <c r="F14631">
        <v>6</v>
      </c>
      <c r="G14631" t="s">
        <v>23016</v>
      </c>
      <c r="H14631">
        <v>2</v>
      </c>
      <c r="I14631">
        <v>103.31</v>
      </c>
    </row>
    <row r="14632" spans="1:9">
      <c r="A14632" t="s">
        <v>38</v>
      </c>
      <c r="B14632">
        <v>41419</v>
      </c>
      <c r="C14632" t="str">
        <f>A14632&amp;""&amp;B14632</f>
        <v>FEB41419</v>
      </c>
      <c r="D14632" t="s">
        <v>8017</v>
      </c>
      <c r="E14632" t="s">
        <v>23018</v>
      </c>
      <c r="F14632">
        <v>2</v>
      </c>
      <c r="G14632">
        <v>41419</v>
      </c>
      <c r="H14632">
        <v>1</v>
      </c>
      <c r="I14632">
        <v>103.33</v>
      </c>
    </row>
    <row r="14633" spans="1:9">
      <c r="A14633" t="s">
        <v>804</v>
      </c>
      <c r="B14633" t="s">
        <v>23019</v>
      </c>
      <c r="C14633" t="str">
        <f>A14633&amp;""&amp;B14633</f>
        <v>GATT36363</v>
      </c>
      <c r="D14633" t="s">
        <v>23020</v>
      </c>
      <c r="E14633" t="s">
        <v>23021</v>
      </c>
      <c r="F14633">
        <v>4</v>
      </c>
      <c r="G14633" t="s">
        <v>23019</v>
      </c>
      <c r="H14633">
        <v>1</v>
      </c>
      <c r="I14633">
        <v>103.34</v>
      </c>
    </row>
    <row r="14634" spans="1:9">
      <c r="A14634" t="s">
        <v>38</v>
      </c>
      <c r="B14634">
        <v>27502</v>
      </c>
      <c r="C14634" t="str">
        <f>A14634&amp;""&amp;B14634</f>
        <v>FEB27502</v>
      </c>
      <c r="D14634" t="s">
        <v>62</v>
      </c>
      <c r="E14634" s="4" t="s">
        <v>23022</v>
      </c>
      <c r="F14634">
        <v>6</v>
      </c>
      <c r="G14634">
        <v>27502</v>
      </c>
      <c r="H14634">
        <v>1</v>
      </c>
      <c r="I14634">
        <v>103.35</v>
      </c>
    </row>
    <row r="14635" spans="1:9">
      <c r="A14635" t="s">
        <v>38</v>
      </c>
      <c r="B14635">
        <v>27503</v>
      </c>
      <c r="C14635" t="str">
        <f>A14635&amp;""&amp;B14635</f>
        <v>FEB27503</v>
      </c>
      <c r="D14635" t="s">
        <v>62</v>
      </c>
      <c r="E14635" s="4" t="s">
        <v>23023</v>
      </c>
      <c r="F14635">
        <v>6</v>
      </c>
      <c r="G14635">
        <v>27503</v>
      </c>
      <c r="H14635">
        <v>1</v>
      </c>
      <c r="I14635">
        <v>103.35</v>
      </c>
    </row>
    <row r="14636" spans="1:9">
      <c r="A14636" t="s">
        <v>112</v>
      </c>
      <c r="B14636" t="s">
        <v>23024</v>
      </c>
      <c r="C14636" t="str">
        <f>A14636&amp;""&amp;B14636</f>
        <v>OYO10Z2071-OYO</v>
      </c>
      <c r="D14636" t="s">
        <v>23025</v>
      </c>
      <c r="E14636">
        <v>4334039545</v>
      </c>
      <c r="F14636">
        <v>3</v>
      </c>
      <c r="G14636" t="s">
        <v>23024</v>
      </c>
      <c r="H14636">
        <v>1</v>
      </c>
      <c r="I14636">
        <v>103.37</v>
      </c>
    </row>
    <row r="14637" spans="1:9">
      <c r="A14637" t="s">
        <v>120</v>
      </c>
      <c r="B14637" t="s">
        <v>23026</v>
      </c>
      <c r="C14637" t="str">
        <f>A14637&amp;""&amp;B14637</f>
        <v>RNZ15-36571-01</v>
      </c>
      <c r="D14637" t="s">
        <v>7643</v>
      </c>
      <c r="E14637" t="s">
        <v>23027</v>
      </c>
      <c r="F14637">
        <v>6</v>
      </c>
      <c r="G14637" t="s">
        <v>23026</v>
      </c>
      <c r="H14637">
        <v>1</v>
      </c>
      <c r="I14637">
        <v>103.37</v>
      </c>
    </row>
    <row r="14638" spans="1:9">
      <c r="A14638" t="s">
        <v>5747</v>
      </c>
      <c r="B14638" t="s">
        <v>23028</v>
      </c>
      <c r="C14638" t="str">
        <f>A14638&amp;""&amp;B14638</f>
        <v>ELF5W30 EVO FT FE 60</v>
      </c>
      <c r="D14638" t="s">
        <v>23029</v>
      </c>
      <c r="E14638" t="s">
        <v>23030</v>
      </c>
      <c r="F14638">
        <v>6</v>
      </c>
      <c r="G14638" t="s">
        <v>23028</v>
      </c>
      <c r="H14638">
        <v>1</v>
      </c>
      <c r="I14638">
        <v>103.4</v>
      </c>
    </row>
    <row r="14639" spans="1:9">
      <c r="A14639" t="s">
        <v>2325</v>
      </c>
      <c r="B14639" t="s">
        <v>23031</v>
      </c>
      <c r="C14639" t="str">
        <f>A14639&amp;""&amp;B14639</f>
        <v>LUCGDB1690</v>
      </c>
      <c r="D14639" t="s">
        <v>21042</v>
      </c>
      <c r="E14639">
        <v>425361</v>
      </c>
      <c r="F14639">
        <v>6</v>
      </c>
      <c r="G14639" t="s">
        <v>23031</v>
      </c>
      <c r="H14639">
        <v>1</v>
      </c>
      <c r="I14639">
        <v>103.41</v>
      </c>
    </row>
    <row r="14640" spans="1:9">
      <c r="A14640" t="s">
        <v>5961</v>
      </c>
      <c r="B14640" s="1">
        <v>556277</v>
      </c>
      <c r="C14640" t="str">
        <f>A14640&amp;""&amp;B14640</f>
        <v>SAC556277</v>
      </c>
      <c r="D14640" t="s">
        <v>22733</v>
      </c>
      <c r="E14640" t="s">
        <v>23032</v>
      </c>
      <c r="F14640">
        <v>6</v>
      </c>
      <c r="G14640" s="1">
        <v>556277</v>
      </c>
      <c r="H14640">
        <v>1</v>
      </c>
      <c r="I14640">
        <v>103.46</v>
      </c>
    </row>
    <row r="14641" spans="1:9">
      <c r="A14641" t="s">
        <v>1500</v>
      </c>
      <c r="B14641">
        <v>17835</v>
      </c>
      <c r="C14641" t="str">
        <f>A14641&amp;""&amp;B14641</f>
        <v>ABS17835</v>
      </c>
      <c r="D14641" t="s">
        <v>23033</v>
      </c>
      <c r="E14641">
        <v>424945</v>
      </c>
      <c r="F14641">
        <v>6</v>
      </c>
      <c r="G14641">
        <v>17835</v>
      </c>
      <c r="H14641">
        <v>2</v>
      </c>
      <c r="I14641">
        <v>103.47</v>
      </c>
    </row>
    <row r="14642" spans="1:9">
      <c r="A14642" t="s">
        <v>12550</v>
      </c>
      <c r="B14642">
        <v>65007</v>
      </c>
      <c r="C14642" t="str">
        <f>A14642&amp;""&amp;B14642</f>
        <v>KLN65007</v>
      </c>
      <c r="D14642" t="s">
        <v>21453</v>
      </c>
      <c r="E14642" t="s">
        <v>23034</v>
      </c>
      <c r="F14642">
        <v>6</v>
      </c>
      <c r="G14642">
        <v>65007</v>
      </c>
      <c r="H14642">
        <v>1</v>
      </c>
      <c r="I14642">
        <v>103.47</v>
      </c>
    </row>
    <row r="14643" spans="1:9">
      <c r="A14643" t="s">
        <v>2325</v>
      </c>
      <c r="B14643" t="s">
        <v>23035</v>
      </c>
      <c r="C14643" t="str">
        <f>A14643&amp;""&amp;B14643</f>
        <v>LUCDF4405</v>
      </c>
      <c r="D14643" t="s">
        <v>23036</v>
      </c>
      <c r="E14643" t="s">
        <v>23037</v>
      </c>
      <c r="F14643">
        <v>4</v>
      </c>
      <c r="G14643" t="s">
        <v>23035</v>
      </c>
      <c r="H14643">
        <v>2</v>
      </c>
      <c r="I14643">
        <v>103.47</v>
      </c>
    </row>
    <row r="14644" spans="1:9">
      <c r="A14644" t="s">
        <v>9568</v>
      </c>
      <c r="B14644">
        <v>11279</v>
      </c>
      <c r="C14644" t="str">
        <f>A14644&amp;""&amp;B14644</f>
        <v>MON11279</v>
      </c>
      <c r="D14644" t="s">
        <v>23038</v>
      </c>
      <c r="E14644">
        <v>96316745</v>
      </c>
      <c r="F14644">
        <v>1</v>
      </c>
      <c r="G14644">
        <v>11279</v>
      </c>
      <c r="H14644">
        <v>1</v>
      </c>
      <c r="I14644">
        <v>103.49</v>
      </c>
    </row>
    <row r="14645" spans="1:9">
      <c r="A14645" t="s">
        <v>16324</v>
      </c>
      <c r="B14645">
        <v>130614</v>
      </c>
      <c r="C14645" t="str">
        <f>A14645&amp;""&amp;B14645</f>
        <v>HUC130614</v>
      </c>
      <c r="D14645" t="s">
        <v>23039</v>
      </c>
      <c r="E14645" t="s">
        <v>23040</v>
      </c>
      <c r="F14645">
        <v>5</v>
      </c>
      <c r="G14645">
        <v>130614</v>
      </c>
      <c r="H14645">
        <v>1</v>
      </c>
      <c r="I14645">
        <v>103.5</v>
      </c>
    </row>
    <row r="14646" spans="1:9">
      <c r="A14646" t="s">
        <v>38</v>
      </c>
      <c r="B14646">
        <v>31420</v>
      </c>
      <c r="C14646" t="str">
        <f>A14646&amp;""&amp;B14646</f>
        <v>FEB31420</v>
      </c>
      <c r="D14646" t="s">
        <v>23041</v>
      </c>
      <c r="E14646">
        <v>8200003826</v>
      </c>
      <c r="F14646">
        <v>6</v>
      </c>
      <c r="G14646">
        <v>31420</v>
      </c>
      <c r="H14646">
        <v>1</v>
      </c>
      <c r="I14646">
        <v>103.54</v>
      </c>
    </row>
    <row r="14647" spans="1:9">
      <c r="A14647" t="s">
        <v>23042</v>
      </c>
      <c r="B14647" t="s">
        <v>23043</v>
      </c>
      <c r="C14647" t="str">
        <f>A14647&amp;""&amp;B14647</f>
        <v>FTEKG15048.0.1</v>
      </c>
      <c r="D14647" t="s">
        <v>23044</v>
      </c>
      <c r="E14647">
        <v>218232</v>
      </c>
      <c r="F14647">
        <v>1</v>
      </c>
      <c r="G14647" t="s">
        <v>23043</v>
      </c>
      <c r="H14647">
        <v>1</v>
      </c>
      <c r="I14647">
        <v>103.54</v>
      </c>
    </row>
    <row r="14648" spans="1:9">
      <c r="A14648" t="s">
        <v>1556</v>
      </c>
      <c r="B14648">
        <v>20334207</v>
      </c>
      <c r="C14648" t="str">
        <f>A14648&amp;""&amp;B14648</f>
        <v>KAM20334207</v>
      </c>
      <c r="D14648" t="s">
        <v>15634</v>
      </c>
      <c r="E14648">
        <v>344655</v>
      </c>
      <c r="F14648">
        <v>4</v>
      </c>
      <c r="G14648">
        <v>20334207</v>
      </c>
      <c r="H14648">
        <v>1</v>
      </c>
      <c r="I14648">
        <v>103.54</v>
      </c>
    </row>
    <row r="14649" spans="1:9">
      <c r="A14649" t="s">
        <v>3570</v>
      </c>
      <c r="B14649" t="s">
        <v>23045</v>
      </c>
      <c r="C14649" t="str">
        <f>A14649&amp;""&amp;B14649</f>
        <v>SNRGT370.27</v>
      </c>
      <c r="D14649" t="s">
        <v>7318</v>
      </c>
      <c r="E14649" t="s">
        <v>23046</v>
      </c>
      <c r="F14649">
        <v>4</v>
      </c>
      <c r="G14649" t="s">
        <v>23045</v>
      </c>
      <c r="H14649">
        <v>1</v>
      </c>
      <c r="I14649">
        <v>103.59</v>
      </c>
    </row>
    <row r="14650" spans="1:9">
      <c r="A14650" t="s">
        <v>2628</v>
      </c>
      <c r="B14650">
        <v>9400064</v>
      </c>
      <c r="C14650" t="str">
        <f>A14650&amp;""&amp;B14650</f>
        <v>GSP9400064</v>
      </c>
      <c r="D14650" t="s">
        <v>22259</v>
      </c>
      <c r="E14650">
        <v>1604003</v>
      </c>
      <c r="F14650">
        <v>6</v>
      </c>
      <c r="G14650">
        <v>9400064</v>
      </c>
      <c r="H14650">
        <v>1</v>
      </c>
      <c r="I14650">
        <v>103.6</v>
      </c>
    </row>
    <row r="14651" spans="1:9">
      <c r="A14651" t="s">
        <v>13673</v>
      </c>
      <c r="B14651">
        <v>20490</v>
      </c>
      <c r="C14651" t="str">
        <f>A14651&amp;""&amp;B14651</f>
        <v>ROT20490</v>
      </c>
      <c r="F14651">
        <v>0</v>
      </c>
      <c r="G14651">
        <v>0</v>
      </c>
      <c r="I14651">
        <v>103.61</v>
      </c>
    </row>
    <row r="14652" spans="1:9">
      <c r="A14652" t="s">
        <v>2072</v>
      </c>
      <c r="B14652" t="s">
        <v>23047</v>
      </c>
      <c r="C14652" t="str">
        <f>A14652&amp;""&amp;B14652</f>
        <v>MMAOSM113</v>
      </c>
      <c r="D14652" t="s">
        <v>23048</v>
      </c>
      <c r="E14652" t="s">
        <v>23049</v>
      </c>
      <c r="F14652">
        <v>6</v>
      </c>
      <c r="G14652">
        <v>466016355113</v>
      </c>
      <c r="H14652">
        <v>1</v>
      </c>
      <c r="I14652">
        <v>103.64</v>
      </c>
    </row>
    <row r="14653" spans="1:9">
      <c r="A14653" t="s">
        <v>1500</v>
      </c>
      <c r="B14653">
        <v>17730</v>
      </c>
      <c r="C14653" t="str">
        <f>A14653&amp;""&amp;B14653</f>
        <v>ABS17730</v>
      </c>
      <c r="D14653" t="s">
        <v>23050</v>
      </c>
      <c r="E14653" s="4" t="s">
        <v>23051</v>
      </c>
      <c r="F14653">
        <v>6</v>
      </c>
      <c r="G14653">
        <v>17730</v>
      </c>
      <c r="H14653">
        <v>2</v>
      </c>
      <c r="I14653">
        <v>103.68</v>
      </c>
    </row>
    <row r="14654" spans="1:9">
      <c r="A14654" t="s">
        <v>804</v>
      </c>
      <c r="B14654" t="s">
        <v>23052</v>
      </c>
      <c r="C14654" t="str">
        <f>A14654&amp;""&amp;B14654</f>
        <v>GATTH46487G1</v>
      </c>
      <c r="D14654" t="s">
        <v>9184</v>
      </c>
      <c r="E14654" t="s">
        <v>23053</v>
      </c>
      <c r="F14654">
        <v>6</v>
      </c>
      <c r="G14654" t="s">
        <v>23052</v>
      </c>
      <c r="H14654">
        <v>1</v>
      </c>
      <c r="I14654">
        <v>103.7</v>
      </c>
    </row>
    <row r="14655" spans="1:9">
      <c r="A14655" t="s">
        <v>3125</v>
      </c>
      <c r="B14655" t="s">
        <v>23054</v>
      </c>
      <c r="C14655" t="str">
        <f>A14655&amp;""&amp;B14655</f>
        <v>QAP16 001 NEW</v>
      </c>
      <c r="D14655" t="s">
        <v>23055</v>
      </c>
      <c r="E14655" t="s">
        <v>23056</v>
      </c>
      <c r="F14655">
        <v>6</v>
      </c>
      <c r="G14655" t="s">
        <v>23054</v>
      </c>
      <c r="H14655">
        <v>1</v>
      </c>
      <c r="I14655">
        <v>103.77</v>
      </c>
    </row>
    <row r="14656" spans="1:9">
      <c r="A14656" t="s">
        <v>120</v>
      </c>
      <c r="B14656" t="s">
        <v>23057</v>
      </c>
      <c r="C14656" t="str">
        <f>A14656&amp;""&amp;B14656</f>
        <v>RNZ08-38332-01</v>
      </c>
      <c r="D14656" t="s">
        <v>23058</v>
      </c>
      <c r="F14656">
        <v>1</v>
      </c>
      <c r="G14656" t="s">
        <v>23057</v>
      </c>
      <c r="H14656">
        <v>1</v>
      </c>
      <c r="I14656">
        <v>103.77</v>
      </c>
    </row>
    <row r="14657" spans="1:9">
      <c r="A14657" t="s">
        <v>2127</v>
      </c>
      <c r="B14657" t="s">
        <v>23059</v>
      </c>
      <c r="C14657" t="str">
        <f>A14657&amp;""&amp;B14657</f>
        <v>DRMDRM0131S</v>
      </c>
      <c r="D14657" t="s">
        <v>23060</v>
      </c>
      <c r="E14657">
        <v>1117651010</v>
      </c>
      <c r="F14657">
        <v>6</v>
      </c>
      <c r="G14657" t="s">
        <v>23059</v>
      </c>
      <c r="H14657">
        <v>1</v>
      </c>
      <c r="I14657">
        <v>103.8</v>
      </c>
    </row>
    <row r="14658" spans="1:9">
      <c r="A14658" t="s">
        <v>112</v>
      </c>
      <c r="B14658" t="s">
        <v>23061</v>
      </c>
      <c r="C14658" t="str">
        <f>A14658&amp;""&amp;B14658</f>
        <v>OYOSG334259</v>
      </c>
      <c r="D14658" t="s">
        <v>21634</v>
      </c>
      <c r="E14658" t="s">
        <v>23062</v>
      </c>
      <c r="F14658">
        <v>6</v>
      </c>
      <c r="G14658" t="s">
        <v>23061</v>
      </c>
      <c r="H14658">
        <v>1</v>
      </c>
      <c r="I14658">
        <v>103.84</v>
      </c>
    </row>
    <row r="14659" spans="1:9">
      <c r="A14659" t="s">
        <v>1500</v>
      </c>
      <c r="B14659">
        <v>18384</v>
      </c>
      <c r="C14659" t="str">
        <f>A14659&amp;""&amp;B14659</f>
        <v>ABS18384</v>
      </c>
      <c r="D14659" t="s">
        <v>2755</v>
      </c>
      <c r="E14659" t="s">
        <v>2756</v>
      </c>
      <c r="F14659">
        <v>6</v>
      </c>
      <c r="G14659">
        <v>18384</v>
      </c>
      <c r="H14659">
        <v>2</v>
      </c>
      <c r="I14659">
        <v>103.85</v>
      </c>
    </row>
    <row r="14660" spans="1:9">
      <c r="A14660" t="s">
        <v>5961</v>
      </c>
      <c r="B14660" s="1">
        <v>556273</v>
      </c>
      <c r="C14660" t="str">
        <f>A14660&amp;""&amp;B14660</f>
        <v>SAC556273</v>
      </c>
      <c r="D14660" t="s">
        <v>16783</v>
      </c>
      <c r="E14660" t="s">
        <v>23063</v>
      </c>
      <c r="F14660">
        <v>6</v>
      </c>
      <c r="G14660" s="1">
        <v>556273</v>
      </c>
      <c r="H14660">
        <v>1</v>
      </c>
      <c r="I14660">
        <v>103.85</v>
      </c>
    </row>
    <row r="14661" spans="1:9">
      <c r="A14661" t="s">
        <v>3414</v>
      </c>
      <c r="B14661" t="s">
        <v>23064</v>
      </c>
      <c r="C14661" t="str">
        <f>A14661&amp;""&amp;B14661</f>
        <v>NEO81-310-L</v>
      </c>
      <c r="D14661" t="s">
        <v>23065</v>
      </c>
      <c r="E14661" t="s">
        <v>17762</v>
      </c>
      <c r="F14661">
        <v>3</v>
      </c>
      <c r="G14661" t="s">
        <v>23064</v>
      </c>
      <c r="H14661">
        <v>1</v>
      </c>
      <c r="I14661">
        <v>103.97</v>
      </c>
    </row>
    <row r="14662" spans="1:9">
      <c r="A14662" t="s">
        <v>9699</v>
      </c>
      <c r="B14662">
        <v>92239303</v>
      </c>
      <c r="C14662" t="str">
        <f>A14662&amp;""&amp;B14662</f>
        <v>TEX92239303</v>
      </c>
      <c r="F14662">
        <v>0</v>
      </c>
      <c r="G14662">
        <v>0</v>
      </c>
      <c r="I14662">
        <v>104</v>
      </c>
    </row>
    <row r="14663" spans="1:9">
      <c r="A14663" t="s">
        <v>38</v>
      </c>
      <c r="B14663">
        <v>44360</v>
      </c>
      <c r="C14663" t="str">
        <f>A14663&amp;""&amp;B14663</f>
        <v>FEB44360</v>
      </c>
      <c r="D14663" t="s">
        <v>17277</v>
      </c>
      <c r="E14663" t="s">
        <v>23066</v>
      </c>
      <c r="F14663">
        <v>6</v>
      </c>
      <c r="G14663">
        <v>44360</v>
      </c>
      <c r="H14663">
        <v>1</v>
      </c>
      <c r="I14663">
        <v>104.01</v>
      </c>
    </row>
    <row r="14664" spans="1:9">
      <c r="A14664" t="s">
        <v>5961</v>
      </c>
      <c r="B14664" s="1">
        <v>100237</v>
      </c>
      <c r="C14664" t="str">
        <f>A14664&amp;""&amp;B14664</f>
        <v>SAC100237</v>
      </c>
      <c r="D14664" t="s">
        <v>16783</v>
      </c>
      <c r="E14664" t="s">
        <v>23067</v>
      </c>
      <c r="F14664">
        <v>6</v>
      </c>
      <c r="G14664" s="1">
        <v>100237</v>
      </c>
      <c r="H14664">
        <v>1</v>
      </c>
      <c r="I14664">
        <v>104.04</v>
      </c>
    </row>
    <row r="14665" spans="1:9">
      <c r="A14665" t="s">
        <v>38</v>
      </c>
      <c r="B14665">
        <v>44243</v>
      </c>
      <c r="C14665" t="str">
        <f>A14665&amp;""&amp;B14665</f>
        <v>FEB44243</v>
      </c>
      <c r="D14665" t="s">
        <v>14715</v>
      </c>
      <c r="E14665" t="s">
        <v>23068</v>
      </c>
      <c r="F14665">
        <v>6</v>
      </c>
      <c r="G14665">
        <v>44243</v>
      </c>
      <c r="H14665">
        <v>1</v>
      </c>
      <c r="I14665">
        <v>104.05</v>
      </c>
    </row>
    <row r="14666" spans="1:9">
      <c r="A14666" t="s">
        <v>3570</v>
      </c>
      <c r="B14666" t="s">
        <v>23069</v>
      </c>
      <c r="C14666" t="str">
        <f>A14666&amp;""&amp;B14666</f>
        <v>SNRR170.49</v>
      </c>
      <c r="D14666" t="s">
        <v>23070</v>
      </c>
      <c r="E14666" t="s">
        <v>23071</v>
      </c>
      <c r="F14666">
        <v>6</v>
      </c>
      <c r="G14666" t="s">
        <v>23069</v>
      </c>
      <c r="H14666">
        <v>1</v>
      </c>
      <c r="I14666">
        <v>104.06</v>
      </c>
    </row>
    <row r="14667" spans="1:9">
      <c r="A14667" t="s">
        <v>12550</v>
      </c>
      <c r="B14667">
        <v>11479</v>
      </c>
      <c r="C14667" t="str">
        <f>A14667&amp;""&amp;B14667</f>
        <v>KLN11479</v>
      </c>
      <c r="D14667" t="s">
        <v>16156</v>
      </c>
      <c r="E14667" t="s">
        <v>23072</v>
      </c>
      <c r="F14667">
        <v>6</v>
      </c>
      <c r="G14667">
        <v>11479</v>
      </c>
      <c r="H14667">
        <v>1</v>
      </c>
      <c r="I14667">
        <v>104.07</v>
      </c>
    </row>
    <row r="14668" spans="1:9">
      <c r="A14668" t="s">
        <v>38</v>
      </c>
      <c r="B14668">
        <v>22936</v>
      </c>
      <c r="C14668" t="str">
        <f>A14668&amp;""&amp;B14668</f>
        <v>FEB22936</v>
      </c>
      <c r="D14668" t="s">
        <v>4674</v>
      </c>
      <c r="E14668" t="s">
        <v>23073</v>
      </c>
      <c r="F14668">
        <v>6</v>
      </c>
      <c r="G14668">
        <v>22936</v>
      </c>
      <c r="H14668">
        <v>1</v>
      </c>
      <c r="I14668">
        <v>104.09</v>
      </c>
    </row>
    <row r="14669" spans="1:9">
      <c r="A14669" t="s">
        <v>1500</v>
      </c>
      <c r="B14669">
        <v>37630</v>
      </c>
      <c r="C14669" t="str">
        <f>A14669&amp;""&amp;B14669</f>
        <v>ABS37630</v>
      </c>
      <c r="D14669" t="s">
        <v>23074</v>
      </c>
      <c r="E14669" t="s">
        <v>23075</v>
      </c>
      <c r="F14669">
        <v>6</v>
      </c>
      <c r="G14669">
        <v>37630</v>
      </c>
      <c r="H14669">
        <v>1</v>
      </c>
      <c r="I14669">
        <v>104.1</v>
      </c>
    </row>
    <row r="14670" spans="1:9">
      <c r="A14670" t="s">
        <v>2325</v>
      </c>
      <c r="B14670" t="s">
        <v>23076</v>
      </c>
      <c r="C14670" t="str">
        <f>A14670&amp;""&amp;B14670</f>
        <v>LUCDF6629</v>
      </c>
      <c r="D14670" t="s">
        <v>23077</v>
      </c>
      <c r="E14670">
        <v>569091</v>
      </c>
      <c r="F14670">
        <v>6</v>
      </c>
      <c r="G14670" t="s">
        <v>23076</v>
      </c>
      <c r="H14670">
        <v>2</v>
      </c>
      <c r="I14670">
        <v>104.1</v>
      </c>
    </row>
    <row r="14671" spans="1:9">
      <c r="A14671" t="s">
        <v>523</v>
      </c>
      <c r="B14671" t="s">
        <v>23078</v>
      </c>
      <c r="C14671" t="str">
        <f>A14671&amp;""&amp;B14671</f>
        <v>ENGNE00412</v>
      </c>
      <c r="D14671" t="s">
        <v>23079</v>
      </c>
      <c r="F14671">
        <v>4</v>
      </c>
      <c r="G14671" t="s">
        <v>23078</v>
      </c>
      <c r="H14671">
        <v>1</v>
      </c>
      <c r="I14671">
        <v>104.15</v>
      </c>
    </row>
    <row r="14672" spans="1:9">
      <c r="A14672" t="s">
        <v>4063</v>
      </c>
      <c r="B14672" t="s">
        <v>23080</v>
      </c>
      <c r="C14672" t="str">
        <f>A14672&amp;""&amp;B14672</f>
        <v>REN164000797R</v>
      </c>
      <c r="D14672" t="s">
        <v>23081</v>
      </c>
      <c r="E14672" t="s">
        <v>23080</v>
      </c>
      <c r="F14672">
        <v>6</v>
      </c>
      <c r="G14672" t="s">
        <v>23080</v>
      </c>
      <c r="H14672">
        <v>1</v>
      </c>
      <c r="I14672">
        <v>104.15</v>
      </c>
    </row>
    <row r="14673" spans="1:9">
      <c r="A14673" t="s">
        <v>31</v>
      </c>
      <c r="B14673">
        <v>1987949653</v>
      </c>
      <c r="C14673" t="str">
        <f>A14673&amp;""&amp;B14673</f>
        <v>BOS1987949653</v>
      </c>
      <c r="D14673" t="s">
        <v>23082</v>
      </c>
      <c r="E14673" t="s">
        <v>23083</v>
      </c>
      <c r="F14673">
        <v>4</v>
      </c>
      <c r="G14673" s="1">
        <v>1987949653</v>
      </c>
      <c r="H14673">
        <v>1</v>
      </c>
      <c r="I14673">
        <v>104.17</v>
      </c>
    </row>
    <row r="14674" spans="1:9">
      <c r="A14674" t="s">
        <v>7126</v>
      </c>
      <c r="B14674" t="s">
        <v>23084</v>
      </c>
      <c r="C14674" t="str">
        <f>A14674&amp;""&amp;B14674</f>
        <v>MBTTX-S058L</v>
      </c>
      <c r="D14674" t="s">
        <v>23085</v>
      </c>
      <c r="E14674">
        <v>13348393</v>
      </c>
      <c r="F14674">
        <v>6</v>
      </c>
      <c r="G14674" t="s">
        <v>23084</v>
      </c>
      <c r="H14674">
        <v>1</v>
      </c>
      <c r="I14674">
        <v>104.25</v>
      </c>
    </row>
    <row r="14675" spans="1:9">
      <c r="A14675" t="s">
        <v>5284</v>
      </c>
      <c r="B14675" t="s">
        <v>23086</v>
      </c>
      <c r="C14675" t="str">
        <f>A14675&amp;""&amp;B14675</f>
        <v>YSPPCV059</v>
      </c>
      <c r="D14675" t="s">
        <v>23087</v>
      </c>
      <c r="E14675">
        <v>1449602</v>
      </c>
      <c r="F14675">
        <v>6</v>
      </c>
      <c r="G14675" t="s">
        <v>23086</v>
      </c>
      <c r="H14675">
        <v>1</v>
      </c>
      <c r="I14675">
        <v>104.25</v>
      </c>
    </row>
    <row r="14676" spans="1:9">
      <c r="A14676" t="s">
        <v>13673</v>
      </c>
      <c r="B14676" t="s">
        <v>23088</v>
      </c>
      <c r="C14676" t="str">
        <f>A14676&amp;""&amp;B14676</f>
        <v>ROT20062 GL</v>
      </c>
      <c r="F14676">
        <v>0</v>
      </c>
      <c r="G14676">
        <v>0</v>
      </c>
      <c r="I14676">
        <v>104.27</v>
      </c>
    </row>
    <row r="14677" spans="1:9">
      <c r="A14677" t="s">
        <v>2325</v>
      </c>
      <c r="B14677" t="s">
        <v>23089</v>
      </c>
      <c r="C14677" t="str">
        <f>A14677&amp;""&amp;B14677</f>
        <v>LUCDF4032</v>
      </c>
      <c r="D14677" t="s">
        <v>23090</v>
      </c>
      <c r="E14677" t="s">
        <v>23091</v>
      </c>
      <c r="F14677">
        <v>2</v>
      </c>
      <c r="G14677" t="s">
        <v>23089</v>
      </c>
      <c r="H14677">
        <v>2</v>
      </c>
      <c r="I14677">
        <v>104.31</v>
      </c>
    </row>
    <row r="14678" spans="1:9">
      <c r="A14678" t="s">
        <v>2325</v>
      </c>
      <c r="B14678" t="s">
        <v>23092</v>
      </c>
      <c r="C14678" t="str">
        <f>A14678&amp;""&amp;B14678</f>
        <v>LUCGDB1960</v>
      </c>
      <c r="D14678" t="s">
        <v>23093</v>
      </c>
      <c r="E14678">
        <v>1427386</v>
      </c>
      <c r="F14678">
        <v>6</v>
      </c>
      <c r="G14678" t="s">
        <v>23092</v>
      </c>
      <c r="H14678">
        <v>1</v>
      </c>
      <c r="I14678">
        <v>104.33</v>
      </c>
    </row>
    <row r="14679" spans="1:9">
      <c r="A14679" t="s">
        <v>1500</v>
      </c>
      <c r="B14679">
        <v>17587</v>
      </c>
      <c r="C14679" t="str">
        <f>A14679&amp;""&amp;B14679</f>
        <v>ABS17587</v>
      </c>
      <c r="D14679" t="s">
        <v>23094</v>
      </c>
      <c r="E14679">
        <v>1223664</v>
      </c>
      <c r="F14679">
        <v>6</v>
      </c>
      <c r="G14679">
        <v>17587</v>
      </c>
      <c r="H14679">
        <v>2</v>
      </c>
      <c r="I14679">
        <v>104.34</v>
      </c>
    </row>
    <row r="14680" spans="1:9">
      <c r="A14680" t="s">
        <v>1931</v>
      </c>
      <c r="B14680">
        <v>713626740</v>
      </c>
      <c r="C14680" t="str">
        <f>A14680&amp;""&amp;B14680</f>
        <v>FAG713626740</v>
      </c>
      <c r="D14680" t="s">
        <v>23095</v>
      </c>
      <c r="E14680">
        <v>5271026510</v>
      </c>
      <c r="F14680">
        <v>6</v>
      </c>
      <c r="G14680" t="s">
        <v>23096</v>
      </c>
      <c r="H14680">
        <v>1</v>
      </c>
      <c r="I14680">
        <v>104.35</v>
      </c>
    </row>
    <row r="14681" spans="1:9">
      <c r="A14681" t="s">
        <v>2325</v>
      </c>
      <c r="B14681" t="s">
        <v>23097</v>
      </c>
      <c r="C14681" t="str">
        <f>A14681&amp;""&amp;B14681</f>
        <v>LUCGCH730</v>
      </c>
      <c r="D14681" t="s">
        <v>20859</v>
      </c>
      <c r="E14681" t="s">
        <v>20860</v>
      </c>
      <c r="F14681">
        <v>3</v>
      </c>
      <c r="G14681" t="s">
        <v>23097</v>
      </c>
      <c r="H14681">
        <v>1</v>
      </c>
      <c r="I14681">
        <v>104.37</v>
      </c>
    </row>
    <row r="14682" spans="1:9">
      <c r="A14682" t="s">
        <v>15913</v>
      </c>
      <c r="B14682" t="s">
        <v>23098</v>
      </c>
      <c r="C14682" t="str">
        <f>A14682&amp;""&amp;B14682</f>
        <v>GRFPA761</v>
      </c>
      <c r="D14682" t="s">
        <v>15915</v>
      </c>
      <c r="E14682" t="s">
        <v>23099</v>
      </c>
      <c r="F14682">
        <v>6</v>
      </c>
      <c r="G14682" t="s">
        <v>23098</v>
      </c>
      <c r="H14682">
        <v>1</v>
      </c>
      <c r="I14682">
        <v>104.38</v>
      </c>
    </row>
    <row r="14683" spans="1:9">
      <c r="A14683" t="s">
        <v>2543</v>
      </c>
      <c r="B14683" t="s">
        <v>23100</v>
      </c>
      <c r="C14683" t="str">
        <f>A14683&amp;""&amp;B14683</f>
        <v>JANJM5258</v>
      </c>
      <c r="D14683" t="s">
        <v>23101</v>
      </c>
      <c r="E14683" t="s">
        <v>23102</v>
      </c>
      <c r="F14683">
        <v>3</v>
      </c>
      <c r="G14683" t="s">
        <v>23100</v>
      </c>
      <c r="H14683">
        <v>1</v>
      </c>
      <c r="I14683">
        <v>104.38</v>
      </c>
    </row>
    <row r="14684" spans="1:9">
      <c r="A14684" t="s">
        <v>22797</v>
      </c>
      <c r="B14684" t="s">
        <v>23103</v>
      </c>
      <c r="C14684" t="str">
        <f>A14684&amp;""&amp;B14684</f>
        <v>HPUP557</v>
      </c>
      <c r="D14684" t="s">
        <v>23104</v>
      </c>
      <c r="E14684" t="s">
        <v>19210</v>
      </c>
      <c r="F14684">
        <v>6</v>
      </c>
      <c r="G14684" t="s">
        <v>23103</v>
      </c>
      <c r="H14684">
        <v>1</v>
      </c>
      <c r="I14684">
        <v>104.45</v>
      </c>
    </row>
    <row r="14685" spans="1:9">
      <c r="A14685" t="s">
        <v>2325</v>
      </c>
      <c r="B14685" t="s">
        <v>23097</v>
      </c>
      <c r="C14685" t="str">
        <f>A14685&amp;""&amp;B14685</f>
        <v>LUCGCH730</v>
      </c>
      <c r="F14685">
        <v>0</v>
      </c>
      <c r="G14685">
        <v>0</v>
      </c>
      <c r="I14685">
        <v>104.46</v>
      </c>
    </row>
    <row r="14686" spans="1:9">
      <c r="A14686" t="s">
        <v>2325</v>
      </c>
      <c r="B14686" t="s">
        <v>23105</v>
      </c>
      <c r="C14686" t="str">
        <f>A14686&amp;""&amp;B14686</f>
        <v>LUCDF4308S</v>
      </c>
      <c r="F14686">
        <v>0</v>
      </c>
      <c r="G14686">
        <v>0</v>
      </c>
      <c r="I14686">
        <v>104.52</v>
      </c>
    </row>
    <row r="14687" spans="1:9">
      <c r="A14687" t="s">
        <v>2325</v>
      </c>
      <c r="B14687" t="s">
        <v>23106</v>
      </c>
      <c r="C14687" t="str">
        <f>A14687&amp;""&amp;B14687</f>
        <v>LUCGDB1668</v>
      </c>
      <c r="D14687" t="s">
        <v>23107</v>
      </c>
      <c r="E14687">
        <v>1605080</v>
      </c>
      <c r="F14687">
        <v>6</v>
      </c>
      <c r="G14687" t="s">
        <v>23106</v>
      </c>
      <c r="H14687">
        <v>1</v>
      </c>
      <c r="I14687">
        <v>104.71</v>
      </c>
    </row>
    <row r="14688" spans="1:9">
      <c r="A14688" t="s">
        <v>2239</v>
      </c>
      <c r="B14688" t="s">
        <v>23108</v>
      </c>
      <c r="C14688" t="str">
        <f>A14688&amp;""&amp;B14688</f>
        <v>MANC51001</v>
      </c>
      <c r="D14688" t="s">
        <v>23109</v>
      </c>
      <c r="E14688" t="s">
        <v>23108</v>
      </c>
      <c r="F14688">
        <v>6</v>
      </c>
      <c r="G14688" t="s">
        <v>23110</v>
      </c>
      <c r="H14688">
        <v>1</v>
      </c>
      <c r="I14688">
        <v>104.72</v>
      </c>
    </row>
    <row r="14689" spans="1:9">
      <c r="A14689" t="s">
        <v>2325</v>
      </c>
      <c r="B14689" t="s">
        <v>23111</v>
      </c>
      <c r="C14689" t="str">
        <f>A14689&amp;""&amp;B14689</f>
        <v>LUCGDB1444</v>
      </c>
      <c r="D14689" t="s">
        <v>23112</v>
      </c>
      <c r="E14689">
        <v>9948887</v>
      </c>
      <c r="F14689">
        <v>3</v>
      </c>
      <c r="G14689" t="s">
        <v>23111</v>
      </c>
      <c r="H14689">
        <v>1</v>
      </c>
      <c r="I14689">
        <v>104.76</v>
      </c>
    </row>
    <row r="14690" spans="1:9">
      <c r="A14690" t="s">
        <v>12550</v>
      </c>
      <c r="B14690">
        <v>10187</v>
      </c>
      <c r="C14690" t="str">
        <f>A14690&amp;""&amp;B14690</f>
        <v>KLN10187</v>
      </c>
      <c r="D14690" t="s">
        <v>23113</v>
      </c>
      <c r="E14690" s="4" t="s">
        <v>23114</v>
      </c>
      <c r="F14690">
        <v>6</v>
      </c>
      <c r="G14690">
        <v>10187</v>
      </c>
      <c r="H14690">
        <v>1</v>
      </c>
      <c r="I14690">
        <v>104.83</v>
      </c>
    </row>
    <row r="14691" spans="1:9">
      <c r="A14691" t="s">
        <v>15913</v>
      </c>
      <c r="B14691" t="s">
        <v>23115</v>
      </c>
      <c r="C14691" t="str">
        <f>A14691&amp;""&amp;B14691</f>
        <v>GRFPA643</v>
      </c>
      <c r="D14691" t="s">
        <v>18418</v>
      </c>
      <c r="E14691">
        <v>120170</v>
      </c>
      <c r="F14691">
        <v>1</v>
      </c>
      <c r="G14691" t="s">
        <v>23115</v>
      </c>
      <c r="H14691">
        <v>1</v>
      </c>
      <c r="I14691">
        <v>104.85</v>
      </c>
    </row>
    <row r="14692" spans="1:9">
      <c r="A14692" t="s">
        <v>2325</v>
      </c>
      <c r="B14692" t="s">
        <v>23116</v>
      </c>
      <c r="C14692" t="str">
        <f>A14692&amp;""&amp;B14692</f>
        <v>LUCGS8744</v>
      </c>
      <c r="D14692" t="s">
        <v>19050</v>
      </c>
      <c r="E14692">
        <v>77364023</v>
      </c>
      <c r="F14692">
        <v>6</v>
      </c>
      <c r="G14692" t="s">
        <v>23116</v>
      </c>
      <c r="H14692">
        <v>1</v>
      </c>
      <c r="I14692">
        <v>104.86</v>
      </c>
    </row>
    <row r="14693" spans="1:9">
      <c r="A14693" t="s">
        <v>882</v>
      </c>
      <c r="B14693" t="s">
        <v>23117</v>
      </c>
      <c r="C14693" t="str">
        <f>A14693&amp;""&amp;B14693</f>
        <v>VEM22-76-0007</v>
      </c>
      <c r="D14693" t="s">
        <v>23118</v>
      </c>
      <c r="E14693">
        <v>96368765</v>
      </c>
      <c r="F14693">
        <v>4</v>
      </c>
      <c r="G14693" t="s">
        <v>23119</v>
      </c>
      <c r="H14693">
        <v>1</v>
      </c>
      <c r="I14693">
        <v>104.89</v>
      </c>
    </row>
    <row r="14694" spans="1:9">
      <c r="A14694" t="s">
        <v>160</v>
      </c>
      <c r="B14694" t="s">
        <v>23120</v>
      </c>
      <c r="C14694" t="str">
        <f>A14694&amp;""&amp;B14694</f>
        <v>ASPSD5055</v>
      </c>
      <c r="D14694" t="s">
        <v>7912</v>
      </c>
      <c r="E14694" t="s">
        <v>23120</v>
      </c>
      <c r="F14694">
        <v>3</v>
      </c>
      <c r="G14694" t="s">
        <v>23120</v>
      </c>
      <c r="H14694">
        <v>1</v>
      </c>
      <c r="I14694">
        <v>104.91</v>
      </c>
    </row>
    <row r="14695" spans="1:9">
      <c r="A14695" t="s">
        <v>38</v>
      </c>
      <c r="B14695">
        <v>37081</v>
      </c>
      <c r="C14695" t="str">
        <f>A14695&amp;""&amp;B14695</f>
        <v>FEB37081</v>
      </c>
      <c r="D14695" t="s">
        <v>23121</v>
      </c>
      <c r="E14695">
        <v>1602000315</v>
      </c>
      <c r="F14695">
        <v>6</v>
      </c>
      <c r="G14695">
        <v>37081</v>
      </c>
      <c r="H14695">
        <v>1</v>
      </c>
      <c r="I14695">
        <v>104.92</v>
      </c>
    </row>
    <row r="14696" spans="1:9">
      <c r="A14696" t="s">
        <v>1931</v>
      </c>
      <c r="B14696">
        <v>713649380</v>
      </c>
      <c r="C14696" t="str">
        <f>A14696&amp;""&amp;B14696</f>
        <v>FAG713649380</v>
      </c>
      <c r="F14696">
        <v>0</v>
      </c>
      <c r="G14696">
        <v>0</v>
      </c>
      <c r="I14696">
        <v>104.96</v>
      </c>
    </row>
    <row r="14697" spans="1:9">
      <c r="A14697" t="s">
        <v>1500</v>
      </c>
      <c r="B14697">
        <v>35067</v>
      </c>
      <c r="C14697" t="str">
        <f>A14697&amp;""&amp;B14697</f>
        <v>ABS35067</v>
      </c>
      <c r="D14697" t="s">
        <v>23122</v>
      </c>
      <c r="E14697">
        <v>77366679</v>
      </c>
      <c r="F14697">
        <v>6</v>
      </c>
      <c r="G14697">
        <v>35067</v>
      </c>
      <c r="H14697">
        <v>1</v>
      </c>
      <c r="I14697">
        <v>104.97</v>
      </c>
    </row>
    <row r="14698" spans="1:9">
      <c r="A14698" t="s">
        <v>13673</v>
      </c>
      <c r="B14698">
        <v>20368</v>
      </c>
      <c r="C14698" t="str">
        <f>A14698&amp;""&amp;B14698</f>
        <v>ROT20368</v>
      </c>
      <c r="F14698">
        <v>0</v>
      </c>
      <c r="G14698">
        <v>0</v>
      </c>
      <c r="I14698">
        <v>104.97</v>
      </c>
    </row>
    <row r="14699" spans="1:9">
      <c r="A14699" t="s">
        <v>2325</v>
      </c>
      <c r="B14699" t="s">
        <v>23123</v>
      </c>
      <c r="C14699" t="str">
        <f>A14699&amp;""&amp;B14699</f>
        <v>LUCGDB1530DTE</v>
      </c>
      <c r="D14699" t="s">
        <v>18511</v>
      </c>
      <c r="E14699" t="s">
        <v>18512</v>
      </c>
      <c r="F14699">
        <v>6</v>
      </c>
      <c r="G14699" t="s">
        <v>23123</v>
      </c>
      <c r="H14699">
        <v>1</v>
      </c>
      <c r="I14699">
        <v>104.99</v>
      </c>
    </row>
    <row r="14700" spans="1:9">
      <c r="A14700" t="s">
        <v>2325</v>
      </c>
      <c r="B14700" t="s">
        <v>23124</v>
      </c>
      <c r="C14700" t="str">
        <f>A14700&amp;""&amp;B14700</f>
        <v>LUCGDB4134</v>
      </c>
      <c r="F14700">
        <v>0</v>
      </c>
      <c r="G14700">
        <v>0</v>
      </c>
      <c r="I14700">
        <v>105.06</v>
      </c>
    </row>
    <row r="14701" spans="1:9">
      <c r="A14701" t="s">
        <v>9499</v>
      </c>
      <c r="B14701" t="s">
        <v>23125</v>
      </c>
      <c r="C14701" t="str">
        <f>A14701&amp;""&amp;B14701</f>
        <v>MOSSP2282</v>
      </c>
      <c r="D14701" t="s">
        <v>23126</v>
      </c>
      <c r="E14701">
        <v>31331093072</v>
      </c>
      <c r="F14701">
        <v>2</v>
      </c>
      <c r="G14701" t="s">
        <v>23125</v>
      </c>
      <c r="H14701">
        <v>1</v>
      </c>
      <c r="I14701">
        <v>105.15</v>
      </c>
    </row>
    <row r="14702" spans="1:9">
      <c r="A14702" t="s">
        <v>1500</v>
      </c>
      <c r="B14702">
        <v>36666</v>
      </c>
      <c r="C14702" t="str">
        <f>A14702&amp;""&amp;B14702</f>
        <v>ABS36666</v>
      </c>
      <c r="F14702">
        <v>0</v>
      </c>
      <c r="G14702">
        <v>0</v>
      </c>
      <c r="I14702">
        <v>105.16</v>
      </c>
    </row>
    <row r="14703" spans="1:9">
      <c r="A14703" t="s">
        <v>5961</v>
      </c>
      <c r="B14703" s="1">
        <v>994466</v>
      </c>
      <c r="C14703" t="str">
        <f>A14703&amp;""&amp;B14703</f>
        <v>SAC994466</v>
      </c>
      <c r="D14703" t="s">
        <v>15235</v>
      </c>
      <c r="E14703">
        <v>51782685</v>
      </c>
      <c r="F14703">
        <v>3</v>
      </c>
      <c r="G14703" s="1">
        <v>994466</v>
      </c>
      <c r="H14703">
        <v>1</v>
      </c>
      <c r="I14703">
        <v>105.2</v>
      </c>
    </row>
    <row r="14704" spans="1:9">
      <c r="A14704" t="s">
        <v>31</v>
      </c>
      <c r="B14704">
        <v>281002403</v>
      </c>
      <c r="C14704" t="str">
        <f>A14704&amp;""&amp;B14704</f>
        <v>BOS281002403</v>
      </c>
      <c r="F14704">
        <v>0</v>
      </c>
      <c r="G14704">
        <v>0</v>
      </c>
      <c r="I14704">
        <v>105.28</v>
      </c>
    </row>
    <row r="14705" spans="1:9">
      <c r="A14705" t="s">
        <v>1500</v>
      </c>
      <c r="B14705">
        <v>17848</v>
      </c>
      <c r="C14705" t="str">
        <f>A14705&amp;""&amp;B14705</f>
        <v>ABS17848</v>
      </c>
      <c r="D14705" t="s">
        <v>22758</v>
      </c>
      <c r="E14705">
        <v>2996131</v>
      </c>
      <c r="F14705">
        <v>6</v>
      </c>
      <c r="G14705">
        <v>17848</v>
      </c>
      <c r="H14705">
        <v>2</v>
      </c>
      <c r="I14705">
        <v>105.3</v>
      </c>
    </row>
    <row r="14706" spans="1:9">
      <c r="A14706" t="s">
        <v>210</v>
      </c>
      <c r="B14706">
        <v>872278</v>
      </c>
      <c r="C14706" t="str">
        <f>A14706&amp;""&amp;B14706</f>
        <v>VLV872278</v>
      </c>
      <c r="F14706">
        <v>0</v>
      </c>
      <c r="G14706">
        <v>0</v>
      </c>
      <c r="I14706">
        <v>105.3</v>
      </c>
    </row>
    <row r="14707" spans="1:9">
      <c r="A14707" t="s">
        <v>6991</v>
      </c>
      <c r="B14707" t="s">
        <v>23127</v>
      </c>
      <c r="C14707" t="str">
        <f>A14707&amp;""&amp;B14707</f>
        <v>SKFVKM 11142</v>
      </c>
      <c r="D14707" t="s">
        <v>23128</v>
      </c>
      <c r="E14707" t="s">
        <v>23129</v>
      </c>
      <c r="F14707">
        <v>4</v>
      </c>
      <c r="G14707" t="s">
        <v>23127</v>
      </c>
      <c r="H14707">
        <v>1</v>
      </c>
      <c r="I14707">
        <v>105.37</v>
      </c>
    </row>
    <row r="14708" spans="1:9">
      <c r="A14708" t="s">
        <v>2325</v>
      </c>
      <c r="B14708" t="s">
        <v>23130</v>
      </c>
      <c r="C14708" t="str">
        <f>A14708&amp;""&amp;B14708</f>
        <v>LUCGDB3593</v>
      </c>
      <c r="D14708" t="s">
        <v>20990</v>
      </c>
      <c r="E14708" t="s">
        <v>20991</v>
      </c>
      <c r="F14708">
        <v>6</v>
      </c>
      <c r="G14708" t="s">
        <v>23130</v>
      </c>
      <c r="H14708">
        <v>1</v>
      </c>
      <c r="I14708">
        <v>105.38</v>
      </c>
    </row>
    <row r="14709" spans="1:9">
      <c r="A14709" t="s">
        <v>112</v>
      </c>
      <c r="B14709" s="4" t="s">
        <v>23131</v>
      </c>
      <c r="C14709" t="str">
        <f>A14709&amp;""&amp;B14709</f>
        <v>OYO70E1006-OYO</v>
      </c>
      <c r="D14709" t="s">
        <v>18077</v>
      </c>
      <c r="E14709" t="s">
        <v>23132</v>
      </c>
      <c r="F14709">
        <v>6</v>
      </c>
      <c r="G14709" s="4" t="s">
        <v>23131</v>
      </c>
      <c r="H14709">
        <v>1</v>
      </c>
      <c r="I14709">
        <v>105.39</v>
      </c>
    </row>
    <row r="14710" spans="1:9">
      <c r="A14710" t="s">
        <v>1500</v>
      </c>
      <c r="B14710">
        <v>37560</v>
      </c>
      <c r="C14710" t="str">
        <f>A14710&amp;""&amp;B14710</f>
        <v>ABS37560</v>
      </c>
      <c r="D14710" t="s">
        <v>23133</v>
      </c>
      <c r="E14710">
        <v>1433958</v>
      </c>
      <c r="F14710">
        <v>6</v>
      </c>
      <c r="G14710">
        <v>37560</v>
      </c>
      <c r="H14710">
        <v>1</v>
      </c>
      <c r="I14710">
        <v>105.44</v>
      </c>
    </row>
    <row r="14711" spans="1:9">
      <c r="A14711" t="s">
        <v>120</v>
      </c>
      <c r="B14711" t="s">
        <v>23134</v>
      </c>
      <c r="C14711" t="str">
        <f>A14711&amp;""&amp;B14711</f>
        <v>RNZ61-36645-10</v>
      </c>
      <c r="D14711" t="s">
        <v>4740</v>
      </c>
      <c r="E14711">
        <v>7700115822</v>
      </c>
      <c r="F14711">
        <v>6</v>
      </c>
      <c r="G14711" t="s">
        <v>23134</v>
      </c>
      <c r="H14711">
        <v>1</v>
      </c>
      <c r="I14711">
        <v>105.49</v>
      </c>
    </row>
    <row r="14712" spans="1:9">
      <c r="A14712" t="s">
        <v>1169</v>
      </c>
      <c r="B14712">
        <v>51238403219</v>
      </c>
      <c r="C14712" t="str">
        <f>A14712&amp;""&amp;B14712</f>
        <v>OEM51238403219</v>
      </c>
      <c r="F14712">
        <v>0</v>
      </c>
      <c r="G14712">
        <v>0</v>
      </c>
      <c r="I14712">
        <v>105.52</v>
      </c>
    </row>
    <row r="14713" spans="1:9">
      <c r="A14713" t="s">
        <v>120</v>
      </c>
      <c r="B14713" t="s">
        <v>23135</v>
      </c>
      <c r="C14713" t="str">
        <f>A14713&amp;""&amp;B14713</f>
        <v>RNZ61-53980-10</v>
      </c>
      <c r="D14713" t="s">
        <v>18147</v>
      </c>
      <c r="E14713" t="s">
        <v>23136</v>
      </c>
      <c r="F14713">
        <v>2</v>
      </c>
      <c r="G14713" t="s">
        <v>23135</v>
      </c>
      <c r="H14713">
        <v>1</v>
      </c>
      <c r="I14713">
        <v>105.52</v>
      </c>
    </row>
    <row r="14714" spans="1:9">
      <c r="A14714" t="s">
        <v>12550</v>
      </c>
      <c r="B14714">
        <v>23122</v>
      </c>
      <c r="C14714" t="str">
        <f>A14714&amp;""&amp;B14714</f>
        <v>KLN23122</v>
      </c>
      <c r="D14714" t="s">
        <v>23137</v>
      </c>
      <c r="E14714" t="s">
        <v>23138</v>
      </c>
      <c r="F14714">
        <v>1</v>
      </c>
      <c r="G14714">
        <v>23122</v>
      </c>
      <c r="H14714">
        <v>1</v>
      </c>
      <c r="I14714">
        <v>105.53</v>
      </c>
    </row>
    <row r="14715" spans="1:9">
      <c r="A14715" t="s">
        <v>2325</v>
      </c>
      <c r="B14715" t="s">
        <v>23139</v>
      </c>
      <c r="C14715" t="str">
        <f>A14715&amp;""&amp;B14715</f>
        <v>LUCGDB1655</v>
      </c>
      <c r="D14715" t="s">
        <v>23140</v>
      </c>
      <c r="E14715">
        <v>77363958</v>
      </c>
      <c r="F14715">
        <v>6</v>
      </c>
      <c r="G14715" t="s">
        <v>23139</v>
      </c>
      <c r="H14715">
        <v>1</v>
      </c>
      <c r="I14715">
        <v>105.55</v>
      </c>
    </row>
    <row r="14716" spans="1:9">
      <c r="A14716" t="s">
        <v>1500</v>
      </c>
      <c r="B14716">
        <v>37464</v>
      </c>
      <c r="C14716" t="str">
        <f>A14716&amp;""&amp;B14716</f>
        <v>ABS37464</v>
      </c>
      <c r="D14716" t="s">
        <v>22970</v>
      </c>
      <c r="E14716" t="s">
        <v>22971</v>
      </c>
      <c r="F14716">
        <v>6</v>
      </c>
      <c r="G14716">
        <v>37464</v>
      </c>
      <c r="H14716">
        <v>1</v>
      </c>
      <c r="I14716">
        <v>105.56</v>
      </c>
    </row>
    <row r="14717" spans="1:9">
      <c r="A14717" t="s">
        <v>1500</v>
      </c>
      <c r="B14717">
        <v>9129</v>
      </c>
      <c r="C14717" t="str">
        <f>A14717&amp;""&amp;B14717</f>
        <v>ABS9129</v>
      </c>
      <c r="D14717" t="s">
        <v>23141</v>
      </c>
      <c r="E14717" t="s">
        <v>23142</v>
      </c>
      <c r="F14717">
        <v>6</v>
      </c>
      <c r="G14717">
        <v>9129</v>
      </c>
      <c r="H14717">
        <v>1</v>
      </c>
      <c r="I14717">
        <v>105.56</v>
      </c>
    </row>
    <row r="14718" spans="1:9">
      <c r="A14718" t="s">
        <v>38</v>
      </c>
      <c r="B14718">
        <v>45989</v>
      </c>
      <c r="C14718" t="str">
        <f>A14718&amp;""&amp;B14718</f>
        <v>FEB45989</v>
      </c>
      <c r="D14718" t="s">
        <v>8658</v>
      </c>
      <c r="E14718">
        <v>31126768989</v>
      </c>
      <c r="F14718">
        <v>6</v>
      </c>
      <c r="G14718">
        <v>45989</v>
      </c>
      <c r="H14718">
        <v>1</v>
      </c>
      <c r="I14718">
        <v>105.58</v>
      </c>
    </row>
    <row r="14719" spans="1:9">
      <c r="A14719" t="s">
        <v>5259</v>
      </c>
      <c r="B14719" t="s">
        <v>23143</v>
      </c>
      <c r="C14719" t="str">
        <f>A14719&amp;""&amp;B14719</f>
        <v>MOB5W50 4</v>
      </c>
      <c r="D14719" t="s">
        <v>23144</v>
      </c>
      <c r="E14719" t="s">
        <v>23143</v>
      </c>
      <c r="F14719">
        <v>6</v>
      </c>
      <c r="G14719" t="s">
        <v>23143</v>
      </c>
      <c r="H14719">
        <v>1</v>
      </c>
      <c r="I14719">
        <v>105.58</v>
      </c>
    </row>
    <row r="14720" spans="1:9">
      <c r="A14720" t="s">
        <v>2628</v>
      </c>
      <c r="B14720">
        <v>9333029</v>
      </c>
      <c r="C14720" t="str">
        <f>A14720&amp;""&amp;B14720</f>
        <v>GSP9333029</v>
      </c>
      <c r="D14720" t="s">
        <v>16914</v>
      </c>
      <c r="E14720">
        <v>1603211</v>
      </c>
      <c r="F14720">
        <v>6</v>
      </c>
      <c r="G14720">
        <v>9333029</v>
      </c>
      <c r="H14720">
        <v>1</v>
      </c>
      <c r="I14720">
        <v>105.6</v>
      </c>
    </row>
    <row r="14721" spans="1:9">
      <c r="A14721" t="s">
        <v>367</v>
      </c>
      <c r="B14721" t="s">
        <v>23145</v>
      </c>
      <c r="C14721" t="str">
        <f>A14721&amp;""&amp;B14721</f>
        <v>NOR2897-325</v>
      </c>
      <c r="F14721">
        <v>0</v>
      </c>
      <c r="G14721">
        <v>0</v>
      </c>
      <c r="I14721">
        <v>105.6</v>
      </c>
    </row>
    <row r="14722" spans="1:9">
      <c r="A14722" t="s">
        <v>579</v>
      </c>
      <c r="B14722" t="s">
        <v>21377</v>
      </c>
      <c r="C14722" t="str">
        <f>A14722&amp;""&amp;B14722</f>
        <v>VAG076906051B</v>
      </c>
      <c r="D14722" t="s">
        <v>23146</v>
      </c>
      <c r="E14722" t="s">
        <v>21377</v>
      </c>
      <c r="F14722">
        <v>6</v>
      </c>
      <c r="G14722" t="s">
        <v>21377</v>
      </c>
      <c r="H14722">
        <v>1</v>
      </c>
      <c r="I14722">
        <v>105.6</v>
      </c>
    </row>
    <row r="14723" spans="1:9">
      <c r="A14723" t="s">
        <v>87</v>
      </c>
      <c r="B14723">
        <v>8200758088</v>
      </c>
      <c r="C14723" t="str">
        <f>A14723&amp;""&amp;B14723</f>
        <v>XXX8200758088</v>
      </c>
      <c r="D14723" t="s">
        <v>16028</v>
      </c>
      <c r="E14723">
        <v>8200758088</v>
      </c>
      <c r="F14723">
        <v>5</v>
      </c>
      <c r="G14723">
        <v>8200758088</v>
      </c>
      <c r="H14723">
        <v>1</v>
      </c>
      <c r="I14723">
        <v>105.6</v>
      </c>
    </row>
    <row r="14724" spans="1:9">
      <c r="A14724" t="s">
        <v>1844</v>
      </c>
      <c r="B14724" t="s">
        <v>23147</v>
      </c>
      <c r="C14724" t="str">
        <f>A14724&amp;""&amp;B14724</f>
        <v>ATE13.0460-4974</v>
      </c>
      <c r="D14724" t="s">
        <v>23148</v>
      </c>
      <c r="E14724" t="s">
        <v>23149</v>
      </c>
      <c r="F14724">
        <v>4</v>
      </c>
      <c r="G14724" t="s">
        <v>23150</v>
      </c>
      <c r="H14724">
        <v>1</v>
      </c>
      <c r="I14724">
        <v>105.63</v>
      </c>
    </row>
    <row r="14725" spans="1:9">
      <c r="A14725" t="s">
        <v>914</v>
      </c>
      <c r="B14725">
        <v>302277</v>
      </c>
      <c r="C14725" t="str">
        <f>A14725&amp;""&amp;B14725</f>
        <v>GKN302277</v>
      </c>
      <c r="D14725" t="s">
        <v>16802</v>
      </c>
      <c r="E14725">
        <v>95133190100</v>
      </c>
      <c r="F14725">
        <v>2</v>
      </c>
      <c r="G14725">
        <v>302277</v>
      </c>
      <c r="H14725">
        <v>1</v>
      </c>
      <c r="I14725">
        <v>105.65</v>
      </c>
    </row>
    <row r="14726" spans="1:9">
      <c r="A14726" t="s">
        <v>2325</v>
      </c>
      <c r="B14726" t="s">
        <v>23151</v>
      </c>
      <c r="C14726" t="str">
        <f>A14726&amp;""&amp;B14726</f>
        <v>LUCDF4089S</v>
      </c>
      <c r="D14726" t="s">
        <v>23152</v>
      </c>
      <c r="E14726">
        <v>9044230312</v>
      </c>
      <c r="F14726">
        <v>6</v>
      </c>
      <c r="G14726" t="s">
        <v>23151</v>
      </c>
      <c r="H14726">
        <v>2</v>
      </c>
      <c r="I14726">
        <v>105.65</v>
      </c>
    </row>
    <row r="14727" spans="1:9">
      <c r="A14727" t="s">
        <v>1610</v>
      </c>
      <c r="B14727" s="1">
        <v>439739</v>
      </c>
      <c r="C14727" t="str">
        <f>A14727&amp;""&amp;B14727</f>
        <v>HRT439739</v>
      </c>
      <c r="F14727">
        <v>0</v>
      </c>
      <c r="G14727">
        <v>0</v>
      </c>
      <c r="I14727">
        <v>105.69</v>
      </c>
    </row>
    <row r="14728" spans="1:9">
      <c r="A14728" t="s">
        <v>1556</v>
      </c>
      <c r="B14728">
        <v>6046</v>
      </c>
      <c r="C14728" t="str">
        <f>A14728&amp;""&amp;B14728</f>
        <v>KAM6046</v>
      </c>
      <c r="D14728" t="s">
        <v>23153</v>
      </c>
      <c r="E14728" t="s">
        <v>23154</v>
      </c>
      <c r="F14728">
        <v>6</v>
      </c>
      <c r="G14728">
        <v>6046</v>
      </c>
      <c r="H14728">
        <v>1</v>
      </c>
      <c r="I14728">
        <v>105.69</v>
      </c>
    </row>
    <row r="14729" spans="1:9">
      <c r="A14729" t="s">
        <v>2325</v>
      </c>
      <c r="B14729" t="s">
        <v>23155</v>
      </c>
      <c r="C14729" t="str">
        <f>A14729&amp;""&amp;B14729</f>
        <v>LUCDF4947</v>
      </c>
      <c r="D14729" t="s">
        <v>23156</v>
      </c>
      <c r="E14729">
        <v>2044210012</v>
      </c>
      <c r="F14729">
        <v>6</v>
      </c>
      <c r="G14729" t="s">
        <v>23155</v>
      </c>
      <c r="H14729">
        <v>2</v>
      </c>
      <c r="I14729">
        <v>105.69</v>
      </c>
    </row>
    <row r="14730" spans="1:9">
      <c r="A14730" t="s">
        <v>2325</v>
      </c>
      <c r="B14730" t="s">
        <v>23157</v>
      </c>
      <c r="C14730" t="str">
        <f>A14730&amp;""&amp;B14730</f>
        <v>LUCGDB1559</v>
      </c>
      <c r="F14730">
        <v>0</v>
      </c>
      <c r="G14730">
        <v>0</v>
      </c>
      <c r="I14730">
        <v>105.69</v>
      </c>
    </row>
    <row r="14731" spans="1:9">
      <c r="A14731" t="s">
        <v>1500</v>
      </c>
      <c r="B14731">
        <v>17406</v>
      </c>
      <c r="C14731" t="str">
        <f>A14731&amp;""&amp;B14731</f>
        <v>ABS17406</v>
      </c>
      <c r="D14731" t="s">
        <v>23158</v>
      </c>
      <c r="E14731">
        <v>1325772080</v>
      </c>
      <c r="F14731">
        <v>6</v>
      </c>
      <c r="G14731">
        <v>17406</v>
      </c>
      <c r="H14731">
        <v>2</v>
      </c>
      <c r="I14731">
        <v>105.74</v>
      </c>
    </row>
    <row r="14732" spans="1:9">
      <c r="A14732" t="s">
        <v>38</v>
      </c>
      <c r="B14732">
        <v>48921</v>
      </c>
      <c r="C14732" t="str">
        <f>A14732&amp;""&amp;B14732</f>
        <v>FEB48921</v>
      </c>
      <c r="D14732" t="s">
        <v>23159</v>
      </c>
      <c r="E14732">
        <v>34526764610</v>
      </c>
      <c r="F14732">
        <v>6</v>
      </c>
      <c r="G14732">
        <v>48921</v>
      </c>
      <c r="H14732">
        <v>1</v>
      </c>
      <c r="I14732">
        <v>105.76</v>
      </c>
    </row>
    <row r="14733" spans="1:9">
      <c r="A14733" t="s">
        <v>5437</v>
      </c>
      <c r="B14733" t="s">
        <v>23160</v>
      </c>
      <c r="C14733" t="str">
        <f>A14733&amp;""&amp;B14733</f>
        <v>DELSS20010</v>
      </c>
      <c r="D14733" t="s">
        <v>22060</v>
      </c>
      <c r="E14733">
        <v>34526752016</v>
      </c>
      <c r="F14733">
        <v>3</v>
      </c>
      <c r="G14733" t="s">
        <v>23160</v>
      </c>
      <c r="H14733">
        <v>1</v>
      </c>
      <c r="I14733">
        <v>105.77</v>
      </c>
    </row>
    <row r="14734" spans="1:9">
      <c r="A14734" t="s">
        <v>1500</v>
      </c>
      <c r="B14734">
        <v>37142</v>
      </c>
      <c r="C14734" t="str">
        <f>A14734&amp;""&amp;B14734</f>
        <v>ABS37142</v>
      </c>
      <c r="F14734">
        <v>0</v>
      </c>
      <c r="G14734">
        <v>0</v>
      </c>
      <c r="I14734">
        <v>105.81</v>
      </c>
    </row>
    <row r="14735" spans="1:9">
      <c r="A14735" t="s">
        <v>2325</v>
      </c>
      <c r="B14735" t="s">
        <v>23161</v>
      </c>
      <c r="C14735" t="str">
        <f>A14735&amp;""&amp;B14735</f>
        <v>LUCGDB1371</v>
      </c>
      <c r="D14735" t="s">
        <v>23162</v>
      </c>
      <c r="E14735" t="s">
        <v>23163</v>
      </c>
      <c r="F14735">
        <v>5</v>
      </c>
      <c r="G14735" t="s">
        <v>23161</v>
      </c>
      <c r="H14735">
        <v>1</v>
      </c>
      <c r="I14735">
        <v>105.83</v>
      </c>
    </row>
    <row r="14736" spans="1:9">
      <c r="A14736" t="s">
        <v>1597</v>
      </c>
      <c r="B14736" t="s">
        <v>23164</v>
      </c>
      <c r="C14736" t="str">
        <f>A14736&amp;""&amp;B14736</f>
        <v>DENDOX-0118</v>
      </c>
      <c r="D14736" t="s">
        <v>22677</v>
      </c>
      <c r="E14736" t="s">
        <v>23165</v>
      </c>
      <c r="F14736">
        <v>2</v>
      </c>
      <c r="G14736" t="s">
        <v>23164</v>
      </c>
      <c r="H14736">
        <v>1</v>
      </c>
      <c r="I14736">
        <v>105.85</v>
      </c>
    </row>
    <row r="14737" spans="1:9">
      <c r="A14737" t="s">
        <v>38</v>
      </c>
      <c r="B14737">
        <v>33539</v>
      </c>
      <c r="C14737" t="str">
        <f>A14737&amp;""&amp;B14737</f>
        <v>FEB33539</v>
      </c>
      <c r="D14737" t="s">
        <v>23166</v>
      </c>
      <c r="E14737" t="s">
        <v>23167</v>
      </c>
      <c r="F14737">
        <v>6</v>
      </c>
      <c r="G14737">
        <v>33539</v>
      </c>
      <c r="H14737">
        <v>1</v>
      </c>
      <c r="I14737">
        <v>105.91</v>
      </c>
    </row>
    <row r="14738" spans="1:9">
      <c r="A14738" t="s">
        <v>3390</v>
      </c>
      <c r="B14738" t="s">
        <v>23168</v>
      </c>
      <c r="C14738" t="str">
        <f>A14738&amp;""&amp;B14738</f>
        <v>BREP24072X</v>
      </c>
      <c r="D14738" t="s">
        <v>23169</v>
      </c>
      <c r="E14738">
        <v>1550219</v>
      </c>
      <c r="F14738">
        <v>1</v>
      </c>
      <c r="G14738" t="s">
        <v>23170</v>
      </c>
      <c r="H14738">
        <v>1</v>
      </c>
      <c r="I14738">
        <v>105.93</v>
      </c>
    </row>
    <row r="14739" spans="1:9">
      <c r="A14739" t="s">
        <v>12550</v>
      </c>
      <c r="B14739">
        <v>63524</v>
      </c>
      <c r="C14739" t="str">
        <f>A14739&amp;""&amp;B14739</f>
        <v>KLN63524</v>
      </c>
      <c r="D14739" t="s">
        <v>18781</v>
      </c>
      <c r="E14739" t="s">
        <v>23171</v>
      </c>
      <c r="F14739">
        <v>1</v>
      </c>
      <c r="G14739">
        <v>63524</v>
      </c>
      <c r="H14739">
        <v>1</v>
      </c>
      <c r="I14739">
        <v>105.94</v>
      </c>
    </row>
    <row r="14740" spans="1:9">
      <c r="A14740" t="s">
        <v>5680</v>
      </c>
      <c r="B14740" t="s">
        <v>23172</v>
      </c>
      <c r="C14740" t="str">
        <f>A14740&amp;""&amp;B14740</f>
        <v>CASCASSTART1L</v>
      </c>
      <c r="F14740">
        <v>0</v>
      </c>
      <c r="G14740">
        <v>0</v>
      </c>
      <c r="I14740">
        <v>105.96</v>
      </c>
    </row>
    <row r="14741" spans="1:9">
      <c r="A14741" t="s">
        <v>2628</v>
      </c>
      <c r="B14741" t="s">
        <v>23173</v>
      </c>
      <c r="C14741" t="str">
        <f>A14741&amp;""&amp;B14741</f>
        <v>GSP9336008K</v>
      </c>
      <c r="D14741" t="s">
        <v>23070</v>
      </c>
      <c r="E14741" t="s">
        <v>23174</v>
      </c>
      <c r="F14741">
        <v>4</v>
      </c>
      <c r="G14741" t="s">
        <v>23173</v>
      </c>
      <c r="H14741">
        <v>1</v>
      </c>
      <c r="I14741">
        <v>106</v>
      </c>
    </row>
    <row r="14742" spans="1:9">
      <c r="A14742" t="s">
        <v>1500</v>
      </c>
      <c r="B14742">
        <v>37612</v>
      </c>
      <c r="C14742" t="str">
        <f>A14742&amp;""&amp;B14742</f>
        <v>ABS37612</v>
      </c>
      <c r="D14742" t="s">
        <v>23175</v>
      </c>
      <c r="E14742" t="s">
        <v>23176</v>
      </c>
      <c r="F14742">
        <v>6</v>
      </c>
      <c r="G14742">
        <v>37612</v>
      </c>
      <c r="H14742">
        <v>1</v>
      </c>
      <c r="I14742">
        <v>106.02</v>
      </c>
    </row>
    <row r="14743" spans="1:9">
      <c r="A14743" t="s">
        <v>3001</v>
      </c>
      <c r="B14743">
        <v>530020630</v>
      </c>
      <c r="C14743" t="str">
        <f>A14743&amp;""&amp;B14743</f>
        <v>INA530020630</v>
      </c>
      <c r="D14743" t="s">
        <v>23177</v>
      </c>
      <c r="E14743">
        <v>71736718</v>
      </c>
      <c r="F14743">
        <v>6</v>
      </c>
      <c r="G14743" t="s">
        <v>23178</v>
      </c>
      <c r="H14743">
        <v>1</v>
      </c>
      <c r="I14743">
        <v>106.04</v>
      </c>
    </row>
    <row r="14744" spans="1:9">
      <c r="A14744" t="s">
        <v>5437</v>
      </c>
      <c r="B14744" t="s">
        <v>23179</v>
      </c>
      <c r="C14744" t="str">
        <f>A14744&amp;""&amp;B14744</f>
        <v>DELSS20303</v>
      </c>
      <c r="D14744" t="s">
        <v>23180</v>
      </c>
      <c r="E14744" t="s">
        <v>23181</v>
      </c>
      <c r="F14744">
        <v>3</v>
      </c>
      <c r="G14744" t="s">
        <v>23179</v>
      </c>
      <c r="H14744">
        <v>1</v>
      </c>
      <c r="I14744">
        <v>106.07</v>
      </c>
    </row>
    <row r="14745" spans="1:9">
      <c r="A14745" t="s">
        <v>9568</v>
      </c>
      <c r="B14745">
        <v>16283</v>
      </c>
      <c r="C14745" t="str">
        <f>A14745&amp;""&amp;B14745</f>
        <v>MON16283</v>
      </c>
      <c r="D14745" t="s">
        <v>23182</v>
      </c>
      <c r="E14745" t="s">
        <v>23183</v>
      </c>
      <c r="F14745">
        <v>3</v>
      </c>
      <c r="G14745">
        <v>16283</v>
      </c>
      <c r="H14745">
        <v>1</v>
      </c>
      <c r="I14745">
        <v>106.08</v>
      </c>
    </row>
    <row r="14746" spans="1:9">
      <c r="A14746" t="s">
        <v>31</v>
      </c>
      <c r="B14746">
        <v>1457070010</v>
      </c>
      <c r="C14746" t="str">
        <f>A14746&amp;""&amp;B14746</f>
        <v>BOS1457070010</v>
      </c>
      <c r="D14746" t="s">
        <v>17916</v>
      </c>
      <c r="E14746" t="s">
        <v>15855</v>
      </c>
      <c r="F14746">
        <v>6</v>
      </c>
      <c r="G14746" s="1">
        <v>1457070010</v>
      </c>
      <c r="H14746">
        <v>1</v>
      </c>
      <c r="I14746">
        <v>106.1</v>
      </c>
    </row>
    <row r="14747" spans="1:9">
      <c r="A14747" t="s">
        <v>3001</v>
      </c>
      <c r="B14747">
        <v>535018410</v>
      </c>
      <c r="C14747" t="str">
        <f>A14747&amp;""&amp;B14747</f>
        <v>INA535018410</v>
      </c>
      <c r="D14747" t="s">
        <v>23184</v>
      </c>
      <c r="E14747">
        <v>2741527011</v>
      </c>
      <c r="F14747">
        <v>6</v>
      </c>
      <c r="G14747" t="s">
        <v>23185</v>
      </c>
      <c r="H14747">
        <v>1</v>
      </c>
      <c r="I14747">
        <v>106.1</v>
      </c>
    </row>
    <row r="14748" spans="1:9">
      <c r="A14748" t="s">
        <v>1050</v>
      </c>
      <c r="B14748" t="s">
        <v>23186</v>
      </c>
      <c r="C14748" t="str">
        <f>A14748&amp;""&amp;B14748</f>
        <v>LMI39741 01</v>
      </c>
      <c r="D14748" t="s">
        <v>8721</v>
      </c>
      <c r="E14748">
        <v>95090820</v>
      </c>
      <c r="F14748">
        <v>3</v>
      </c>
      <c r="G14748" t="s">
        <v>23186</v>
      </c>
      <c r="H14748">
        <v>1</v>
      </c>
      <c r="I14748">
        <v>106.1</v>
      </c>
    </row>
    <row r="14749" spans="1:9">
      <c r="A14749" t="s">
        <v>38</v>
      </c>
      <c r="B14749">
        <v>36232</v>
      </c>
      <c r="C14749" t="str">
        <f>A14749&amp;""&amp;B14749</f>
        <v>FEB36232</v>
      </c>
      <c r="D14749" t="s">
        <v>23187</v>
      </c>
      <c r="E14749" t="s">
        <v>23188</v>
      </c>
      <c r="F14749">
        <v>6</v>
      </c>
      <c r="G14749">
        <v>36232</v>
      </c>
      <c r="H14749">
        <v>2</v>
      </c>
      <c r="I14749">
        <v>106.15</v>
      </c>
    </row>
    <row r="14750" spans="1:9">
      <c r="A14750" t="s">
        <v>3001</v>
      </c>
      <c r="B14750">
        <v>534032510</v>
      </c>
      <c r="C14750" t="str">
        <f>A14750&amp;""&amp;B14750</f>
        <v>INA534032510</v>
      </c>
      <c r="D14750" t="s">
        <v>23189</v>
      </c>
      <c r="E14750" t="s">
        <v>23190</v>
      </c>
      <c r="F14750">
        <v>6</v>
      </c>
      <c r="G14750" t="s">
        <v>23191</v>
      </c>
      <c r="H14750">
        <v>1</v>
      </c>
      <c r="I14750">
        <v>106.16</v>
      </c>
    </row>
    <row r="14751" spans="1:9">
      <c r="A14751" t="s">
        <v>1688</v>
      </c>
      <c r="B14751" t="s">
        <v>23192</v>
      </c>
      <c r="C14751" t="str">
        <f>A14751&amp;""&amp;B14751</f>
        <v>NGKRC-VW1110</v>
      </c>
      <c r="D14751" t="s">
        <v>23193</v>
      </c>
      <c r="E14751" t="s">
        <v>23194</v>
      </c>
      <c r="F14751">
        <v>6</v>
      </c>
      <c r="G14751">
        <v>44316</v>
      </c>
      <c r="H14751">
        <v>1</v>
      </c>
      <c r="I14751">
        <v>106.18</v>
      </c>
    </row>
    <row r="14752" spans="1:9">
      <c r="A14752" t="s">
        <v>1500</v>
      </c>
      <c r="B14752">
        <v>37379</v>
      </c>
      <c r="C14752" t="str">
        <f>A14752&amp;""&amp;B14752</f>
        <v>ABS37379</v>
      </c>
      <c r="D14752" t="s">
        <v>23195</v>
      </c>
      <c r="E14752" t="s">
        <v>23196</v>
      </c>
      <c r="F14752">
        <v>6</v>
      </c>
      <c r="G14752">
        <v>37379</v>
      </c>
      <c r="H14752">
        <v>1</v>
      </c>
      <c r="I14752">
        <v>106.33</v>
      </c>
    </row>
    <row r="14753" spans="1:9">
      <c r="A14753" t="s">
        <v>38</v>
      </c>
      <c r="B14753">
        <v>24310</v>
      </c>
      <c r="C14753" t="str">
        <f>A14753&amp;""&amp;B14753</f>
        <v>FEB24310</v>
      </c>
      <c r="D14753" t="s">
        <v>23197</v>
      </c>
      <c r="E14753">
        <v>7701207378</v>
      </c>
      <c r="F14753">
        <v>6</v>
      </c>
      <c r="G14753">
        <v>24310</v>
      </c>
      <c r="H14753">
        <v>2</v>
      </c>
      <c r="I14753">
        <v>106.47</v>
      </c>
    </row>
    <row r="14754" spans="1:9">
      <c r="A14754" t="s">
        <v>2325</v>
      </c>
      <c r="B14754" t="s">
        <v>23198</v>
      </c>
      <c r="C14754" t="str">
        <f>A14754&amp;""&amp;B14754</f>
        <v>LUCGDB1692</v>
      </c>
      <c r="D14754" t="s">
        <v>21061</v>
      </c>
      <c r="E14754">
        <v>425371</v>
      </c>
      <c r="F14754">
        <v>6</v>
      </c>
      <c r="G14754" t="s">
        <v>23198</v>
      </c>
      <c r="H14754">
        <v>1</v>
      </c>
      <c r="I14754">
        <v>106.47</v>
      </c>
    </row>
    <row r="14755" spans="1:9">
      <c r="A14755" t="s">
        <v>3570</v>
      </c>
      <c r="B14755" t="s">
        <v>23199</v>
      </c>
      <c r="C14755" t="str">
        <f>A14755&amp;""&amp;B14755</f>
        <v>SNRR155.74</v>
      </c>
      <c r="F14755">
        <v>0</v>
      </c>
      <c r="G14755">
        <v>0</v>
      </c>
      <c r="I14755">
        <v>106.48</v>
      </c>
    </row>
    <row r="14756" spans="1:9">
      <c r="A14756" t="s">
        <v>38</v>
      </c>
      <c r="B14756">
        <v>23928</v>
      </c>
      <c r="C14756" t="str">
        <f>A14756&amp;""&amp;B14756</f>
        <v>FEB23928</v>
      </c>
      <c r="D14756" t="s">
        <v>423</v>
      </c>
      <c r="E14756">
        <v>31226751978</v>
      </c>
      <c r="F14756">
        <v>1</v>
      </c>
      <c r="G14756">
        <v>23928</v>
      </c>
      <c r="H14756">
        <v>1</v>
      </c>
      <c r="I14756">
        <v>106.49</v>
      </c>
    </row>
    <row r="14757" spans="1:9">
      <c r="A14757" t="s">
        <v>2325</v>
      </c>
      <c r="B14757" t="s">
        <v>23200</v>
      </c>
      <c r="C14757" t="str">
        <f>A14757&amp;""&amp;B14757</f>
        <v>LUCGDB1440</v>
      </c>
      <c r="F14757">
        <v>0</v>
      </c>
      <c r="G14757">
        <v>0</v>
      </c>
      <c r="I14757">
        <v>106.52</v>
      </c>
    </row>
    <row r="14758" spans="1:9">
      <c r="A14758" t="s">
        <v>2325</v>
      </c>
      <c r="B14758" t="s">
        <v>23201</v>
      </c>
      <c r="C14758" t="str">
        <f>A14758&amp;""&amp;B14758</f>
        <v>LUCGDB2034</v>
      </c>
      <c r="D14758" t="s">
        <v>19108</v>
      </c>
      <c r="E14758">
        <v>1609000980</v>
      </c>
      <c r="F14758">
        <v>6</v>
      </c>
      <c r="G14758" t="s">
        <v>23201</v>
      </c>
      <c r="H14758">
        <v>1</v>
      </c>
      <c r="I14758">
        <v>106.52</v>
      </c>
    </row>
    <row r="14759" spans="1:9">
      <c r="A14759" t="s">
        <v>1500</v>
      </c>
      <c r="B14759" t="s">
        <v>23202</v>
      </c>
      <c r="C14759" t="str">
        <f>A14759&amp;""&amp;B14759</f>
        <v>ABSK19000</v>
      </c>
      <c r="D14759" t="s">
        <v>23203</v>
      </c>
      <c r="E14759">
        <v>1728853</v>
      </c>
      <c r="F14759">
        <v>2</v>
      </c>
      <c r="G14759" t="s">
        <v>23202</v>
      </c>
      <c r="H14759">
        <v>1</v>
      </c>
      <c r="I14759">
        <v>106.62</v>
      </c>
    </row>
    <row r="14760" spans="1:9">
      <c r="A14760" t="s">
        <v>579</v>
      </c>
      <c r="B14760" t="s">
        <v>8693</v>
      </c>
      <c r="C14760" t="str">
        <f>A14760&amp;""&amp;B14760</f>
        <v>VAGWHT000227</v>
      </c>
      <c r="F14760">
        <v>0</v>
      </c>
      <c r="G14760">
        <v>0</v>
      </c>
      <c r="I14760">
        <v>106.63</v>
      </c>
    </row>
    <row r="14761" spans="1:9">
      <c r="A14761" t="s">
        <v>5680</v>
      </c>
      <c r="B14761" t="s">
        <v>23204</v>
      </c>
      <c r="C14761" t="str">
        <f>A14761&amp;""&amp;B14761</f>
        <v>CAS5W40 EDGE 4L</v>
      </c>
      <c r="D14761" t="s">
        <v>23205</v>
      </c>
      <c r="E14761" t="s">
        <v>9320</v>
      </c>
      <c r="F14761">
        <v>6</v>
      </c>
      <c r="G14761" t="s">
        <v>23204</v>
      </c>
      <c r="H14761">
        <v>1</v>
      </c>
      <c r="I14761">
        <v>106.67</v>
      </c>
    </row>
    <row r="14762" spans="1:9">
      <c r="A14762" t="s">
        <v>414</v>
      </c>
      <c r="B14762" t="s">
        <v>23206</v>
      </c>
      <c r="C14762" t="str">
        <f>A14762&amp;""&amp;B14762</f>
        <v>PROPRA U139</v>
      </c>
      <c r="D14762" t="s">
        <v>23207</v>
      </c>
      <c r="F14762">
        <v>6</v>
      </c>
      <c r="G14762" t="s">
        <v>23206</v>
      </c>
      <c r="H14762">
        <v>1</v>
      </c>
      <c r="I14762">
        <v>106.67</v>
      </c>
    </row>
    <row r="14763" spans="1:9">
      <c r="A14763" t="s">
        <v>9568</v>
      </c>
      <c r="B14763" t="s">
        <v>23208</v>
      </c>
      <c r="C14763" t="str">
        <f>A14763&amp;""&amp;B14763</f>
        <v>MON5609ST</v>
      </c>
      <c r="D14763" t="s">
        <v>23209</v>
      </c>
      <c r="E14763" t="s">
        <v>23210</v>
      </c>
      <c r="F14763">
        <v>6</v>
      </c>
      <c r="G14763" t="s">
        <v>23208</v>
      </c>
      <c r="H14763">
        <v>1</v>
      </c>
      <c r="I14763">
        <v>106.69</v>
      </c>
    </row>
    <row r="14764" spans="1:9">
      <c r="A14764" t="s">
        <v>18602</v>
      </c>
      <c r="B14764" t="s">
        <v>23211</v>
      </c>
      <c r="C14764" t="str">
        <f>A14764&amp;""&amp;B14764</f>
        <v>ZIM540.5310.20</v>
      </c>
      <c r="D14764" t="s">
        <v>22288</v>
      </c>
      <c r="E14764" t="s">
        <v>22289</v>
      </c>
      <c r="F14764">
        <v>6</v>
      </c>
      <c r="G14764" t="s">
        <v>23211</v>
      </c>
      <c r="H14764">
        <v>2</v>
      </c>
      <c r="I14764">
        <v>106.7</v>
      </c>
    </row>
    <row r="14765" spans="1:9">
      <c r="A14765" t="s">
        <v>2325</v>
      </c>
      <c r="B14765" t="s">
        <v>23212</v>
      </c>
      <c r="C14765" t="str">
        <f>A14765&amp;""&amp;B14765</f>
        <v>LUCGDB1583DTE</v>
      </c>
      <c r="D14765" t="s">
        <v>19906</v>
      </c>
      <c r="E14765" t="s">
        <v>19907</v>
      </c>
      <c r="F14765">
        <v>6</v>
      </c>
      <c r="G14765" t="s">
        <v>23212</v>
      </c>
      <c r="H14765">
        <v>1</v>
      </c>
      <c r="I14765">
        <v>106.71</v>
      </c>
    </row>
    <row r="14766" spans="1:9">
      <c r="A14766" t="s">
        <v>34</v>
      </c>
      <c r="B14766" t="s">
        <v>23213</v>
      </c>
      <c r="C14766" t="str">
        <f>A14766&amp;""&amp;B14766</f>
        <v>ELR261.160</v>
      </c>
      <c r="D14766" t="s">
        <v>20143</v>
      </c>
      <c r="F14766">
        <v>2</v>
      </c>
      <c r="G14766" t="s">
        <v>23213</v>
      </c>
      <c r="H14766">
        <v>1</v>
      </c>
      <c r="I14766">
        <v>106.74</v>
      </c>
    </row>
    <row r="14767" spans="1:9">
      <c r="A14767" t="s">
        <v>2325</v>
      </c>
      <c r="B14767" t="s">
        <v>23214</v>
      </c>
      <c r="C14767" t="str">
        <f>A14767&amp;""&amp;B14767</f>
        <v>LUCGDB1841</v>
      </c>
      <c r="D14767" t="s">
        <v>20213</v>
      </c>
      <c r="E14767" t="s">
        <v>20214</v>
      </c>
      <c r="F14767">
        <v>6</v>
      </c>
      <c r="G14767" t="s">
        <v>23214</v>
      </c>
      <c r="H14767">
        <v>1</v>
      </c>
      <c r="I14767">
        <v>106.74</v>
      </c>
    </row>
    <row r="14768" spans="1:9">
      <c r="A14768" t="s">
        <v>2325</v>
      </c>
      <c r="B14768" t="s">
        <v>23215</v>
      </c>
      <c r="C14768" t="str">
        <f>A14768&amp;""&amp;B14768</f>
        <v>LUCGDB3416</v>
      </c>
      <c r="D14768" t="s">
        <v>23216</v>
      </c>
      <c r="E14768" t="s">
        <v>21776</v>
      </c>
      <c r="F14768">
        <v>6</v>
      </c>
      <c r="G14768" t="s">
        <v>23215</v>
      </c>
      <c r="H14768">
        <v>1</v>
      </c>
      <c r="I14768">
        <v>106.76</v>
      </c>
    </row>
    <row r="14769" spans="1:9">
      <c r="A14769" t="s">
        <v>2325</v>
      </c>
      <c r="B14769" t="s">
        <v>23217</v>
      </c>
      <c r="C14769" t="str">
        <f>A14769&amp;""&amp;B14769</f>
        <v>LUCDF4106</v>
      </c>
      <c r="D14769" t="s">
        <v>23218</v>
      </c>
      <c r="E14769" t="s">
        <v>23219</v>
      </c>
      <c r="F14769">
        <v>2</v>
      </c>
      <c r="G14769" t="s">
        <v>23217</v>
      </c>
      <c r="H14769">
        <v>2</v>
      </c>
      <c r="I14769">
        <v>106.77</v>
      </c>
    </row>
    <row r="14770" spans="1:9">
      <c r="A14770" t="s">
        <v>1500</v>
      </c>
      <c r="B14770">
        <v>37698</v>
      </c>
      <c r="C14770" t="str">
        <f>A14770&amp;""&amp;B14770</f>
        <v>ABS37698</v>
      </c>
      <c r="D14770" t="s">
        <v>23220</v>
      </c>
      <c r="E14770" t="s">
        <v>23221</v>
      </c>
      <c r="F14770">
        <v>2</v>
      </c>
      <c r="G14770">
        <v>37698</v>
      </c>
      <c r="H14770">
        <v>1</v>
      </c>
      <c r="I14770">
        <v>106.79</v>
      </c>
    </row>
    <row r="14771" spans="1:9">
      <c r="A14771" t="s">
        <v>2325</v>
      </c>
      <c r="B14771" t="s">
        <v>23222</v>
      </c>
      <c r="C14771" t="str">
        <f>A14771&amp;""&amp;B14771</f>
        <v>LUCGDB1902</v>
      </c>
      <c r="D14771" t="s">
        <v>23223</v>
      </c>
      <c r="E14771" t="s">
        <v>23224</v>
      </c>
      <c r="F14771">
        <v>6</v>
      </c>
      <c r="G14771" t="s">
        <v>23222</v>
      </c>
      <c r="H14771">
        <v>1</v>
      </c>
      <c r="I14771">
        <v>106.83</v>
      </c>
    </row>
    <row r="14772" spans="1:9">
      <c r="A14772" t="s">
        <v>2325</v>
      </c>
      <c r="B14772" t="s">
        <v>23225</v>
      </c>
      <c r="C14772" t="str">
        <f>A14772&amp;""&amp;B14772</f>
        <v>LUCGS8743</v>
      </c>
      <c r="D14772" t="s">
        <v>23226</v>
      </c>
      <c r="E14772">
        <v>71742832</v>
      </c>
      <c r="F14772">
        <v>4</v>
      </c>
      <c r="G14772" t="s">
        <v>23225</v>
      </c>
      <c r="H14772">
        <v>1</v>
      </c>
      <c r="I14772">
        <v>106.84</v>
      </c>
    </row>
    <row r="14773" spans="1:9">
      <c r="A14773" t="s">
        <v>1376</v>
      </c>
      <c r="B14773">
        <v>325705</v>
      </c>
      <c r="C14773" t="str">
        <f>A14773&amp;""&amp;B14773</f>
        <v>RUV325705</v>
      </c>
      <c r="F14773">
        <v>0</v>
      </c>
      <c r="G14773">
        <v>0</v>
      </c>
      <c r="I14773">
        <v>106.85</v>
      </c>
    </row>
    <row r="14774" spans="1:9">
      <c r="A14774" t="s">
        <v>38</v>
      </c>
      <c r="B14774">
        <v>31075</v>
      </c>
      <c r="C14774" t="str">
        <f>A14774&amp;""&amp;B14774</f>
        <v>FEB31075</v>
      </c>
      <c r="D14774" t="s">
        <v>23227</v>
      </c>
      <c r="E14774">
        <v>534017910</v>
      </c>
      <c r="F14774">
        <v>3</v>
      </c>
      <c r="G14774">
        <v>31075</v>
      </c>
      <c r="H14774">
        <v>1</v>
      </c>
      <c r="I14774">
        <v>106.88</v>
      </c>
    </row>
    <row r="14775" spans="1:9">
      <c r="A14775" t="s">
        <v>1931</v>
      </c>
      <c r="B14775">
        <v>713610480</v>
      </c>
      <c r="C14775" t="str">
        <f>A14775&amp;""&amp;B14775</f>
        <v>FAG713610480</v>
      </c>
      <c r="F14775">
        <v>0</v>
      </c>
      <c r="G14775">
        <v>0</v>
      </c>
      <c r="I14775">
        <v>106.91</v>
      </c>
    </row>
    <row r="14776" spans="1:9">
      <c r="A14776" t="s">
        <v>13646</v>
      </c>
      <c r="B14776" t="s">
        <v>23228</v>
      </c>
      <c r="C14776" t="str">
        <f>A14776&amp;""&amp;B14776</f>
        <v>MET23-1095</v>
      </c>
      <c r="F14776">
        <v>0</v>
      </c>
      <c r="G14776">
        <v>0</v>
      </c>
      <c r="I14776">
        <v>106.91</v>
      </c>
    </row>
    <row r="14777" spans="1:9">
      <c r="A14777" t="s">
        <v>2325</v>
      </c>
      <c r="B14777" t="s">
        <v>23229</v>
      </c>
      <c r="C14777" t="str">
        <f>A14777&amp;""&amp;B14777</f>
        <v>LUCGDB1466</v>
      </c>
      <c r="D14777" t="s">
        <v>23230</v>
      </c>
      <c r="E14777" t="s">
        <v>23231</v>
      </c>
      <c r="F14777">
        <v>4</v>
      </c>
      <c r="G14777" t="s">
        <v>23229</v>
      </c>
      <c r="H14777">
        <v>1</v>
      </c>
      <c r="I14777">
        <v>106.92</v>
      </c>
    </row>
    <row r="14778" spans="1:9">
      <c r="A14778" t="s">
        <v>880</v>
      </c>
      <c r="B14778">
        <v>3336033</v>
      </c>
      <c r="C14778" t="str">
        <f>A14778&amp;""&amp;B14778</f>
        <v>SAS3336033</v>
      </c>
      <c r="D14778" t="s">
        <v>23232</v>
      </c>
      <c r="E14778" t="s">
        <v>23233</v>
      </c>
      <c r="F14778">
        <v>4</v>
      </c>
      <c r="G14778">
        <v>3336033</v>
      </c>
      <c r="H14778">
        <v>1</v>
      </c>
      <c r="I14778">
        <v>106.96</v>
      </c>
    </row>
    <row r="14779" spans="1:9">
      <c r="A14779" t="s">
        <v>1931</v>
      </c>
      <c r="B14779">
        <v>713690800</v>
      </c>
      <c r="C14779" t="str">
        <f>A14779&amp;""&amp;B14779</f>
        <v>FAG713690800</v>
      </c>
      <c r="D14779" t="s">
        <v>17450</v>
      </c>
      <c r="E14779" t="s">
        <v>23234</v>
      </c>
      <c r="F14779">
        <v>6</v>
      </c>
      <c r="G14779" t="s">
        <v>23235</v>
      </c>
      <c r="H14779">
        <v>1</v>
      </c>
      <c r="I14779">
        <v>107.07</v>
      </c>
    </row>
    <row r="14780" spans="1:9">
      <c r="A14780" t="s">
        <v>14611</v>
      </c>
      <c r="B14780">
        <v>564790</v>
      </c>
      <c r="C14780" t="str">
        <f>A14780&amp;""&amp;B14780</f>
        <v>DAC564790</v>
      </c>
      <c r="D14780" t="s">
        <v>16783</v>
      </c>
      <c r="E14780" t="s">
        <v>23236</v>
      </c>
      <c r="F14780">
        <v>5</v>
      </c>
      <c r="G14780">
        <v>564790</v>
      </c>
      <c r="H14780">
        <v>1</v>
      </c>
      <c r="I14780">
        <v>107.12</v>
      </c>
    </row>
    <row r="14781" spans="1:9">
      <c r="A14781" t="s">
        <v>1500</v>
      </c>
      <c r="B14781" t="s">
        <v>23237</v>
      </c>
      <c r="C14781" t="str">
        <f>A14781&amp;""&amp;B14781</f>
        <v>ABS2487-S</v>
      </c>
      <c r="D14781" t="s">
        <v>23238</v>
      </c>
      <c r="E14781">
        <v>1017668</v>
      </c>
      <c r="F14781">
        <v>6</v>
      </c>
      <c r="G14781" t="s">
        <v>23237</v>
      </c>
      <c r="H14781">
        <v>1</v>
      </c>
      <c r="I14781">
        <v>107.14</v>
      </c>
    </row>
    <row r="14782" spans="1:9">
      <c r="A14782" t="s">
        <v>1688</v>
      </c>
      <c r="B14782" t="s">
        <v>23239</v>
      </c>
      <c r="C14782" t="str">
        <f>A14782&amp;""&amp;B14782</f>
        <v>NGKV-LINE 37</v>
      </c>
      <c r="D14782" t="s">
        <v>23240</v>
      </c>
      <c r="E14782" t="s">
        <v>23241</v>
      </c>
      <c r="F14782">
        <v>6</v>
      </c>
      <c r="G14782">
        <v>5773</v>
      </c>
      <c r="H14782">
        <v>1</v>
      </c>
      <c r="I14782">
        <v>107.18</v>
      </c>
    </row>
    <row r="14783" spans="1:9">
      <c r="A14783" t="s">
        <v>1050</v>
      </c>
      <c r="B14783" t="s">
        <v>23242</v>
      </c>
      <c r="C14783" t="str">
        <f>A14783&amp;""&amp;B14783</f>
        <v>LMI38923 01</v>
      </c>
      <c r="D14783" t="s">
        <v>17896</v>
      </c>
      <c r="E14783" t="s">
        <v>23243</v>
      </c>
      <c r="F14783">
        <v>6</v>
      </c>
      <c r="G14783" t="s">
        <v>23242</v>
      </c>
      <c r="H14783">
        <v>1</v>
      </c>
      <c r="I14783">
        <v>107.2</v>
      </c>
    </row>
    <row r="14784" spans="1:9">
      <c r="A14784" t="s">
        <v>13673</v>
      </c>
      <c r="B14784">
        <v>20484</v>
      </c>
      <c r="C14784" t="str">
        <f>A14784&amp;""&amp;B14784</f>
        <v>ROT20484</v>
      </c>
      <c r="F14784">
        <v>0</v>
      </c>
      <c r="G14784">
        <v>0</v>
      </c>
      <c r="I14784">
        <v>107.2</v>
      </c>
    </row>
    <row r="14785" spans="1:9">
      <c r="A14785" t="s">
        <v>1556</v>
      </c>
      <c r="B14785">
        <v>20343002</v>
      </c>
      <c r="C14785" t="str">
        <f>A14785&amp;""&amp;B14785</f>
        <v>KAM20343002</v>
      </c>
      <c r="D14785" t="s">
        <v>15634</v>
      </c>
      <c r="E14785" t="s">
        <v>22377</v>
      </c>
      <c r="F14785">
        <v>6</v>
      </c>
      <c r="G14785">
        <v>20343002</v>
      </c>
      <c r="H14785">
        <v>1</v>
      </c>
      <c r="I14785">
        <v>107.22</v>
      </c>
    </row>
    <row r="14786" spans="1:9">
      <c r="A14786" t="s">
        <v>1500</v>
      </c>
      <c r="B14786">
        <v>37428</v>
      </c>
      <c r="C14786" t="str">
        <f>A14786&amp;""&amp;B14786</f>
        <v>ABS37428</v>
      </c>
      <c r="D14786" t="s">
        <v>23244</v>
      </c>
      <c r="E14786" t="s">
        <v>23245</v>
      </c>
      <c r="F14786">
        <v>6</v>
      </c>
      <c r="G14786">
        <v>37428</v>
      </c>
      <c r="H14786">
        <v>1</v>
      </c>
      <c r="I14786">
        <v>107.24</v>
      </c>
    </row>
    <row r="14787" spans="1:9">
      <c r="A14787" t="s">
        <v>2325</v>
      </c>
      <c r="B14787" t="s">
        <v>23246</v>
      </c>
      <c r="C14787" t="str">
        <f>A14787&amp;""&amp;B14787</f>
        <v>LUCGDB2029</v>
      </c>
      <c r="D14787" t="s">
        <v>23247</v>
      </c>
      <c r="E14787" t="s">
        <v>23248</v>
      </c>
      <c r="F14787">
        <v>6</v>
      </c>
      <c r="G14787" t="s">
        <v>23246</v>
      </c>
      <c r="H14787">
        <v>1</v>
      </c>
      <c r="I14787">
        <v>107.3</v>
      </c>
    </row>
    <row r="14788" spans="1:9">
      <c r="A14788" t="s">
        <v>1500</v>
      </c>
      <c r="B14788">
        <v>17404</v>
      </c>
      <c r="C14788" t="str">
        <f>A14788&amp;""&amp;B14788</f>
        <v>ABS17404</v>
      </c>
      <c r="D14788" t="s">
        <v>3229</v>
      </c>
      <c r="E14788">
        <v>272403</v>
      </c>
      <c r="F14788">
        <v>6</v>
      </c>
      <c r="G14788">
        <v>17404</v>
      </c>
      <c r="H14788">
        <v>2</v>
      </c>
      <c r="I14788">
        <v>107.33</v>
      </c>
    </row>
    <row r="14789" spans="1:9">
      <c r="A14789" t="s">
        <v>1500</v>
      </c>
      <c r="B14789">
        <v>17853</v>
      </c>
      <c r="C14789" t="str">
        <f>A14789&amp;""&amp;B14789</f>
        <v>ABS17853</v>
      </c>
      <c r="D14789" t="s">
        <v>23249</v>
      </c>
      <c r="E14789">
        <v>2996043</v>
      </c>
      <c r="F14789">
        <v>6</v>
      </c>
      <c r="G14789">
        <v>17853</v>
      </c>
      <c r="H14789">
        <v>2</v>
      </c>
      <c r="I14789">
        <v>107.33</v>
      </c>
    </row>
    <row r="14790" spans="1:9">
      <c r="A14790" t="s">
        <v>1001</v>
      </c>
      <c r="B14790" t="s">
        <v>23250</v>
      </c>
      <c r="C14790" t="str">
        <f>A14790&amp;""&amp;B14790</f>
        <v>BLPADG00309</v>
      </c>
      <c r="D14790" t="s">
        <v>23251</v>
      </c>
      <c r="E14790">
        <v>9851026100</v>
      </c>
      <c r="F14790">
        <v>1</v>
      </c>
      <c r="G14790" t="s">
        <v>23250</v>
      </c>
      <c r="H14790">
        <v>1</v>
      </c>
      <c r="I14790">
        <v>107.33</v>
      </c>
    </row>
    <row r="14791" spans="1:9">
      <c r="A14791" t="s">
        <v>1094</v>
      </c>
      <c r="B14791" t="s">
        <v>23252</v>
      </c>
      <c r="C14791" t="str">
        <f>A14791&amp;""&amp;B14791</f>
        <v>VAI30-7550</v>
      </c>
      <c r="D14791" t="s">
        <v>23253</v>
      </c>
      <c r="E14791">
        <v>2212770195</v>
      </c>
      <c r="F14791">
        <v>6</v>
      </c>
      <c r="G14791" t="s">
        <v>23254</v>
      </c>
      <c r="H14791">
        <v>1</v>
      </c>
      <c r="I14791">
        <v>107.37</v>
      </c>
    </row>
    <row r="14792" spans="1:9">
      <c r="A14792" t="s">
        <v>1500</v>
      </c>
      <c r="B14792">
        <v>35021</v>
      </c>
      <c r="C14792" t="str">
        <f>A14792&amp;""&amp;B14792</f>
        <v>ABS35021</v>
      </c>
      <c r="D14792" t="s">
        <v>21892</v>
      </c>
      <c r="E14792">
        <v>1609898580</v>
      </c>
      <c r="F14792">
        <v>2</v>
      </c>
      <c r="G14792">
        <v>35021</v>
      </c>
      <c r="H14792">
        <v>1</v>
      </c>
      <c r="I14792">
        <v>107.42</v>
      </c>
    </row>
    <row r="14793" spans="1:9">
      <c r="A14793" t="s">
        <v>13673</v>
      </c>
      <c r="B14793">
        <v>20455</v>
      </c>
      <c r="C14793" t="str">
        <f>A14793&amp;""&amp;B14793</f>
        <v>ROT20455</v>
      </c>
      <c r="F14793">
        <v>0</v>
      </c>
      <c r="G14793">
        <v>0</v>
      </c>
      <c r="I14793">
        <v>107.43</v>
      </c>
    </row>
    <row r="14794" spans="1:9">
      <c r="A14794" t="s">
        <v>9568</v>
      </c>
      <c r="B14794">
        <v>23992</v>
      </c>
      <c r="C14794" t="str">
        <f>A14794&amp;""&amp;B14794</f>
        <v>MON23992</v>
      </c>
      <c r="F14794">
        <v>0</v>
      </c>
      <c r="G14794">
        <v>0</v>
      </c>
      <c r="I14794">
        <v>107.48</v>
      </c>
    </row>
    <row r="14795" spans="1:9">
      <c r="A14795" t="s">
        <v>15913</v>
      </c>
      <c r="B14795" t="s">
        <v>23255</v>
      </c>
      <c r="C14795" t="str">
        <f>A14795&amp;""&amp;B14795</f>
        <v>GRFPA729</v>
      </c>
      <c r="D14795" t="s">
        <v>18260</v>
      </c>
      <c r="E14795">
        <v>1334130</v>
      </c>
      <c r="F14795">
        <v>6</v>
      </c>
      <c r="G14795" t="s">
        <v>23255</v>
      </c>
      <c r="H14795">
        <v>1</v>
      </c>
      <c r="I14795">
        <v>107.5</v>
      </c>
    </row>
    <row r="14796" spans="1:9">
      <c r="A14796" t="s">
        <v>15913</v>
      </c>
      <c r="B14796" t="s">
        <v>23256</v>
      </c>
      <c r="C14796" t="str">
        <f>A14796&amp;""&amp;B14796</f>
        <v>GRFPA742</v>
      </c>
      <c r="D14796" t="s">
        <v>18277</v>
      </c>
      <c r="E14796">
        <v>1078500</v>
      </c>
      <c r="F14796">
        <v>6</v>
      </c>
      <c r="G14796" t="s">
        <v>23256</v>
      </c>
      <c r="H14796">
        <v>1</v>
      </c>
      <c r="I14796">
        <v>107.55</v>
      </c>
    </row>
    <row r="14797" spans="1:9">
      <c r="A14797" t="s">
        <v>2325</v>
      </c>
      <c r="B14797" t="s">
        <v>23257</v>
      </c>
      <c r="C14797" t="str">
        <f>A14797&amp;""&amp;B14797</f>
        <v>LUCGDB3443</v>
      </c>
      <c r="D14797" t="s">
        <v>19733</v>
      </c>
      <c r="E14797" t="s">
        <v>19734</v>
      </c>
      <c r="F14797">
        <v>6</v>
      </c>
      <c r="G14797" t="s">
        <v>23257</v>
      </c>
      <c r="H14797">
        <v>1</v>
      </c>
      <c r="I14797">
        <v>107.57</v>
      </c>
    </row>
    <row r="14798" spans="1:9">
      <c r="A14798" t="s">
        <v>20215</v>
      </c>
      <c r="B14798" t="s">
        <v>23258</v>
      </c>
      <c r="C14798" t="str">
        <f>A14798&amp;""&amp;B14798</f>
        <v>PIE7.22903.19.0</v>
      </c>
      <c r="D14798" t="s">
        <v>23259</v>
      </c>
      <c r="E14798" s="4" t="s">
        <v>23260</v>
      </c>
      <c r="F14798">
        <v>3</v>
      </c>
      <c r="G14798" t="s">
        <v>23258</v>
      </c>
      <c r="H14798">
        <v>1</v>
      </c>
      <c r="I14798">
        <v>107.58</v>
      </c>
    </row>
    <row r="14799" spans="1:9">
      <c r="A14799" t="s">
        <v>4761</v>
      </c>
      <c r="B14799" t="s">
        <v>23261</v>
      </c>
      <c r="C14799" t="str">
        <f>A14799&amp;""&amp;B14799</f>
        <v>CIF202-362</v>
      </c>
      <c r="D14799" t="s">
        <v>23262</v>
      </c>
      <c r="E14799" t="s">
        <v>23263</v>
      </c>
      <c r="F14799">
        <v>4</v>
      </c>
      <c r="G14799" t="s">
        <v>23261</v>
      </c>
      <c r="H14799">
        <v>1</v>
      </c>
      <c r="I14799">
        <v>107.59</v>
      </c>
    </row>
    <row r="14800" spans="1:9">
      <c r="A14800" t="s">
        <v>38</v>
      </c>
      <c r="B14800">
        <v>26383</v>
      </c>
      <c r="C14800" t="str">
        <f>A14800&amp;""&amp;B14800</f>
        <v>FEB26383</v>
      </c>
      <c r="D14800" t="s">
        <v>23264</v>
      </c>
      <c r="E14800">
        <v>6392420013</v>
      </c>
      <c r="F14800">
        <v>6</v>
      </c>
      <c r="G14800">
        <v>26383</v>
      </c>
      <c r="H14800">
        <v>1</v>
      </c>
      <c r="I14800">
        <v>107.6</v>
      </c>
    </row>
    <row r="14801" spans="1:9">
      <c r="A14801" t="s">
        <v>1500</v>
      </c>
      <c r="B14801">
        <v>17992</v>
      </c>
      <c r="C14801" t="str">
        <f>A14801&amp;""&amp;B14801</f>
        <v>ABS17992</v>
      </c>
      <c r="D14801" t="s">
        <v>22446</v>
      </c>
      <c r="E14801">
        <v>569062</v>
      </c>
      <c r="F14801">
        <v>6</v>
      </c>
      <c r="G14801">
        <v>17992</v>
      </c>
      <c r="H14801">
        <v>2</v>
      </c>
      <c r="I14801">
        <v>107.61</v>
      </c>
    </row>
    <row r="14802" spans="1:9">
      <c r="A14802" t="s">
        <v>9568</v>
      </c>
      <c r="B14802" t="s">
        <v>23265</v>
      </c>
      <c r="C14802" t="str">
        <f>A14802&amp;""&amp;B14802</f>
        <v>MONE7003</v>
      </c>
      <c r="D14802" t="s">
        <v>23266</v>
      </c>
      <c r="E14802">
        <v>50700695</v>
      </c>
      <c r="F14802">
        <v>4</v>
      </c>
      <c r="G14802" t="s">
        <v>23265</v>
      </c>
      <c r="H14802">
        <v>2</v>
      </c>
      <c r="I14802">
        <v>107.61</v>
      </c>
    </row>
    <row r="14803" spans="1:9">
      <c r="A14803" t="s">
        <v>15913</v>
      </c>
      <c r="B14803" t="s">
        <v>23267</v>
      </c>
      <c r="C14803" t="str">
        <f>A14803&amp;""&amp;B14803</f>
        <v>GRFPA990</v>
      </c>
      <c r="D14803" t="s">
        <v>23268</v>
      </c>
      <c r="E14803">
        <v>1406479</v>
      </c>
      <c r="F14803">
        <v>6</v>
      </c>
      <c r="G14803" t="s">
        <v>23267</v>
      </c>
      <c r="H14803">
        <v>1</v>
      </c>
      <c r="I14803">
        <v>107.63</v>
      </c>
    </row>
    <row r="14804" spans="1:9">
      <c r="A14804" t="s">
        <v>38</v>
      </c>
      <c r="B14804">
        <v>39868</v>
      </c>
      <c r="C14804" t="str">
        <f>A14804&amp;""&amp;B14804</f>
        <v>FEB39868</v>
      </c>
      <c r="D14804" t="s">
        <v>23269</v>
      </c>
      <c r="E14804" t="s">
        <v>23270</v>
      </c>
      <c r="F14804">
        <v>6</v>
      </c>
      <c r="G14804">
        <v>39868</v>
      </c>
      <c r="H14804">
        <v>2</v>
      </c>
      <c r="I14804">
        <v>107.66</v>
      </c>
    </row>
    <row r="14805" spans="1:9">
      <c r="A14805" t="s">
        <v>1500</v>
      </c>
      <c r="B14805">
        <v>17768</v>
      </c>
      <c r="C14805" t="str">
        <f>A14805&amp;""&amp;B14805</f>
        <v>ABS17768</v>
      </c>
      <c r="D14805" t="s">
        <v>23271</v>
      </c>
      <c r="E14805">
        <v>424931</v>
      </c>
      <c r="F14805">
        <v>6</v>
      </c>
      <c r="G14805">
        <v>17768</v>
      </c>
      <c r="H14805">
        <v>2</v>
      </c>
      <c r="I14805">
        <v>107.67</v>
      </c>
    </row>
    <row r="14806" spans="1:9">
      <c r="A14806" t="s">
        <v>1533</v>
      </c>
      <c r="B14806" t="s">
        <v>23272</v>
      </c>
      <c r="C14806" t="str">
        <f>A14806&amp;""&amp;B14806</f>
        <v>LIN35.78.06</v>
      </c>
      <c r="D14806" t="s">
        <v>23273</v>
      </c>
      <c r="E14806">
        <v>8200704561</v>
      </c>
      <c r="F14806">
        <v>1</v>
      </c>
      <c r="G14806" t="s">
        <v>23272</v>
      </c>
      <c r="H14806">
        <v>1</v>
      </c>
      <c r="I14806">
        <v>107.68</v>
      </c>
    </row>
    <row r="14807" spans="1:9">
      <c r="A14807" t="s">
        <v>2325</v>
      </c>
      <c r="B14807" t="s">
        <v>23274</v>
      </c>
      <c r="C14807" t="str">
        <f>A14807&amp;""&amp;B14807</f>
        <v>LUCGDB1106</v>
      </c>
      <c r="D14807" t="s">
        <v>23275</v>
      </c>
      <c r="E14807" t="s">
        <v>19706</v>
      </c>
      <c r="F14807">
        <v>1</v>
      </c>
      <c r="G14807" t="s">
        <v>23274</v>
      </c>
      <c r="H14807">
        <v>1</v>
      </c>
      <c r="I14807">
        <v>107.69</v>
      </c>
    </row>
    <row r="14808" spans="1:9">
      <c r="A14808" t="s">
        <v>2325</v>
      </c>
      <c r="B14808" t="s">
        <v>23276</v>
      </c>
      <c r="C14808" t="str">
        <f>A14808&amp;""&amp;B14808</f>
        <v>LUCGDB1869</v>
      </c>
      <c r="D14808" t="s">
        <v>23277</v>
      </c>
      <c r="E14808">
        <v>34216775346</v>
      </c>
      <c r="F14808">
        <v>6</v>
      </c>
      <c r="G14808" t="s">
        <v>23276</v>
      </c>
      <c r="H14808">
        <v>1</v>
      </c>
      <c r="I14808">
        <v>107.69</v>
      </c>
    </row>
    <row r="14809" spans="1:9">
      <c r="A14809" t="s">
        <v>210</v>
      </c>
      <c r="B14809">
        <v>882588</v>
      </c>
      <c r="C14809" t="str">
        <f>A14809&amp;""&amp;B14809</f>
        <v>VLV882588</v>
      </c>
      <c r="F14809">
        <v>0</v>
      </c>
      <c r="G14809">
        <v>0</v>
      </c>
      <c r="I14809">
        <v>107.7</v>
      </c>
    </row>
    <row r="14810" spans="1:9">
      <c r="A14810" t="s">
        <v>3390</v>
      </c>
      <c r="B14810" t="s">
        <v>23278</v>
      </c>
      <c r="C14810" t="str">
        <f>A14810&amp;""&amp;B14810</f>
        <v>BRES30541</v>
      </c>
      <c r="D14810" t="s">
        <v>23279</v>
      </c>
      <c r="E14810" t="s">
        <v>23280</v>
      </c>
      <c r="F14810">
        <v>4</v>
      </c>
      <c r="G14810" t="s">
        <v>23281</v>
      </c>
      <c r="H14810">
        <v>1</v>
      </c>
      <c r="I14810">
        <v>107.71</v>
      </c>
    </row>
    <row r="14811" spans="1:9">
      <c r="A14811" t="s">
        <v>13673</v>
      </c>
      <c r="B14811">
        <v>21516</v>
      </c>
      <c r="C14811" t="str">
        <f>A14811&amp;""&amp;B14811</f>
        <v>ROT21516</v>
      </c>
      <c r="F14811">
        <v>0</v>
      </c>
      <c r="G14811">
        <v>0</v>
      </c>
      <c r="I14811">
        <v>107.71</v>
      </c>
    </row>
    <row r="14812" spans="1:9">
      <c r="A14812" t="s">
        <v>1931</v>
      </c>
      <c r="B14812">
        <v>713610380</v>
      </c>
      <c r="C14812" t="str">
        <f>A14812&amp;""&amp;B14812</f>
        <v>FAG713610380</v>
      </c>
      <c r="F14812">
        <v>0</v>
      </c>
      <c r="G14812">
        <v>0</v>
      </c>
      <c r="I14812">
        <v>107.72</v>
      </c>
    </row>
    <row r="14813" spans="1:9">
      <c r="A14813" t="s">
        <v>6646</v>
      </c>
      <c r="B14813" t="s">
        <v>23282</v>
      </c>
      <c r="C14813" t="str">
        <f>A14813&amp;""&amp;B14813</f>
        <v>REPK0548/15</v>
      </c>
      <c r="F14813">
        <v>0</v>
      </c>
      <c r="G14813">
        <v>0</v>
      </c>
      <c r="I14813">
        <v>107.73</v>
      </c>
    </row>
    <row r="14814" spans="1:9">
      <c r="A14814" t="s">
        <v>13673</v>
      </c>
      <c r="B14814">
        <v>21447</v>
      </c>
      <c r="C14814" t="str">
        <f>A14814&amp;""&amp;B14814</f>
        <v>ROT21447</v>
      </c>
      <c r="F14814">
        <v>0</v>
      </c>
      <c r="G14814">
        <v>0</v>
      </c>
      <c r="I14814">
        <v>107.8</v>
      </c>
    </row>
    <row r="14815" spans="1:9">
      <c r="A14815" t="s">
        <v>654</v>
      </c>
      <c r="B14815">
        <v>93101</v>
      </c>
      <c r="C14815" t="str">
        <f>A14815&amp;""&amp;B14815</f>
        <v>SAT93101</v>
      </c>
      <c r="D14815" t="s">
        <v>23283</v>
      </c>
      <c r="E14815">
        <v>93101</v>
      </c>
      <c r="F14815">
        <v>2</v>
      </c>
      <c r="G14815">
        <v>93101</v>
      </c>
      <c r="H14815">
        <v>1</v>
      </c>
      <c r="I14815">
        <v>107.8</v>
      </c>
    </row>
    <row r="14816" spans="1:9">
      <c r="A14816" t="s">
        <v>2599</v>
      </c>
      <c r="B14816" t="s">
        <v>23284</v>
      </c>
      <c r="C14816" t="str">
        <f>A14816&amp;""&amp;B14816</f>
        <v>PPF3F0013</v>
      </c>
      <c r="D14816" t="s">
        <v>17916</v>
      </c>
      <c r="E14816" t="s">
        <v>23285</v>
      </c>
      <c r="F14816">
        <v>6</v>
      </c>
      <c r="G14816" t="s">
        <v>23284</v>
      </c>
      <c r="H14816">
        <v>1</v>
      </c>
      <c r="I14816">
        <v>107.81</v>
      </c>
    </row>
    <row r="14817" spans="1:9">
      <c r="A14817" t="s">
        <v>4761</v>
      </c>
      <c r="B14817" t="s">
        <v>23286</v>
      </c>
      <c r="C14817" t="str">
        <f>A14817&amp;""&amp;B14817</f>
        <v>CIF616-003</v>
      </c>
      <c r="D14817" t="s">
        <v>23287</v>
      </c>
      <c r="E14817" t="s">
        <v>23288</v>
      </c>
      <c r="F14817">
        <v>6</v>
      </c>
      <c r="G14817" t="s">
        <v>23286</v>
      </c>
      <c r="H14817">
        <v>1</v>
      </c>
      <c r="I14817">
        <v>107.86</v>
      </c>
    </row>
    <row r="14818" spans="1:9">
      <c r="A14818" t="s">
        <v>1844</v>
      </c>
      <c r="B14818" t="s">
        <v>23289</v>
      </c>
      <c r="C14818" t="str">
        <f>A14818&amp;""&amp;B14818</f>
        <v>ATE24.0110-0380</v>
      </c>
      <c r="D14818" t="s">
        <v>23290</v>
      </c>
      <c r="E14818" t="s">
        <v>23291</v>
      </c>
      <c r="F14818">
        <v>6</v>
      </c>
      <c r="G14818" t="s">
        <v>23292</v>
      </c>
      <c r="H14818">
        <v>2</v>
      </c>
      <c r="I14818">
        <v>107.9</v>
      </c>
    </row>
    <row r="14819" spans="1:9">
      <c r="A14819" t="s">
        <v>1001</v>
      </c>
      <c r="B14819" t="s">
        <v>23293</v>
      </c>
      <c r="C14819" t="str">
        <f>A14819&amp;""&amp;B14819</f>
        <v>BLPADA105317</v>
      </c>
      <c r="D14819" t="s">
        <v>23294</v>
      </c>
      <c r="E14819" t="s">
        <v>23295</v>
      </c>
      <c r="F14819">
        <v>6</v>
      </c>
      <c r="G14819" t="s">
        <v>23293</v>
      </c>
      <c r="H14819">
        <v>1</v>
      </c>
      <c r="I14819">
        <v>107.9</v>
      </c>
    </row>
    <row r="14820" spans="1:9">
      <c r="A14820" t="s">
        <v>38</v>
      </c>
      <c r="B14820">
        <v>29448</v>
      </c>
      <c r="C14820" t="str">
        <f>A14820&amp;""&amp;B14820</f>
        <v>FEB29448</v>
      </c>
      <c r="D14820" t="s">
        <v>13033</v>
      </c>
      <c r="E14820" t="s">
        <v>23296</v>
      </c>
      <c r="F14820">
        <v>6</v>
      </c>
      <c r="G14820">
        <v>29448</v>
      </c>
      <c r="H14820">
        <v>1</v>
      </c>
      <c r="I14820">
        <v>107.9</v>
      </c>
    </row>
    <row r="14821" spans="1:9">
      <c r="A14821" t="s">
        <v>1050</v>
      </c>
      <c r="B14821" t="s">
        <v>23297</v>
      </c>
      <c r="C14821" t="str">
        <f>A14821&amp;""&amp;B14821</f>
        <v>LMI12401 01</v>
      </c>
      <c r="D14821" t="s">
        <v>4264</v>
      </c>
      <c r="E14821">
        <v>2103335514</v>
      </c>
      <c r="F14821">
        <v>6</v>
      </c>
      <c r="G14821" t="s">
        <v>23297</v>
      </c>
      <c r="H14821">
        <v>1</v>
      </c>
      <c r="I14821">
        <v>107.9</v>
      </c>
    </row>
    <row r="14822" spans="1:9">
      <c r="A14822" t="s">
        <v>14611</v>
      </c>
      <c r="B14822">
        <v>564540</v>
      </c>
      <c r="C14822" t="str">
        <f>A14822&amp;""&amp;B14822</f>
        <v>DAC564540</v>
      </c>
      <c r="D14822" t="s">
        <v>18080</v>
      </c>
      <c r="E14822" t="s">
        <v>23298</v>
      </c>
      <c r="F14822">
        <v>6</v>
      </c>
      <c r="G14822">
        <v>564540</v>
      </c>
      <c r="H14822">
        <v>1</v>
      </c>
      <c r="I14822">
        <v>107.92</v>
      </c>
    </row>
    <row r="14823" spans="1:9">
      <c r="A14823" t="s">
        <v>3570</v>
      </c>
      <c r="B14823" t="s">
        <v>23299</v>
      </c>
      <c r="C14823" t="str">
        <f>A14823&amp;""&amp;B14823</f>
        <v>SNRR159.54</v>
      </c>
      <c r="D14823" t="s">
        <v>19767</v>
      </c>
      <c r="E14823">
        <v>374894</v>
      </c>
      <c r="F14823">
        <v>1</v>
      </c>
      <c r="G14823" t="s">
        <v>23299</v>
      </c>
      <c r="H14823">
        <v>1</v>
      </c>
      <c r="I14823">
        <v>107.94</v>
      </c>
    </row>
    <row r="14824" spans="1:9">
      <c r="A14824" t="s">
        <v>38</v>
      </c>
      <c r="B14824">
        <v>36173</v>
      </c>
      <c r="C14824" t="str">
        <f>A14824&amp;""&amp;B14824</f>
        <v>FEB36173</v>
      </c>
      <c r="D14824" t="s">
        <v>16135</v>
      </c>
      <c r="E14824" t="s">
        <v>23300</v>
      </c>
      <c r="F14824">
        <v>6</v>
      </c>
      <c r="G14824">
        <v>36173</v>
      </c>
      <c r="H14824">
        <v>1</v>
      </c>
      <c r="I14824">
        <v>107.96</v>
      </c>
    </row>
    <row r="14825" spans="1:9">
      <c r="A14825" t="s">
        <v>1500</v>
      </c>
      <c r="B14825" t="s">
        <v>23301</v>
      </c>
      <c r="C14825" t="str">
        <f>A14825&amp;""&amp;B14825</f>
        <v>ABSK12305</v>
      </c>
      <c r="D14825" t="s">
        <v>23302</v>
      </c>
      <c r="E14825" t="s">
        <v>23303</v>
      </c>
      <c r="F14825">
        <v>1</v>
      </c>
      <c r="G14825" t="s">
        <v>23301</v>
      </c>
      <c r="H14825">
        <v>1</v>
      </c>
      <c r="I14825">
        <v>108.01</v>
      </c>
    </row>
    <row r="14826" spans="1:9">
      <c r="A14826" t="s">
        <v>7369</v>
      </c>
      <c r="B14826" t="s">
        <v>23304</v>
      </c>
      <c r="C14826" t="str">
        <f>A14826&amp;""&amp;B14826</f>
        <v>HZT9041-1</v>
      </c>
      <c r="D14826" t="s">
        <v>23305</v>
      </c>
      <c r="E14826" t="s">
        <v>23306</v>
      </c>
      <c r="F14826">
        <v>6</v>
      </c>
      <c r="G14826" t="s">
        <v>23304</v>
      </c>
      <c r="H14826">
        <v>1</v>
      </c>
      <c r="I14826">
        <v>108.01</v>
      </c>
    </row>
    <row r="14827" spans="1:9">
      <c r="A14827" t="s">
        <v>2325</v>
      </c>
      <c r="B14827" t="s">
        <v>23307</v>
      </c>
      <c r="C14827" t="str">
        <f>A14827&amp;""&amp;B14827</f>
        <v>LUCGDB1613DTE</v>
      </c>
      <c r="D14827" t="s">
        <v>23308</v>
      </c>
      <c r="E14827" t="s">
        <v>23309</v>
      </c>
      <c r="F14827">
        <v>5</v>
      </c>
      <c r="G14827" t="s">
        <v>23307</v>
      </c>
      <c r="H14827">
        <v>1</v>
      </c>
      <c r="I14827">
        <v>108.04</v>
      </c>
    </row>
    <row r="14828" spans="1:9">
      <c r="A14828" t="s">
        <v>3435</v>
      </c>
      <c r="B14828" t="s">
        <v>23310</v>
      </c>
      <c r="C14828" t="str">
        <f>A14828&amp;""&amp;B14828</f>
        <v>KST150.9323</v>
      </c>
      <c r="D14828" t="s">
        <v>23311</v>
      </c>
      <c r="F14828">
        <v>3</v>
      </c>
      <c r="G14828" t="s">
        <v>23310</v>
      </c>
      <c r="H14828">
        <v>1</v>
      </c>
      <c r="I14828">
        <v>108.05</v>
      </c>
    </row>
    <row r="14829" spans="1:9">
      <c r="A14829" t="s">
        <v>38</v>
      </c>
      <c r="B14829">
        <v>24476</v>
      </c>
      <c r="C14829" t="str">
        <f>A14829&amp;""&amp;B14829</f>
        <v>FEB24476</v>
      </c>
      <c r="D14829" t="s">
        <v>23312</v>
      </c>
      <c r="E14829">
        <v>34216764655</v>
      </c>
      <c r="F14829">
        <v>6</v>
      </c>
      <c r="G14829">
        <v>24476</v>
      </c>
      <c r="H14829">
        <v>2</v>
      </c>
      <c r="I14829">
        <v>108.09</v>
      </c>
    </row>
    <row r="14830" spans="1:9">
      <c r="A14830" t="s">
        <v>2325</v>
      </c>
      <c r="B14830" t="s">
        <v>23313</v>
      </c>
      <c r="C14830" t="str">
        <f>A14830&amp;""&amp;B14830</f>
        <v>LUCDF4386</v>
      </c>
      <c r="F14830">
        <v>0</v>
      </c>
      <c r="G14830">
        <v>0</v>
      </c>
      <c r="I14830">
        <v>108.09</v>
      </c>
    </row>
    <row r="14831" spans="1:9">
      <c r="A14831" t="s">
        <v>38</v>
      </c>
      <c r="B14831">
        <v>34940</v>
      </c>
      <c r="C14831" t="str">
        <f>A14831&amp;""&amp;B14831</f>
        <v>FEB34940</v>
      </c>
      <c r="D14831" t="s">
        <v>19988</v>
      </c>
      <c r="E14831">
        <v>423032</v>
      </c>
      <c r="F14831">
        <v>6</v>
      </c>
      <c r="G14831">
        <v>34940</v>
      </c>
      <c r="H14831">
        <v>1</v>
      </c>
      <c r="I14831">
        <v>108.1</v>
      </c>
    </row>
    <row r="14832" spans="1:9">
      <c r="A14832" t="s">
        <v>31</v>
      </c>
      <c r="B14832">
        <v>281002712</v>
      </c>
      <c r="C14832" t="str">
        <f>A14832&amp;""&amp;B14832</f>
        <v>BOS281002712</v>
      </c>
      <c r="F14832">
        <v>0</v>
      </c>
      <c r="G14832">
        <v>0</v>
      </c>
      <c r="I14832">
        <v>108.11</v>
      </c>
    </row>
    <row r="14833" spans="1:9">
      <c r="A14833" t="s">
        <v>3570</v>
      </c>
      <c r="B14833" t="s">
        <v>23314</v>
      </c>
      <c r="C14833" t="str">
        <f>A14833&amp;""&amp;B14833</f>
        <v>SNRGA350.67</v>
      </c>
      <c r="D14833" t="s">
        <v>7313</v>
      </c>
      <c r="E14833">
        <v>534031810</v>
      </c>
      <c r="F14833">
        <v>5</v>
      </c>
      <c r="G14833" t="s">
        <v>23314</v>
      </c>
      <c r="H14833">
        <v>1</v>
      </c>
      <c r="I14833">
        <v>108.14</v>
      </c>
    </row>
    <row r="14834" spans="1:9">
      <c r="A14834" t="s">
        <v>804</v>
      </c>
      <c r="B14834" t="s">
        <v>23315</v>
      </c>
      <c r="C14834" t="str">
        <f>A14834&amp;""&amp;B14834</f>
        <v>GATK015197XS</v>
      </c>
      <c r="D14834" t="s">
        <v>23316</v>
      </c>
      <c r="E14834">
        <v>530027010</v>
      </c>
      <c r="F14834">
        <v>5</v>
      </c>
      <c r="G14834" t="s">
        <v>23315</v>
      </c>
      <c r="H14834">
        <v>1</v>
      </c>
      <c r="I14834">
        <v>108.15</v>
      </c>
    </row>
    <row r="14835" spans="1:9">
      <c r="A14835" t="s">
        <v>5961</v>
      </c>
      <c r="B14835" s="1">
        <v>313575</v>
      </c>
      <c r="C14835" t="str">
        <f>A14835&amp;""&amp;B14835</f>
        <v>SAC313575</v>
      </c>
      <c r="D14835" t="s">
        <v>21634</v>
      </c>
      <c r="E14835" t="s">
        <v>23317</v>
      </c>
      <c r="F14835">
        <v>6</v>
      </c>
      <c r="G14835" s="1">
        <v>313575</v>
      </c>
      <c r="H14835">
        <v>1</v>
      </c>
      <c r="I14835">
        <v>108.19</v>
      </c>
    </row>
    <row r="14836" spans="1:9">
      <c r="A14836" t="s">
        <v>38</v>
      </c>
      <c r="B14836">
        <v>23140</v>
      </c>
      <c r="C14836" t="str">
        <f>A14836&amp;""&amp;B14836</f>
        <v>FEB23140</v>
      </c>
      <c r="D14836" t="s">
        <v>9534</v>
      </c>
      <c r="E14836" s="4" t="s">
        <v>23318</v>
      </c>
      <c r="F14836">
        <v>6</v>
      </c>
      <c r="G14836">
        <v>23140</v>
      </c>
      <c r="H14836">
        <v>1</v>
      </c>
      <c r="I14836">
        <v>108.21</v>
      </c>
    </row>
    <row r="14837" spans="1:9">
      <c r="A14837" t="s">
        <v>38</v>
      </c>
      <c r="B14837">
        <v>28118</v>
      </c>
      <c r="C14837" t="str">
        <f>A14837&amp;""&amp;B14837</f>
        <v>FEB28118</v>
      </c>
      <c r="D14837" t="s">
        <v>1793</v>
      </c>
      <c r="E14837" t="s">
        <v>23319</v>
      </c>
      <c r="F14837">
        <v>6</v>
      </c>
      <c r="G14837">
        <v>28118</v>
      </c>
      <c r="H14837">
        <v>1</v>
      </c>
      <c r="I14837">
        <v>108.21</v>
      </c>
    </row>
    <row r="14838" spans="1:9">
      <c r="A14838" t="s">
        <v>38</v>
      </c>
      <c r="B14838">
        <v>18859</v>
      </c>
      <c r="C14838" t="str">
        <f>A14838&amp;""&amp;B14838</f>
        <v>FEB18859</v>
      </c>
      <c r="D14838" t="s">
        <v>2198</v>
      </c>
      <c r="E14838">
        <v>1248200708</v>
      </c>
      <c r="F14838">
        <v>6</v>
      </c>
      <c r="G14838">
        <v>18859</v>
      </c>
      <c r="H14838">
        <v>1</v>
      </c>
      <c r="I14838">
        <v>108.22</v>
      </c>
    </row>
    <row r="14839" spans="1:9">
      <c r="A14839" t="s">
        <v>13646</v>
      </c>
      <c r="B14839" t="s">
        <v>23320</v>
      </c>
      <c r="C14839" t="str">
        <f>A14839&amp;""&amp;B14839</f>
        <v>MET22-0577-2</v>
      </c>
      <c r="F14839">
        <v>0</v>
      </c>
      <c r="G14839">
        <v>0</v>
      </c>
      <c r="I14839">
        <v>108.25</v>
      </c>
    </row>
    <row r="14840" spans="1:9">
      <c r="A14840" t="s">
        <v>7948</v>
      </c>
      <c r="B14840" t="s">
        <v>23321</v>
      </c>
      <c r="C14840" t="str">
        <f>A14840&amp;""&amp;B14840</f>
        <v>WAH410174.92D</v>
      </c>
      <c r="D14840" t="s">
        <v>9273</v>
      </c>
      <c r="E14840">
        <v>6462000015</v>
      </c>
      <c r="F14840">
        <v>6</v>
      </c>
      <c r="G14840" t="s">
        <v>23321</v>
      </c>
      <c r="H14840">
        <v>1</v>
      </c>
      <c r="I14840">
        <v>108.29</v>
      </c>
    </row>
    <row r="14841" spans="1:9">
      <c r="A14841" t="s">
        <v>5961</v>
      </c>
      <c r="B14841" s="1">
        <v>315440</v>
      </c>
      <c r="C14841" t="str">
        <f>A14841&amp;""&amp;B14841</f>
        <v>SAC315440</v>
      </c>
      <c r="D14841" t="s">
        <v>19584</v>
      </c>
      <c r="E14841">
        <v>13219187</v>
      </c>
      <c r="F14841">
        <v>1</v>
      </c>
      <c r="G14841" s="1">
        <v>315440</v>
      </c>
      <c r="H14841">
        <v>1</v>
      </c>
      <c r="I14841">
        <v>108.32</v>
      </c>
    </row>
    <row r="14842" spans="1:9">
      <c r="A14842" t="s">
        <v>38</v>
      </c>
      <c r="B14842">
        <v>39226</v>
      </c>
      <c r="C14842" t="str">
        <f>A14842&amp;""&amp;B14842</f>
        <v>FEB39226</v>
      </c>
      <c r="D14842" t="s">
        <v>23322</v>
      </c>
      <c r="E14842" t="s">
        <v>19364</v>
      </c>
      <c r="F14842">
        <v>6</v>
      </c>
      <c r="G14842">
        <v>39226</v>
      </c>
      <c r="H14842">
        <v>1</v>
      </c>
      <c r="I14842">
        <v>108.34</v>
      </c>
    </row>
    <row r="14843" spans="1:9">
      <c r="A14843" t="s">
        <v>2325</v>
      </c>
      <c r="B14843" t="s">
        <v>23323</v>
      </c>
      <c r="C14843" t="str">
        <f>A14843&amp;""&amp;B14843</f>
        <v>LUCGDB1443</v>
      </c>
      <c r="D14843" t="s">
        <v>23324</v>
      </c>
      <c r="E14843">
        <v>9948870</v>
      </c>
      <c r="F14843">
        <v>2</v>
      </c>
      <c r="G14843" t="s">
        <v>23323</v>
      </c>
      <c r="H14843">
        <v>1</v>
      </c>
      <c r="I14843">
        <v>108.39</v>
      </c>
    </row>
    <row r="14844" spans="1:9">
      <c r="A14844" t="s">
        <v>2325</v>
      </c>
      <c r="B14844" t="s">
        <v>23325</v>
      </c>
      <c r="C14844" t="str">
        <f>A14844&amp;""&amp;B14844</f>
        <v>LUCGDB3633</v>
      </c>
      <c r="D14844" t="s">
        <v>23326</v>
      </c>
      <c r="E14844" t="s">
        <v>23327</v>
      </c>
      <c r="F14844">
        <v>6</v>
      </c>
      <c r="G14844" t="s">
        <v>23325</v>
      </c>
      <c r="H14844">
        <v>1</v>
      </c>
      <c r="I14844">
        <v>108.39</v>
      </c>
    </row>
    <row r="14845" spans="1:9">
      <c r="A14845" t="s">
        <v>2355</v>
      </c>
      <c r="B14845" t="s">
        <v>23328</v>
      </c>
      <c r="C14845" t="str">
        <f>A14845&amp;""&amp;B14845</f>
        <v>EPS1.953.343</v>
      </c>
      <c r="D14845" t="s">
        <v>18731</v>
      </c>
      <c r="E14845">
        <v>1236308</v>
      </c>
      <c r="F14845">
        <v>6</v>
      </c>
      <c r="G14845" t="s">
        <v>23328</v>
      </c>
      <c r="H14845">
        <v>1</v>
      </c>
      <c r="I14845">
        <v>108.44</v>
      </c>
    </row>
    <row r="14846" spans="1:9">
      <c r="A14846" t="s">
        <v>5961</v>
      </c>
      <c r="B14846" s="1">
        <v>6284600576</v>
      </c>
      <c r="C14846" t="str">
        <f>A14846&amp;""&amp;B14846</f>
        <v>SAC6284600576</v>
      </c>
      <c r="D14846" t="s">
        <v>23329</v>
      </c>
      <c r="E14846">
        <v>46749276</v>
      </c>
      <c r="F14846">
        <v>6</v>
      </c>
      <c r="G14846" s="1">
        <v>6284600576</v>
      </c>
      <c r="H14846">
        <v>1</v>
      </c>
      <c r="I14846">
        <v>108.44</v>
      </c>
    </row>
    <row r="14847" spans="1:9">
      <c r="A14847" t="s">
        <v>7743</v>
      </c>
      <c r="B14847" t="s">
        <v>23330</v>
      </c>
      <c r="C14847" t="str">
        <f>A14847&amp;""&amp;B14847</f>
        <v>SKV96SKV002</v>
      </c>
      <c r="D14847" t="s">
        <v>23331</v>
      </c>
      <c r="E14847" t="s">
        <v>23332</v>
      </c>
      <c r="F14847">
        <v>6</v>
      </c>
      <c r="G14847" t="s">
        <v>23330</v>
      </c>
      <c r="H14847">
        <v>1</v>
      </c>
      <c r="I14847">
        <v>108.44</v>
      </c>
    </row>
    <row r="14848" spans="1:9">
      <c r="A14848" t="s">
        <v>2325</v>
      </c>
      <c r="B14848" t="s">
        <v>23333</v>
      </c>
      <c r="C14848" t="str">
        <f>A14848&amp;""&amp;B14848</f>
        <v>LUCGDB1446</v>
      </c>
      <c r="D14848" t="s">
        <v>19647</v>
      </c>
      <c r="E14848" t="s">
        <v>19648</v>
      </c>
      <c r="F14848">
        <v>1</v>
      </c>
      <c r="G14848" t="s">
        <v>23333</v>
      </c>
      <c r="H14848">
        <v>1</v>
      </c>
      <c r="I14848">
        <v>108.47</v>
      </c>
    </row>
    <row r="14849" spans="1:9">
      <c r="A14849" t="s">
        <v>1931</v>
      </c>
      <c r="B14849">
        <v>713660380</v>
      </c>
      <c r="C14849" t="str">
        <f>A14849&amp;""&amp;B14849</f>
        <v>FAG713660380</v>
      </c>
      <c r="D14849" t="s">
        <v>23334</v>
      </c>
      <c r="E14849">
        <v>30870319</v>
      </c>
      <c r="F14849">
        <v>3</v>
      </c>
      <c r="G14849" t="s">
        <v>23335</v>
      </c>
      <c r="H14849">
        <v>1</v>
      </c>
      <c r="I14849">
        <v>108.48</v>
      </c>
    </row>
    <row r="14850" spans="1:9">
      <c r="A14850" t="s">
        <v>1500</v>
      </c>
      <c r="B14850">
        <v>37683</v>
      </c>
      <c r="C14850" t="str">
        <f>A14850&amp;""&amp;B14850</f>
        <v>ABS37683</v>
      </c>
      <c r="D14850" t="s">
        <v>22379</v>
      </c>
      <c r="E14850">
        <v>1605434</v>
      </c>
      <c r="F14850">
        <v>6</v>
      </c>
      <c r="G14850">
        <v>37683</v>
      </c>
      <c r="H14850">
        <v>1</v>
      </c>
      <c r="I14850">
        <v>108.5</v>
      </c>
    </row>
    <row r="14851" spans="1:9">
      <c r="A14851" t="s">
        <v>1500</v>
      </c>
      <c r="B14851">
        <v>17728</v>
      </c>
      <c r="C14851" t="str">
        <f>A14851&amp;""&amp;B14851</f>
        <v>ABS17728</v>
      </c>
      <c r="D14851" t="s">
        <v>23336</v>
      </c>
      <c r="E14851">
        <v>7701208230</v>
      </c>
      <c r="F14851">
        <v>5</v>
      </c>
      <c r="G14851">
        <v>17728</v>
      </c>
      <c r="H14851">
        <v>2</v>
      </c>
      <c r="I14851">
        <v>108.52</v>
      </c>
    </row>
    <row r="14852" spans="1:9">
      <c r="A14852" t="s">
        <v>34</v>
      </c>
      <c r="B14852" t="s">
        <v>23337</v>
      </c>
      <c r="C14852" t="str">
        <f>A14852&amp;""&amp;B14852</f>
        <v>ELR517.411</v>
      </c>
      <c r="D14852" t="s">
        <v>23338</v>
      </c>
      <c r="E14852">
        <v>4403869</v>
      </c>
      <c r="F14852">
        <v>6</v>
      </c>
      <c r="G14852" t="s">
        <v>23337</v>
      </c>
      <c r="H14852">
        <v>1</v>
      </c>
      <c r="I14852">
        <v>108.52</v>
      </c>
    </row>
    <row r="14853" spans="1:9">
      <c r="A14853" t="s">
        <v>830</v>
      </c>
      <c r="B14853" t="s">
        <v>23339</v>
      </c>
      <c r="C14853" t="str">
        <f>A14853&amp;""&amp;B14853</f>
        <v>FTRPP949</v>
      </c>
      <c r="D14853" t="s">
        <v>23340</v>
      </c>
      <c r="E14853" t="s">
        <v>23341</v>
      </c>
      <c r="F14853">
        <v>1</v>
      </c>
      <c r="G14853" t="s">
        <v>23342</v>
      </c>
      <c r="H14853">
        <v>1</v>
      </c>
      <c r="I14853">
        <v>108.52</v>
      </c>
    </row>
    <row r="14854" spans="1:9">
      <c r="A14854" t="s">
        <v>112</v>
      </c>
      <c r="B14854" t="s">
        <v>23343</v>
      </c>
      <c r="C14854" t="str">
        <f>A14854&amp;""&amp;B14854</f>
        <v>OYOSG334420</v>
      </c>
      <c r="D14854" t="s">
        <v>20913</v>
      </c>
      <c r="E14854" t="s">
        <v>23344</v>
      </c>
      <c r="F14854">
        <v>6</v>
      </c>
      <c r="G14854" t="s">
        <v>23343</v>
      </c>
      <c r="H14854">
        <v>1</v>
      </c>
      <c r="I14854">
        <v>108.52</v>
      </c>
    </row>
    <row r="14855" spans="1:9">
      <c r="A14855" t="s">
        <v>1644</v>
      </c>
      <c r="B14855">
        <v>12314</v>
      </c>
      <c r="C14855" t="str">
        <f>A14855&amp;""&amp;B14855</f>
        <v>HOR12314</v>
      </c>
      <c r="D14855" t="s">
        <v>23345</v>
      </c>
      <c r="E14855" t="s">
        <v>23346</v>
      </c>
      <c r="F14855">
        <v>6</v>
      </c>
      <c r="G14855">
        <v>12314</v>
      </c>
      <c r="H14855">
        <v>1</v>
      </c>
      <c r="I14855">
        <v>108.57</v>
      </c>
    </row>
    <row r="14856" spans="1:9">
      <c r="A14856" t="s">
        <v>2325</v>
      </c>
      <c r="B14856" t="s">
        <v>23347</v>
      </c>
      <c r="C14856" t="str">
        <f>A14856&amp;""&amp;B14856</f>
        <v>LUCDF4822S</v>
      </c>
      <c r="D14856" t="s">
        <v>23050</v>
      </c>
      <c r="E14856" s="4" t="s">
        <v>23051</v>
      </c>
      <c r="F14856">
        <v>6</v>
      </c>
      <c r="G14856" t="s">
        <v>23347</v>
      </c>
      <c r="H14856">
        <v>2</v>
      </c>
      <c r="I14856">
        <v>108.58</v>
      </c>
    </row>
    <row r="14857" spans="1:9">
      <c r="A14857" t="s">
        <v>1844</v>
      </c>
      <c r="B14857" t="s">
        <v>23348</v>
      </c>
      <c r="C14857" t="str">
        <f>A14857&amp;""&amp;B14857</f>
        <v>ATE24.0711-6191</v>
      </c>
      <c r="D14857" t="s">
        <v>23349</v>
      </c>
      <c r="E14857">
        <v>2045400317</v>
      </c>
      <c r="F14857">
        <v>4</v>
      </c>
      <c r="G14857" t="s">
        <v>23350</v>
      </c>
      <c r="H14857">
        <v>1</v>
      </c>
      <c r="I14857">
        <v>108.62</v>
      </c>
    </row>
    <row r="14858" spans="1:9">
      <c r="A14858" t="s">
        <v>38</v>
      </c>
      <c r="B14858">
        <v>11342</v>
      </c>
      <c r="C14858" t="str">
        <f>A14858&amp;""&amp;B14858</f>
        <v>FEB11342</v>
      </c>
      <c r="D14858" t="s">
        <v>10685</v>
      </c>
      <c r="E14858" t="s">
        <v>23351</v>
      </c>
      <c r="F14858">
        <v>3</v>
      </c>
      <c r="G14858">
        <v>11342</v>
      </c>
      <c r="H14858">
        <v>1</v>
      </c>
      <c r="I14858">
        <v>108.65</v>
      </c>
    </row>
    <row r="14859" spans="1:9">
      <c r="A14859" t="s">
        <v>1533</v>
      </c>
      <c r="B14859" t="s">
        <v>23352</v>
      </c>
      <c r="C14859" t="str">
        <f>A14859&amp;""&amp;B14859</f>
        <v>LIN11.44.01</v>
      </c>
      <c r="D14859" t="s">
        <v>23353</v>
      </c>
      <c r="E14859">
        <v>96566622</v>
      </c>
      <c r="F14859">
        <v>3</v>
      </c>
      <c r="G14859" t="s">
        <v>23352</v>
      </c>
      <c r="H14859">
        <v>1</v>
      </c>
      <c r="I14859">
        <v>108.68</v>
      </c>
    </row>
    <row r="14860" spans="1:9">
      <c r="A14860" t="s">
        <v>2325</v>
      </c>
      <c r="B14860" t="s">
        <v>23354</v>
      </c>
      <c r="C14860" t="str">
        <f>A14860&amp;""&amp;B14860</f>
        <v>LUCGDB1651DTE</v>
      </c>
      <c r="D14860" t="s">
        <v>23355</v>
      </c>
      <c r="E14860" t="s">
        <v>23356</v>
      </c>
      <c r="F14860">
        <v>1</v>
      </c>
      <c r="G14860" t="s">
        <v>23354</v>
      </c>
      <c r="H14860">
        <v>1</v>
      </c>
      <c r="I14860">
        <v>108.68</v>
      </c>
    </row>
    <row r="14861" spans="1:9">
      <c r="A14861" t="s">
        <v>1688</v>
      </c>
      <c r="B14861" t="s">
        <v>23357</v>
      </c>
      <c r="C14861" t="str">
        <f>A14861&amp;""&amp;B14861</f>
        <v>NGKU5043</v>
      </c>
      <c r="D14861" t="s">
        <v>23358</v>
      </c>
      <c r="F14861">
        <v>6</v>
      </c>
      <c r="G14861">
        <v>48162</v>
      </c>
      <c r="H14861">
        <v>1</v>
      </c>
      <c r="I14861">
        <v>108.79</v>
      </c>
    </row>
    <row r="14862" spans="1:9">
      <c r="A14862" t="s">
        <v>3001</v>
      </c>
      <c r="B14862">
        <v>530019510</v>
      </c>
      <c r="C14862" t="str">
        <f>A14862&amp;""&amp;B14862</f>
        <v>INA530019510</v>
      </c>
      <c r="D14862" t="s">
        <v>19531</v>
      </c>
      <c r="E14862">
        <v>5557270</v>
      </c>
      <c r="F14862">
        <v>6</v>
      </c>
      <c r="G14862" t="s">
        <v>23359</v>
      </c>
      <c r="H14862">
        <v>1</v>
      </c>
      <c r="I14862">
        <v>108.82</v>
      </c>
    </row>
    <row r="14863" spans="1:9">
      <c r="A14863" t="s">
        <v>3001</v>
      </c>
      <c r="B14863">
        <v>530016410</v>
      </c>
      <c r="C14863" t="str">
        <f>A14863&amp;""&amp;B14863</f>
        <v>INA530016410</v>
      </c>
      <c r="D14863" t="s">
        <v>23360</v>
      </c>
      <c r="E14863" t="s">
        <v>23361</v>
      </c>
      <c r="F14863">
        <v>6</v>
      </c>
      <c r="G14863" t="s">
        <v>23362</v>
      </c>
      <c r="H14863">
        <v>1</v>
      </c>
      <c r="I14863">
        <v>108.87</v>
      </c>
    </row>
    <row r="14864" spans="1:9">
      <c r="A14864" t="s">
        <v>414</v>
      </c>
      <c r="B14864" t="s">
        <v>23363</v>
      </c>
      <c r="C14864" t="str">
        <f>A14864&amp;""&amp;B14864</f>
        <v>PROPRA U116</v>
      </c>
      <c r="D14864" t="s">
        <v>23364</v>
      </c>
      <c r="F14864">
        <v>6</v>
      </c>
      <c r="G14864" t="s">
        <v>23363</v>
      </c>
      <c r="H14864">
        <v>1</v>
      </c>
      <c r="I14864">
        <v>108.92</v>
      </c>
    </row>
    <row r="14865" spans="1:9">
      <c r="A14865" t="s">
        <v>523</v>
      </c>
      <c r="B14865" t="s">
        <v>23365</v>
      </c>
      <c r="C14865" t="str">
        <f>A14865&amp;""&amp;B14865</f>
        <v>ENGNE00661</v>
      </c>
      <c r="D14865" t="s">
        <v>23366</v>
      </c>
      <c r="F14865">
        <v>6</v>
      </c>
      <c r="G14865" t="s">
        <v>23365</v>
      </c>
      <c r="H14865">
        <v>1</v>
      </c>
      <c r="I14865">
        <v>109.03</v>
      </c>
    </row>
    <row r="14866" spans="1:9">
      <c r="A14866" t="s">
        <v>3001</v>
      </c>
      <c r="B14866">
        <v>530019710</v>
      </c>
      <c r="C14866" t="str">
        <f>A14866&amp;""&amp;B14866</f>
        <v>INA530019710</v>
      </c>
      <c r="D14866" t="s">
        <v>19531</v>
      </c>
      <c r="E14866">
        <v>7701477028</v>
      </c>
      <c r="F14866">
        <v>6</v>
      </c>
      <c r="G14866" t="s">
        <v>23367</v>
      </c>
      <c r="H14866">
        <v>1</v>
      </c>
      <c r="I14866">
        <v>109.05</v>
      </c>
    </row>
    <row r="14867" spans="1:9">
      <c r="A14867" t="s">
        <v>9499</v>
      </c>
      <c r="B14867" t="s">
        <v>22897</v>
      </c>
      <c r="C14867" t="str">
        <f>A14867&amp;""&amp;B14867</f>
        <v>MOSSP3629</v>
      </c>
      <c r="D14867" t="s">
        <v>23368</v>
      </c>
      <c r="E14867" t="s">
        <v>23369</v>
      </c>
      <c r="F14867">
        <v>6</v>
      </c>
      <c r="G14867" t="s">
        <v>22897</v>
      </c>
      <c r="H14867">
        <v>1</v>
      </c>
      <c r="I14867">
        <v>109.08</v>
      </c>
    </row>
    <row r="14868" spans="1:9">
      <c r="A14868" t="s">
        <v>1500</v>
      </c>
      <c r="B14868">
        <v>37655</v>
      </c>
      <c r="C14868" t="str">
        <f>A14868&amp;""&amp;B14868</f>
        <v>ABS37655</v>
      </c>
      <c r="D14868" t="s">
        <v>23370</v>
      </c>
      <c r="E14868">
        <v>425403</v>
      </c>
      <c r="F14868">
        <v>4</v>
      </c>
      <c r="G14868">
        <v>37655</v>
      </c>
      <c r="H14868">
        <v>1</v>
      </c>
      <c r="I14868">
        <v>109.13</v>
      </c>
    </row>
    <row r="14869" spans="1:9">
      <c r="A14869" t="s">
        <v>2325</v>
      </c>
      <c r="B14869" t="s">
        <v>23371</v>
      </c>
      <c r="C14869" t="str">
        <f>A14869&amp;""&amp;B14869</f>
        <v>LUCDF4319</v>
      </c>
      <c r="D14869" t="s">
        <v>23372</v>
      </c>
      <c r="E14869" t="s">
        <v>23373</v>
      </c>
      <c r="F14869">
        <v>2</v>
      </c>
      <c r="G14869" t="s">
        <v>23371</v>
      </c>
      <c r="H14869">
        <v>2</v>
      </c>
      <c r="I14869">
        <v>109.18</v>
      </c>
    </row>
    <row r="14870" spans="1:9">
      <c r="A14870" t="s">
        <v>2239</v>
      </c>
      <c r="B14870" t="s">
        <v>22281</v>
      </c>
      <c r="C14870" t="str">
        <f>A14870&amp;""&amp;B14870</f>
        <v>MANWK735/1</v>
      </c>
      <c r="D14870" t="s">
        <v>22465</v>
      </c>
      <c r="E14870" t="s">
        <v>22281</v>
      </c>
      <c r="F14870">
        <v>6</v>
      </c>
      <c r="G14870" t="s">
        <v>23374</v>
      </c>
      <c r="H14870">
        <v>1</v>
      </c>
      <c r="I14870">
        <v>109.21</v>
      </c>
    </row>
    <row r="14871" spans="1:9">
      <c r="A14871" t="s">
        <v>1730</v>
      </c>
      <c r="B14871" t="s">
        <v>23375</v>
      </c>
      <c r="C14871" t="str">
        <f>A14871&amp;""&amp;B14871</f>
        <v>RTS96.00737.1</v>
      </c>
      <c r="D14871" t="s">
        <v>23376</v>
      </c>
      <c r="E14871" s="4">
        <v>35210000000</v>
      </c>
      <c r="F14871">
        <v>6</v>
      </c>
      <c r="G14871" t="s">
        <v>23377</v>
      </c>
      <c r="H14871">
        <v>1</v>
      </c>
      <c r="I14871">
        <v>109.21</v>
      </c>
    </row>
    <row r="14872" spans="1:9">
      <c r="A14872" t="s">
        <v>914</v>
      </c>
      <c r="B14872" t="s">
        <v>23378</v>
      </c>
      <c r="C14872" t="str">
        <f>A14872&amp;""&amp;B14872</f>
        <v>GKNU-705</v>
      </c>
      <c r="F14872">
        <v>0</v>
      </c>
      <c r="G14872">
        <v>0</v>
      </c>
      <c r="I14872">
        <v>109.26</v>
      </c>
    </row>
    <row r="14873" spans="1:9">
      <c r="A14873" t="s">
        <v>13673</v>
      </c>
      <c r="B14873" t="s">
        <v>23379</v>
      </c>
      <c r="C14873" t="str">
        <f>A14873&amp;""&amp;B14873</f>
        <v>ROT21727 GL</v>
      </c>
      <c r="F14873">
        <v>0</v>
      </c>
      <c r="G14873">
        <v>0</v>
      </c>
      <c r="I14873">
        <v>109.26</v>
      </c>
    </row>
    <row r="14874" spans="1:9">
      <c r="A14874" t="s">
        <v>252</v>
      </c>
      <c r="B14874" t="s">
        <v>17307</v>
      </c>
      <c r="C14874" t="str">
        <f>A14874&amp;""&amp;B14874</f>
        <v>JPN10L2037-JPN</v>
      </c>
      <c r="F14874">
        <v>0</v>
      </c>
      <c r="G14874">
        <v>0</v>
      </c>
      <c r="I14874">
        <v>109.28</v>
      </c>
    </row>
    <row r="14875" spans="1:9">
      <c r="A14875" t="s">
        <v>38</v>
      </c>
      <c r="B14875">
        <v>107341</v>
      </c>
      <c r="C14875" t="str">
        <f>A14875&amp;""&amp;B14875</f>
        <v>FEB107341</v>
      </c>
      <c r="D14875" t="s">
        <v>23380</v>
      </c>
      <c r="E14875">
        <v>4513200229</v>
      </c>
      <c r="F14875">
        <v>4</v>
      </c>
      <c r="G14875">
        <v>107341</v>
      </c>
      <c r="H14875">
        <v>1</v>
      </c>
      <c r="I14875">
        <v>109.36</v>
      </c>
    </row>
    <row r="14876" spans="1:9">
      <c r="A14876" t="s">
        <v>252</v>
      </c>
      <c r="B14876" t="s">
        <v>23381</v>
      </c>
      <c r="C14876" t="str">
        <f>A14876&amp;""&amp;B14876</f>
        <v>JPN10P2093-JPN</v>
      </c>
      <c r="D14876" t="s">
        <v>23382</v>
      </c>
      <c r="E14876" t="s">
        <v>23383</v>
      </c>
      <c r="F14876">
        <v>6</v>
      </c>
      <c r="G14876" t="s">
        <v>23381</v>
      </c>
      <c r="H14876">
        <v>1</v>
      </c>
      <c r="I14876">
        <v>109.41</v>
      </c>
    </row>
    <row r="14877" spans="1:9">
      <c r="A14877" t="s">
        <v>2325</v>
      </c>
      <c r="B14877" t="s">
        <v>23384</v>
      </c>
      <c r="C14877" t="str">
        <f>A14877&amp;""&amp;B14877</f>
        <v>LUCGDB1594DTE</v>
      </c>
      <c r="D14877" t="s">
        <v>22353</v>
      </c>
      <c r="E14877" t="s">
        <v>22354</v>
      </c>
      <c r="F14877">
        <v>1</v>
      </c>
      <c r="G14877" t="s">
        <v>23384</v>
      </c>
      <c r="H14877">
        <v>1</v>
      </c>
      <c r="I14877">
        <v>109.41</v>
      </c>
    </row>
    <row r="14878" spans="1:9">
      <c r="A14878" t="s">
        <v>1044</v>
      </c>
      <c r="B14878">
        <v>19036655</v>
      </c>
      <c r="C14878" t="str">
        <f>A14878&amp;""&amp;B14878</f>
        <v>COR19036655</v>
      </c>
      <c r="D14878" t="s">
        <v>23385</v>
      </c>
      <c r="E14878" t="s">
        <v>23386</v>
      </c>
      <c r="F14878">
        <v>3</v>
      </c>
      <c r="G14878">
        <v>19036655</v>
      </c>
      <c r="H14878">
        <v>1</v>
      </c>
      <c r="I14878">
        <v>109.43</v>
      </c>
    </row>
    <row r="14879" spans="1:9">
      <c r="A14879" t="s">
        <v>2325</v>
      </c>
      <c r="B14879" t="s">
        <v>23387</v>
      </c>
      <c r="C14879" t="str">
        <f>A14879&amp;""&amp;B14879</f>
        <v>LUCGDB3329</v>
      </c>
      <c r="D14879" t="s">
        <v>23388</v>
      </c>
      <c r="E14879" t="s">
        <v>23389</v>
      </c>
      <c r="F14879">
        <v>2</v>
      </c>
      <c r="G14879" t="s">
        <v>23387</v>
      </c>
      <c r="H14879">
        <v>1</v>
      </c>
      <c r="I14879">
        <v>109.48</v>
      </c>
    </row>
    <row r="14880" spans="1:9">
      <c r="A14880" t="s">
        <v>2325</v>
      </c>
      <c r="B14880" t="s">
        <v>23390</v>
      </c>
      <c r="C14880" t="str">
        <f>A14880&amp;""&amp;B14880</f>
        <v>LUCGDB3491</v>
      </c>
      <c r="D14880" t="s">
        <v>23391</v>
      </c>
      <c r="E14880">
        <v>446660120</v>
      </c>
      <c r="F14880">
        <v>1</v>
      </c>
      <c r="G14880" t="s">
        <v>23390</v>
      </c>
      <c r="H14880">
        <v>1</v>
      </c>
      <c r="I14880">
        <v>109.49</v>
      </c>
    </row>
    <row r="14881" spans="1:9">
      <c r="A14881" t="s">
        <v>4761</v>
      </c>
      <c r="B14881" t="s">
        <v>23392</v>
      </c>
      <c r="C14881" t="str">
        <f>A14881&amp;""&amp;B14881</f>
        <v>CIF800-1013</v>
      </c>
      <c r="D14881" t="s">
        <v>23393</v>
      </c>
      <c r="E14881">
        <v>4243152080</v>
      </c>
      <c r="F14881">
        <v>2</v>
      </c>
      <c r="G14881" t="s">
        <v>23392</v>
      </c>
      <c r="H14881">
        <v>2</v>
      </c>
      <c r="I14881">
        <v>109.55</v>
      </c>
    </row>
    <row r="14882" spans="1:9">
      <c r="A14882" t="s">
        <v>14611</v>
      </c>
      <c r="B14882">
        <v>562549</v>
      </c>
      <c r="C14882" t="str">
        <f>A14882&amp;""&amp;B14882</f>
        <v>DAC562549</v>
      </c>
      <c r="D14882" t="s">
        <v>23394</v>
      </c>
      <c r="E14882" t="s">
        <v>23395</v>
      </c>
      <c r="F14882">
        <v>2</v>
      </c>
      <c r="G14882">
        <v>562549</v>
      </c>
      <c r="H14882">
        <v>1</v>
      </c>
      <c r="I14882">
        <v>109.56</v>
      </c>
    </row>
    <row r="14883" spans="1:9">
      <c r="A14883" t="s">
        <v>1556</v>
      </c>
      <c r="B14883">
        <v>20333007</v>
      </c>
      <c r="C14883" t="str">
        <f>A14883&amp;""&amp;B14883</f>
        <v>KAM20333007</v>
      </c>
      <c r="D14883" t="s">
        <v>23396</v>
      </c>
      <c r="E14883" s="4">
        <v>5.4660100000000004E+205</v>
      </c>
      <c r="F14883">
        <v>4</v>
      </c>
      <c r="G14883">
        <v>20333007</v>
      </c>
      <c r="H14883">
        <v>1</v>
      </c>
      <c r="I14883">
        <v>109.57</v>
      </c>
    </row>
    <row r="14884" spans="1:9">
      <c r="A14884" t="s">
        <v>18602</v>
      </c>
      <c r="B14884" t="s">
        <v>23397</v>
      </c>
      <c r="C14884" t="str">
        <f>A14884&amp;""&amp;B14884</f>
        <v>ZIM29153.200.1</v>
      </c>
      <c r="D14884" t="s">
        <v>23398</v>
      </c>
      <c r="E14884" t="s">
        <v>23399</v>
      </c>
      <c r="F14884">
        <v>6</v>
      </c>
      <c r="G14884" t="s">
        <v>23397</v>
      </c>
      <c r="H14884">
        <v>1</v>
      </c>
      <c r="I14884">
        <v>109.58</v>
      </c>
    </row>
    <row r="14885" spans="1:9">
      <c r="A14885" t="s">
        <v>18602</v>
      </c>
      <c r="B14885" t="s">
        <v>23400</v>
      </c>
      <c r="C14885" t="str">
        <f>A14885&amp;""&amp;B14885</f>
        <v>ZIM180.3019.20</v>
      </c>
      <c r="D14885" t="s">
        <v>22872</v>
      </c>
      <c r="E14885" t="s">
        <v>23401</v>
      </c>
      <c r="F14885">
        <v>6</v>
      </c>
      <c r="G14885" t="s">
        <v>23400</v>
      </c>
      <c r="H14885">
        <v>2</v>
      </c>
      <c r="I14885">
        <v>109.61</v>
      </c>
    </row>
    <row r="14886" spans="1:9">
      <c r="A14886" t="s">
        <v>6357</v>
      </c>
      <c r="B14886" t="s">
        <v>23402</v>
      </c>
      <c r="C14886" t="str">
        <f>A14886&amp;""&amp;B14886</f>
        <v>GLYN147/5 STD</v>
      </c>
      <c r="D14886" t="s">
        <v>20087</v>
      </c>
      <c r="E14886" t="s">
        <v>23403</v>
      </c>
      <c r="F14886">
        <v>6</v>
      </c>
      <c r="G14886" t="s">
        <v>23402</v>
      </c>
      <c r="H14886">
        <v>1</v>
      </c>
      <c r="I14886">
        <v>109.63</v>
      </c>
    </row>
    <row r="14887" spans="1:9">
      <c r="A14887" t="s">
        <v>3390</v>
      </c>
      <c r="B14887" t="s">
        <v>23404</v>
      </c>
      <c r="C14887" t="str">
        <f>A14887&amp;""&amp;B14887</f>
        <v>BREP79032</v>
      </c>
      <c r="D14887" t="s">
        <v>23326</v>
      </c>
      <c r="E14887" t="s">
        <v>23327</v>
      </c>
      <c r="F14887">
        <v>6</v>
      </c>
      <c r="G14887" t="s">
        <v>23405</v>
      </c>
      <c r="H14887">
        <v>1</v>
      </c>
      <c r="I14887">
        <v>109.64</v>
      </c>
    </row>
    <row r="14888" spans="1:9">
      <c r="A14888" t="s">
        <v>1730</v>
      </c>
      <c r="B14888" t="s">
        <v>23406</v>
      </c>
      <c r="C14888" t="str">
        <f>A14888&amp;""&amp;B14888</f>
        <v>RTS96.00736.2</v>
      </c>
      <c r="F14888">
        <v>0</v>
      </c>
      <c r="G14888">
        <v>0</v>
      </c>
      <c r="I14888">
        <v>109.65</v>
      </c>
    </row>
    <row r="14889" spans="1:9">
      <c r="A14889" t="s">
        <v>31</v>
      </c>
      <c r="B14889">
        <v>265006793</v>
      </c>
      <c r="C14889" t="str">
        <f>A14889&amp;""&amp;B14889</f>
        <v>BOS265006793</v>
      </c>
      <c r="D14889" t="s">
        <v>23407</v>
      </c>
      <c r="E14889" t="s">
        <v>23408</v>
      </c>
      <c r="F14889">
        <v>4</v>
      </c>
      <c r="G14889" t="s">
        <v>23409</v>
      </c>
      <c r="H14889">
        <v>1</v>
      </c>
      <c r="I14889">
        <v>109.68</v>
      </c>
    </row>
    <row r="14890" spans="1:9">
      <c r="A14890" t="s">
        <v>1500</v>
      </c>
      <c r="B14890">
        <v>37346</v>
      </c>
      <c r="C14890" t="str">
        <f>A14890&amp;""&amp;B14890</f>
        <v>ABS37346</v>
      </c>
      <c r="D14890" t="s">
        <v>23410</v>
      </c>
      <c r="E14890" t="s">
        <v>23411</v>
      </c>
      <c r="F14890">
        <v>6</v>
      </c>
      <c r="G14890">
        <v>37346</v>
      </c>
      <c r="H14890">
        <v>1</v>
      </c>
      <c r="I14890">
        <v>109.78</v>
      </c>
    </row>
    <row r="14891" spans="1:9">
      <c r="A14891" t="s">
        <v>2325</v>
      </c>
      <c r="B14891" t="s">
        <v>23412</v>
      </c>
      <c r="C14891" t="str">
        <f>A14891&amp;""&amp;B14891</f>
        <v>LUCGDB1556</v>
      </c>
      <c r="F14891">
        <v>0</v>
      </c>
      <c r="G14891">
        <v>0</v>
      </c>
      <c r="I14891">
        <v>109.78</v>
      </c>
    </row>
    <row r="14892" spans="1:9">
      <c r="A14892" t="s">
        <v>112</v>
      </c>
      <c r="B14892" t="s">
        <v>23413</v>
      </c>
      <c r="C14892" t="str">
        <f>A14892&amp;""&amp;B14892</f>
        <v>OYO20A0539-OYO</v>
      </c>
      <c r="D14892" t="s">
        <v>23414</v>
      </c>
      <c r="E14892" s="4" t="s">
        <v>23415</v>
      </c>
      <c r="F14892">
        <v>6</v>
      </c>
      <c r="G14892" t="s">
        <v>23413</v>
      </c>
      <c r="H14892">
        <v>1</v>
      </c>
      <c r="I14892">
        <v>109.8</v>
      </c>
    </row>
    <row r="14893" spans="1:9">
      <c r="A14893" t="s">
        <v>1376</v>
      </c>
      <c r="B14893" t="s">
        <v>23416</v>
      </c>
      <c r="C14893" t="str">
        <f>A14893&amp;""&amp;B14893</f>
        <v>RUV75309S</v>
      </c>
      <c r="F14893">
        <v>0</v>
      </c>
      <c r="G14893">
        <v>0</v>
      </c>
      <c r="I14893">
        <v>109.8</v>
      </c>
    </row>
    <row r="14894" spans="1:9">
      <c r="A14894" t="s">
        <v>2325</v>
      </c>
      <c r="B14894" t="s">
        <v>23417</v>
      </c>
      <c r="C14894" t="str">
        <f>A14894&amp;""&amp;B14894</f>
        <v>LUCGDB1929</v>
      </c>
      <c r="D14894" t="s">
        <v>23418</v>
      </c>
      <c r="E14894" t="s">
        <v>23419</v>
      </c>
      <c r="F14894">
        <v>2</v>
      </c>
      <c r="G14894" t="s">
        <v>23417</v>
      </c>
      <c r="H14894">
        <v>1</v>
      </c>
      <c r="I14894">
        <v>109.87</v>
      </c>
    </row>
    <row r="14895" spans="1:9">
      <c r="A14895" t="s">
        <v>1042</v>
      </c>
      <c r="B14895" t="s">
        <v>23420</v>
      </c>
      <c r="C14895" t="str">
        <f>A14895&amp;""&amp;B14895</f>
        <v>KT633032M</v>
      </c>
      <c r="F14895">
        <v>0</v>
      </c>
      <c r="G14895">
        <v>0</v>
      </c>
      <c r="I14895">
        <v>109.88</v>
      </c>
    </row>
    <row r="14896" spans="1:9">
      <c r="A14896" t="s">
        <v>1500</v>
      </c>
      <c r="B14896">
        <v>17731</v>
      </c>
      <c r="C14896" t="str">
        <f>A14896&amp;""&amp;B14896</f>
        <v>ABS17731</v>
      </c>
      <c r="D14896" t="s">
        <v>21657</v>
      </c>
      <c r="E14896" s="4" t="s">
        <v>23421</v>
      </c>
      <c r="F14896">
        <v>6</v>
      </c>
      <c r="G14896">
        <v>17731</v>
      </c>
      <c r="H14896">
        <v>2</v>
      </c>
      <c r="I14896">
        <v>109.9</v>
      </c>
    </row>
    <row r="14897" spans="1:9">
      <c r="A14897" t="s">
        <v>15913</v>
      </c>
      <c r="B14897" t="s">
        <v>23422</v>
      </c>
      <c r="C14897" t="str">
        <f>A14897&amp;""&amp;B14897</f>
        <v>GRFPA1063</v>
      </c>
      <c r="D14897" t="s">
        <v>19678</v>
      </c>
      <c r="E14897">
        <v>2510027400</v>
      </c>
      <c r="F14897">
        <v>6</v>
      </c>
      <c r="G14897" t="s">
        <v>23422</v>
      </c>
      <c r="H14897">
        <v>1</v>
      </c>
      <c r="I14897">
        <v>109.94</v>
      </c>
    </row>
    <row r="14898" spans="1:9">
      <c r="A14898" t="s">
        <v>1001</v>
      </c>
      <c r="B14898" t="s">
        <v>23423</v>
      </c>
      <c r="C14898" t="str">
        <f>A14898&amp;""&amp;B14898</f>
        <v>BLPADH28970</v>
      </c>
      <c r="D14898" t="s">
        <v>17545</v>
      </c>
      <c r="E14898" t="s">
        <v>23424</v>
      </c>
      <c r="F14898">
        <v>3</v>
      </c>
      <c r="G14898" t="s">
        <v>23423</v>
      </c>
      <c r="H14898">
        <v>1</v>
      </c>
      <c r="I14898">
        <v>109.98</v>
      </c>
    </row>
    <row r="14899" spans="1:9">
      <c r="A14899" t="s">
        <v>2325</v>
      </c>
      <c r="B14899" t="s">
        <v>23425</v>
      </c>
      <c r="C14899" t="str">
        <f>A14899&amp;""&amp;B14899</f>
        <v>LUCGDB1518</v>
      </c>
      <c r="D14899" t="s">
        <v>23426</v>
      </c>
      <c r="E14899" t="s">
        <v>23427</v>
      </c>
      <c r="F14899">
        <v>5</v>
      </c>
      <c r="G14899" t="s">
        <v>23425</v>
      </c>
      <c r="H14899">
        <v>1</v>
      </c>
      <c r="I14899">
        <v>109.98</v>
      </c>
    </row>
    <row r="14900" spans="1:9">
      <c r="A14900" t="s">
        <v>2325</v>
      </c>
      <c r="B14900" t="s">
        <v>23428</v>
      </c>
      <c r="C14900" t="str">
        <f>A14900&amp;""&amp;B14900</f>
        <v>LUCDF4939S</v>
      </c>
      <c r="D14900" t="s">
        <v>23429</v>
      </c>
      <c r="E14900" t="s">
        <v>23430</v>
      </c>
      <c r="F14900">
        <v>6</v>
      </c>
      <c r="G14900" t="s">
        <v>23428</v>
      </c>
      <c r="H14900">
        <v>2</v>
      </c>
      <c r="I14900">
        <v>110.02</v>
      </c>
    </row>
    <row r="14901" spans="1:9">
      <c r="A14901" t="s">
        <v>38</v>
      </c>
      <c r="B14901">
        <v>47169</v>
      </c>
      <c r="C14901" t="str">
        <f>A14901&amp;""&amp;B14901</f>
        <v>FEB47169</v>
      </c>
      <c r="D14901" t="s">
        <v>23431</v>
      </c>
      <c r="E14901" t="s">
        <v>23432</v>
      </c>
      <c r="F14901">
        <v>5</v>
      </c>
      <c r="G14901">
        <v>47169</v>
      </c>
      <c r="H14901">
        <v>1</v>
      </c>
      <c r="I14901">
        <v>110.04</v>
      </c>
    </row>
    <row r="14902" spans="1:9">
      <c r="A14902" t="s">
        <v>18602</v>
      </c>
      <c r="B14902" t="s">
        <v>23433</v>
      </c>
      <c r="C14902" t="str">
        <f>A14902&amp;""&amp;B14902</f>
        <v>ZIM250.1361.20</v>
      </c>
      <c r="D14902" t="s">
        <v>20865</v>
      </c>
      <c r="E14902">
        <v>1405500</v>
      </c>
      <c r="F14902">
        <v>6</v>
      </c>
      <c r="G14902" t="s">
        <v>23433</v>
      </c>
      <c r="H14902">
        <v>2</v>
      </c>
      <c r="I14902">
        <v>110.09</v>
      </c>
    </row>
    <row r="14903" spans="1:9">
      <c r="A14903" t="s">
        <v>6991</v>
      </c>
      <c r="B14903" t="s">
        <v>23434</v>
      </c>
      <c r="C14903" t="str">
        <f>A14903&amp;""&amp;B14903</f>
        <v>SKFVKPC 86416</v>
      </c>
      <c r="D14903" t="s">
        <v>23435</v>
      </c>
      <c r="E14903">
        <v>7700105176</v>
      </c>
      <c r="F14903">
        <v>6</v>
      </c>
      <c r="G14903" t="s">
        <v>23434</v>
      </c>
      <c r="H14903">
        <v>1</v>
      </c>
      <c r="I14903">
        <v>110.11</v>
      </c>
    </row>
    <row r="14904" spans="1:9">
      <c r="A14904" t="s">
        <v>9568</v>
      </c>
      <c r="B14904" t="s">
        <v>23436</v>
      </c>
      <c r="C14904" t="str">
        <f>A14904&amp;""&amp;B14904</f>
        <v>MONMK143R</v>
      </c>
      <c r="D14904" t="s">
        <v>23437</v>
      </c>
      <c r="E14904">
        <v>503523</v>
      </c>
      <c r="F14904">
        <v>6</v>
      </c>
      <c r="G14904" t="s">
        <v>23436</v>
      </c>
      <c r="H14904">
        <v>1</v>
      </c>
      <c r="I14904">
        <v>110.13</v>
      </c>
    </row>
    <row r="14905" spans="1:9">
      <c r="A14905" t="s">
        <v>544</v>
      </c>
      <c r="B14905">
        <v>500144</v>
      </c>
      <c r="C14905" t="str">
        <f>A14905&amp;""&amp;B14905</f>
        <v>TED500144</v>
      </c>
      <c r="D14905" t="s">
        <v>1628</v>
      </c>
      <c r="E14905">
        <v>444019</v>
      </c>
      <c r="F14905">
        <v>6</v>
      </c>
      <c r="G14905">
        <v>500144</v>
      </c>
      <c r="H14905">
        <v>1</v>
      </c>
      <c r="I14905">
        <v>110.13</v>
      </c>
    </row>
    <row r="14906" spans="1:9">
      <c r="A14906" t="s">
        <v>2325</v>
      </c>
      <c r="B14906" t="s">
        <v>23438</v>
      </c>
      <c r="C14906" t="str">
        <f>A14906&amp;""&amp;B14906</f>
        <v>LUCGDB1783</v>
      </c>
      <c r="D14906" t="s">
        <v>22379</v>
      </c>
      <c r="E14906">
        <v>1605434</v>
      </c>
      <c r="F14906">
        <v>6</v>
      </c>
      <c r="G14906" t="s">
        <v>23438</v>
      </c>
      <c r="H14906">
        <v>1</v>
      </c>
      <c r="I14906">
        <v>110.2</v>
      </c>
    </row>
    <row r="14907" spans="1:9">
      <c r="A14907" t="s">
        <v>1500</v>
      </c>
      <c r="B14907">
        <v>201725</v>
      </c>
      <c r="C14907" t="str">
        <f>A14907&amp;""&amp;B14907</f>
        <v>ABS201725</v>
      </c>
      <c r="D14907" t="s">
        <v>23439</v>
      </c>
      <c r="E14907">
        <v>5010439054</v>
      </c>
      <c r="F14907">
        <v>5</v>
      </c>
      <c r="G14907">
        <v>201725</v>
      </c>
      <c r="H14907">
        <v>1</v>
      </c>
      <c r="I14907">
        <v>110.22</v>
      </c>
    </row>
    <row r="14908" spans="1:9">
      <c r="A14908" t="s">
        <v>1500</v>
      </c>
      <c r="B14908">
        <v>35124</v>
      </c>
      <c r="C14908" t="str">
        <f>A14908&amp;""&amp;B14908</f>
        <v>ABS35124</v>
      </c>
      <c r="F14908">
        <v>0</v>
      </c>
      <c r="G14908">
        <v>0</v>
      </c>
      <c r="I14908">
        <v>110.22</v>
      </c>
    </row>
    <row r="14909" spans="1:9">
      <c r="A14909" t="s">
        <v>2543</v>
      </c>
      <c r="B14909" t="s">
        <v>23440</v>
      </c>
      <c r="C14909" t="str">
        <f>A14909&amp;""&amp;B14909</f>
        <v>JANHR11</v>
      </c>
      <c r="D14909" t="s">
        <v>10313</v>
      </c>
      <c r="E14909">
        <v>557</v>
      </c>
      <c r="F14909">
        <v>2</v>
      </c>
      <c r="G14909" t="s">
        <v>23440</v>
      </c>
      <c r="H14909">
        <v>1</v>
      </c>
      <c r="I14909">
        <v>110.24</v>
      </c>
    </row>
    <row r="14910" spans="1:9">
      <c r="A14910" t="s">
        <v>2325</v>
      </c>
      <c r="B14910" t="s">
        <v>23441</v>
      </c>
      <c r="C14910" t="str">
        <f>A14910&amp;""&amp;B14910</f>
        <v>LUCBDA990</v>
      </c>
      <c r="D14910" t="s">
        <v>23442</v>
      </c>
      <c r="E14910" t="s">
        <v>23443</v>
      </c>
      <c r="F14910">
        <v>6</v>
      </c>
      <c r="G14910" t="s">
        <v>23441</v>
      </c>
      <c r="H14910">
        <v>1</v>
      </c>
      <c r="I14910">
        <v>110.25</v>
      </c>
    </row>
    <row r="14911" spans="1:9">
      <c r="A14911" t="s">
        <v>5437</v>
      </c>
      <c r="B14911" t="s">
        <v>23444</v>
      </c>
      <c r="C14911" t="str">
        <f>A14911&amp;""&amp;B14911</f>
        <v>DELSS10773-12B1</v>
      </c>
      <c r="D14911" t="s">
        <v>23445</v>
      </c>
      <c r="E14911" t="s">
        <v>23446</v>
      </c>
      <c r="F14911">
        <v>6</v>
      </c>
      <c r="G14911" t="s">
        <v>23444</v>
      </c>
      <c r="H14911">
        <v>1</v>
      </c>
      <c r="I14911">
        <v>110.28</v>
      </c>
    </row>
    <row r="14912" spans="1:9">
      <c r="A14912" t="s">
        <v>14121</v>
      </c>
      <c r="B14912" t="s">
        <v>23447</v>
      </c>
      <c r="C14912" t="str">
        <f>A14912&amp;""&amp;B14912</f>
        <v>ATAAT10018</v>
      </c>
      <c r="D14912" t="s">
        <v>23448</v>
      </c>
      <c r="E14912" t="s">
        <v>23449</v>
      </c>
      <c r="F14912">
        <v>1</v>
      </c>
      <c r="G14912" t="s">
        <v>23447</v>
      </c>
      <c r="H14912">
        <v>1</v>
      </c>
      <c r="I14912">
        <v>110.3</v>
      </c>
    </row>
    <row r="14913" spans="1:9">
      <c r="A14913" t="s">
        <v>13673</v>
      </c>
      <c r="B14913">
        <v>4561</v>
      </c>
      <c r="C14913" t="str">
        <f>A14913&amp;""&amp;B14913</f>
        <v>ROT4561</v>
      </c>
      <c r="F14913">
        <v>0</v>
      </c>
      <c r="G14913">
        <v>0</v>
      </c>
      <c r="I14913">
        <v>110.35</v>
      </c>
    </row>
    <row r="14914" spans="1:9">
      <c r="A14914" t="s">
        <v>9568</v>
      </c>
      <c r="B14914" t="s">
        <v>23450</v>
      </c>
      <c r="C14914" t="str">
        <f>A14914&amp;""&amp;B14914</f>
        <v>MONG1121</v>
      </c>
      <c r="D14914" t="s">
        <v>23451</v>
      </c>
      <c r="E14914">
        <v>50705349</v>
      </c>
      <c r="F14914">
        <v>5</v>
      </c>
      <c r="G14914" t="s">
        <v>23450</v>
      </c>
      <c r="H14914">
        <v>1</v>
      </c>
      <c r="I14914">
        <v>110.37</v>
      </c>
    </row>
    <row r="14915" spans="1:9">
      <c r="A14915" t="s">
        <v>2325</v>
      </c>
      <c r="B14915" t="s">
        <v>23452</v>
      </c>
      <c r="C14915" t="str">
        <f>A14915&amp;""&amp;B14915</f>
        <v>LUCGDB1366DTE</v>
      </c>
      <c r="D14915" t="s">
        <v>23453</v>
      </c>
      <c r="E14915" t="s">
        <v>23454</v>
      </c>
      <c r="F14915">
        <v>2</v>
      </c>
      <c r="G14915" t="s">
        <v>23452</v>
      </c>
      <c r="H14915">
        <v>1</v>
      </c>
      <c r="I14915">
        <v>110.4</v>
      </c>
    </row>
    <row r="14916" spans="1:9">
      <c r="A14916" t="s">
        <v>9499</v>
      </c>
      <c r="B14916" t="s">
        <v>23455</v>
      </c>
      <c r="C14916" t="str">
        <f>A14916&amp;""&amp;B14916</f>
        <v>MOSSP3368</v>
      </c>
      <c r="D14916" t="s">
        <v>21518</v>
      </c>
      <c r="E14916" s="4" t="s">
        <v>23456</v>
      </c>
      <c r="F14916">
        <v>6</v>
      </c>
      <c r="G14916" t="s">
        <v>23455</v>
      </c>
      <c r="H14916">
        <v>1</v>
      </c>
      <c r="I14916">
        <v>110.42</v>
      </c>
    </row>
    <row r="14917" spans="1:9">
      <c r="A14917" t="s">
        <v>3001</v>
      </c>
      <c r="B14917">
        <v>530044010</v>
      </c>
      <c r="C14917" t="str">
        <f>A14917&amp;""&amp;B14917</f>
        <v>INA530044010</v>
      </c>
      <c r="D14917" t="s">
        <v>18751</v>
      </c>
      <c r="E14917">
        <v>83158</v>
      </c>
      <c r="F14917">
        <v>6</v>
      </c>
      <c r="G14917" t="s">
        <v>23457</v>
      </c>
      <c r="H14917">
        <v>1</v>
      </c>
      <c r="I14917">
        <v>110.44</v>
      </c>
    </row>
    <row r="14918" spans="1:9">
      <c r="A14918" t="s">
        <v>14121</v>
      </c>
      <c r="B14918" t="s">
        <v>23458</v>
      </c>
      <c r="C14918" t="str">
        <f>A14918&amp;""&amp;B14918</f>
        <v>ATAAT20061</v>
      </c>
      <c r="D14918" t="s">
        <v>23459</v>
      </c>
      <c r="E14918">
        <v>6460101562</v>
      </c>
      <c r="F14918">
        <v>6</v>
      </c>
      <c r="G14918" t="s">
        <v>23458</v>
      </c>
      <c r="H14918">
        <v>1</v>
      </c>
      <c r="I14918">
        <v>110.48</v>
      </c>
    </row>
    <row r="14919" spans="1:9">
      <c r="A14919" t="s">
        <v>7743</v>
      </c>
      <c r="B14919" t="s">
        <v>23460</v>
      </c>
      <c r="C14919" t="str">
        <f>A14919&amp;""&amp;B14919</f>
        <v>SKV01SKV061</v>
      </c>
      <c r="D14919" t="s">
        <v>23461</v>
      </c>
      <c r="E14919" t="s">
        <v>23462</v>
      </c>
      <c r="F14919">
        <v>6</v>
      </c>
      <c r="G14919" t="s">
        <v>23460</v>
      </c>
      <c r="H14919">
        <v>1</v>
      </c>
      <c r="I14919">
        <v>110.49</v>
      </c>
    </row>
    <row r="14920" spans="1:9">
      <c r="A14920" t="s">
        <v>1844</v>
      </c>
      <c r="B14920" t="s">
        <v>23463</v>
      </c>
      <c r="C14920" t="str">
        <f>A14920&amp;""&amp;B14920</f>
        <v>ATE24.0711-6232</v>
      </c>
      <c r="D14920" t="s">
        <v>18270</v>
      </c>
      <c r="E14920" t="s">
        <v>18271</v>
      </c>
      <c r="F14920">
        <v>6</v>
      </c>
      <c r="G14920" t="s">
        <v>23464</v>
      </c>
      <c r="H14920">
        <v>1</v>
      </c>
      <c r="I14920">
        <v>110.53</v>
      </c>
    </row>
    <row r="14921" spans="1:9">
      <c r="A14921" t="s">
        <v>2325</v>
      </c>
      <c r="B14921" t="s">
        <v>23465</v>
      </c>
      <c r="C14921" t="str">
        <f>A14921&amp;""&amp;B14921</f>
        <v>LUCGDB3493</v>
      </c>
      <c r="D14921" t="s">
        <v>23466</v>
      </c>
      <c r="E14921" t="s">
        <v>23467</v>
      </c>
      <c r="F14921">
        <v>6</v>
      </c>
      <c r="G14921" t="s">
        <v>23465</v>
      </c>
      <c r="H14921">
        <v>1</v>
      </c>
      <c r="I14921">
        <v>110.53</v>
      </c>
    </row>
    <row r="14922" spans="1:9">
      <c r="A14922" t="s">
        <v>38</v>
      </c>
      <c r="B14922">
        <v>36898</v>
      </c>
      <c r="C14922" t="str">
        <f>A14922&amp;""&amp;B14922</f>
        <v>FEB36898</v>
      </c>
      <c r="D14922" t="s">
        <v>12631</v>
      </c>
      <c r="E14922" t="s">
        <v>23468</v>
      </c>
      <c r="F14922">
        <v>6</v>
      </c>
      <c r="G14922">
        <v>36898</v>
      </c>
      <c r="H14922">
        <v>1</v>
      </c>
      <c r="I14922">
        <v>110.55</v>
      </c>
    </row>
    <row r="14923" spans="1:9">
      <c r="A14923" t="s">
        <v>3390</v>
      </c>
      <c r="B14923" t="s">
        <v>23469</v>
      </c>
      <c r="C14923" t="str">
        <f>A14923&amp;""&amp;B14923</f>
        <v>BRE08.A715.11</v>
      </c>
      <c r="D14923" t="s">
        <v>23470</v>
      </c>
      <c r="E14923" t="s">
        <v>23471</v>
      </c>
      <c r="F14923">
        <v>6</v>
      </c>
      <c r="G14923" t="s">
        <v>23469</v>
      </c>
      <c r="H14923">
        <v>2</v>
      </c>
      <c r="I14923">
        <v>110.56</v>
      </c>
    </row>
    <row r="14924" spans="1:9">
      <c r="A14924" t="s">
        <v>2325</v>
      </c>
      <c r="B14924" t="s">
        <v>23472</v>
      </c>
      <c r="C14924" t="str">
        <f>A14924&amp;""&amp;B14924</f>
        <v>LUCGDB3311</v>
      </c>
      <c r="F14924">
        <v>0</v>
      </c>
      <c r="G14924">
        <v>0</v>
      </c>
      <c r="I14924">
        <v>110.56</v>
      </c>
    </row>
    <row r="14925" spans="1:9">
      <c r="A14925" t="s">
        <v>1001</v>
      </c>
      <c r="B14925" t="s">
        <v>23473</v>
      </c>
      <c r="C14925" t="str">
        <f>A14925&amp;""&amp;B14925</f>
        <v>BLPADH22336</v>
      </c>
      <c r="D14925" t="s">
        <v>7768</v>
      </c>
      <c r="E14925" t="s">
        <v>23474</v>
      </c>
      <c r="F14925">
        <v>2</v>
      </c>
      <c r="G14925" t="s">
        <v>23473</v>
      </c>
      <c r="H14925">
        <v>1</v>
      </c>
      <c r="I14925">
        <v>110.58</v>
      </c>
    </row>
    <row r="14926" spans="1:9">
      <c r="A14926" t="s">
        <v>2325</v>
      </c>
      <c r="B14926" t="s">
        <v>23475</v>
      </c>
      <c r="C14926" t="str">
        <f>A14926&amp;""&amp;B14926</f>
        <v>LUCDF4385</v>
      </c>
      <c r="F14926">
        <v>0</v>
      </c>
      <c r="G14926">
        <v>0</v>
      </c>
      <c r="I14926">
        <v>110.58</v>
      </c>
    </row>
    <row r="14927" spans="1:9">
      <c r="A14927" t="s">
        <v>2239</v>
      </c>
      <c r="B14927" t="s">
        <v>23285</v>
      </c>
      <c r="C14927" t="str">
        <f>A14927&amp;""&amp;B14927</f>
        <v>MANWK857/1</v>
      </c>
      <c r="D14927" t="s">
        <v>23476</v>
      </c>
      <c r="E14927" t="s">
        <v>23285</v>
      </c>
      <c r="F14927">
        <v>6</v>
      </c>
      <c r="G14927" t="s">
        <v>23477</v>
      </c>
      <c r="H14927">
        <v>1</v>
      </c>
      <c r="I14927">
        <v>110.6</v>
      </c>
    </row>
    <row r="14928" spans="1:9">
      <c r="A14928" t="s">
        <v>6991</v>
      </c>
      <c r="B14928" t="s">
        <v>23478</v>
      </c>
      <c r="C14928" t="str">
        <f>A14928&amp;""&amp;B14928</f>
        <v>SKFVKMA 31111</v>
      </c>
      <c r="D14928" t="s">
        <v>23479</v>
      </c>
      <c r="E14928" t="s">
        <v>23480</v>
      </c>
      <c r="F14928">
        <v>1</v>
      </c>
      <c r="G14928" t="s">
        <v>23478</v>
      </c>
      <c r="H14928">
        <v>1</v>
      </c>
      <c r="I14928">
        <v>110.63</v>
      </c>
    </row>
    <row r="14929" spans="1:9">
      <c r="A14929" t="s">
        <v>31</v>
      </c>
      <c r="B14929">
        <v>450906459</v>
      </c>
      <c r="C14929" t="str">
        <f>A14929&amp;""&amp;B14929</f>
        <v>BOS450906459</v>
      </c>
      <c r="D14929" t="s">
        <v>7584</v>
      </c>
      <c r="E14929" t="s">
        <v>22281</v>
      </c>
      <c r="F14929">
        <v>6</v>
      </c>
      <c r="G14929" t="s">
        <v>23481</v>
      </c>
      <c r="H14929">
        <v>1</v>
      </c>
      <c r="I14929">
        <v>110.64</v>
      </c>
    </row>
    <row r="14930" spans="1:9">
      <c r="A14930" t="s">
        <v>2628</v>
      </c>
      <c r="B14930">
        <v>9400052</v>
      </c>
      <c r="C14930" t="str">
        <f>A14930&amp;""&amp;B14930</f>
        <v>GSP9400052</v>
      </c>
      <c r="D14930" t="s">
        <v>22259</v>
      </c>
      <c r="E14930">
        <v>1604002</v>
      </c>
      <c r="F14930">
        <v>6</v>
      </c>
      <c r="G14930">
        <v>9400052</v>
      </c>
      <c r="H14930">
        <v>1</v>
      </c>
      <c r="I14930">
        <v>110.7</v>
      </c>
    </row>
    <row r="14931" spans="1:9">
      <c r="A14931" t="s">
        <v>13673</v>
      </c>
      <c r="B14931">
        <v>20062</v>
      </c>
      <c r="C14931" t="str">
        <f>A14931&amp;""&amp;B14931</f>
        <v>ROT20062</v>
      </c>
      <c r="F14931">
        <v>0</v>
      </c>
      <c r="G14931">
        <v>0</v>
      </c>
      <c r="I14931">
        <v>110.72</v>
      </c>
    </row>
    <row r="14932" spans="1:9">
      <c r="A14932" t="s">
        <v>2355</v>
      </c>
      <c r="B14932" t="s">
        <v>23482</v>
      </c>
      <c r="C14932" t="str">
        <f>A14932&amp;""&amp;B14932</f>
        <v>EPS1.993.115</v>
      </c>
      <c r="D14932" t="s">
        <v>23483</v>
      </c>
      <c r="E14932">
        <v>13327785354</v>
      </c>
      <c r="F14932">
        <v>5</v>
      </c>
      <c r="G14932" t="s">
        <v>23482</v>
      </c>
      <c r="H14932">
        <v>1</v>
      </c>
      <c r="I14932">
        <v>110.77</v>
      </c>
    </row>
    <row r="14933" spans="1:9">
      <c r="A14933" t="s">
        <v>2325</v>
      </c>
      <c r="B14933" t="s">
        <v>23484</v>
      </c>
      <c r="C14933" t="str">
        <f>A14933&amp;""&amp;B14933</f>
        <v>LUCDF4288</v>
      </c>
      <c r="D14933" t="s">
        <v>23485</v>
      </c>
      <c r="E14933" t="s">
        <v>23486</v>
      </c>
      <c r="F14933">
        <v>4</v>
      </c>
      <c r="G14933" t="s">
        <v>23484</v>
      </c>
      <c r="H14933">
        <v>2</v>
      </c>
      <c r="I14933">
        <v>110.83</v>
      </c>
    </row>
    <row r="14934" spans="1:9">
      <c r="A14934" t="s">
        <v>38</v>
      </c>
      <c r="B14934">
        <v>27265</v>
      </c>
      <c r="C14934" t="str">
        <f>A14934&amp;""&amp;B14934</f>
        <v>FEB27265</v>
      </c>
      <c r="D14934" t="s">
        <v>62</v>
      </c>
      <c r="E14934" s="4" t="s">
        <v>23487</v>
      </c>
      <c r="F14934">
        <v>6</v>
      </c>
      <c r="G14934">
        <v>27265</v>
      </c>
      <c r="H14934">
        <v>1</v>
      </c>
      <c r="I14934">
        <v>110.87</v>
      </c>
    </row>
    <row r="14935" spans="1:9">
      <c r="A14935" t="s">
        <v>7743</v>
      </c>
      <c r="B14935" t="s">
        <v>23488</v>
      </c>
      <c r="C14935" t="str">
        <f>A14935&amp;""&amp;B14935</f>
        <v>SKV17SKV236</v>
      </c>
      <c r="D14935" t="s">
        <v>23489</v>
      </c>
      <c r="E14935">
        <v>12617508003</v>
      </c>
      <c r="F14935">
        <v>6</v>
      </c>
      <c r="G14935" t="s">
        <v>23488</v>
      </c>
      <c r="H14935">
        <v>1</v>
      </c>
      <c r="I14935">
        <v>110.94</v>
      </c>
    </row>
    <row r="14936" spans="1:9">
      <c r="A14936" t="s">
        <v>1376</v>
      </c>
      <c r="B14936">
        <v>985202</v>
      </c>
      <c r="C14936" t="str">
        <f>A14936&amp;""&amp;B14936</f>
        <v>RUV985202</v>
      </c>
      <c r="D14936" t="s">
        <v>1498</v>
      </c>
      <c r="E14936">
        <v>6790115</v>
      </c>
      <c r="F14936">
        <v>2</v>
      </c>
      <c r="G14936">
        <v>985202</v>
      </c>
      <c r="H14936">
        <v>1</v>
      </c>
      <c r="I14936">
        <v>110.97</v>
      </c>
    </row>
    <row r="14937" spans="1:9">
      <c r="A14937" t="s">
        <v>2325</v>
      </c>
      <c r="B14937" t="s">
        <v>23490</v>
      </c>
      <c r="C14937" t="str">
        <f>A14937&amp;""&amp;B14937</f>
        <v>LUCGDB1761</v>
      </c>
      <c r="D14937" t="s">
        <v>22205</v>
      </c>
      <c r="E14937">
        <v>425393</v>
      </c>
      <c r="F14937">
        <v>6</v>
      </c>
      <c r="G14937" t="s">
        <v>23490</v>
      </c>
      <c r="H14937">
        <v>1</v>
      </c>
      <c r="I14937">
        <v>110.99</v>
      </c>
    </row>
    <row r="14938" spans="1:9">
      <c r="A14938" t="s">
        <v>2325</v>
      </c>
      <c r="B14938" t="s">
        <v>23491</v>
      </c>
      <c r="C14938" t="str">
        <f>A14938&amp;""&amp;B14938</f>
        <v>LUCGDB3337</v>
      </c>
      <c r="F14938">
        <v>0</v>
      </c>
      <c r="G14938">
        <v>0</v>
      </c>
      <c r="I14938">
        <v>110.99</v>
      </c>
    </row>
    <row r="14939" spans="1:9">
      <c r="A14939" t="s">
        <v>1931</v>
      </c>
      <c r="B14939">
        <v>713626370</v>
      </c>
      <c r="C14939" t="str">
        <f>A14939&amp;""&amp;B14939</f>
        <v>FAG713626370</v>
      </c>
      <c r="D14939" t="s">
        <v>17402</v>
      </c>
      <c r="E14939">
        <v>5172038110</v>
      </c>
      <c r="F14939">
        <v>6</v>
      </c>
      <c r="G14939" t="s">
        <v>23492</v>
      </c>
      <c r="H14939">
        <v>1</v>
      </c>
      <c r="I14939">
        <v>111</v>
      </c>
    </row>
    <row r="14940" spans="1:9">
      <c r="A14940" t="s">
        <v>914</v>
      </c>
      <c r="B14940">
        <v>300881</v>
      </c>
      <c r="C14940" t="str">
        <f>A14940&amp;""&amp;B14940</f>
        <v>GKN300881</v>
      </c>
      <c r="D14940" t="s">
        <v>12047</v>
      </c>
      <c r="E14940" t="s">
        <v>23493</v>
      </c>
      <c r="F14940">
        <v>1</v>
      </c>
      <c r="G14940">
        <v>300881</v>
      </c>
      <c r="H14940">
        <v>1</v>
      </c>
      <c r="I14940">
        <v>111.03</v>
      </c>
    </row>
    <row r="14941" spans="1:9">
      <c r="A14941" t="s">
        <v>6991</v>
      </c>
      <c r="B14941" t="s">
        <v>23494</v>
      </c>
      <c r="C14941" t="str">
        <f>A14941&amp;""&amp;B14941</f>
        <v>SKFVKDP 31601 T</v>
      </c>
      <c r="D14941" t="s">
        <v>11500</v>
      </c>
      <c r="E14941">
        <v>7700428440</v>
      </c>
      <c r="F14941">
        <v>2</v>
      </c>
      <c r="G14941" t="s">
        <v>23494</v>
      </c>
      <c r="H14941">
        <v>1</v>
      </c>
      <c r="I14941">
        <v>111.03</v>
      </c>
    </row>
    <row r="14942" spans="1:9">
      <c r="A14942" t="s">
        <v>112</v>
      </c>
      <c r="B14942" t="s">
        <v>12387</v>
      </c>
      <c r="C14942" t="str">
        <f>A14942&amp;""&amp;B14942</f>
        <v>OYO20L9000-OYO</v>
      </c>
      <c r="F14942">
        <v>0</v>
      </c>
      <c r="G14942">
        <v>0</v>
      </c>
      <c r="I14942">
        <v>111.05</v>
      </c>
    </row>
    <row r="14943" spans="1:9">
      <c r="A14943" t="s">
        <v>1500</v>
      </c>
      <c r="B14943">
        <v>30347</v>
      </c>
      <c r="C14943" t="str">
        <f>A14943&amp;""&amp;B14943</f>
        <v>ABS30347</v>
      </c>
      <c r="D14943" t="s">
        <v>23495</v>
      </c>
      <c r="E14943" s="4">
        <v>5.6310830000000002E+26</v>
      </c>
      <c r="F14943">
        <v>3</v>
      </c>
      <c r="G14943">
        <v>30347</v>
      </c>
      <c r="H14943">
        <v>1</v>
      </c>
      <c r="I14943">
        <v>111.07</v>
      </c>
    </row>
    <row r="14944" spans="1:9">
      <c r="A14944" t="s">
        <v>1500</v>
      </c>
      <c r="B14944">
        <v>37609</v>
      </c>
      <c r="C14944" t="str">
        <f>A14944&amp;""&amp;B14944</f>
        <v>ABS37609</v>
      </c>
      <c r="D14944" t="s">
        <v>23496</v>
      </c>
      <c r="E14944" t="s">
        <v>23497</v>
      </c>
      <c r="F14944">
        <v>4</v>
      </c>
      <c r="G14944">
        <v>37609</v>
      </c>
      <c r="H14944">
        <v>1</v>
      </c>
      <c r="I14944">
        <v>111.07</v>
      </c>
    </row>
    <row r="14945" spans="1:9">
      <c r="A14945" t="s">
        <v>1500</v>
      </c>
      <c r="B14945">
        <v>40705</v>
      </c>
      <c r="C14945" t="str">
        <f>A14945&amp;""&amp;B14945</f>
        <v>ABS40705</v>
      </c>
      <c r="D14945" t="s">
        <v>23498</v>
      </c>
      <c r="E14945">
        <v>1454551</v>
      </c>
      <c r="F14945">
        <v>6</v>
      </c>
      <c r="G14945">
        <v>40705</v>
      </c>
      <c r="H14945">
        <v>1</v>
      </c>
      <c r="I14945">
        <v>111.07</v>
      </c>
    </row>
    <row r="14946" spans="1:9">
      <c r="A14946" t="s">
        <v>579</v>
      </c>
      <c r="B14946" t="s">
        <v>23499</v>
      </c>
      <c r="C14946" t="str">
        <f>A14946&amp;""&amp;B14946</f>
        <v>VAG1K0906627B</v>
      </c>
      <c r="D14946" t="s">
        <v>23500</v>
      </c>
      <c r="E14946" t="s">
        <v>23499</v>
      </c>
      <c r="F14946">
        <v>6</v>
      </c>
      <c r="G14946" t="s">
        <v>23499</v>
      </c>
      <c r="H14946">
        <v>1</v>
      </c>
      <c r="I14946">
        <v>111.08</v>
      </c>
    </row>
    <row r="14947" spans="1:9">
      <c r="A14947" t="s">
        <v>3001</v>
      </c>
      <c r="B14947">
        <v>534030810</v>
      </c>
      <c r="C14947" t="str">
        <f>A14947&amp;""&amp;B14947</f>
        <v>INA534030810</v>
      </c>
      <c r="D14947" t="s">
        <v>12261</v>
      </c>
      <c r="E14947">
        <v>1420513</v>
      </c>
      <c r="F14947">
        <v>6</v>
      </c>
      <c r="G14947" t="s">
        <v>23501</v>
      </c>
      <c r="H14947">
        <v>1</v>
      </c>
      <c r="I14947">
        <v>111.13</v>
      </c>
    </row>
    <row r="14948" spans="1:9">
      <c r="A14948" t="s">
        <v>8680</v>
      </c>
      <c r="B14948" t="s">
        <v>23502</v>
      </c>
      <c r="C14948" t="str">
        <f>A14948&amp;""&amp;B14948</f>
        <v>EOS0W30 4</v>
      </c>
      <c r="D14948" t="s">
        <v>23503</v>
      </c>
      <c r="E14948" t="s">
        <v>23502</v>
      </c>
      <c r="F14948">
        <v>3</v>
      </c>
      <c r="G14948" t="s">
        <v>23502</v>
      </c>
      <c r="H14948">
        <v>1</v>
      </c>
      <c r="I14948">
        <v>111.14</v>
      </c>
    </row>
    <row r="14949" spans="1:9">
      <c r="A14949" t="s">
        <v>22797</v>
      </c>
      <c r="B14949" t="s">
        <v>23504</v>
      </c>
      <c r="C14949" t="str">
        <f>A14949&amp;""&amp;B14949</f>
        <v>HPUP574</v>
      </c>
      <c r="D14949" t="s">
        <v>12072</v>
      </c>
      <c r="E14949">
        <v>74121004</v>
      </c>
      <c r="F14949">
        <v>6</v>
      </c>
      <c r="G14949" t="s">
        <v>23504</v>
      </c>
      <c r="H14949">
        <v>1</v>
      </c>
      <c r="I14949">
        <v>111.14</v>
      </c>
    </row>
    <row r="14950" spans="1:9">
      <c r="A14950" t="s">
        <v>31</v>
      </c>
      <c r="B14950">
        <v>261230118</v>
      </c>
      <c r="C14950" t="str">
        <f>A14950&amp;""&amp;B14950</f>
        <v>BOS261230118</v>
      </c>
      <c r="F14950">
        <v>0</v>
      </c>
      <c r="G14950">
        <v>0</v>
      </c>
      <c r="I14950">
        <v>111.15</v>
      </c>
    </row>
    <row r="14951" spans="1:9">
      <c r="A14951" t="s">
        <v>1044</v>
      </c>
      <c r="B14951">
        <v>80000011</v>
      </c>
      <c r="C14951" t="str">
        <f>A14951&amp;""&amp;B14951</f>
        <v>COR80000011</v>
      </c>
      <c r="D14951" t="s">
        <v>10432</v>
      </c>
      <c r="E14951" s="4" t="s">
        <v>23505</v>
      </c>
      <c r="F14951">
        <v>1</v>
      </c>
      <c r="G14951">
        <v>80000011</v>
      </c>
      <c r="H14951">
        <v>1</v>
      </c>
      <c r="I14951">
        <v>111.16</v>
      </c>
    </row>
    <row r="14952" spans="1:9">
      <c r="A14952" t="s">
        <v>3070</v>
      </c>
      <c r="B14952" t="s">
        <v>23506</v>
      </c>
      <c r="C14952" t="str">
        <f>A14952&amp;""&amp;B14952</f>
        <v>CZELCC6250</v>
      </c>
      <c r="D14952" t="s">
        <v>23507</v>
      </c>
      <c r="E14952" t="s">
        <v>23508</v>
      </c>
      <c r="F14952">
        <v>6</v>
      </c>
      <c r="G14952" t="s">
        <v>23509</v>
      </c>
      <c r="H14952">
        <v>1</v>
      </c>
      <c r="I14952">
        <v>111.16</v>
      </c>
    </row>
    <row r="14953" spans="1:9">
      <c r="A14953" t="s">
        <v>31</v>
      </c>
      <c r="B14953">
        <v>265007046</v>
      </c>
      <c r="C14953" t="str">
        <f>A14953&amp;""&amp;B14953</f>
        <v>BOS265007046</v>
      </c>
      <c r="D14953" t="s">
        <v>23510</v>
      </c>
      <c r="E14953">
        <v>60659263</v>
      </c>
      <c r="F14953">
        <v>2</v>
      </c>
      <c r="G14953" t="s">
        <v>23511</v>
      </c>
      <c r="H14953">
        <v>1</v>
      </c>
      <c r="I14953">
        <v>111.2</v>
      </c>
    </row>
    <row r="14954" spans="1:9">
      <c r="A14954" t="s">
        <v>210</v>
      </c>
      <c r="B14954">
        <v>872375</v>
      </c>
      <c r="C14954" t="str">
        <f>A14954&amp;""&amp;B14954</f>
        <v>VLV872375</v>
      </c>
      <c r="F14954">
        <v>0</v>
      </c>
      <c r="G14954">
        <v>0</v>
      </c>
      <c r="I14954">
        <v>111.28</v>
      </c>
    </row>
    <row r="14955" spans="1:9">
      <c r="A14955" t="s">
        <v>2325</v>
      </c>
      <c r="B14955" t="s">
        <v>23512</v>
      </c>
      <c r="C14955" t="str">
        <f>A14955&amp;""&amp;B14955</f>
        <v>LUCDF4459</v>
      </c>
      <c r="D14955" t="s">
        <v>22814</v>
      </c>
      <c r="E14955">
        <v>34116772669</v>
      </c>
      <c r="F14955">
        <v>6</v>
      </c>
      <c r="G14955" t="s">
        <v>23512</v>
      </c>
      <c r="H14955">
        <v>2</v>
      </c>
      <c r="I14955">
        <v>111.29</v>
      </c>
    </row>
    <row r="14956" spans="1:9">
      <c r="A14956" t="s">
        <v>112</v>
      </c>
      <c r="B14956" t="s">
        <v>23513</v>
      </c>
      <c r="C14956" t="str">
        <f>A14956&amp;""&amp;B14956</f>
        <v>OYO10C6015-OYO</v>
      </c>
      <c r="D14956" t="s">
        <v>23514</v>
      </c>
      <c r="E14956">
        <v>1610097205</v>
      </c>
      <c r="F14956">
        <v>6</v>
      </c>
      <c r="G14956" t="s">
        <v>23513</v>
      </c>
      <c r="H14956">
        <v>1</v>
      </c>
      <c r="I14956">
        <v>111.3</v>
      </c>
    </row>
    <row r="14957" spans="1:9">
      <c r="A14957" t="s">
        <v>1610</v>
      </c>
      <c r="B14957" t="s">
        <v>23515</v>
      </c>
      <c r="C14957" t="str">
        <f>A14957&amp;""&amp;B14957</f>
        <v>HRTP453001</v>
      </c>
      <c r="F14957">
        <v>0</v>
      </c>
      <c r="G14957">
        <v>0</v>
      </c>
      <c r="I14957">
        <v>111.34</v>
      </c>
    </row>
    <row r="14958" spans="1:9">
      <c r="A14958" t="s">
        <v>6991</v>
      </c>
      <c r="B14958" t="s">
        <v>23516</v>
      </c>
      <c r="C14958" t="str">
        <f>A14958&amp;""&amp;B14958</f>
        <v>SKFVKPC 81418</v>
      </c>
      <c r="D14958" t="s">
        <v>23517</v>
      </c>
      <c r="E14958" t="s">
        <v>21026</v>
      </c>
      <c r="F14958">
        <v>6</v>
      </c>
      <c r="G14958" t="s">
        <v>23516</v>
      </c>
      <c r="H14958">
        <v>1</v>
      </c>
      <c r="I14958">
        <v>111.38</v>
      </c>
    </row>
    <row r="14959" spans="1:9">
      <c r="A14959" t="s">
        <v>1844</v>
      </c>
      <c r="B14959" t="s">
        <v>23518</v>
      </c>
      <c r="C14959" t="str">
        <f>A14959&amp;""&amp;B14959</f>
        <v>ATE24.0711-5271</v>
      </c>
      <c r="D14959" t="s">
        <v>16905</v>
      </c>
      <c r="E14959" t="s">
        <v>16906</v>
      </c>
      <c r="F14959">
        <v>6</v>
      </c>
      <c r="G14959" t="s">
        <v>23519</v>
      </c>
      <c r="H14959">
        <v>1</v>
      </c>
      <c r="I14959">
        <v>111.39</v>
      </c>
    </row>
    <row r="14960" spans="1:9">
      <c r="A14960" t="s">
        <v>1844</v>
      </c>
      <c r="B14960" t="s">
        <v>23520</v>
      </c>
      <c r="C14960" t="str">
        <f>A14960&amp;""&amp;B14960</f>
        <v>ATE24.0711-5272</v>
      </c>
      <c r="D14960" t="s">
        <v>17203</v>
      </c>
      <c r="E14960" t="s">
        <v>17204</v>
      </c>
      <c r="F14960">
        <v>6</v>
      </c>
      <c r="G14960" t="s">
        <v>23521</v>
      </c>
      <c r="H14960">
        <v>1</v>
      </c>
      <c r="I14960">
        <v>111.39</v>
      </c>
    </row>
    <row r="14961" spans="1:9">
      <c r="A14961" t="s">
        <v>7743</v>
      </c>
      <c r="B14961" t="s">
        <v>23522</v>
      </c>
      <c r="C14961" t="str">
        <f>A14961&amp;""&amp;B14961</f>
        <v>SKV01SKV172</v>
      </c>
      <c r="D14961" t="s">
        <v>23523</v>
      </c>
      <c r="E14961" t="s">
        <v>23524</v>
      </c>
      <c r="F14961">
        <v>3</v>
      </c>
      <c r="G14961" t="s">
        <v>23522</v>
      </c>
      <c r="H14961">
        <v>1</v>
      </c>
      <c r="I14961">
        <v>111.39</v>
      </c>
    </row>
    <row r="14962" spans="1:9">
      <c r="A14962" t="s">
        <v>38</v>
      </c>
      <c r="B14962">
        <v>2273</v>
      </c>
      <c r="C14962" t="str">
        <f>A14962&amp;""&amp;B14962</f>
        <v>FEB2273</v>
      </c>
      <c r="F14962">
        <v>0</v>
      </c>
      <c r="G14962">
        <v>0</v>
      </c>
      <c r="I14962">
        <v>111.42</v>
      </c>
    </row>
    <row r="14963" spans="1:9">
      <c r="A14963" t="s">
        <v>5437</v>
      </c>
      <c r="B14963" t="s">
        <v>23525</v>
      </c>
      <c r="C14963" t="str">
        <f>A14963&amp;""&amp;B14963</f>
        <v>DEL0695289/0</v>
      </c>
      <c r="D14963" t="s">
        <v>23526</v>
      </c>
      <c r="F14963">
        <v>2</v>
      </c>
      <c r="G14963" t="s">
        <v>23525</v>
      </c>
      <c r="H14963">
        <v>1</v>
      </c>
      <c r="I14963">
        <v>111.48</v>
      </c>
    </row>
    <row r="14964" spans="1:9">
      <c r="A14964" t="s">
        <v>15913</v>
      </c>
      <c r="B14964" t="s">
        <v>23527</v>
      </c>
      <c r="C14964" t="str">
        <f>A14964&amp;""&amp;B14964</f>
        <v>GRFPA247</v>
      </c>
      <c r="D14964" t="s">
        <v>7941</v>
      </c>
      <c r="E14964">
        <v>7701461405</v>
      </c>
      <c r="F14964">
        <v>1</v>
      </c>
      <c r="G14964" t="s">
        <v>23527</v>
      </c>
      <c r="H14964">
        <v>1</v>
      </c>
      <c r="I14964">
        <v>111.49</v>
      </c>
    </row>
    <row r="14965" spans="1:9">
      <c r="A14965" t="s">
        <v>3001</v>
      </c>
      <c r="B14965">
        <v>534011620</v>
      </c>
      <c r="C14965" t="str">
        <f>A14965&amp;""&amp;B14965</f>
        <v>INA534011620</v>
      </c>
      <c r="D14965" t="s">
        <v>19816</v>
      </c>
      <c r="E14965" t="s">
        <v>20161</v>
      </c>
      <c r="F14965">
        <v>6</v>
      </c>
      <c r="G14965" t="s">
        <v>23528</v>
      </c>
      <c r="H14965">
        <v>1</v>
      </c>
      <c r="I14965">
        <v>111.56</v>
      </c>
    </row>
    <row r="14966" spans="1:9">
      <c r="A14966" t="s">
        <v>2325</v>
      </c>
      <c r="B14966" t="s">
        <v>23529</v>
      </c>
      <c r="C14966" t="str">
        <f>A14966&amp;""&amp;B14966</f>
        <v>LUCGDB1559DTE</v>
      </c>
      <c r="D14966" t="s">
        <v>23530</v>
      </c>
      <c r="E14966">
        <v>34116763617</v>
      </c>
      <c r="F14966">
        <v>5</v>
      </c>
      <c r="G14966" t="s">
        <v>23529</v>
      </c>
      <c r="H14966">
        <v>1</v>
      </c>
      <c r="I14966">
        <v>111.56</v>
      </c>
    </row>
    <row r="14967" spans="1:9">
      <c r="A14967" t="s">
        <v>2325</v>
      </c>
      <c r="B14967" t="s">
        <v>23531</v>
      </c>
      <c r="C14967" t="str">
        <f>A14967&amp;""&amp;B14967</f>
        <v>LUCDF6184</v>
      </c>
      <c r="D14967" t="s">
        <v>23532</v>
      </c>
      <c r="E14967" t="s">
        <v>23533</v>
      </c>
      <c r="F14967">
        <v>6</v>
      </c>
      <c r="G14967" t="s">
        <v>23531</v>
      </c>
      <c r="H14967">
        <v>2</v>
      </c>
      <c r="I14967">
        <v>111.63</v>
      </c>
    </row>
    <row r="14968" spans="1:9">
      <c r="A14968" t="s">
        <v>2325</v>
      </c>
      <c r="B14968" t="s">
        <v>23534</v>
      </c>
      <c r="C14968" t="str">
        <f>A14968&amp;""&amp;B14968</f>
        <v>LUCGDB1698</v>
      </c>
      <c r="D14968" t="s">
        <v>22531</v>
      </c>
      <c r="E14968" t="s">
        <v>22532</v>
      </c>
      <c r="F14968">
        <v>6</v>
      </c>
      <c r="G14968" t="s">
        <v>23534</v>
      </c>
      <c r="H14968">
        <v>1</v>
      </c>
      <c r="I14968">
        <v>111.63</v>
      </c>
    </row>
    <row r="14969" spans="1:9">
      <c r="A14969" t="s">
        <v>1500</v>
      </c>
      <c r="B14969">
        <v>17505</v>
      </c>
      <c r="C14969" t="str">
        <f>A14969&amp;""&amp;B14969</f>
        <v>ABS17505</v>
      </c>
      <c r="D14969" t="s">
        <v>22076</v>
      </c>
      <c r="E14969" t="s">
        <v>23535</v>
      </c>
      <c r="F14969">
        <v>6</v>
      </c>
      <c r="G14969">
        <v>17505</v>
      </c>
      <c r="H14969">
        <v>2</v>
      </c>
      <c r="I14969">
        <v>111.64</v>
      </c>
    </row>
    <row r="14970" spans="1:9">
      <c r="A14970" t="s">
        <v>5437</v>
      </c>
      <c r="B14970" t="s">
        <v>23536</v>
      </c>
      <c r="C14970" t="str">
        <f>A14970&amp;""&amp;B14970</f>
        <v>DELSS20247</v>
      </c>
      <c r="D14970" t="s">
        <v>23537</v>
      </c>
      <c r="E14970">
        <v>93194900</v>
      </c>
      <c r="F14970">
        <v>3</v>
      </c>
      <c r="G14970" t="s">
        <v>23536</v>
      </c>
      <c r="H14970">
        <v>1</v>
      </c>
      <c r="I14970">
        <v>111.65</v>
      </c>
    </row>
    <row r="14971" spans="1:9">
      <c r="A14971" t="s">
        <v>252</v>
      </c>
      <c r="B14971" t="s">
        <v>23538</v>
      </c>
      <c r="C14971" t="str">
        <f>A14971&amp;""&amp;B14971</f>
        <v>JPN20L0317-JPN</v>
      </c>
      <c r="D14971" t="s">
        <v>10960</v>
      </c>
      <c r="E14971" t="s">
        <v>23539</v>
      </c>
      <c r="F14971">
        <v>6</v>
      </c>
      <c r="G14971" t="s">
        <v>23538</v>
      </c>
      <c r="H14971">
        <v>1</v>
      </c>
      <c r="I14971">
        <v>111.65</v>
      </c>
    </row>
    <row r="14972" spans="1:9">
      <c r="A14972" t="s">
        <v>3390</v>
      </c>
      <c r="B14972" t="s">
        <v>23540</v>
      </c>
      <c r="C14972" t="str">
        <f>A14972&amp;""&amp;B14972</f>
        <v>BRE08.C425.11</v>
      </c>
      <c r="D14972" t="s">
        <v>23541</v>
      </c>
      <c r="E14972" t="s">
        <v>23542</v>
      </c>
      <c r="F14972">
        <v>6</v>
      </c>
      <c r="G14972" t="s">
        <v>23540</v>
      </c>
      <c r="H14972">
        <v>2</v>
      </c>
      <c r="I14972">
        <v>111.69</v>
      </c>
    </row>
    <row r="14973" spans="1:9">
      <c r="A14973" t="s">
        <v>1688</v>
      </c>
      <c r="B14973" t="s">
        <v>23543</v>
      </c>
      <c r="C14973" t="str">
        <f>A14973&amp;""&amp;B14973</f>
        <v>NGKRC-MB1104</v>
      </c>
      <c r="D14973" t="s">
        <v>23544</v>
      </c>
      <c r="E14973" t="s">
        <v>23543</v>
      </c>
      <c r="F14973">
        <v>6</v>
      </c>
      <c r="G14973">
        <v>4070</v>
      </c>
      <c r="H14973">
        <v>1</v>
      </c>
      <c r="I14973">
        <v>111.69</v>
      </c>
    </row>
    <row r="14974" spans="1:9">
      <c r="A14974" t="s">
        <v>3570</v>
      </c>
      <c r="B14974" t="s">
        <v>23545</v>
      </c>
      <c r="C14974" t="str">
        <f>A14974&amp;""&amp;B14974</f>
        <v>SNRKB669.04</v>
      </c>
      <c r="D14974" t="s">
        <v>9775</v>
      </c>
      <c r="E14974">
        <v>4860952021</v>
      </c>
      <c r="F14974">
        <v>3</v>
      </c>
      <c r="G14974" t="s">
        <v>23545</v>
      </c>
      <c r="H14974">
        <v>1</v>
      </c>
      <c r="I14974">
        <v>111.77</v>
      </c>
    </row>
    <row r="14975" spans="1:9">
      <c r="A14975" t="s">
        <v>1500</v>
      </c>
      <c r="B14975">
        <v>210886</v>
      </c>
      <c r="C14975" t="str">
        <f>A14975&amp;""&amp;B14975</f>
        <v>ABS210886</v>
      </c>
      <c r="D14975" t="s">
        <v>23546</v>
      </c>
      <c r="E14975" t="s">
        <v>23547</v>
      </c>
      <c r="F14975">
        <v>3</v>
      </c>
      <c r="G14975">
        <v>210886</v>
      </c>
      <c r="H14975">
        <v>1</v>
      </c>
      <c r="I14975">
        <v>111.78</v>
      </c>
    </row>
    <row r="14976" spans="1:9">
      <c r="A14976" t="s">
        <v>31</v>
      </c>
      <c r="B14976">
        <v>450906467</v>
      </c>
      <c r="C14976" t="str">
        <f>A14976&amp;""&amp;B14976</f>
        <v>BOS450906467</v>
      </c>
      <c r="D14976" t="s">
        <v>23548</v>
      </c>
      <c r="E14976" t="s">
        <v>23285</v>
      </c>
      <c r="F14976">
        <v>6</v>
      </c>
      <c r="G14976" t="s">
        <v>23549</v>
      </c>
      <c r="H14976">
        <v>1</v>
      </c>
      <c r="I14976">
        <v>111.84</v>
      </c>
    </row>
    <row r="14977" spans="1:9">
      <c r="A14977" t="s">
        <v>3390</v>
      </c>
      <c r="B14977" t="s">
        <v>23550</v>
      </c>
      <c r="C14977" t="str">
        <f>A14977&amp;""&amp;B14977</f>
        <v>BRE09.9077.11</v>
      </c>
      <c r="D14977" t="s">
        <v>23551</v>
      </c>
      <c r="E14977" t="s">
        <v>23552</v>
      </c>
      <c r="F14977">
        <v>6</v>
      </c>
      <c r="G14977" t="s">
        <v>23550</v>
      </c>
      <c r="H14977">
        <v>2</v>
      </c>
      <c r="I14977">
        <v>111.89</v>
      </c>
    </row>
    <row r="14978" spans="1:9">
      <c r="A14978" t="s">
        <v>2325</v>
      </c>
      <c r="B14978" t="s">
        <v>23553</v>
      </c>
      <c r="C14978" t="str">
        <f>A14978&amp;""&amp;B14978</f>
        <v>LUCGDB3424</v>
      </c>
      <c r="D14978" t="s">
        <v>21306</v>
      </c>
      <c r="E14978">
        <v>446542140</v>
      </c>
      <c r="F14978">
        <v>6</v>
      </c>
      <c r="G14978" t="s">
        <v>23553</v>
      </c>
      <c r="H14978">
        <v>1</v>
      </c>
      <c r="I14978">
        <v>111.92</v>
      </c>
    </row>
    <row r="14979" spans="1:9">
      <c r="A14979" t="s">
        <v>2325</v>
      </c>
      <c r="B14979" t="s">
        <v>23554</v>
      </c>
      <c r="C14979" t="str">
        <f>A14979&amp;""&amp;B14979</f>
        <v>LUCGDB3530</v>
      </c>
      <c r="D14979" t="s">
        <v>23555</v>
      </c>
      <c r="E14979" t="s">
        <v>23556</v>
      </c>
      <c r="F14979">
        <v>6</v>
      </c>
      <c r="G14979" t="s">
        <v>23554</v>
      </c>
      <c r="H14979">
        <v>1</v>
      </c>
      <c r="I14979">
        <v>111.96</v>
      </c>
    </row>
    <row r="14980" spans="1:9">
      <c r="A14980" t="s">
        <v>1500</v>
      </c>
      <c r="B14980">
        <v>17745</v>
      </c>
      <c r="C14980" t="str">
        <f>A14980&amp;""&amp;B14980</f>
        <v>ABS17745</v>
      </c>
      <c r="D14980" t="s">
        <v>23557</v>
      </c>
      <c r="E14980">
        <v>1371393</v>
      </c>
      <c r="F14980">
        <v>6</v>
      </c>
      <c r="G14980">
        <v>17745</v>
      </c>
      <c r="H14980">
        <v>2</v>
      </c>
      <c r="I14980">
        <v>111.98</v>
      </c>
    </row>
    <row r="14981" spans="1:9">
      <c r="A14981" t="s">
        <v>38</v>
      </c>
      <c r="B14981">
        <v>27264</v>
      </c>
      <c r="C14981" t="str">
        <f>A14981&amp;""&amp;B14981</f>
        <v>FEB27264</v>
      </c>
      <c r="D14981" t="s">
        <v>62</v>
      </c>
      <c r="E14981" s="4" t="s">
        <v>23558</v>
      </c>
      <c r="F14981">
        <v>6</v>
      </c>
      <c r="G14981">
        <v>27264</v>
      </c>
      <c r="H14981">
        <v>1</v>
      </c>
      <c r="I14981">
        <v>112</v>
      </c>
    </row>
    <row r="14982" spans="1:9">
      <c r="A14982" t="s">
        <v>1610</v>
      </c>
      <c r="B14982">
        <v>9545377</v>
      </c>
      <c r="C14982" t="str">
        <f>A14982&amp;""&amp;B14982</f>
        <v>HRT9545377</v>
      </c>
      <c r="F14982">
        <v>0</v>
      </c>
      <c r="G14982">
        <v>0</v>
      </c>
      <c r="I14982">
        <v>112.02</v>
      </c>
    </row>
    <row r="14983" spans="1:9">
      <c r="A14983" t="s">
        <v>2239</v>
      </c>
      <c r="B14983" t="s">
        <v>23559</v>
      </c>
      <c r="C14983" t="str">
        <f>A14983&amp;""&amp;B14983</f>
        <v>MANPU8007</v>
      </c>
      <c r="D14983" t="s">
        <v>23560</v>
      </c>
      <c r="E14983" t="s">
        <v>23559</v>
      </c>
      <c r="F14983">
        <v>6</v>
      </c>
      <c r="G14983" t="s">
        <v>23561</v>
      </c>
      <c r="H14983">
        <v>1</v>
      </c>
      <c r="I14983">
        <v>112.02</v>
      </c>
    </row>
    <row r="14984" spans="1:9">
      <c r="A14984" t="s">
        <v>1500</v>
      </c>
      <c r="B14984">
        <v>17770</v>
      </c>
      <c r="C14984" t="str">
        <f>A14984&amp;""&amp;B14984</f>
        <v>ABS17770</v>
      </c>
      <c r="D14984" t="s">
        <v>23562</v>
      </c>
      <c r="E14984">
        <v>424920</v>
      </c>
      <c r="F14984">
        <v>6</v>
      </c>
      <c r="G14984">
        <v>17770</v>
      </c>
      <c r="H14984">
        <v>2</v>
      </c>
      <c r="I14984">
        <v>112.04</v>
      </c>
    </row>
    <row r="14985" spans="1:9">
      <c r="A14985" t="s">
        <v>2325</v>
      </c>
      <c r="B14985" t="s">
        <v>23563</v>
      </c>
      <c r="C14985" t="str">
        <f>A14985&amp;""&amp;B14985</f>
        <v>LUCDF4823S</v>
      </c>
      <c r="D14985" t="s">
        <v>21657</v>
      </c>
      <c r="E14985" s="4" t="s">
        <v>21658</v>
      </c>
      <c r="F14985">
        <v>6</v>
      </c>
      <c r="G14985" t="s">
        <v>23563</v>
      </c>
      <c r="H14985">
        <v>2</v>
      </c>
      <c r="I14985">
        <v>112.05</v>
      </c>
    </row>
    <row r="14986" spans="1:9">
      <c r="A14986" t="s">
        <v>1500</v>
      </c>
      <c r="B14986">
        <v>37650</v>
      </c>
      <c r="C14986" t="str">
        <f>A14986&amp;""&amp;B14986</f>
        <v>ABS37650</v>
      </c>
      <c r="D14986" t="s">
        <v>23564</v>
      </c>
      <c r="E14986" t="s">
        <v>23565</v>
      </c>
      <c r="F14986">
        <v>6</v>
      </c>
      <c r="G14986">
        <v>37650</v>
      </c>
      <c r="H14986">
        <v>1</v>
      </c>
      <c r="I14986">
        <v>112.07</v>
      </c>
    </row>
    <row r="14987" spans="1:9">
      <c r="A14987" t="s">
        <v>38</v>
      </c>
      <c r="B14987">
        <v>32036</v>
      </c>
      <c r="C14987" t="str">
        <f>A14987&amp;""&amp;B14987</f>
        <v>FEB32036</v>
      </c>
      <c r="D14987" t="s">
        <v>9189</v>
      </c>
      <c r="E14987">
        <v>33311094036</v>
      </c>
      <c r="F14987">
        <v>6</v>
      </c>
      <c r="G14987">
        <v>32036</v>
      </c>
      <c r="H14987">
        <v>1</v>
      </c>
      <c r="I14987">
        <v>112.11</v>
      </c>
    </row>
    <row r="14988" spans="1:9">
      <c r="A14988" t="s">
        <v>7948</v>
      </c>
      <c r="B14988" t="s">
        <v>23566</v>
      </c>
      <c r="C14988" t="str">
        <f>A14988&amp;""&amp;B14988</f>
        <v>WAH4447.80D</v>
      </c>
      <c r="D14988" t="s">
        <v>23567</v>
      </c>
      <c r="E14988">
        <v>133872</v>
      </c>
      <c r="F14988">
        <v>4</v>
      </c>
      <c r="G14988" t="s">
        <v>23566</v>
      </c>
      <c r="H14988">
        <v>1</v>
      </c>
      <c r="I14988">
        <v>112.15</v>
      </c>
    </row>
    <row r="14989" spans="1:9">
      <c r="A14989" t="s">
        <v>1500</v>
      </c>
      <c r="B14989">
        <v>220611</v>
      </c>
      <c r="C14989" t="str">
        <f>A14989&amp;""&amp;B14989</f>
        <v>ABS220611</v>
      </c>
      <c r="D14989" t="s">
        <v>23568</v>
      </c>
      <c r="E14989">
        <v>324000</v>
      </c>
      <c r="F14989">
        <v>6</v>
      </c>
      <c r="G14989">
        <v>220611</v>
      </c>
      <c r="H14989">
        <v>1</v>
      </c>
      <c r="I14989">
        <v>112.19</v>
      </c>
    </row>
    <row r="14990" spans="1:9">
      <c r="A14990" t="s">
        <v>1844</v>
      </c>
      <c r="B14990" t="s">
        <v>23569</v>
      </c>
      <c r="C14990" t="str">
        <f>A14990&amp;""&amp;B14990</f>
        <v>ATE24.0711-6004</v>
      </c>
      <c r="D14990" t="s">
        <v>23570</v>
      </c>
      <c r="E14990">
        <v>7700302428</v>
      </c>
      <c r="F14990">
        <v>2</v>
      </c>
      <c r="G14990" t="s">
        <v>23571</v>
      </c>
      <c r="H14990">
        <v>1</v>
      </c>
      <c r="I14990">
        <v>112.2</v>
      </c>
    </row>
    <row r="14991" spans="1:9">
      <c r="A14991" t="s">
        <v>4063</v>
      </c>
      <c r="B14991">
        <v>8200692605</v>
      </c>
      <c r="C14991" t="str">
        <f>A14991&amp;""&amp;B14991</f>
        <v>REN8200692605</v>
      </c>
      <c r="D14991" t="s">
        <v>23572</v>
      </c>
      <c r="E14991">
        <v>8200692605</v>
      </c>
      <c r="F14991">
        <v>6</v>
      </c>
      <c r="G14991">
        <v>8200692605</v>
      </c>
      <c r="H14991">
        <v>1</v>
      </c>
      <c r="I14991">
        <v>112.23</v>
      </c>
    </row>
    <row r="14992" spans="1:9">
      <c r="A14992" t="s">
        <v>1500</v>
      </c>
      <c r="B14992" t="s">
        <v>23573</v>
      </c>
      <c r="C14992" t="str">
        <f>A14992&amp;""&amp;B14992</f>
        <v>ABS17330C</v>
      </c>
      <c r="F14992">
        <v>0</v>
      </c>
      <c r="G14992">
        <v>0</v>
      </c>
      <c r="I14992">
        <v>112.27</v>
      </c>
    </row>
    <row r="14993" spans="1:9">
      <c r="A14993" t="s">
        <v>15913</v>
      </c>
      <c r="B14993" t="s">
        <v>23574</v>
      </c>
      <c r="C14993" t="str">
        <f>A14993&amp;""&amp;B14993</f>
        <v>GRFPA868</v>
      </c>
      <c r="D14993" t="s">
        <v>23575</v>
      </c>
      <c r="E14993" t="s">
        <v>22560</v>
      </c>
      <c r="F14993">
        <v>6</v>
      </c>
      <c r="G14993" t="s">
        <v>23574</v>
      </c>
      <c r="H14993">
        <v>1</v>
      </c>
      <c r="I14993">
        <v>112.27</v>
      </c>
    </row>
    <row r="14994" spans="1:9">
      <c r="A14994" t="s">
        <v>3390</v>
      </c>
      <c r="B14994" t="s">
        <v>23576</v>
      </c>
      <c r="C14994" t="str">
        <f>A14994&amp;""&amp;B14994</f>
        <v>BREP56051</v>
      </c>
      <c r="D14994" t="s">
        <v>23216</v>
      </c>
      <c r="E14994" t="s">
        <v>21776</v>
      </c>
      <c r="F14994">
        <v>5</v>
      </c>
      <c r="G14994" t="s">
        <v>23577</v>
      </c>
      <c r="H14994">
        <v>1</v>
      </c>
      <c r="I14994">
        <v>112.28</v>
      </c>
    </row>
    <row r="14995" spans="1:9">
      <c r="A14995" t="s">
        <v>1844</v>
      </c>
      <c r="B14995" t="s">
        <v>23578</v>
      </c>
      <c r="C14995" t="str">
        <f>A14995&amp;""&amp;B14995</f>
        <v>ATE24.0126-0104</v>
      </c>
      <c r="D14995" t="s">
        <v>23579</v>
      </c>
      <c r="E14995">
        <v>1309392080</v>
      </c>
      <c r="F14995">
        <v>4</v>
      </c>
      <c r="G14995" t="s">
        <v>23580</v>
      </c>
      <c r="H14995">
        <v>2</v>
      </c>
      <c r="I14995">
        <v>112.31</v>
      </c>
    </row>
    <row r="14996" spans="1:9">
      <c r="A14996" t="s">
        <v>2325</v>
      </c>
      <c r="B14996" t="s">
        <v>23581</v>
      </c>
      <c r="C14996" t="str">
        <f>A14996&amp;""&amp;B14996</f>
        <v>LUCDF4810</v>
      </c>
      <c r="D14996" t="s">
        <v>23429</v>
      </c>
      <c r="E14996">
        <v>4351212670</v>
      </c>
      <c r="F14996">
        <v>6</v>
      </c>
      <c r="G14996" t="s">
        <v>23581</v>
      </c>
      <c r="H14996">
        <v>2</v>
      </c>
      <c r="I14996">
        <v>112.31</v>
      </c>
    </row>
    <row r="14997" spans="1:9">
      <c r="A14997" t="s">
        <v>1500</v>
      </c>
      <c r="B14997">
        <v>17786</v>
      </c>
      <c r="C14997" t="str">
        <f>A14997&amp;""&amp;B14997</f>
        <v>ABS17786</v>
      </c>
      <c r="D14997" t="s">
        <v>23582</v>
      </c>
      <c r="E14997">
        <v>1451161</v>
      </c>
      <c r="F14997">
        <v>6</v>
      </c>
      <c r="G14997">
        <v>17786</v>
      </c>
      <c r="H14997">
        <v>2</v>
      </c>
      <c r="I14997">
        <v>112.33</v>
      </c>
    </row>
    <row r="14998" spans="1:9">
      <c r="A14998" t="s">
        <v>9499</v>
      </c>
      <c r="B14998" t="s">
        <v>23583</v>
      </c>
      <c r="C14998" t="str">
        <f>A14998&amp;""&amp;B14998</f>
        <v>MOSSP3920</v>
      </c>
      <c r="D14998" t="s">
        <v>23584</v>
      </c>
      <c r="E14998" t="s">
        <v>23585</v>
      </c>
      <c r="F14998">
        <v>1</v>
      </c>
      <c r="G14998" t="s">
        <v>23583</v>
      </c>
      <c r="H14998">
        <v>1</v>
      </c>
      <c r="I14998">
        <v>112.33</v>
      </c>
    </row>
    <row r="14999" spans="1:9">
      <c r="A14999" t="s">
        <v>38</v>
      </c>
      <c r="B14999">
        <v>21710</v>
      </c>
      <c r="C14999" t="str">
        <f>A14999&amp;""&amp;B14999</f>
        <v>FEB21710</v>
      </c>
      <c r="D14999" t="s">
        <v>7359</v>
      </c>
      <c r="E14999">
        <v>38145278</v>
      </c>
      <c r="F14999">
        <v>5</v>
      </c>
      <c r="G14999">
        <v>21710</v>
      </c>
      <c r="H14999">
        <v>1</v>
      </c>
      <c r="I14999">
        <v>112.42</v>
      </c>
    </row>
    <row r="15000" spans="1:9">
      <c r="A15000" t="s">
        <v>15959</v>
      </c>
      <c r="B15000" t="s">
        <v>23586</v>
      </c>
      <c r="C15000" t="str">
        <f>A15000&amp;""&amp;B15000</f>
        <v>DOLO267</v>
      </c>
      <c r="D15000" t="s">
        <v>18260</v>
      </c>
      <c r="E15000">
        <v>55561623</v>
      </c>
      <c r="F15000">
        <v>6</v>
      </c>
      <c r="G15000" t="s">
        <v>23586</v>
      </c>
      <c r="H15000">
        <v>1</v>
      </c>
      <c r="I15000">
        <v>112.43</v>
      </c>
    </row>
    <row r="15001" spans="1:9">
      <c r="A15001" t="s">
        <v>15913</v>
      </c>
      <c r="B15001" t="s">
        <v>23587</v>
      </c>
      <c r="C15001" t="str">
        <f>A15001&amp;""&amp;B15001</f>
        <v>GRFPA930</v>
      </c>
      <c r="D15001" t="s">
        <v>17647</v>
      </c>
      <c r="E15001" t="s">
        <v>23588</v>
      </c>
      <c r="F15001">
        <v>3</v>
      </c>
      <c r="G15001" t="s">
        <v>23587</v>
      </c>
      <c r="H15001">
        <v>1</v>
      </c>
      <c r="I15001">
        <v>112.46</v>
      </c>
    </row>
    <row r="15002" spans="1:9">
      <c r="A15002" t="s">
        <v>2325</v>
      </c>
      <c r="B15002" t="s">
        <v>23589</v>
      </c>
      <c r="C15002" t="str">
        <f>A15002&amp;""&amp;B15002</f>
        <v>LUCGDB2028</v>
      </c>
      <c r="D15002" t="s">
        <v>23590</v>
      </c>
      <c r="E15002">
        <v>34216855474</v>
      </c>
      <c r="F15002">
        <v>6</v>
      </c>
      <c r="G15002" t="s">
        <v>23589</v>
      </c>
      <c r="H15002">
        <v>1</v>
      </c>
      <c r="I15002">
        <v>112.51</v>
      </c>
    </row>
    <row r="15003" spans="1:9">
      <c r="A15003" t="s">
        <v>38</v>
      </c>
      <c r="B15003">
        <v>24934</v>
      </c>
      <c r="C15003" t="str">
        <f>A15003&amp;""&amp;B15003</f>
        <v>FEB24934</v>
      </c>
      <c r="D15003" t="s">
        <v>23591</v>
      </c>
      <c r="E15003">
        <v>7700115309</v>
      </c>
      <c r="F15003">
        <v>6</v>
      </c>
      <c r="G15003">
        <v>24934</v>
      </c>
      <c r="H15003">
        <v>1</v>
      </c>
      <c r="I15003">
        <v>112.55</v>
      </c>
    </row>
    <row r="15004" spans="1:9">
      <c r="A15004" t="s">
        <v>882</v>
      </c>
      <c r="B15004" t="s">
        <v>23592</v>
      </c>
      <c r="C15004" t="str">
        <f>A15004&amp;""&amp;B15004</f>
        <v>VEM10-72-0967</v>
      </c>
      <c r="D15004" t="s">
        <v>20101</v>
      </c>
      <c r="E15004">
        <v>71957147</v>
      </c>
      <c r="F15004">
        <v>4</v>
      </c>
      <c r="G15004" t="s">
        <v>23593</v>
      </c>
      <c r="H15004">
        <v>1</v>
      </c>
      <c r="I15004">
        <v>112.56</v>
      </c>
    </row>
    <row r="15005" spans="1:9">
      <c r="A15005" t="s">
        <v>38</v>
      </c>
      <c r="B15005">
        <v>38955</v>
      </c>
      <c r="C15005" t="str">
        <f>A15005&amp;""&amp;B15005</f>
        <v>FEB38955</v>
      </c>
      <c r="D15005" t="s">
        <v>12631</v>
      </c>
      <c r="E15005">
        <v>183997</v>
      </c>
      <c r="F15005">
        <v>3</v>
      </c>
      <c r="G15005">
        <v>38955</v>
      </c>
      <c r="H15005">
        <v>1</v>
      </c>
      <c r="I15005">
        <v>112.66</v>
      </c>
    </row>
    <row r="15006" spans="1:9">
      <c r="A15006" t="s">
        <v>6991</v>
      </c>
      <c r="B15006" t="s">
        <v>23594</v>
      </c>
      <c r="C15006" t="str">
        <f>A15006&amp;""&amp;B15006</f>
        <v>SKFVKPA 83650</v>
      </c>
      <c r="D15006" t="s">
        <v>23595</v>
      </c>
      <c r="E15006" t="s">
        <v>23596</v>
      </c>
      <c r="F15006">
        <v>3</v>
      </c>
      <c r="G15006" t="s">
        <v>23594</v>
      </c>
      <c r="H15006">
        <v>1</v>
      </c>
      <c r="I15006">
        <v>112.66</v>
      </c>
    </row>
    <row r="15007" spans="1:9">
      <c r="A15007" t="s">
        <v>38</v>
      </c>
      <c r="B15007">
        <v>109277</v>
      </c>
      <c r="C15007" t="str">
        <f>A15007&amp;""&amp;B15007</f>
        <v>FEB109277</v>
      </c>
      <c r="D15007" t="s">
        <v>23251</v>
      </c>
      <c r="E15007" t="s">
        <v>23597</v>
      </c>
      <c r="F15007">
        <v>6</v>
      </c>
      <c r="G15007">
        <v>109277</v>
      </c>
      <c r="H15007">
        <v>1</v>
      </c>
      <c r="I15007">
        <v>112.72</v>
      </c>
    </row>
    <row r="15008" spans="1:9">
      <c r="A15008" t="s">
        <v>2325</v>
      </c>
      <c r="B15008" t="s">
        <v>23598</v>
      </c>
      <c r="C15008" t="str">
        <f>A15008&amp;""&amp;B15008</f>
        <v>LUCGDB1843</v>
      </c>
      <c r="D15008" t="s">
        <v>21966</v>
      </c>
      <c r="E15008">
        <v>542120</v>
      </c>
      <c r="F15008">
        <v>6</v>
      </c>
      <c r="G15008" t="s">
        <v>23598</v>
      </c>
      <c r="H15008">
        <v>1</v>
      </c>
      <c r="I15008">
        <v>112.77</v>
      </c>
    </row>
    <row r="15009" spans="1:9">
      <c r="A15009" t="s">
        <v>7743</v>
      </c>
      <c r="B15009" t="s">
        <v>23599</v>
      </c>
      <c r="C15009" t="str">
        <f>A15009&amp;""&amp;B15009</f>
        <v>SKV95SKV070</v>
      </c>
      <c r="D15009" t="s">
        <v>23600</v>
      </c>
      <c r="E15009" t="s">
        <v>23601</v>
      </c>
      <c r="F15009">
        <v>6</v>
      </c>
      <c r="G15009" t="s">
        <v>23599</v>
      </c>
      <c r="H15009">
        <v>1</v>
      </c>
      <c r="I15009">
        <v>112.82</v>
      </c>
    </row>
    <row r="15010" spans="1:9">
      <c r="A15010" t="s">
        <v>120</v>
      </c>
      <c r="B15010" t="s">
        <v>23602</v>
      </c>
      <c r="C15010" t="str">
        <f>A15010&amp;""&amp;B15010</f>
        <v>RNZ61-53635-00</v>
      </c>
      <c r="D15010" t="s">
        <v>23603</v>
      </c>
      <c r="E15010" t="s">
        <v>23604</v>
      </c>
      <c r="F15010">
        <v>4</v>
      </c>
      <c r="G15010" t="s">
        <v>23602</v>
      </c>
      <c r="H15010">
        <v>1</v>
      </c>
      <c r="I15010">
        <v>112.84</v>
      </c>
    </row>
    <row r="15011" spans="1:9">
      <c r="A15011" t="s">
        <v>12550</v>
      </c>
      <c r="B15011">
        <v>13415</v>
      </c>
      <c r="C15011" t="str">
        <f>A15011&amp;""&amp;B15011</f>
        <v>KLN13415</v>
      </c>
      <c r="D15011" t="s">
        <v>23605</v>
      </c>
      <c r="E15011">
        <v>1348881</v>
      </c>
      <c r="F15011">
        <v>6</v>
      </c>
      <c r="G15011">
        <v>13415</v>
      </c>
      <c r="H15011">
        <v>1</v>
      </c>
      <c r="I15011">
        <v>112.87</v>
      </c>
    </row>
    <row r="15012" spans="1:9">
      <c r="A15012" t="s">
        <v>2040</v>
      </c>
      <c r="B15012">
        <v>51782034</v>
      </c>
      <c r="C15012" t="str">
        <f>A15012&amp;""&amp;B15012</f>
        <v>FIA51782034</v>
      </c>
      <c r="D15012" t="s">
        <v>23606</v>
      </c>
      <c r="E15012">
        <v>51782034</v>
      </c>
      <c r="F15012">
        <v>4</v>
      </c>
      <c r="G15012">
        <v>51782034</v>
      </c>
      <c r="H15012">
        <v>1</v>
      </c>
      <c r="I15012">
        <v>112.94</v>
      </c>
    </row>
    <row r="15013" spans="1:9">
      <c r="A15013" t="s">
        <v>38</v>
      </c>
      <c r="B15013">
        <v>26241</v>
      </c>
      <c r="C15013" t="str">
        <f>A15013&amp;""&amp;B15013</f>
        <v>FEB26241</v>
      </c>
      <c r="D15013" t="s">
        <v>23607</v>
      </c>
      <c r="E15013" t="s">
        <v>23608</v>
      </c>
      <c r="F15013">
        <v>6</v>
      </c>
      <c r="G15013">
        <v>26241</v>
      </c>
      <c r="H15013">
        <v>1</v>
      </c>
      <c r="I15013">
        <v>112.97</v>
      </c>
    </row>
    <row r="15014" spans="1:9">
      <c r="A15014" t="s">
        <v>252</v>
      </c>
      <c r="B15014" t="s">
        <v>23609</v>
      </c>
      <c r="C15014" t="str">
        <f>A15014&amp;""&amp;B15014</f>
        <v>JPN10L1038-JPN</v>
      </c>
      <c r="D15014" t="s">
        <v>23610</v>
      </c>
      <c r="E15014" t="s">
        <v>23611</v>
      </c>
      <c r="F15014">
        <v>6</v>
      </c>
      <c r="G15014" t="s">
        <v>23609</v>
      </c>
      <c r="H15014">
        <v>1</v>
      </c>
      <c r="I15014">
        <v>112.97</v>
      </c>
    </row>
    <row r="15015" spans="1:9">
      <c r="A15015" t="s">
        <v>2325</v>
      </c>
      <c r="B15015" t="s">
        <v>23612</v>
      </c>
      <c r="C15015" t="str">
        <f>A15015&amp;""&amp;B15015</f>
        <v>LUCGDB1948</v>
      </c>
      <c r="D15015" t="s">
        <v>23613</v>
      </c>
      <c r="E15015">
        <v>34116784726</v>
      </c>
      <c r="F15015">
        <v>3</v>
      </c>
      <c r="G15015" t="s">
        <v>23612</v>
      </c>
      <c r="H15015">
        <v>1</v>
      </c>
      <c r="I15015">
        <v>113.04</v>
      </c>
    </row>
    <row r="15016" spans="1:9">
      <c r="A15016" t="s">
        <v>5961</v>
      </c>
      <c r="B15016" s="1">
        <v>6284000137</v>
      </c>
      <c r="C15016" t="str">
        <f>A15016&amp;""&amp;B15016</f>
        <v>SAC6284000137</v>
      </c>
      <c r="D15016" t="s">
        <v>23614</v>
      </c>
      <c r="E15016" t="s">
        <v>23615</v>
      </c>
      <c r="F15016">
        <v>6</v>
      </c>
      <c r="G15016" s="1">
        <v>6284000137</v>
      </c>
      <c r="H15016">
        <v>1</v>
      </c>
      <c r="I15016">
        <v>113.07</v>
      </c>
    </row>
    <row r="15017" spans="1:9">
      <c r="A15017" t="s">
        <v>2325</v>
      </c>
      <c r="B15017" t="s">
        <v>23616</v>
      </c>
      <c r="C15017" t="str">
        <f>A15017&amp;""&amp;B15017</f>
        <v>LUCGDB2091</v>
      </c>
      <c r="D15017" t="s">
        <v>22219</v>
      </c>
      <c r="E15017">
        <v>1605281</v>
      </c>
      <c r="F15017">
        <v>6</v>
      </c>
      <c r="G15017" t="s">
        <v>23616</v>
      </c>
      <c r="H15017">
        <v>1</v>
      </c>
      <c r="I15017">
        <v>113.09</v>
      </c>
    </row>
    <row r="15018" spans="1:9">
      <c r="A15018" t="s">
        <v>3390</v>
      </c>
      <c r="B15018" t="s">
        <v>23617</v>
      </c>
      <c r="C15018" t="str">
        <f>A15018&amp;""&amp;B15018</f>
        <v>BRE09.C249.11</v>
      </c>
      <c r="D15018" t="s">
        <v>23618</v>
      </c>
      <c r="E15018" t="s">
        <v>23619</v>
      </c>
      <c r="F15018">
        <v>6</v>
      </c>
      <c r="G15018" t="s">
        <v>23617</v>
      </c>
      <c r="H15018">
        <v>2</v>
      </c>
      <c r="I15018">
        <v>113.14</v>
      </c>
    </row>
    <row r="15019" spans="1:9">
      <c r="A15019" t="s">
        <v>2325</v>
      </c>
      <c r="B15019" t="s">
        <v>23620</v>
      </c>
      <c r="C15019" t="str">
        <f>A15019&amp;""&amp;B15019</f>
        <v>LUCDF6819</v>
      </c>
      <c r="D15019" t="s">
        <v>23621</v>
      </c>
      <c r="E15019">
        <v>13597460</v>
      </c>
      <c r="F15019">
        <v>6</v>
      </c>
      <c r="G15019" t="s">
        <v>23620</v>
      </c>
      <c r="H15019">
        <v>2</v>
      </c>
      <c r="I15019">
        <v>113.14</v>
      </c>
    </row>
    <row r="15020" spans="1:9">
      <c r="A15020" t="s">
        <v>1500</v>
      </c>
      <c r="B15020">
        <v>37240</v>
      </c>
      <c r="C15020" t="str">
        <f>A15020&amp;""&amp;B15020</f>
        <v>ABS37240</v>
      </c>
      <c r="D15020" t="s">
        <v>23622</v>
      </c>
      <c r="E15020" t="s">
        <v>23623</v>
      </c>
      <c r="F15020">
        <v>6</v>
      </c>
      <c r="G15020">
        <v>37240</v>
      </c>
      <c r="H15020">
        <v>1</v>
      </c>
      <c r="I15020">
        <v>113.16</v>
      </c>
    </row>
    <row r="15021" spans="1:9">
      <c r="A15021" t="s">
        <v>9499</v>
      </c>
      <c r="B15021" t="s">
        <v>23624</v>
      </c>
      <c r="C15021" t="str">
        <f>A15021&amp;""&amp;B15021</f>
        <v>MOSSP3682</v>
      </c>
      <c r="D15021" t="s">
        <v>13527</v>
      </c>
      <c r="E15021" t="s">
        <v>23625</v>
      </c>
      <c r="F15021">
        <v>6</v>
      </c>
      <c r="G15021" t="s">
        <v>23624</v>
      </c>
      <c r="H15021">
        <v>1</v>
      </c>
      <c r="I15021">
        <v>113.17</v>
      </c>
    </row>
    <row r="15022" spans="1:9">
      <c r="A15022" t="s">
        <v>1500</v>
      </c>
      <c r="B15022">
        <v>37426</v>
      </c>
      <c r="C15022" t="str">
        <f>A15022&amp;""&amp;B15022</f>
        <v>ABS37426</v>
      </c>
      <c r="D15022" t="s">
        <v>23626</v>
      </c>
      <c r="E15022" t="s">
        <v>23627</v>
      </c>
      <c r="F15022">
        <v>1</v>
      </c>
      <c r="G15022">
        <v>37426</v>
      </c>
      <c r="H15022">
        <v>1</v>
      </c>
      <c r="I15022">
        <v>113.21</v>
      </c>
    </row>
    <row r="15023" spans="1:9">
      <c r="A15023" t="s">
        <v>1500</v>
      </c>
      <c r="B15023">
        <v>37431</v>
      </c>
      <c r="C15023" t="str">
        <f>A15023&amp;""&amp;B15023</f>
        <v>ABS37431</v>
      </c>
      <c r="D15023" t="s">
        <v>22353</v>
      </c>
      <c r="E15023">
        <v>425278</v>
      </c>
      <c r="F15023">
        <v>4</v>
      </c>
      <c r="G15023">
        <v>37431</v>
      </c>
      <c r="H15023">
        <v>1</v>
      </c>
      <c r="I15023">
        <v>113.24</v>
      </c>
    </row>
    <row r="15024" spans="1:9">
      <c r="A15024" t="s">
        <v>2325</v>
      </c>
      <c r="B15024" t="s">
        <v>23628</v>
      </c>
      <c r="C15024" t="str">
        <f>A15024&amp;""&amp;B15024</f>
        <v>LUCGDB1673</v>
      </c>
      <c r="D15024" t="s">
        <v>20240</v>
      </c>
      <c r="E15024" t="s">
        <v>20241</v>
      </c>
      <c r="F15024">
        <v>6</v>
      </c>
      <c r="G15024" t="s">
        <v>23628</v>
      </c>
      <c r="H15024">
        <v>1</v>
      </c>
      <c r="I15024">
        <v>113.26</v>
      </c>
    </row>
    <row r="15025" spans="1:9">
      <c r="A15025" t="s">
        <v>5437</v>
      </c>
      <c r="B15025" t="s">
        <v>23629</v>
      </c>
      <c r="C15025" t="str">
        <f>A15025&amp;""&amp;B15025</f>
        <v>DELSS11015</v>
      </c>
      <c r="D15025" t="s">
        <v>23630</v>
      </c>
      <c r="E15025">
        <v>1087548</v>
      </c>
      <c r="F15025">
        <v>6</v>
      </c>
      <c r="G15025" t="s">
        <v>23629</v>
      </c>
      <c r="H15025">
        <v>1</v>
      </c>
      <c r="I15025">
        <v>113.29</v>
      </c>
    </row>
    <row r="15026" spans="1:9">
      <c r="A15026" t="s">
        <v>2325</v>
      </c>
      <c r="B15026" t="s">
        <v>23631</v>
      </c>
      <c r="C15026" t="str">
        <f>A15026&amp;""&amp;B15026</f>
        <v>LUCGDB2138</v>
      </c>
      <c r="D15026" t="s">
        <v>22362</v>
      </c>
      <c r="E15026">
        <v>13478300</v>
      </c>
      <c r="F15026">
        <v>6</v>
      </c>
      <c r="G15026" t="s">
        <v>23631</v>
      </c>
      <c r="H15026">
        <v>1</v>
      </c>
      <c r="I15026">
        <v>113.31</v>
      </c>
    </row>
    <row r="15027" spans="1:9">
      <c r="A15027" t="s">
        <v>1500</v>
      </c>
      <c r="B15027">
        <v>16930</v>
      </c>
      <c r="C15027" t="str">
        <f>A15027&amp;""&amp;B15027</f>
        <v>ABS16930</v>
      </c>
      <c r="D15027" t="s">
        <v>23632</v>
      </c>
      <c r="E15027" t="s">
        <v>23633</v>
      </c>
      <c r="F15027">
        <v>6</v>
      </c>
      <c r="G15027">
        <v>16930</v>
      </c>
      <c r="H15027">
        <v>2</v>
      </c>
      <c r="I15027">
        <v>113.33</v>
      </c>
    </row>
    <row r="15028" spans="1:9">
      <c r="A15028" t="s">
        <v>4761</v>
      </c>
      <c r="B15028" t="s">
        <v>23634</v>
      </c>
      <c r="C15028" t="str">
        <f>A15028&amp;""&amp;B15028</f>
        <v>CIF607-389</v>
      </c>
      <c r="D15028" t="s">
        <v>19113</v>
      </c>
      <c r="E15028" t="s">
        <v>17532</v>
      </c>
      <c r="F15028">
        <v>6</v>
      </c>
      <c r="G15028" t="s">
        <v>23634</v>
      </c>
      <c r="H15028">
        <v>1</v>
      </c>
      <c r="I15028">
        <v>113.41</v>
      </c>
    </row>
    <row r="15029" spans="1:9">
      <c r="A15029" t="s">
        <v>2072</v>
      </c>
      <c r="B15029" t="s">
        <v>23635</v>
      </c>
      <c r="C15029" t="str">
        <f>A15029&amp;""&amp;B15029</f>
        <v>MMAWPQ0701</v>
      </c>
      <c r="D15029" t="s">
        <v>23636</v>
      </c>
      <c r="E15029">
        <v>6132000901</v>
      </c>
      <c r="F15029">
        <v>6</v>
      </c>
      <c r="G15029">
        <v>352316170701</v>
      </c>
      <c r="H15029">
        <v>1</v>
      </c>
      <c r="I15029">
        <v>113.43</v>
      </c>
    </row>
    <row r="15030" spans="1:9">
      <c r="A15030" t="s">
        <v>3570</v>
      </c>
      <c r="B15030" t="s">
        <v>23637</v>
      </c>
      <c r="C15030" t="str">
        <f>A15030&amp;""&amp;B15030</f>
        <v>SNRR155.77</v>
      </c>
      <c r="D15030" t="s">
        <v>15016</v>
      </c>
      <c r="E15030">
        <v>7701208058</v>
      </c>
      <c r="F15030">
        <v>1</v>
      </c>
      <c r="G15030" t="s">
        <v>23637</v>
      </c>
      <c r="H15030">
        <v>1</v>
      </c>
      <c r="I15030">
        <v>113.45</v>
      </c>
    </row>
    <row r="15031" spans="1:9">
      <c r="A15031" t="s">
        <v>3001</v>
      </c>
      <c r="B15031">
        <v>531080910</v>
      </c>
      <c r="C15031" t="str">
        <f>A15031&amp;""&amp;B15031</f>
        <v>INA531080910</v>
      </c>
      <c r="D15031" t="s">
        <v>6714</v>
      </c>
      <c r="E15031" t="s">
        <v>23638</v>
      </c>
      <c r="F15031">
        <v>6</v>
      </c>
      <c r="G15031" t="s">
        <v>23639</v>
      </c>
      <c r="H15031">
        <v>1</v>
      </c>
      <c r="I15031">
        <v>113.47</v>
      </c>
    </row>
    <row r="15032" spans="1:9">
      <c r="A15032" t="s">
        <v>1169</v>
      </c>
      <c r="B15032">
        <v>77581600</v>
      </c>
      <c r="C15032" t="str">
        <f>A15032&amp;""&amp;B15032</f>
        <v>OEM77581600</v>
      </c>
      <c r="F15032">
        <v>0</v>
      </c>
      <c r="G15032">
        <v>0</v>
      </c>
      <c r="I15032">
        <v>113.48</v>
      </c>
    </row>
    <row r="15033" spans="1:9">
      <c r="A15033" t="s">
        <v>3001</v>
      </c>
      <c r="B15033">
        <v>531077910</v>
      </c>
      <c r="C15033" t="str">
        <f>A15033&amp;""&amp;B15033</f>
        <v>INA531077910</v>
      </c>
      <c r="D15033" t="s">
        <v>4892</v>
      </c>
      <c r="E15033">
        <v>5636451</v>
      </c>
      <c r="F15033">
        <v>6</v>
      </c>
      <c r="G15033" t="s">
        <v>23640</v>
      </c>
      <c r="H15033">
        <v>1</v>
      </c>
      <c r="I15033">
        <v>113.49</v>
      </c>
    </row>
    <row r="15034" spans="1:9">
      <c r="A15034" t="s">
        <v>4761</v>
      </c>
      <c r="B15034" t="s">
        <v>23641</v>
      </c>
      <c r="C15034" t="str">
        <f>A15034&amp;""&amp;B15034</f>
        <v>CIF202-412</v>
      </c>
      <c r="D15034" t="s">
        <v>23642</v>
      </c>
      <c r="E15034">
        <v>7701206229</v>
      </c>
      <c r="F15034">
        <v>6</v>
      </c>
      <c r="G15034" t="s">
        <v>23641</v>
      </c>
      <c r="H15034">
        <v>1</v>
      </c>
      <c r="I15034">
        <v>113.51</v>
      </c>
    </row>
    <row r="15035" spans="1:9">
      <c r="A15035" t="s">
        <v>14121</v>
      </c>
      <c r="B15035" t="s">
        <v>23643</v>
      </c>
      <c r="C15035" t="str">
        <f>A15035&amp;""&amp;B15035</f>
        <v>ATAAT10186</v>
      </c>
      <c r="D15035" t="s">
        <v>23644</v>
      </c>
      <c r="E15035" t="s">
        <v>23645</v>
      </c>
      <c r="F15035">
        <v>2</v>
      </c>
      <c r="G15035" t="s">
        <v>23643</v>
      </c>
      <c r="H15035">
        <v>1</v>
      </c>
      <c r="I15035">
        <v>113.52</v>
      </c>
    </row>
    <row r="15036" spans="1:9">
      <c r="A15036" t="s">
        <v>15913</v>
      </c>
      <c r="B15036" t="s">
        <v>23646</v>
      </c>
      <c r="C15036" t="str">
        <f>A15036&amp;""&amp;B15036</f>
        <v>GRFPA1097</v>
      </c>
      <c r="D15036" t="s">
        <v>21791</v>
      </c>
      <c r="E15036" t="s">
        <v>21792</v>
      </c>
      <c r="F15036">
        <v>5</v>
      </c>
      <c r="G15036" t="s">
        <v>23646</v>
      </c>
      <c r="H15036">
        <v>1</v>
      </c>
      <c r="I15036">
        <v>113.53</v>
      </c>
    </row>
    <row r="15037" spans="1:9">
      <c r="A15037" t="s">
        <v>5961</v>
      </c>
      <c r="B15037" s="1">
        <v>6284000056</v>
      </c>
      <c r="C15037" t="str">
        <f>A15037&amp;""&amp;B15037</f>
        <v>SAC6284000056</v>
      </c>
      <c r="D15037" t="s">
        <v>23647</v>
      </c>
      <c r="E15037" t="s">
        <v>23648</v>
      </c>
      <c r="F15037">
        <v>6</v>
      </c>
      <c r="G15037" s="1">
        <v>6284000056</v>
      </c>
      <c r="H15037">
        <v>1</v>
      </c>
      <c r="I15037">
        <v>113.54</v>
      </c>
    </row>
    <row r="15038" spans="1:9">
      <c r="A15038" t="s">
        <v>9568</v>
      </c>
      <c r="B15038">
        <v>43128</v>
      </c>
      <c r="C15038" t="str">
        <f>A15038&amp;""&amp;B15038</f>
        <v>MON43128</v>
      </c>
      <c r="D15038" t="s">
        <v>23649</v>
      </c>
      <c r="E15038" t="s">
        <v>23650</v>
      </c>
      <c r="F15038">
        <v>1</v>
      </c>
      <c r="G15038">
        <v>43128</v>
      </c>
      <c r="H15038">
        <v>1</v>
      </c>
      <c r="I15038">
        <v>113.55</v>
      </c>
    </row>
    <row r="15039" spans="1:9">
      <c r="A15039" t="s">
        <v>2325</v>
      </c>
      <c r="B15039" t="s">
        <v>23651</v>
      </c>
      <c r="C15039" t="str">
        <f>A15039&amp;""&amp;B15039</f>
        <v>LUCGDB1795</v>
      </c>
      <c r="D15039" t="s">
        <v>23652</v>
      </c>
      <c r="E15039">
        <v>34216784808</v>
      </c>
      <c r="F15039">
        <v>3</v>
      </c>
      <c r="G15039" t="s">
        <v>23651</v>
      </c>
      <c r="H15039">
        <v>1</v>
      </c>
      <c r="I15039">
        <v>113.57</v>
      </c>
    </row>
    <row r="15040" spans="1:9">
      <c r="A15040" t="s">
        <v>3001</v>
      </c>
      <c r="B15040">
        <v>535017910</v>
      </c>
      <c r="C15040" t="str">
        <f>A15040&amp;""&amp;B15040</f>
        <v>INA535017910</v>
      </c>
      <c r="D15040" t="s">
        <v>20179</v>
      </c>
      <c r="E15040" t="s">
        <v>23653</v>
      </c>
      <c r="F15040">
        <v>5</v>
      </c>
      <c r="G15040" t="s">
        <v>23654</v>
      </c>
      <c r="H15040">
        <v>1</v>
      </c>
      <c r="I15040">
        <v>113.62</v>
      </c>
    </row>
    <row r="15041" spans="1:9">
      <c r="A15041" t="s">
        <v>112</v>
      </c>
      <c r="B15041" t="s">
        <v>23655</v>
      </c>
      <c r="C15041" t="str">
        <f>A15041&amp;""&amp;B15041</f>
        <v>OYOSG334360</v>
      </c>
      <c r="F15041">
        <v>0</v>
      </c>
      <c r="G15041">
        <v>0</v>
      </c>
      <c r="I15041">
        <v>113.7</v>
      </c>
    </row>
    <row r="15042" spans="1:9">
      <c r="A15042" t="s">
        <v>9568</v>
      </c>
      <c r="B15042" t="s">
        <v>23656</v>
      </c>
      <c r="C15042" t="str">
        <f>A15042&amp;""&amp;B15042</f>
        <v>MONG2123</v>
      </c>
      <c r="D15042" t="s">
        <v>23657</v>
      </c>
      <c r="E15042">
        <v>4853047040</v>
      </c>
      <c r="F15042">
        <v>6</v>
      </c>
      <c r="G15042" t="s">
        <v>23656</v>
      </c>
      <c r="H15042">
        <v>1</v>
      </c>
      <c r="I15042">
        <v>113.75</v>
      </c>
    </row>
    <row r="15043" spans="1:9">
      <c r="A15043" t="s">
        <v>3390</v>
      </c>
      <c r="B15043" t="s">
        <v>23658</v>
      </c>
      <c r="C15043" t="str">
        <f>A15043&amp;""&amp;B15043</f>
        <v>BREP50082</v>
      </c>
      <c r="D15043" t="s">
        <v>23659</v>
      </c>
      <c r="E15043" t="s">
        <v>23660</v>
      </c>
      <c r="F15043">
        <v>6</v>
      </c>
      <c r="G15043" t="s">
        <v>23661</v>
      </c>
      <c r="H15043">
        <v>1</v>
      </c>
      <c r="I15043">
        <v>113.78</v>
      </c>
    </row>
    <row r="15044" spans="1:9">
      <c r="A15044" t="s">
        <v>112</v>
      </c>
      <c r="B15044" t="s">
        <v>23662</v>
      </c>
      <c r="C15044" t="str">
        <f>A15044&amp;""&amp;B15044</f>
        <v>OYO20R0322-OYO</v>
      </c>
      <c r="D15044" t="s">
        <v>23663</v>
      </c>
      <c r="E15044" t="s">
        <v>23664</v>
      </c>
      <c r="F15044">
        <v>6</v>
      </c>
      <c r="G15044" t="s">
        <v>23662</v>
      </c>
      <c r="H15044">
        <v>1</v>
      </c>
      <c r="I15044">
        <v>113.78</v>
      </c>
    </row>
    <row r="15045" spans="1:9">
      <c r="A15045" t="s">
        <v>5437</v>
      </c>
      <c r="B15045" t="s">
        <v>23665</v>
      </c>
      <c r="C15045" t="str">
        <f>A15045&amp;""&amp;B15045</f>
        <v>DELSS20376</v>
      </c>
      <c r="D15045" t="s">
        <v>23537</v>
      </c>
      <c r="E15045">
        <v>4419128</v>
      </c>
      <c r="F15045">
        <v>6</v>
      </c>
      <c r="G15045" t="s">
        <v>23665</v>
      </c>
      <c r="H15045">
        <v>1</v>
      </c>
      <c r="I15045">
        <v>113.89</v>
      </c>
    </row>
    <row r="15046" spans="1:9">
      <c r="A15046" t="s">
        <v>3390</v>
      </c>
      <c r="B15046" t="s">
        <v>23666</v>
      </c>
      <c r="C15046" t="str">
        <f>A15046&amp;""&amp;B15046</f>
        <v>BRE08.N257.21</v>
      </c>
      <c r="D15046" t="s">
        <v>23667</v>
      </c>
      <c r="E15046">
        <v>5202204</v>
      </c>
      <c r="F15046">
        <v>6</v>
      </c>
      <c r="G15046" t="s">
        <v>23666</v>
      </c>
      <c r="H15046">
        <v>2</v>
      </c>
      <c r="I15046">
        <v>113.9</v>
      </c>
    </row>
    <row r="15047" spans="1:9">
      <c r="A15047" t="s">
        <v>14611</v>
      </c>
      <c r="B15047">
        <v>563980</v>
      </c>
      <c r="C15047" t="str">
        <f>A15047&amp;""&amp;B15047</f>
        <v>DAC563980</v>
      </c>
      <c r="D15047" t="s">
        <v>23668</v>
      </c>
      <c r="E15047">
        <v>7700413096</v>
      </c>
      <c r="F15047">
        <v>4</v>
      </c>
      <c r="G15047">
        <v>563980</v>
      </c>
      <c r="H15047">
        <v>1</v>
      </c>
      <c r="I15047">
        <v>113.9</v>
      </c>
    </row>
    <row r="15048" spans="1:9">
      <c r="A15048" t="s">
        <v>2325</v>
      </c>
      <c r="B15048" t="s">
        <v>23669</v>
      </c>
      <c r="C15048" t="str">
        <f>A15048&amp;""&amp;B15048</f>
        <v>LUCGDB2009</v>
      </c>
      <c r="D15048" t="s">
        <v>23670</v>
      </c>
      <c r="E15048">
        <v>1775091</v>
      </c>
      <c r="F15048">
        <v>6</v>
      </c>
      <c r="G15048" t="s">
        <v>23669</v>
      </c>
      <c r="H15048">
        <v>1</v>
      </c>
      <c r="I15048">
        <v>113.9</v>
      </c>
    </row>
    <row r="15049" spans="1:9">
      <c r="A15049" t="s">
        <v>2325</v>
      </c>
      <c r="B15049" t="s">
        <v>23671</v>
      </c>
      <c r="C15049" t="str">
        <f>A15049&amp;""&amp;B15049</f>
        <v>LUCDF6731</v>
      </c>
      <c r="D15049" t="s">
        <v>2755</v>
      </c>
      <c r="E15049" t="s">
        <v>2756</v>
      </c>
      <c r="F15049">
        <v>6</v>
      </c>
      <c r="G15049" t="s">
        <v>23671</v>
      </c>
      <c r="H15049">
        <v>2</v>
      </c>
      <c r="I15049">
        <v>113.92</v>
      </c>
    </row>
    <row r="15050" spans="1:9">
      <c r="A15050" t="s">
        <v>280</v>
      </c>
      <c r="B15050">
        <v>66250</v>
      </c>
      <c r="C15050" t="str">
        <f>A15050&amp;""&amp;B15050</f>
        <v>OSR66250</v>
      </c>
      <c r="D15050" t="s">
        <v>23672</v>
      </c>
      <c r="E15050" t="s">
        <v>23673</v>
      </c>
      <c r="F15050">
        <v>6</v>
      </c>
      <c r="G15050">
        <v>66250</v>
      </c>
      <c r="H15050">
        <v>1</v>
      </c>
      <c r="I15050">
        <v>113.93</v>
      </c>
    </row>
    <row r="15051" spans="1:9">
      <c r="A15051" t="s">
        <v>38</v>
      </c>
      <c r="B15051">
        <v>30528</v>
      </c>
      <c r="C15051" t="str">
        <f>A15051&amp;""&amp;B15051</f>
        <v>FEB30528</v>
      </c>
      <c r="F15051">
        <v>0</v>
      </c>
      <c r="G15051">
        <v>0</v>
      </c>
      <c r="I15051">
        <v>114.04</v>
      </c>
    </row>
    <row r="15052" spans="1:9">
      <c r="A15052" t="s">
        <v>2325</v>
      </c>
      <c r="B15052" t="s">
        <v>23674</v>
      </c>
      <c r="C15052" t="str">
        <f>A15052&amp;""&amp;B15052</f>
        <v>LUCGDB2139</v>
      </c>
      <c r="D15052" t="s">
        <v>22362</v>
      </c>
      <c r="E15052">
        <v>13478301</v>
      </c>
      <c r="F15052">
        <v>6</v>
      </c>
      <c r="G15052" t="s">
        <v>23674</v>
      </c>
      <c r="H15052">
        <v>1</v>
      </c>
      <c r="I15052">
        <v>114.1</v>
      </c>
    </row>
    <row r="15053" spans="1:9">
      <c r="A15053" t="s">
        <v>112</v>
      </c>
      <c r="B15053" t="s">
        <v>23675</v>
      </c>
      <c r="C15053" t="str">
        <f>A15053&amp;""&amp;B15053</f>
        <v>OYO30Z2082-OYO</v>
      </c>
      <c r="D15053" t="s">
        <v>23676</v>
      </c>
      <c r="E15053">
        <v>4806842041</v>
      </c>
      <c r="F15053">
        <v>6</v>
      </c>
      <c r="G15053" t="s">
        <v>23675</v>
      </c>
      <c r="H15053">
        <v>1</v>
      </c>
      <c r="I15053">
        <v>114.21</v>
      </c>
    </row>
    <row r="15054" spans="1:9">
      <c r="A15054" t="s">
        <v>2355</v>
      </c>
      <c r="B15054" t="s">
        <v>23677</v>
      </c>
      <c r="C15054" t="str">
        <f>A15054&amp;""&amp;B15054</f>
        <v>EPS1.953.619</v>
      </c>
      <c r="D15054" t="s">
        <v>23678</v>
      </c>
      <c r="E15054">
        <v>46798368</v>
      </c>
      <c r="F15054">
        <v>6</v>
      </c>
      <c r="G15054" t="s">
        <v>23677</v>
      </c>
      <c r="H15054">
        <v>1</v>
      </c>
      <c r="I15054">
        <v>114.25</v>
      </c>
    </row>
    <row r="15055" spans="1:9">
      <c r="A15055" t="s">
        <v>15913</v>
      </c>
      <c r="B15055" t="s">
        <v>23679</v>
      </c>
      <c r="C15055" t="str">
        <f>A15055&amp;""&amp;B15055</f>
        <v>GRFPA1087</v>
      </c>
      <c r="D15055" t="s">
        <v>17647</v>
      </c>
      <c r="E15055" t="s">
        <v>23680</v>
      </c>
      <c r="F15055">
        <v>6</v>
      </c>
      <c r="G15055" t="s">
        <v>23679</v>
      </c>
      <c r="H15055">
        <v>1</v>
      </c>
      <c r="I15055">
        <v>114.25</v>
      </c>
    </row>
    <row r="15056" spans="1:9">
      <c r="A15056" t="s">
        <v>1001</v>
      </c>
      <c r="B15056" t="s">
        <v>23681</v>
      </c>
      <c r="C15056" t="str">
        <f>A15056&amp;""&amp;B15056</f>
        <v>BLPADK87202</v>
      </c>
      <c r="D15056" t="s">
        <v>23682</v>
      </c>
      <c r="E15056" t="s">
        <v>23683</v>
      </c>
      <c r="F15056">
        <v>3</v>
      </c>
      <c r="G15056" t="s">
        <v>23681</v>
      </c>
      <c r="H15056">
        <v>1</v>
      </c>
      <c r="I15056">
        <v>114.31</v>
      </c>
    </row>
    <row r="15057" spans="1:9">
      <c r="A15057" t="s">
        <v>830</v>
      </c>
      <c r="B15057" t="s">
        <v>23684</v>
      </c>
      <c r="C15057" t="str">
        <f>A15057&amp;""&amp;B15057</f>
        <v>FTRPP832/4</v>
      </c>
      <c r="D15057" t="s">
        <v>23685</v>
      </c>
      <c r="E15057" t="s">
        <v>23686</v>
      </c>
      <c r="F15057">
        <v>3</v>
      </c>
      <c r="G15057" t="s">
        <v>23687</v>
      </c>
      <c r="H15057">
        <v>1</v>
      </c>
      <c r="I15057">
        <v>114.44</v>
      </c>
    </row>
    <row r="15058" spans="1:9">
      <c r="A15058" t="s">
        <v>31</v>
      </c>
      <c r="B15058">
        <v>265007022</v>
      </c>
      <c r="C15058" t="str">
        <f>A15058&amp;""&amp;B15058</f>
        <v>BOS265007022</v>
      </c>
      <c r="F15058">
        <v>0</v>
      </c>
      <c r="G15058">
        <v>0</v>
      </c>
      <c r="I15058">
        <v>114.46</v>
      </c>
    </row>
    <row r="15059" spans="1:9">
      <c r="A15059" t="s">
        <v>1730</v>
      </c>
      <c r="B15059" t="s">
        <v>23688</v>
      </c>
      <c r="C15059" t="str">
        <f>A15059&amp;""&amp;B15059</f>
        <v>RTS96.00852.2</v>
      </c>
      <c r="F15059">
        <v>0</v>
      </c>
      <c r="G15059">
        <v>0</v>
      </c>
      <c r="I15059">
        <v>114.53</v>
      </c>
    </row>
    <row r="15060" spans="1:9">
      <c r="A15060" t="s">
        <v>38</v>
      </c>
      <c r="B15060">
        <v>36311</v>
      </c>
      <c r="C15060" t="str">
        <f>A15060&amp;""&amp;B15060</f>
        <v>FEB36311</v>
      </c>
      <c r="D15060" t="s">
        <v>22653</v>
      </c>
      <c r="E15060" t="s">
        <v>23689</v>
      </c>
      <c r="F15060">
        <v>5</v>
      </c>
      <c r="G15060">
        <v>36311</v>
      </c>
      <c r="H15060">
        <v>1</v>
      </c>
      <c r="I15060">
        <v>114.55</v>
      </c>
    </row>
    <row r="15061" spans="1:9">
      <c r="A15061" t="s">
        <v>120</v>
      </c>
      <c r="B15061" t="s">
        <v>23690</v>
      </c>
      <c r="C15061" t="str">
        <f>A15061&amp;""&amp;B15061</f>
        <v>RNZ61-31275-10</v>
      </c>
      <c r="D15061" t="s">
        <v>18239</v>
      </c>
      <c r="E15061">
        <v>1952450</v>
      </c>
      <c r="F15061">
        <v>3</v>
      </c>
      <c r="G15061" t="s">
        <v>23690</v>
      </c>
      <c r="H15061">
        <v>1</v>
      </c>
      <c r="I15061">
        <v>114.66</v>
      </c>
    </row>
    <row r="15062" spans="1:9">
      <c r="A15062" t="s">
        <v>804</v>
      </c>
      <c r="B15062" t="s">
        <v>23691</v>
      </c>
      <c r="C15062" t="str">
        <f>A15062&amp;""&amp;B15062</f>
        <v>GATT43126</v>
      </c>
      <c r="D15062" t="s">
        <v>319</v>
      </c>
      <c r="E15062" t="s">
        <v>11271</v>
      </c>
      <c r="F15062">
        <v>4</v>
      </c>
      <c r="G15062" t="s">
        <v>23691</v>
      </c>
      <c r="H15062">
        <v>1</v>
      </c>
      <c r="I15062">
        <v>114.69</v>
      </c>
    </row>
    <row r="15063" spans="1:9">
      <c r="A15063" t="s">
        <v>2325</v>
      </c>
      <c r="B15063" t="s">
        <v>23692</v>
      </c>
      <c r="C15063" t="str">
        <f>A15063&amp;""&amp;B15063</f>
        <v>LUCDF6419</v>
      </c>
      <c r="D15063" t="s">
        <v>21850</v>
      </c>
      <c r="E15063">
        <v>424993</v>
      </c>
      <c r="F15063">
        <v>6</v>
      </c>
      <c r="G15063" t="s">
        <v>23692</v>
      </c>
      <c r="H15063">
        <v>2</v>
      </c>
      <c r="I15063">
        <v>114.69</v>
      </c>
    </row>
    <row r="15064" spans="1:9">
      <c r="A15064" t="s">
        <v>18602</v>
      </c>
      <c r="B15064" t="s">
        <v>23693</v>
      </c>
      <c r="C15064" t="str">
        <f>A15064&amp;""&amp;B15064</f>
        <v>ZIM590.2812.20</v>
      </c>
      <c r="D15064" t="s">
        <v>23694</v>
      </c>
      <c r="E15064">
        <v>4351212710</v>
      </c>
      <c r="F15064">
        <v>2</v>
      </c>
      <c r="G15064" t="s">
        <v>23693</v>
      </c>
      <c r="H15064">
        <v>2</v>
      </c>
      <c r="I15064">
        <v>114.69</v>
      </c>
    </row>
    <row r="15065" spans="1:9">
      <c r="A15065" t="s">
        <v>31</v>
      </c>
      <c r="B15065">
        <v>1987948046</v>
      </c>
      <c r="C15065" t="str">
        <f>A15065&amp;""&amp;B15065</f>
        <v>BOS1987948046</v>
      </c>
      <c r="D15065" t="s">
        <v>23695</v>
      </c>
      <c r="E15065">
        <v>32198119</v>
      </c>
      <c r="F15065">
        <v>1</v>
      </c>
      <c r="G15065" s="1">
        <v>1987948046</v>
      </c>
      <c r="H15065">
        <v>1</v>
      </c>
      <c r="I15065">
        <v>114.74</v>
      </c>
    </row>
    <row r="15066" spans="1:9">
      <c r="A15066" t="s">
        <v>3414</v>
      </c>
      <c r="B15066" t="s">
        <v>23696</v>
      </c>
      <c r="C15066" t="str">
        <f>A15066&amp;""&amp;B15066</f>
        <v>NEO81-750-L</v>
      </c>
      <c r="D15066" t="s">
        <v>23697</v>
      </c>
      <c r="E15066" t="s">
        <v>23698</v>
      </c>
      <c r="F15066">
        <v>1</v>
      </c>
      <c r="G15066" t="s">
        <v>23696</v>
      </c>
      <c r="H15066">
        <v>1</v>
      </c>
      <c r="I15066">
        <v>114.75</v>
      </c>
    </row>
    <row r="15067" spans="1:9">
      <c r="A15067" t="s">
        <v>3414</v>
      </c>
      <c r="B15067" t="s">
        <v>23699</v>
      </c>
      <c r="C15067" t="str">
        <f>A15067&amp;""&amp;B15067</f>
        <v>NEO81-750-XL</v>
      </c>
      <c r="D15067" t="s">
        <v>23700</v>
      </c>
      <c r="E15067" t="s">
        <v>23701</v>
      </c>
      <c r="F15067">
        <v>1</v>
      </c>
      <c r="G15067" t="s">
        <v>23699</v>
      </c>
      <c r="H15067">
        <v>1</v>
      </c>
      <c r="I15067">
        <v>114.75</v>
      </c>
    </row>
    <row r="15068" spans="1:9">
      <c r="A15068" t="s">
        <v>3414</v>
      </c>
      <c r="B15068" t="s">
        <v>23702</v>
      </c>
      <c r="C15068" t="str">
        <f>A15068&amp;""&amp;B15068</f>
        <v>NEO81-750-XXL</v>
      </c>
      <c r="D15068" t="s">
        <v>23703</v>
      </c>
      <c r="E15068" t="s">
        <v>23704</v>
      </c>
      <c r="F15068">
        <v>3</v>
      </c>
      <c r="G15068" t="s">
        <v>23702</v>
      </c>
      <c r="H15068">
        <v>1</v>
      </c>
      <c r="I15068">
        <v>114.75</v>
      </c>
    </row>
    <row r="15069" spans="1:9">
      <c r="A15069" t="s">
        <v>2325</v>
      </c>
      <c r="B15069" t="s">
        <v>23705</v>
      </c>
      <c r="C15069" t="str">
        <f>A15069&amp;""&amp;B15069</f>
        <v>LUCDF2389S</v>
      </c>
      <c r="D15069" t="s">
        <v>23557</v>
      </c>
      <c r="E15069">
        <v>1371394</v>
      </c>
      <c r="F15069">
        <v>6</v>
      </c>
      <c r="G15069" t="s">
        <v>23705</v>
      </c>
      <c r="H15069">
        <v>2</v>
      </c>
      <c r="I15069">
        <v>114.76</v>
      </c>
    </row>
    <row r="15070" spans="1:9">
      <c r="A15070" t="s">
        <v>16324</v>
      </c>
      <c r="B15070">
        <v>138064</v>
      </c>
      <c r="C15070" t="str">
        <f>A15070&amp;""&amp;B15070</f>
        <v>HUC138064</v>
      </c>
      <c r="D15070" t="s">
        <v>23706</v>
      </c>
      <c r="E15070">
        <v>8962010090</v>
      </c>
      <c r="F15070">
        <v>2</v>
      </c>
      <c r="G15070">
        <v>138064</v>
      </c>
      <c r="H15070">
        <v>1</v>
      </c>
      <c r="I15070">
        <v>114.77</v>
      </c>
    </row>
    <row r="15071" spans="1:9">
      <c r="A15071" t="s">
        <v>9568</v>
      </c>
      <c r="B15071" t="s">
        <v>23707</v>
      </c>
      <c r="C15071" t="str">
        <f>A15071&amp;""&amp;B15071</f>
        <v>MONV2131</v>
      </c>
      <c r="F15071">
        <v>0</v>
      </c>
      <c r="G15071">
        <v>0</v>
      </c>
      <c r="I15071">
        <v>114.79</v>
      </c>
    </row>
    <row r="15072" spans="1:9">
      <c r="A15072" t="s">
        <v>544</v>
      </c>
      <c r="B15072">
        <v>673496</v>
      </c>
      <c r="C15072" t="str">
        <f>A15072&amp;""&amp;B15072</f>
        <v>TED673496</v>
      </c>
      <c r="D15072" t="s">
        <v>23708</v>
      </c>
      <c r="E15072">
        <v>1237134030</v>
      </c>
      <c r="F15072">
        <v>1</v>
      </c>
      <c r="G15072">
        <v>673496</v>
      </c>
      <c r="H15072">
        <v>1</v>
      </c>
      <c r="I15072">
        <v>114.79</v>
      </c>
    </row>
    <row r="15073" spans="1:9">
      <c r="A15073" t="s">
        <v>38</v>
      </c>
      <c r="B15073">
        <v>39111</v>
      </c>
      <c r="C15073" t="str">
        <f>A15073&amp;""&amp;B15073</f>
        <v>FEB39111</v>
      </c>
      <c r="D15073" t="s">
        <v>23709</v>
      </c>
      <c r="E15073">
        <v>34116792217</v>
      </c>
      <c r="F15073">
        <v>6</v>
      </c>
      <c r="G15073">
        <v>39111</v>
      </c>
      <c r="H15073">
        <v>2</v>
      </c>
      <c r="I15073">
        <v>114.82</v>
      </c>
    </row>
    <row r="15074" spans="1:9">
      <c r="A15074" t="s">
        <v>38</v>
      </c>
      <c r="B15074">
        <v>36695</v>
      </c>
      <c r="C15074" t="str">
        <f>A15074&amp;""&amp;B15074</f>
        <v>FEB36695</v>
      </c>
      <c r="D15074" t="s">
        <v>23710</v>
      </c>
      <c r="E15074" t="s">
        <v>23711</v>
      </c>
      <c r="F15074">
        <v>6</v>
      </c>
      <c r="G15074">
        <v>36695</v>
      </c>
      <c r="H15074">
        <v>1</v>
      </c>
      <c r="I15074">
        <v>114.9</v>
      </c>
    </row>
    <row r="15075" spans="1:9">
      <c r="A15075" t="s">
        <v>2325</v>
      </c>
      <c r="B15075" t="s">
        <v>23712</v>
      </c>
      <c r="C15075" t="str">
        <f>A15075&amp;""&amp;B15075</f>
        <v>LUCGDB2044</v>
      </c>
      <c r="D15075" t="s">
        <v>23713</v>
      </c>
      <c r="E15075">
        <v>1610428780</v>
      </c>
      <c r="F15075">
        <v>6</v>
      </c>
      <c r="G15075" t="s">
        <v>23712</v>
      </c>
      <c r="H15075">
        <v>1</v>
      </c>
      <c r="I15075">
        <v>114.92</v>
      </c>
    </row>
    <row r="15076" spans="1:9">
      <c r="A15076" t="s">
        <v>1844</v>
      </c>
      <c r="B15076" t="s">
        <v>23714</v>
      </c>
      <c r="C15076" t="str">
        <f>A15076&amp;""&amp;B15076</f>
        <v>ATE13.0460-7229</v>
      </c>
      <c r="D15076" t="s">
        <v>21042</v>
      </c>
      <c r="E15076">
        <v>425361</v>
      </c>
      <c r="F15076">
        <v>6</v>
      </c>
      <c r="G15076" t="s">
        <v>23715</v>
      </c>
      <c r="H15076">
        <v>1</v>
      </c>
      <c r="I15076">
        <v>115.01</v>
      </c>
    </row>
    <row r="15077" spans="1:9">
      <c r="A15077" t="s">
        <v>38</v>
      </c>
      <c r="B15077">
        <v>24236</v>
      </c>
      <c r="C15077" t="str">
        <f>A15077&amp;""&amp;B15077</f>
        <v>FEB24236</v>
      </c>
      <c r="D15077" t="s">
        <v>23716</v>
      </c>
      <c r="E15077" t="s">
        <v>23717</v>
      </c>
      <c r="F15077">
        <v>3</v>
      </c>
      <c r="G15077">
        <v>24236</v>
      </c>
      <c r="H15077">
        <v>1</v>
      </c>
      <c r="I15077">
        <v>115.04</v>
      </c>
    </row>
    <row r="15078" spans="1:9">
      <c r="A15078" t="s">
        <v>38</v>
      </c>
      <c r="B15078">
        <v>24519</v>
      </c>
      <c r="C15078" t="str">
        <f>A15078&amp;""&amp;B15078</f>
        <v>FEB24519</v>
      </c>
      <c r="D15078" t="s">
        <v>19223</v>
      </c>
      <c r="E15078">
        <v>332662</v>
      </c>
      <c r="F15078">
        <v>6</v>
      </c>
      <c r="G15078">
        <v>24519</v>
      </c>
      <c r="H15078">
        <v>1</v>
      </c>
      <c r="I15078">
        <v>115.06</v>
      </c>
    </row>
    <row r="15079" spans="1:9">
      <c r="A15079" t="s">
        <v>7126</v>
      </c>
      <c r="B15079" t="s">
        <v>23718</v>
      </c>
      <c r="C15079" t="str">
        <f>A15079&amp;""&amp;B15079</f>
        <v>MBTTX-S065</v>
      </c>
      <c r="D15079" t="s">
        <v>23719</v>
      </c>
      <c r="E15079" t="s">
        <v>23720</v>
      </c>
      <c r="F15079">
        <v>6</v>
      </c>
      <c r="G15079" t="s">
        <v>23718</v>
      </c>
      <c r="H15079">
        <v>1</v>
      </c>
      <c r="I15079">
        <v>115.14</v>
      </c>
    </row>
    <row r="15080" spans="1:9">
      <c r="A15080" t="s">
        <v>1500</v>
      </c>
      <c r="B15080">
        <v>17533</v>
      </c>
      <c r="C15080" t="str">
        <f>A15080&amp;""&amp;B15080</f>
        <v>ABS17533</v>
      </c>
      <c r="D15080" t="s">
        <v>23721</v>
      </c>
      <c r="E15080">
        <v>34216753215</v>
      </c>
      <c r="F15080">
        <v>6</v>
      </c>
      <c r="G15080">
        <v>17533</v>
      </c>
      <c r="H15080">
        <v>2</v>
      </c>
      <c r="I15080">
        <v>115.15</v>
      </c>
    </row>
    <row r="15081" spans="1:9">
      <c r="A15081" t="s">
        <v>3001</v>
      </c>
      <c r="B15081">
        <v>534028010</v>
      </c>
      <c r="C15081" t="str">
        <f>A15081&amp;""&amp;B15081</f>
        <v>INA534028010</v>
      </c>
      <c r="D15081" t="s">
        <v>18555</v>
      </c>
      <c r="E15081">
        <v>81838</v>
      </c>
      <c r="F15081">
        <v>6</v>
      </c>
      <c r="G15081" t="s">
        <v>23722</v>
      </c>
      <c r="H15081">
        <v>1</v>
      </c>
      <c r="I15081">
        <v>115.17</v>
      </c>
    </row>
    <row r="15082" spans="1:9">
      <c r="A15082" t="s">
        <v>5961</v>
      </c>
      <c r="B15082" s="1">
        <v>290395</v>
      </c>
      <c r="C15082" t="str">
        <f>A15082&amp;""&amp;B15082</f>
        <v>SAC290395</v>
      </c>
      <c r="D15082" t="s">
        <v>19584</v>
      </c>
      <c r="E15082">
        <v>436181</v>
      </c>
      <c r="F15082">
        <v>6</v>
      </c>
      <c r="G15082" s="1">
        <v>290395</v>
      </c>
      <c r="H15082">
        <v>1</v>
      </c>
      <c r="I15082">
        <v>115.25</v>
      </c>
    </row>
    <row r="15083" spans="1:9">
      <c r="A15083" t="s">
        <v>38</v>
      </c>
      <c r="B15083">
        <v>39277</v>
      </c>
      <c r="C15083" t="str">
        <f>A15083&amp;""&amp;B15083</f>
        <v>FEB39277</v>
      </c>
      <c r="D15083" t="s">
        <v>23723</v>
      </c>
      <c r="E15083">
        <v>34523420330</v>
      </c>
      <c r="F15083">
        <v>6</v>
      </c>
      <c r="G15083">
        <v>39277</v>
      </c>
      <c r="H15083">
        <v>1</v>
      </c>
      <c r="I15083">
        <v>115.27</v>
      </c>
    </row>
    <row r="15084" spans="1:9">
      <c r="A15084" t="s">
        <v>914</v>
      </c>
      <c r="B15084">
        <v>304839</v>
      </c>
      <c r="C15084" t="str">
        <f>A15084&amp;""&amp;B15084</f>
        <v>GKN304839</v>
      </c>
      <c r="D15084" t="s">
        <v>23724</v>
      </c>
      <c r="E15084" t="s">
        <v>23725</v>
      </c>
      <c r="F15084">
        <v>6</v>
      </c>
      <c r="G15084">
        <v>304839</v>
      </c>
      <c r="H15084">
        <v>1</v>
      </c>
      <c r="I15084">
        <v>115.32</v>
      </c>
    </row>
    <row r="15085" spans="1:9">
      <c r="A15085" t="s">
        <v>2325</v>
      </c>
      <c r="B15085" t="s">
        <v>23726</v>
      </c>
      <c r="C15085" t="str">
        <f>A15085&amp;""&amp;B15085</f>
        <v>LUCPJD264</v>
      </c>
      <c r="D15085" t="s">
        <v>23727</v>
      </c>
      <c r="E15085" t="s">
        <v>23728</v>
      </c>
      <c r="F15085">
        <v>6</v>
      </c>
      <c r="G15085" t="s">
        <v>23726</v>
      </c>
      <c r="H15085">
        <v>1</v>
      </c>
      <c r="I15085">
        <v>115.37</v>
      </c>
    </row>
    <row r="15086" spans="1:9">
      <c r="A15086" t="s">
        <v>1500</v>
      </c>
      <c r="B15086">
        <v>18561</v>
      </c>
      <c r="C15086" t="str">
        <f>A15086&amp;""&amp;B15086</f>
        <v>ABS18561</v>
      </c>
      <c r="D15086" t="s">
        <v>23729</v>
      </c>
      <c r="E15086" t="s">
        <v>23730</v>
      </c>
      <c r="F15086">
        <v>6</v>
      </c>
      <c r="G15086">
        <v>18561</v>
      </c>
      <c r="H15086">
        <v>2</v>
      </c>
      <c r="I15086">
        <v>115.38</v>
      </c>
    </row>
    <row r="15087" spans="1:9">
      <c r="A15087" t="s">
        <v>1556</v>
      </c>
      <c r="B15087">
        <v>20334216</v>
      </c>
      <c r="C15087" t="str">
        <f>A15087&amp;""&amp;B15087</f>
        <v>KAM20334216</v>
      </c>
      <c r="D15087" t="s">
        <v>23396</v>
      </c>
      <c r="E15087" s="4" t="s">
        <v>23731</v>
      </c>
      <c r="F15087">
        <v>6</v>
      </c>
      <c r="G15087">
        <v>20334216</v>
      </c>
      <c r="H15087">
        <v>1</v>
      </c>
      <c r="I15087">
        <v>115.38</v>
      </c>
    </row>
    <row r="15088" spans="1:9">
      <c r="A15088" t="s">
        <v>2325</v>
      </c>
      <c r="B15088" t="s">
        <v>20826</v>
      </c>
      <c r="C15088" t="str">
        <f>A15088&amp;""&amp;B15088</f>
        <v>LUCGDB1343</v>
      </c>
      <c r="F15088">
        <v>0</v>
      </c>
      <c r="G15088">
        <v>0</v>
      </c>
      <c r="I15088">
        <v>115.41</v>
      </c>
    </row>
    <row r="15089" spans="1:9">
      <c r="A15089" t="s">
        <v>18602</v>
      </c>
      <c r="B15089" t="s">
        <v>23732</v>
      </c>
      <c r="C15089" t="str">
        <f>A15089&amp;""&amp;B15089</f>
        <v>ZIM29192.210.1</v>
      </c>
      <c r="D15089" t="s">
        <v>22531</v>
      </c>
      <c r="E15089" t="s">
        <v>22532</v>
      </c>
      <c r="F15089">
        <v>6</v>
      </c>
      <c r="G15089" t="s">
        <v>23732</v>
      </c>
      <c r="H15089">
        <v>1</v>
      </c>
      <c r="I15089">
        <v>115.49</v>
      </c>
    </row>
    <row r="15090" spans="1:9">
      <c r="A15090" t="s">
        <v>2325</v>
      </c>
      <c r="B15090" t="s">
        <v>23733</v>
      </c>
      <c r="C15090" t="str">
        <f>A15090&amp;""&amp;B15090</f>
        <v>LUCGDB1919</v>
      </c>
      <c r="D15090" t="s">
        <v>23734</v>
      </c>
      <c r="E15090">
        <v>34216850569</v>
      </c>
      <c r="F15090">
        <v>6</v>
      </c>
      <c r="G15090" t="s">
        <v>23733</v>
      </c>
      <c r="H15090">
        <v>1</v>
      </c>
      <c r="I15090">
        <v>115.5</v>
      </c>
    </row>
    <row r="15091" spans="1:9">
      <c r="A15091" t="s">
        <v>654</v>
      </c>
      <c r="B15091">
        <v>80104</v>
      </c>
      <c r="C15091" t="str">
        <f>A15091&amp;""&amp;B15091</f>
        <v>SAT80104</v>
      </c>
      <c r="D15091" t="s">
        <v>23735</v>
      </c>
      <c r="E15091">
        <v>2064500080104</v>
      </c>
      <c r="F15091">
        <v>3</v>
      </c>
      <c r="G15091">
        <v>80104</v>
      </c>
      <c r="H15091">
        <v>1</v>
      </c>
      <c r="I15091">
        <v>115.5</v>
      </c>
    </row>
    <row r="15092" spans="1:9">
      <c r="A15092" t="s">
        <v>18602</v>
      </c>
      <c r="B15092" t="s">
        <v>23736</v>
      </c>
      <c r="C15092" t="str">
        <f>A15092&amp;""&amp;B15092</f>
        <v>ZIM150.3424.20</v>
      </c>
      <c r="D15092" t="s">
        <v>20573</v>
      </c>
      <c r="E15092">
        <v>34116764641</v>
      </c>
      <c r="F15092">
        <v>6</v>
      </c>
      <c r="G15092" t="s">
        <v>23736</v>
      </c>
      <c r="H15092">
        <v>2</v>
      </c>
      <c r="I15092">
        <v>115.5</v>
      </c>
    </row>
    <row r="15093" spans="1:9">
      <c r="A15093" t="s">
        <v>1050</v>
      </c>
      <c r="B15093" t="s">
        <v>23737</v>
      </c>
      <c r="C15093" t="str">
        <f>A15093&amp;""&amp;B15093</f>
        <v>LMI26012 02</v>
      </c>
      <c r="D15093" t="s">
        <v>11595</v>
      </c>
      <c r="E15093">
        <v>2203381415</v>
      </c>
      <c r="F15093">
        <v>5</v>
      </c>
      <c r="G15093" t="s">
        <v>23737</v>
      </c>
      <c r="H15093">
        <v>1</v>
      </c>
      <c r="I15093">
        <v>115.51</v>
      </c>
    </row>
    <row r="15094" spans="1:9">
      <c r="A15094" t="s">
        <v>31</v>
      </c>
      <c r="B15094">
        <v>986494338</v>
      </c>
      <c r="C15094" t="str">
        <f>A15094&amp;""&amp;B15094</f>
        <v>BOS986494338</v>
      </c>
      <c r="D15094" t="s">
        <v>23738</v>
      </c>
      <c r="E15094" t="s">
        <v>16818</v>
      </c>
      <c r="F15094">
        <v>3</v>
      </c>
      <c r="G15094" t="s">
        <v>23739</v>
      </c>
      <c r="H15094">
        <v>1</v>
      </c>
      <c r="I15094">
        <v>115.52</v>
      </c>
    </row>
    <row r="15095" spans="1:9">
      <c r="A15095" t="s">
        <v>160</v>
      </c>
      <c r="B15095" t="s">
        <v>23740</v>
      </c>
      <c r="C15095" t="str">
        <f>A15095&amp;""&amp;B15095</f>
        <v>ASPARE3049</v>
      </c>
      <c r="D15095" t="s">
        <v>10190</v>
      </c>
      <c r="E15095">
        <v>52000062</v>
      </c>
      <c r="F15095">
        <v>6</v>
      </c>
      <c r="G15095" t="s">
        <v>23740</v>
      </c>
      <c r="H15095">
        <v>1</v>
      </c>
      <c r="I15095">
        <v>115.66</v>
      </c>
    </row>
    <row r="15096" spans="1:9">
      <c r="A15096" t="s">
        <v>9568</v>
      </c>
      <c r="B15096" t="s">
        <v>23741</v>
      </c>
      <c r="C15096" t="str">
        <f>A15096&amp;""&amp;B15096</f>
        <v>MONMK354</v>
      </c>
      <c r="D15096" t="s">
        <v>6117</v>
      </c>
      <c r="E15096" t="s">
        <v>23742</v>
      </c>
      <c r="F15096">
        <v>6</v>
      </c>
      <c r="G15096" t="s">
        <v>23741</v>
      </c>
      <c r="H15096">
        <v>1</v>
      </c>
      <c r="I15096">
        <v>115.67</v>
      </c>
    </row>
    <row r="15097" spans="1:9">
      <c r="A15097" t="s">
        <v>2325</v>
      </c>
      <c r="B15097" t="s">
        <v>23743</v>
      </c>
      <c r="C15097" t="str">
        <f>A15097&amp;""&amp;B15097</f>
        <v>LUCGDB1956</v>
      </c>
      <c r="D15097" t="s">
        <v>23744</v>
      </c>
      <c r="E15097" t="s">
        <v>23745</v>
      </c>
      <c r="F15097">
        <v>6</v>
      </c>
      <c r="G15097" t="s">
        <v>23743</v>
      </c>
      <c r="H15097">
        <v>1</v>
      </c>
      <c r="I15097">
        <v>115.71</v>
      </c>
    </row>
    <row r="15098" spans="1:9">
      <c r="A15098" t="s">
        <v>1644</v>
      </c>
      <c r="B15098">
        <v>14454</v>
      </c>
      <c r="C15098" t="str">
        <f>A15098&amp;""&amp;B15098</f>
        <v>HOR14454</v>
      </c>
      <c r="D15098" t="s">
        <v>20869</v>
      </c>
      <c r="E15098" t="s">
        <v>23746</v>
      </c>
      <c r="F15098">
        <v>6</v>
      </c>
      <c r="G15098">
        <v>14454</v>
      </c>
      <c r="H15098">
        <v>1</v>
      </c>
      <c r="I15098">
        <v>115.78</v>
      </c>
    </row>
    <row r="15099" spans="1:9">
      <c r="A15099" t="s">
        <v>5437</v>
      </c>
      <c r="B15099" t="s">
        <v>23747</v>
      </c>
      <c r="C15099" t="str">
        <f>A15099&amp;""&amp;B15099</f>
        <v>DELSS20041</v>
      </c>
      <c r="D15099" t="s">
        <v>22060</v>
      </c>
      <c r="E15099">
        <v>34526752681</v>
      </c>
      <c r="F15099">
        <v>3</v>
      </c>
      <c r="G15099" t="s">
        <v>23747</v>
      </c>
      <c r="H15099">
        <v>1</v>
      </c>
      <c r="I15099">
        <v>115.8</v>
      </c>
    </row>
    <row r="15100" spans="1:9">
      <c r="A15100" t="s">
        <v>2325</v>
      </c>
      <c r="B15100" t="s">
        <v>23748</v>
      </c>
      <c r="C15100" t="str">
        <f>A15100&amp;""&amp;B15100</f>
        <v>LUCDF6253S</v>
      </c>
      <c r="D15100" t="s">
        <v>23749</v>
      </c>
      <c r="E15100" t="s">
        <v>23750</v>
      </c>
      <c r="F15100">
        <v>6</v>
      </c>
      <c r="G15100" t="s">
        <v>23748</v>
      </c>
      <c r="H15100">
        <v>2</v>
      </c>
      <c r="I15100">
        <v>115.86</v>
      </c>
    </row>
    <row r="15101" spans="1:9">
      <c r="A15101" t="s">
        <v>1844</v>
      </c>
      <c r="B15101" t="s">
        <v>23751</v>
      </c>
      <c r="C15101" t="str">
        <f>A15101&amp;""&amp;B15101</f>
        <v>ATE24.0128-0213</v>
      </c>
      <c r="D15101" t="s">
        <v>23752</v>
      </c>
      <c r="E15101">
        <v>51705749</v>
      </c>
      <c r="F15101">
        <v>6</v>
      </c>
      <c r="G15101" t="s">
        <v>23753</v>
      </c>
      <c r="H15101">
        <v>2</v>
      </c>
      <c r="I15101">
        <v>115.88</v>
      </c>
    </row>
    <row r="15102" spans="1:9">
      <c r="A15102" t="s">
        <v>1730</v>
      </c>
      <c r="B15102" t="s">
        <v>23754</v>
      </c>
      <c r="C15102" t="str">
        <f>A15102&amp;""&amp;B15102</f>
        <v>RTS96.00853.1</v>
      </c>
      <c r="D15102" t="s">
        <v>23755</v>
      </c>
      <c r="E15102">
        <v>1243303507</v>
      </c>
      <c r="F15102">
        <v>5</v>
      </c>
      <c r="G15102" t="s">
        <v>23756</v>
      </c>
      <c r="H15102">
        <v>1</v>
      </c>
      <c r="I15102">
        <v>115.88</v>
      </c>
    </row>
    <row r="15103" spans="1:9">
      <c r="A15103" t="s">
        <v>3001</v>
      </c>
      <c r="B15103">
        <v>531043620</v>
      </c>
      <c r="C15103" t="str">
        <f>A15103&amp;""&amp;B15103</f>
        <v>INA531043620</v>
      </c>
      <c r="D15103" t="s">
        <v>990</v>
      </c>
      <c r="E15103" t="s">
        <v>23129</v>
      </c>
      <c r="F15103">
        <v>6</v>
      </c>
      <c r="G15103" t="s">
        <v>23757</v>
      </c>
      <c r="H15103">
        <v>1</v>
      </c>
      <c r="I15103">
        <v>115.91</v>
      </c>
    </row>
    <row r="15104" spans="1:9">
      <c r="A15104" t="s">
        <v>2127</v>
      </c>
      <c r="B15104" t="s">
        <v>23758</v>
      </c>
      <c r="C15104" t="str">
        <f>A15104&amp;""&amp;B15104</f>
        <v>DRMDRM16010</v>
      </c>
      <c r="D15104" t="s">
        <v>23759</v>
      </c>
      <c r="E15104" t="s">
        <v>23760</v>
      </c>
      <c r="F15104">
        <v>4</v>
      </c>
      <c r="G15104" t="s">
        <v>23758</v>
      </c>
      <c r="H15104">
        <v>1</v>
      </c>
      <c r="I15104">
        <v>115.92</v>
      </c>
    </row>
    <row r="15105" spans="1:9">
      <c r="A15105" t="s">
        <v>2325</v>
      </c>
      <c r="B15105" t="s">
        <v>23761</v>
      </c>
      <c r="C15105" t="str">
        <f>A15105&amp;""&amp;B15105</f>
        <v>LUCGDB1822</v>
      </c>
      <c r="D15105" t="s">
        <v>23762</v>
      </c>
      <c r="E15105">
        <v>54207720</v>
      </c>
      <c r="F15105">
        <v>6</v>
      </c>
      <c r="G15105" t="s">
        <v>23761</v>
      </c>
      <c r="H15105">
        <v>1</v>
      </c>
      <c r="I15105">
        <v>115.94</v>
      </c>
    </row>
    <row r="15106" spans="1:9">
      <c r="A15106" t="s">
        <v>38</v>
      </c>
      <c r="B15106">
        <v>27857</v>
      </c>
      <c r="C15106" t="str">
        <f>A15106&amp;""&amp;B15106</f>
        <v>FEB27857</v>
      </c>
      <c r="D15106" t="s">
        <v>23763</v>
      </c>
      <c r="E15106">
        <v>2205400117</v>
      </c>
      <c r="F15106">
        <v>6</v>
      </c>
      <c r="G15106">
        <v>27857</v>
      </c>
      <c r="H15106">
        <v>1</v>
      </c>
      <c r="I15106">
        <v>115.99</v>
      </c>
    </row>
    <row r="15107" spans="1:9">
      <c r="A15107" t="s">
        <v>2325</v>
      </c>
      <c r="B15107" t="s">
        <v>23764</v>
      </c>
      <c r="C15107" t="str">
        <f>A15107&amp;""&amp;B15107</f>
        <v>LUCGBS2157</v>
      </c>
      <c r="D15107" t="s">
        <v>23765</v>
      </c>
      <c r="E15107">
        <v>8200735314</v>
      </c>
      <c r="F15107">
        <v>6</v>
      </c>
      <c r="G15107" t="s">
        <v>23764</v>
      </c>
      <c r="H15107">
        <v>1</v>
      </c>
      <c r="I15107">
        <v>116.03</v>
      </c>
    </row>
    <row r="15108" spans="1:9">
      <c r="A15108" t="s">
        <v>21</v>
      </c>
      <c r="B15108">
        <v>198420</v>
      </c>
      <c r="C15108" t="str">
        <f>A15108&amp;""&amp;B15108</f>
        <v>FIS198420</v>
      </c>
      <c r="D15108" t="s">
        <v>23766</v>
      </c>
      <c r="E15108" t="s">
        <v>23767</v>
      </c>
      <c r="F15108">
        <v>3</v>
      </c>
      <c r="G15108" t="s">
        <v>23768</v>
      </c>
      <c r="H15108">
        <v>1</v>
      </c>
      <c r="I15108">
        <v>116.06</v>
      </c>
    </row>
    <row r="15109" spans="1:9">
      <c r="A15109" t="s">
        <v>20215</v>
      </c>
      <c r="B15109" t="s">
        <v>23769</v>
      </c>
      <c r="C15109" t="str">
        <f>A15109&amp;""&amp;B15109</f>
        <v>PIE7.22701.05.0</v>
      </c>
      <c r="D15109" t="s">
        <v>23770</v>
      </c>
      <c r="E15109">
        <v>46447503</v>
      </c>
      <c r="F15109">
        <v>1</v>
      </c>
      <c r="G15109" t="s">
        <v>23769</v>
      </c>
      <c r="H15109">
        <v>1</v>
      </c>
      <c r="I15109">
        <v>116.06</v>
      </c>
    </row>
    <row r="15110" spans="1:9">
      <c r="A15110" t="s">
        <v>16</v>
      </c>
      <c r="B15110" t="s">
        <v>23771</v>
      </c>
      <c r="C15110" t="str">
        <f>A15110&amp;""&amp;B15110</f>
        <v>MTU10W40 6100 5</v>
      </c>
      <c r="D15110" t="s">
        <v>23772</v>
      </c>
      <c r="E15110" t="s">
        <v>23773</v>
      </c>
      <c r="F15110">
        <v>6</v>
      </c>
      <c r="G15110" t="s">
        <v>23771</v>
      </c>
      <c r="H15110">
        <v>1</v>
      </c>
      <c r="I15110">
        <v>116.07</v>
      </c>
    </row>
    <row r="15111" spans="1:9">
      <c r="A15111" t="s">
        <v>15884</v>
      </c>
      <c r="B15111" t="s">
        <v>23774</v>
      </c>
      <c r="C15111" t="str">
        <f>A15111&amp;""&amp;B15111</f>
        <v>ASH62-00-027</v>
      </c>
      <c r="F15111">
        <v>0</v>
      </c>
      <c r="G15111">
        <v>0</v>
      </c>
      <c r="I15111">
        <v>116.11</v>
      </c>
    </row>
    <row r="15112" spans="1:9">
      <c r="A15112" t="s">
        <v>1798</v>
      </c>
      <c r="B15112">
        <v>7935030230</v>
      </c>
      <c r="C15112" t="str">
        <f>A15112&amp;""&amp;B15112</f>
        <v>MMW7935030230</v>
      </c>
      <c r="D15112" t="s">
        <v>23775</v>
      </c>
      <c r="E15112" t="s">
        <v>21691</v>
      </c>
      <c r="F15112">
        <v>2</v>
      </c>
      <c r="G15112">
        <v>7935030230</v>
      </c>
      <c r="H15112">
        <v>1</v>
      </c>
      <c r="I15112">
        <v>116.13</v>
      </c>
    </row>
    <row r="15113" spans="1:9">
      <c r="A15113" t="s">
        <v>367</v>
      </c>
      <c r="B15113" t="s">
        <v>23776</v>
      </c>
      <c r="C15113" t="str">
        <f>A15113&amp;""&amp;B15113</f>
        <v>NOR200-213 GBS M</v>
      </c>
      <c r="D15113" t="s">
        <v>23777</v>
      </c>
      <c r="E15113" t="s">
        <v>23778</v>
      </c>
      <c r="F15113">
        <v>5</v>
      </c>
      <c r="G15113" t="s">
        <v>23776</v>
      </c>
      <c r="H15113">
        <v>1</v>
      </c>
      <c r="I15113">
        <v>116.16</v>
      </c>
    </row>
    <row r="15114" spans="1:9">
      <c r="A15114" t="s">
        <v>977</v>
      </c>
      <c r="B15114" t="s">
        <v>23779</v>
      </c>
      <c r="C15114" t="str">
        <f>A15114&amp;""&amp;B15114</f>
        <v>WAL22389-53</v>
      </c>
      <c r="D15114" t="s">
        <v>19391</v>
      </c>
      <c r="E15114" t="s">
        <v>23780</v>
      </c>
      <c r="F15114">
        <v>1</v>
      </c>
      <c r="G15114">
        <v>22389</v>
      </c>
      <c r="H15114">
        <v>1</v>
      </c>
      <c r="I15114">
        <v>116.16</v>
      </c>
    </row>
    <row r="15115" spans="1:9">
      <c r="A15115" t="s">
        <v>2325</v>
      </c>
      <c r="B15115" t="s">
        <v>23781</v>
      </c>
      <c r="C15115" t="str">
        <f>A15115&amp;""&amp;B15115</f>
        <v>LUCDF4766</v>
      </c>
      <c r="D15115" t="s">
        <v>20865</v>
      </c>
      <c r="E15115">
        <v>1405500</v>
      </c>
      <c r="F15115">
        <v>6</v>
      </c>
      <c r="G15115" t="s">
        <v>23781</v>
      </c>
      <c r="H15115">
        <v>2</v>
      </c>
      <c r="I15115">
        <v>116.17</v>
      </c>
    </row>
    <row r="15116" spans="1:9">
      <c r="A15116" t="s">
        <v>2628</v>
      </c>
      <c r="B15116" t="s">
        <v>23782</v>
      </c>
      <c r="C15116" t="str">
        <f>A15116&amp;""&amp;B15116</f>
        <v>GSP9400268K</v>
      </c>
      <c r="D15116" t="s">
        <v>423</v>
      </c>
      <c r="E15116">
        <v>31204081309</v>
      </c>
      <c r="F15116">
        <v>6</v>
      </c>
      <c r="G15116" t="s">
        <v>23782</v>
      </c>
      <c r="H15116">
        <v>1</v>
      </c>
      <c r="I15116">
        <v>116.19</v>
      </c>
    </row>
    <row r="15117" spans="1:9">
      <c r="A15117" t="s">
        <v>38</v>
      </c>
      <c r="B15117">
        <v>26922</v>
      </c>
      <c r="C15117" t="str">
        <f>A15117&amp;""&amp;B15117</f>
        <v>FEB26922</v>
      </c>
      <c r="D15117" t="s">
        <v>23783</v>
      </c>
      <c r="E15117" t="s">
        <v>23784</v>
      </c>
      <c r="F15117">
        <v>6</v>
      </c>
      <c r="G15117">
        <v>26922</v>
      </c>
      <c r="H15117">
        <v>1</v>
      </c>
      <c r="I15117">
        <v>116.21</v>
      </c>
    </row>
    <row r="15118" spans="1:9">
      <c r="A15118" t="s">
        <v>2628</v>
      </c>
      <c r="B15118">
        <v>9327028</v>
      </c>
      <c r="C15118" t="str">
        <f>A15118&amp;""&amp;B15118</f>
        <v>GSP9327028</v>
      </c>
      <c r="D15118" t="s">
        <v>23785</v>
      </c>
      <c r="E15118" t="s">
        <v>23786</v>
      </c>
      <c r="F15118">
        <v>3</v>
      </c>
      <c r="G15118">
        <v>9327028</v>
      </c>
      <c r="H15118">
        <v>1</v>
      </c>
      <c r="I15118">
        <v>116.21</v>
      </c>
    </row>
    <row r="15119" spans="1:9">
      <c r="A15119" t="s">
        <v>2325</v>
      </c>
      <c r="B15119" t="s">
        <v>23787</v>
      </c>
      <c r="C15119" t="str">
        <f>A15119&amp;""&amp;B15119</f>
        <v>LUCGDB3481</v>
      </c>
      <c r="D15119" t="s">
        <v>22033</v>
      </c>
      <c r="E15119">
        <v>446502200</v>
      </c>
      <c r="F15119">
        <v>6</v>
      </c>
      <c r="G15119" t="s">
        <v>23787</v>
      </c>
      <c r="H15119">
        <v>1</v>
      </c>
      <c r="I15119">
        <v>116.23</v>
      </c>
    </row>
    <row r="15120" spans="1:9">
      <c r="A15120" t="s">
        <v>1931</v>
      </c>
      <c r="B15120">
        <v>713618790</v>
      </c>
      <c r="C15120" t="str">
        <f>A15120&amp;""&amp;B15120</f>
        <v>FAG713618790</v>
      </c>
      <c r="D15120" t="s">
        <v>19867</v>
      </c>
      <c r="E15120">
        <v>9036945003</v>
      </c>
      <c r="F15120">
        <v>6</v>
      </c>
      <c r="G15120" t="s">
        <v>23788</v>
      </c>
      <c r="H15120">
        <v>1</v>
      </c>
      <c r="I15120">
        <v>116.24</v>
      </c>
    </row>
    <row r="15121" spans="1:9">
      <c r="A15121" t="s">
        <v>1500</v>
      </c>
      <c r="B15121">
        <v>17114</v>
      </c>
      <c r="C15121" t="str">
        <f>A15121&amp;""&amp;B15121</f>
        <v>ABS17114</v>
      </c>
      <c r="D15121" t="s">
        <v>1162</v>
      </c>
      <c r="E15121" t="s">
        <v>1163</v>
      </c>
      <c r="F15121">
        <v>6</v>
      </c>
      <c r="G15121">
        <v>17114</v>
      </c>
      <c r="H15121">
        <v>2</v>
      </c>
      <c r="I15121">
        <v>116.33</v>
      </c>
    </row>
    <row r="15122" spans="1:9">
      <c r="A15122" t="s">
        <v>3001</v>
      </c>
      <c r="B15122">
        <v>530022810</v>
      </c>
      <c r="C15122" t="str">
        <f>A15122&amp;""&amp;B15122</f>
        <v>INA530022810</v>
      </c>
      <c r="D15122" t="s">
        <v>16977</v>
      </c>
      <c r="E15122">
        <v>71736717</v>
      </c>
      <c r="F15122">
        <v>6</v>
      </c>
      <c r="G15122" t="s">
        <v>23789</v>
      </c>
      <c r="H15122">
        <v>1</v>
      </c>
      <c r="I15122">
        <v>116.37</v>
      </c>
    </row>
    <row r="15123" spans="1:9">
      <c r="A15123" t="s">
        <v>2325</v>
      </c>
      <c r="B15123" t="s">
        <v>23790</v>
      </c>
      <c r="C15123" t="str">
        <f>A15123&amp;""&amp;B15123</f>
        <v>LUCPJH180</v>
      </c>
      <c r="D15123" t="s">
        <v>23791</v>
      </c>
      <c r="E15123" t="s">
        <v>23792</v>
      </c>
      <c r="F15123">
        <v>3</v>
      </c>
      <c r="G15123" t="s">
        <v>23790</v>
      </c>
      <c r="H15123">
        <v>1</v>
      </c>
      <c r="I15123">
        <v>116.37</v>
      </c>
    </row>
    <row r="15124" spans="1:9">
      <c r="A15124" t="s">
        <v>5680</v>
      </c>
      <c r="B15124" t="s">
        <v>23793</v>
      </c>
      <c r="C15124" t="str">
        <f>A15124&amp;""&amp;B15124</f>
        <v>CAS5W40 EDGE TD 5</v>
      </c>
      <c r="D15124" t="s">
        <v>23794</v>
      </c>
      <c r="E15124" t="s">
        <v>23795</v>
      </c>
      <c r="F15124">
        <v>6</v>
      </c>
      <c r="G15124" t="s">
        <v>23793</v>
      </c>
      <c r="H15124">
        <v>1</v>
      </c>
      <c r="I15124">
        <v>116.38</v>
      </c>
    </row>
    <row r="15125" spans="1:9">
      <c r="A15125" t="s">
        <v>523</v>
      </c>
      <c r="B15125" t="s">
        <v>23796</v>
      </c>
      <c r="C15125" t="str">
        <f>A15125&amp;""&amp;B15125</f>
        <v>ENGNE00582</v>
      </c>
      <c r="D15125" t="s">
        <v>23797</v>
      </c>
      <c r="F15125">
        <v>6</v>
      </c>
      <c r="G15125" t="s">
        <v>23796</v>
      </c>
      <c r="H15125">
        <v>1</v>
      </c>
      <c r="I15125">
        <v>116.38</v>
      </c>
    </row>
    <row r="15126" spans="1:9">
      <c r="A15126" t="s">
        <v>5680</v>
      </c>
      <c r="B15126" t="s">
        <v>23798</v>
      </c>
      <c r="C15126" t="str">
        <f>A15126&amp;""&amp;B15126</f>
        <v>CAS5W40 EDGE TD 60</v>
      </c>
      <c r="D15126" t="s">
        <v>23799</v>
      </c>
      <c r="E15126" t="s">
        <v>23800</v>
      </c>
      <c r="F15126">
        <v>6</v>
      </c>
      <c r="G15126" t="s">
        <v>23798</v>
      </c>
      <c r="H15126">
        <v>1</v>
      </c>
      <c r="I15126">
        <v>116.44</v>
      </c>
    </row>
    <row r="15127" spans="1:9">
      <c r="A15127" t="s">
        <v>2325</v>
      </c>
      <c r="B15127" t="s">
        <v>23801</v>
      </c>
      <c r="C15127" t="str">
        <f>A15127&amp;""&amp;B15127</f>
        <v>LUCGDB1889</v>
      </c>
      <c r="D15127" t="s">
        <v>23802</v>
      </c>
      <c r="E15127">
        <v>425473</v>
      </c>
      <c r="F15127">
        <v>6</v>
      </c>
      <c r="G15127" t="s">
        <v>23801</v>
      </c>
      <c r="H15127">
        <v>1</v>
      </c>
      <c r="I15127">
        <v>116.44</v>
      </c>
    </row>
    <row r="15128" spans="1:9">
      <c r="A15128" t="s">
        <v>14611</v>
      </c>
      <c r="B15128">
        <v>463344</v>
      </c>
      <c r="C15128" t="str">
        <f>A15128&amp;""&amp;B15128</f>
        <v>DAC463344</v>
      </c>
      <c r="D15128" t="s">
        <v>20949</v>
      </c>
      <c r="E15128">
        <v>2113231100</v>
      </c>
      <c r="F15128">
        <v>3</v>
      </c>
      <c r="G15128">
        <v>463344</v>
      </c>
      <c r="H15128">
        <v>1</v>
      </c>
      <c r="I15128">
        <v>116.46</v>
      </c>
    </row>
    <row r="15129" spans="1:9">
      <c r="A15129" t="s">
        <v>1597</v>
      </c>
      <c r="B15129" t="s">
        <v>23803</v>
      </c>
      <c r="C15129" t="str">
        <f>A15129&amp;""&amp;B15129</f>
        <v>DENDFP-0106</v>
      </c>
      <c r="D15129" t="s">
        <v>23804</v>
      </c>
      <c r="E15129">
        <v>25320072</v>
      </c>
      <c r="F15129">
        <v>6</v>
      </c>
      <c r="G15129" t="s">
        <v>23803</v>
      </c>
      <c r="H15129">
        <v>1</v>
      </c>
      <c r="I15129">
        <v>116.46</v>
      </c>
    </row>
    <row r="15130" spans="1:9">
      <c r="A15130" t="s">
        <v>2325</v>
      </c>
      <c r="B15130" t="s">
        <v>23805</v>
      </c>
      <c r="C15130" t="str">
        <f>A15130&amp;""&amp;B15130</f>
        <v>LUCGDB5063</v>
      </c>
      <c r="D15130" t="s">
        <v>23806</v>
      </c>
      <c r="E15130" t="s">
        <v>23807</v>
      </c>
      <c r="F15130">
        <v>3</v>
      </c>
      <c r="G15130" t="s">
        <v>23805</v>
      </c>
      <c r="H15130">
        <v>1</v>
      </c>
      <c r="I15130">
        <v>116.49</v>
      </c>
    </row>
    <row r="15131" spans="1:9">
      <c r="A15131" t="s">
        <v>6991</v>
      </c>
      <c r="B15131" t="s">
        <v>23808</v>
      </c>
      <c r="C15131" t="str">
        <f>A15131&amp;""&amp;B15131</f>
        <v>SKFVKBA 3975</v>
      </c>
      <c r="D15131" t="s">
        <v>19867</v>
      </c>
      <c r="E15131">
        <v>4245002060</v>
      </c>
      <c r="F15131">
        <v>2</v>
      </c>
      <c r="G15131" t="s">
        <v>23808</v>
      </c>
      <c r="H15131">
        <v>1</v>
      </c>
      <c r="I15131">
        <v>116.54</v>
      </c>
    </row>
    <row r="15132" spans="1:9">
      <c r="A15132" t="s">
        <v>7948</v>
      </c>
      <c r="B15132" t="s">
        <v>23809</v>
      </c>
      <c r="C15132" t="str">
        <f>A15132&amp;""&amp;B15132</f>
        <v>WAH410048.88D</v>
      </c>
      <c r="D15132" t="s">
        <v>23810</v>
      </c>
      <c r="E15132">
        <v>55194271</v>
      </c>
      <c r="F15132">
        <v>6</v>
      </c>
      <c r="G15132" t="s">
        <v>23809</v>
      </c>
      <c r="H15132">
        <v>1</v>
      </c>
      <c r="I15132">
        <v>116.56</v>
      </c>
    </row>
    <row r="15133" spans="1:9">
      <c r="A15133" t="s">
        <v>4761</v>
      </c>
      <c r="B15133" t="s">
        <v>23811</v>
      </c>
      <c r="C15133" t="str">
        <f>A15133&amp;""&amp;B15133</f>
        <v>CIF607-506B</v>
      </c>
      <c r="D15133" t="s">
        <v>11108</v>
      </c>
      <c r="E15133">
        <v>46308230</v>
      </c>
      <c r="F15133">
        <v>4</v>
      </c>
      <c r="G15133" t="s">
        <v>23811</v>
      </c>
      <c r="H15133">
        <v>1</v>
      </c>
      <c r="I15133">
        <v>116.57</v>
      </c>
    </row>
    <row r="15134" spans="1:9">
      <c r="A15134" t="s">
        <v>1500</v>
      </c>
      <c r="B15134" t="s">
        <v>23812</v>
      </c>
      <c r="C15134" t="str">
        <f>A15134&amp;""&amp;B15134</f>
        <v>ABS2837-S</v>
      </c>
      <c r="D15134" t="s">
        <v>23813</v>
      </c>
      <c r="E15134" t="s">
        <v>23814</v>
      </c>
      <c r="F15134">
        <v>6</v>
      </c>
      <c r="G15134" t="s">
        <v>23812</v>
      </c>
      <c r="H15134">
        <v>1</v>
      </c>
      <c r="I15134">
        <v>116.73</v>
      </c>
    </row>
    <row r="15135" spans="1:9">
      <c r="A15135" t="s">
        <v>21952</v>
      </c>
      <c r="B15135">
        <v>78630905</v>
      </c>
      <c r="C15135" t="str">
        <f>A15135&amp;""&amp;B15135</f>
        <v>BTA78630905</v>
      </c>
      <c r="D15135" t="s">
        <v>23815</v>
      </c>
      <c r="E15135" t="s">
        <v>23816</v>
      </c>
      <c r="F15135">
        <v>1</v>
      </c>
      <c r="G15135">
        <v>78630905</v>
      </c>
      <c r="H15135">
        <v>1</v>
      </c>
      <c r="I15135">
        <v>116.73</v>
      </c>
    </row>
    <row r="15136" spans="1:9">
      <c r="A15136" t="s">
        <v>2809</v>
      </c>
      <c r="B15136" t="s">
        <v>23817</v>
      </c>
      <c r="C15136" t="str">
        <f>A15136&amp;""&amp;B15136</f>
        <v>TSMS9999950</v>
      </c>
      <c r="D15136" t="s">
        <v>23818</v>
      </c>
      <c r="E15136" t="s">
        <v>23819</v>
      </c>
      <c r="F15136">
        <v>5</v>
      </c>
      <c r="G15136" t="s">
        <v>23817</v>
      </c>
      <c r="H15136">
        <v>1</v>
      </c>
      <c r="I15136">
        <v>116.77</v>
      </c>
    </row>
    <row r="15137" spans="1:9">
      <c r="A15137" t="s">
        <v>38</v>
      </c>
      <c r="B15137">
        <v>45196</v>
      </c>
      <c r="C15137" t="str">
        <f>A15137&amp;""&amp;B15137</f>
        <v>FEB45196</v>
      </c>
      <c r="D15137" t="s">
        <v>23820</v>
      </c>
      <c r="E15137">
        <v>11127799225</v>
      </c>
      <c r="F15137">
        <v>6</v>
      </c>
      <c r="G15137">
        <v>45196</v>
      </c>
      <c r="H15137">
        <v>1</v>
      </c>
      <c r="I15137">
        <v>116.78</v>
      </c>
    </row>
    <row r="15138" spans="1:9">
      <c r="A15138" t="s">
        <v>5680</v>
      </c>
      <c r="B15138" t="s">
        <v>23821</v>
      </c>
      <c r="C15138" t="str">
        <f>A15138&amp;""&amp;B15138</f>
        <v>CAS5W30 EDGE C3 4</v>
      </c>
      <c r="D15138" t="s">
        <v>23822</v>
      </c>
      <c r="E15138" t="s">
        <v>21116</v>
      </c>
      <c r="F15138">
        <v>6</v>
      </c>
      <c r="G15138" t="s">
        <v>23821</v>
      </c>
      <c r="H15138">
        <v>1</v>
      </c>
      <c r="I15138">
        <v>116.8</v>
      </c>
    </row>
    <row r="15139" spans="1:9">
      <c r="A15139" t="s">
        <v>5680</v>
      </c>
      <c r="B15139" t="s">
        <v>23823</v>
      </c>
      <c r="C15139" t="str">
        <f>A15139&amp;""&amp;B15139</f>
        <v>CAS5W30 EDGE LL 4</v>
      </c>
      <c r="D15139" t="s">
        <v>23824</v>
      </c>
      <c r="E15139" t="s">
        <v>22947</v>
      </c>
      <c r="F15139">
        <v>6</v>
      </c>
      <c r="G15139" t="s">
        <v>23823</v>
      </c>
      <c r="H15139">
        <v>1</v>
      </c>
      <c r="I15139">
        <v>116.8</v>
      </c>
    </row>
    <row r="15140" spans="1:9">
      <c r="A15140" t="s">
        <v>2325</v>
      </c>
      <c r="B15140" t="s">
        <v>23825</v>
      </c>
      <c r="C15140" t="str">
        <f>A15140&amp;""&amp;B15140</f>
        <v>LUCGDB1921</v>
      </c>
      <c r="D15140" t="s">
        <v>22856</v>
      </c>
      <c r="E15140">
        <v>77365927</v>
      </c>
      <c r="F15140">
        <v>6</v>
      </c>
      <c r="G15140" t="s">
        <v>23825</v>
      </c>
      <c r="H15140">
        <v>1</v>
      </c>
      <c r="I15140">
        <v>116.83</v>
      </c>
    </row>
    <row r="15141" spans="1:9">
      <c r="A15141" t="s">
        <v>1500</v>
      </c>
      <c r="B15141">
        <v>17622</v>
      </c>
      <c r="C15141" t="str">
        <f>A15141&amp;""&amp;B15141</f>
        <v>ABS17622</v>
      </c>
      <c r="D15141" t="s">
        <v>23826</v>
      </c>
      <c r="E15141">
        <v>46843608</v>
      </c>
      <c r="F15141">
        <v>6</v>
      </c>
      <c r="G15141">
        <v>17622</v>
      </c>
      <c r="H15141">
        <v>2</v>
      </c>
      <c r="I15141">
        <v>116.84</v>
      </c>
    </row>
    <row r="15142" spans="1:9">
      <c r="A15142" t="s">
        <v>2325</v>
      </c>
      <c r="B15142" t="s">
        <v>23827</v>
      </c>
      <c r="C15142" t="str">
        <f>A15142&amp;""&amp;B15142</f>
        <v>LUCGDB1700</v>
      </c>
      <c r="D15142" t="s">
        <v>22285</v>
      </c>
      <c r="E15142" t="s">
        <v>22286</v>
      </c>
      <c r="F15142">
        <v>6</v>
      </c>
      <c r="G15142" t="s">
        <v>23827</v>
      </c>
      <c r="H15142">
        <v>1</v>
      </c>
      <c r="I15142">
        <v>116.85</v>
      </c>
    </row>
    <row r="15143" spans="1:9">
      <c r="A15143" t="s">
        <v>830</v>
      </c>
      <c r="B15143" t="s">
        <v>23828</v>
      </c>
      <c r="C15143" t="str">
        <f>A15143&amp;""&amp;B15143</f>
        <v>FTRPP990</v>
      </c>
      <c r="D15143" t="s">
        <v>2497</v>
      </c>
      <c r="E15143" t="s">
        <v>23829</v>
      </c>
      <c r="F15143">
        <v>6</v>
      </c>
      <c r="G15143" t="s">
        <v>23830</v>
      </c>
      <c r="H15143">
        <v>1</v>
      </c>
      <c r="I15143">
        <v>116.93</v>
      </c>
    </row>
    <row r="15144" spans="1:9">
      <c r="A15144" t="s">
        <v>2325</v>
      </c>
      <c r="B15144" t="s">
        <v>23831</v>
      </c>
      <c r="C15144" t="str">
        <f>A15144&amp;""&amp;B15144</f>
        <v>LUCDF4239</v>
      </c>
      <c r="D15144" t="s">
        <v>23832</v>
      </c>
      <c r="E15144" t="s">
        <v>23833</v>
      </c>
      <c r="F15144">
        <v>2</v>
      </c>
      <c r="G15144" t="s">
        <v>23831</v>
      </c>
      <c r="H15144">
        <v>2</v>
      </c>
      <c r="I15144">
        <v>116.97</v>
      </c>
    </row>
    <row r="15145" spans="1:9">
      <c r="A15145" t="s">
        <v>2325</v>
      </c>
      <c r="B15145" t="s">
        <v>23834</v>
      </c>
      <c r="C15145" t="str">
        <f>A15145&amp;""&amp;B15145</f>
        <v>LUCGDB1765</v>
      </c>
      <c r="D15145" t="s">
        <v>22473</v>
      </c>
      <c r="E15145" t="s">
        <v>22474</v>
      </c>
      <c r="F15145">
        <v>6</v>
      </c>
      <c r="G15145" t="s">
        <v>23834</v>
      </c>
      <c r="H15145">
        <v>1</v>
      </c>
      <c r="I15145">
        <v>117.08</v>
      </c>
    </row>
    <row r="15146" spans="1:9">
      <c r="A15146" t="s">
        <v>3515</v>
      </c>
      <c r="B15146">
        <v>510009010</v>
      </c>
      <c r="C15146" t="str">
        <f>A15146&amp;""&amp;B15146</f>
        <v>LUK510009010</v>
      </c>
      <c r="D15146" t="s">
        <v>23835</v>
      </c>
      <c r="E15146">
        <v>8200046102</v>
      </c>
      <c r="F15146">
        <v>6</v>
      </c>
      <c r="G15146" t="s">
        <v>23836</v>
      </c>
      <c r="H15146">
        <v>1</v>
      </c>
      <c r="I15146">
        <v>117.12</v>
      </c>
    </row>
    <row r="15147" spans="1:9">
      <c r="A15147" t="s">
        <v>120</v>
      </c>
      <c r="B15147" t="s">
        <v>23837</v>
      </c>
      <c r="C15147" t="str">
        <f>A15147&amp;""&amp;B15147</f>
        <v>RNZ61-28990-20</v>
      </c>
      <c r="D15147" t="s">
        <v>23838</v>
      </c>
      <c r="E15147" t="s">
        <v>23839</v>
      </c>
      <c r="F15147">
        <v>3</v>
      </c>
      <c r="G15147" t="s">
        <v>23837</v>
      </c>
      <c r="H15147">
        <v>1</v>
      </c>
      <c r="I15147">
        <v>117.14</v>
      </c>
    </row>
    <row r="15148" spans="1:9">
      <c r="A15148" t="s">
        <v>18602</v>
      </c>
      <c r="B15148" t="s">
        <v>23840</v>
      </c>
      <c r="C15148" t="str">
        <f>A15148&amp;""&amp;B15148</f>
        <v>ZIM600.3252.20</v>
      </c>
      <c r="D15148" t="s">
        <v>22975</v>
      </c>
      <c r="E15148" t="s">
        <v>22976</v>
      </c>
      <c r="F15148">
        <v>6</v>
      </c>
      <c r="G15148" t="s">
        <v>23840</v>
      </c>
      <c r="H15148">
        <v>2</v>
      </c>
      <c r="I15148">
        <v>117.22</v>
      </c>
    </row>
    <row r="15149" spans="1:9">
      <c r="A15149" t="s">
        <v>7743</v>
      </c>
      <c r="B15149" t="s">
        <v>23841</v>
      </c>
      <c r="C15149" t="str">
        <f>A15149&amp;""&amp;B15149</f>
        <v>SKV95SKV051</v>
      </c>
      <c r="D15149" t="s">
        <v>23842</v>
      </c>
      <c r="E15149" t="s">
        <v>23843</v>
      </c>
      <c r="F15149">
        <v>2</v>
      </c>
      <c r="G15149" t="s">
        <v>23841</v>
      </c>
      <c r="H15149">
        <v>1</v>
      </c>
      <c r="I15149">
        <v>117.24</v>
      </c>
    </row>
    <row r="15150" spans="1:9">
      <c r="A15150" t="s">
        <v>21952</v>
      </c>
      <c r="B15150">
        <v>79030902</v>
      </c>
      <c r="C15150" t="str">
        <f>A15150&amp;""&amp;B15150</f>
        <v>BTA79030902</v>
      </c>
      <c r="D15150" t="s">
        <v>23844</v>
      </c>
      <c r="E15150" t="s">
        <v>21599</v>
      </c>
      <c r="F15150">
        <v>2</v>
      </c>
      <c r="G15150">
        <v>79030902</v>
      </c>
      <c r="H15150">
        <v>1</v>
      </c>
      <c r="I15150">
        <v>117.25</v>
      </c>
    </row>
    <row r="15151" spans="1:9">
      <c r="A15151" t="s">
        <v>2325</v>
      </c>
      <c r="B15151" t="s">
        <v>23845</v>
      </c>
      <c r="C15151" t="str">
        <f>A15151&amp;""&amp;B15151</f>
        <v>LUCDF4287</v>
      </c>
      <c r="F15151">
        <v>0</v>
      </c>
      <c r="G15151">
        <v>0</v>
      </c>
      <c r="I15151">
        <v>117.25</v>
      </c>
    </row>
    <row r="15152" spans="1:9">
      <c r="A15152" t="s">
        <v>3390</v>
      </c>
      <c r="B15152" t="s">
        <v>23846</v>
      </c>
      <c r="C15152" t="str">
        <f>A15152&amp;""&amp;B15152</f>
        <v>BREP85047</v>
      </c>
      <c r="D15152" t="s">
        <v>23847</v>
      </c>
      <c r="E15152" t="s">
        <v>23848</v>
      </c>
      <c r="F15152">
        <v>5</v>
      </c>
      <c r="G15152" t="s">
        <v>23849</v>
      </c>
      <c r="H15152">
        <v>1</v>
      </c>
      <c r="I15152">
        <v>117.3</v>
      </c>
    </row>
    <row r="15153" spans="1:9">
      <c r="A15153" t="s">
        <v>1644</v>
      </c>
      <c r="B15153">
        <v>14474</v>
      </c>
      <c r="C15153" t="str">
        <f>A15153&amp;""&amp;B15153</f>
        <v>HOR14474</v>
      </c>
      <c r="D15153" t="s">
        <v>20869</v>
      </c>
      <c r="E15153" t="s">
        <v>23850</v>
      </c>
      <c r="F15153">
        <v>6</v>
      </c>
      <c r="G15153">
        <v>14474</v>
      </c>
      <c r="H15153">
        <v>1</v>
      </c>
      <c r="I15153">
        <v>117.3</v>
      </c>
    </row>
    <row r="15154" spans="1:9">
      <c r="A15154" t="s">
        <v>3001</v>
      </c>
      <c r="B15154">
        <v>531044030</v>
      </c>
      <c r="C15154" t="str">
        <f>A15154&amp;""&amp;B15154</f>
        <v>INA531044030</v>
      </c>
      <c r="D15154" t="s">
        <v>990</v>
      </c>
      <c r="E15154" t="s">
        <v>6089</v>
      </c>
      <c r="F15154">
        <v>4</v>
      </c>
      <c r="G15154" t="s">
        <v>23851</v>
      </c>
      <c r="H15154">
        <v>1</v>
      </c>
      <c r="I15154">
        <v>117.3</v>
      </c>
    </row>
    <row r="15155" spans="1:9">
      <c r="A15155" t="s">
        <v>2325</v>
      </c>
      <c r="B15155" t="s">
        <v>23852</v>
      </c>
      <c r="C15155" t="str">
        <f>A15155&amp;""&amp;B15155</f>
        <v>LUCGDB1367</v>
      </c>
      <c r="D15155" t="s">
        <v>23853</v>
      </c>
      <c r="E15155" t="s">
        <v>23854</v>
      </c>
      <c r="F15155">
        <v>4</v>
      </c>
      <c r="G15155" t="s">
        <v>23852</v>
      </c>
      <c r="H15155">
        <v>1</v>
      </c>
      <c r="I15155">
        <v>117.3</v>
      </c>
    </row>
    <row r="15156" spans="1:9">
      <c r="A15156" t="s">
        <v>2325</v>
      </c>
      <c r="B15156" t="s">
        <v>23855</v>
      </c>
      <c r="C15156" t="str">
        <f>A15156&amp;""&amp;B15156</f>
        <v>LUCGDB1747</v>
      </c>
      <c r="D15156" t="s">
        <v>21620</v>
      </c>
      <c r="E15156" t="s">
        <v>21621</v>
      </c>
      <c r="F15156">
        <v>6</v>
      </c>
      <c r="G15156" t="s">
        <v>23855</v>
      </c>
      <c r="H15156">
        <v>1</v>
      </c>
      <c r="I15156">
        <v>117.32</v>
      </c>
    </row>
    <row r="15157" spans="1:9">
      <c r="A15157" t="s">
        <v>3570</v>
      </c>
      <c r="B15157" t="s">
        <v>23856</v>
      </c>
      <c r="C15157" t="str">
        <f>A15157&amp;""&amp;B15157</f>
        <v>SNRKB689.01</v>
      </c>
      <c r="D15157" t="s">
        <v>17038</v>
      </c>
      <c r="E15157" t="s">
        <v>23857</v>
      </c>
      <c r="F15157">
        <v>6</v>
      </c>
      <c r="G15157" t="s">
        <v>23856</v>
      </c>
      <c r="H15157">
        <v>1</v>
      </c>
      <c r="I15157">
        <v>117.33</v>
      </c>
    </row>
    <row r="15158" spans="1:9">
      <c r="A15158" t="s">
        <v>18602</v>
      </c>
      <c r="B15158" t="s">
        <v>23858</v>
      </c>
      <c r="C15158" t="str">
        <f>A15158&amp;""&amp;B15158</f>
        <v>ZIM100.3309.20</v>
      </c>
      <c r="D15158" t="s">
        <v>18492</v>
      </c>
      <c r="E15158" t="s">
        <v>23859</v>
      </c>
      <c r="F15158">
        <v>6</v>
      </c>
      <c r="G15158" t="s">
        <v>23858</v>
      </c>
      <c r="H15158">
        <v>2</v>
      </c>
      <c r="I15158">
        <v>117.37</v>
      </c>
    </row>
    <row r="15159" spans="1:9">
      <c r="A15159" t="s">
        <v>120</v>
      </c>
      <c r="B15159" t="s">
        <v>23860</v>
      </c>
      <c r="C15159" t="str">
        <f>A15159&amp;""&amp;B15159</f>
        <v>RNZ61-52775-10</v>
      </c>
      <c r="D15159" t="s">
        <v>8843</v>
      </c>
      <c r="E15159">
        <v>608806</v>
      </c>
      <c r="F15159">
        <v>4</v>
      </c>
      <c r="G15159" t="s">
        <v>23860</v>
      </c>
      <c r="H15159">
        <v>1</v>
      </c>
      <c r="I15159">
        <v>117.38</v>
      </c>
    </row>
    <row r="15160" spans="1:9">
      <c r="A15160" t="s">
        <v>1597</v>
      </c>
      <c r="B15160" t="s">
        <v>23861</v>
      </c>
      <c r="C15160" t="str">
        <f>A15160&amp;""&amp;B15160</f>
        <v>DENDOX-0109</v>
      </c>
      <c r="D15160" t="s">
        <v>23862</v>
      </c>
      <c r="E15160" t="s">
        <v>23863</v>
      </c>
      <c r="F15160">
        <v>6</v>
      </c>
      <c r="G15160" t="s">
        <v>23861</v>
      </c>
      <c r="H15160">
        <v>1</v>
      </c>
      <c r="I15160">
        <v>117.55</v>
      </c>
    </row>
    <row r="15161" spans="1:9">
      <c r="A15161" t="s">
        <v>2325</v>
      </c>
      <c r="B15161" t="s">
        <v>23864</v>
      </c>
      <c r="C15161" t="str">
        <f>A15161&amp;""&amp;B15161</f>
        <v>LUCDF4932</v>
      </c>
      <c r="D15161" t="s">
        <v>23865</v>
      </c>
      <c r="E15161" t="s">
        <v>23866</v>
      </c>
      <c r="F15161">
        <v>2</v>
      </c>
      <c r="G15161" t="s">
        <v>23864</v>
      </c>
      <c r="H15161">
        <v>2</v>
      </c>
      <c r="I15161">
        <v>117.57</v>
      </c>
    </row>
    <row r="15162" spans="1:9">
      <c r="A15162" t="s">
        <v>1001</v>
      </c>
      <c r="B15162" t="s">
        <v>23867</v>
      </c>
      <c r="C15162" t="str">
        <f>A15162&amp;""&amp;B15162</f>
        <v>BLPADH28965</v>
      </c>
      <c r="D15162" t="s">
        <v>23868</v>
      </c>
      <c r="E15162" t="s">
        <v>23869</v>
      </c>
      <c r="F15162">
        <v>2</v>
      </c>
      <c r="G15162" t="s">
        <v>23867</v>
      </c>
      <c r="H15162">
        <v>1</v>
      </c>
      <c r="I15162">
        <v>117.61</v>
      </c>
    </row>
    <row r="15163" spans="1:9">
      <c r="A15163" t="s">
        <v>2325</v>
      </c>
      <c r="B15163" t="s">
        <v>23870</v>
      </c>
      <c r="C15163" t="str">
        <f>A15163&amp;""&amp;B15163</f>
        <v>LUCGDB1441</v>
      </c>
      <c r="D15163" t="s">
        <v>20917</v>
      </c>
      <c r="E15163" t="s">
        <v>20918</v>
      </c>
      <c r="F15163">
        <v>3</v>
      </c>
      <c r="G15163" t="s">
        <v>23870</v>
      </c>
      <c r="H15163">
        <v>1</v>
      </c>
      <c r="I15163">
        <v>117.66</v>
      </c>
    </row>
    <row r="15164" spans="1:9">
      <c r="A15164" t="s">
        <v>1610</v>
      </c>
      <c r="B15164" t="s">
        <v>23871</v>
      </c>
      <c r="C15164" t="str">
        <f>A15164&amp;""&amp;B15164</f>
        <v>HRTJ3240301</v>
      </c>
      <c r="F15164">
        <v>0</v>
      </c>
      <c r="G15164">
        <v>0</v>
      </c>
      <c r="I15164">
        <v>117.68</v>
      </c>
    </row>
    <row r="15165" spans="1:9">
      <c r="A15165" t="s">
        <v>12550</v>
      </c>
      <c r="B15165">
        <v>11045</v>
      </c>
      <c r="C15165" t="str">
        <f>A15165&amp;""&amp;B15165</f>
        <v>KLN11045</v>
      </c>
      <c r="D15165" t="s">
        <v>23008</v>
      </c>
      <c r="E15165">
        <v>31336761215</v>
      </c>
      <c r="F15165">
        <v>3</v>
      </c>
      <c r="G15165">
        <v>11045</v>
      </c>
      <c r="H15165">
        <v>1</v>
      </c>
      <c r="I15165">
        <v>117.71</v>
      </c>
    </row>
    <row r="15166" spans="1:9">
      <c r="A15166" t="s">
        <v>2628</v>
      </c>
      <c r="B15166">
        <v>9400175</v>
      </c>
      <c r="C15166" t="str">
        <f>A15166&amp;""&amp;B15166</f>
        <v>GSP9400175</v>
      </c>
      <c r="D15166" t="s">
        <v>19000</v>
      </c>
      <c r="E15166" t="s">
        <v>23872</v>
      </c>
      <c r="F15166">
        <v>6</v>
      </c>
      <c r="G15166">
        <v>9400175</v>
      </c>
      <c r="H15166">
        <v>1</v>
      </c>
      <c r="I15166">
        <v>117.73</v>
      </c>
    </row>
    <row r="15167" spans="1:9">
      <c r="A15167" t="s">
        <v>2325</v>
      </c>
      <c r="B15167" t="s">
        <v>23873</v>
      </c>
      <c r="C15167" t="str">
        <f>A15167&amp;""&amp;B15167</f>
        <v>LUCGDB1505</v>
      </c>
      <c r="D15167" t="s">
        <v>23874</v>
      </c>
      <c r="E15167" t="s">
        <v>23875</v>
      </c>
      <c r="F15167">
        <v>1</v>
      </c>
      <c r="G15167" t="s">
        <v>23873</v>
      </c>
      <c r="H15167">
        <v>1</v>
      </c>
      <c r="I15167">
        <v>117.73</v>
      </c>
    </row>
    <row r="15168" spans="1:9">
      <c r="A15168" t="s">
        <v>1500</v>
      </c>
      <c r="B15168">
        <v>37558</v>
      </c>
      <c r="C15168" t="str">
        <f>A15168&amp;""&amp;B15168</f>
        <v>ABS37558</v>
      </c>
      <c r="D15168" t="s">
        <v>23876</v>
      </c>
      <c r="E15168">
        <v>1433952</v>
      </c>
      <c r="F15168">
        <v>6</v>
      </c>
      <c r="G15168">
        <v>37558</v>
      </c>
      <c r="H15168">
        <v>1</v>
      </c>
      <c r="I15168">
        <v>117.81</v>
      </c>
    </row>
    <row r="15169" spans="1:9">
      <c r="A15169" t="s">
        <v>5437</v>
      </c>
      <c r="B15169" t="s">
        <v>23877</v>
      </c>
      <c r="C15169" t="str">
        <f>A15169&amp;""&amp;B15169</f>
        <v>DELPS10146</v>
      </c>
      <c r="D15169" t="s">
        <v>23878</v>
      </c>
      <c r="E15169">
        <v>36906051</v>
      </c>
      <c r="F15169">
        <v>6</v>
      </c>
      <c r="G15169" t="s">
        <v>23877</v>
      </c>
      <c r="H15169">
        <v>1</v>
      </c>
      <c r="I15169">
        <v>117.81</v>
      </c>
    </row>
    <row r="15170" spans="1:9">
      <c r="A15170" t="s">
        <v>31</v>
      </c>
      <c r="B15170" t="s">
        <v>23879</v>
      </c>
      <c r="C15170" t="str">
        <f>A15170&amp;""&amp;B15170</f>
        <v>BOSF026402076</v>
      </c>
      <c r="D15170" t="s">
        <v>2497</v>
      </c>
      <c r="E15170" t="s">
        <v>17515</v>
      </c>
      <c r="F15170">
        <v>6</v>
      </c>
      <c r="G15170" t="s">
        <v>23880</v>
      </c>
      <c r="H15170">
        <v>1</v>
      </c>
      <c r="I15170">
        <v>117.82</v>
      </c>
    </row>
    <row r="15171" spans="1:9">
      <c r="A15171" t="s">
        <v>5680</v>
      </c>
      <c r="B15171" t="s">
        <v>23881</v>
      </c>
      <c r="C15171" t="str">
        <f>A15171&amp;""&amp;B15171</f>
        <v>CAS5W30 MAG SS A5 1</v>
      </c>
      <c r="D15171" t="s">
        <v>23882</v>
      </c>
      <c r="E15171" t="s">
        <v>22083</v>
      </c>
      <c r="F15171">
        <v>6</v>
      </c>
      <c r="G15171" t="s">
        <v>23881</v>
      </c>
      <c r="H15171">
        <v>1</v>
      </c>
      <c r="I15171">
        <v>117.84</v>
      </c>
    </row>
    <row r="15172" spans="1:9">
      <c r="A15172" t="s">
        <v>71</v>
      </c>
      <c r="B15172" s="1">
        <v>114275</v>
      </c>
      <c r="C15172" t="str">
        <f>A15172&amp;""&amp;B15172</f>
        <v>HP114275</v>
      </c>
      <c r="F15172">
        <v>0</v>
      </c>
      <c r="G15172">
        <v>0</v>
      </c>
      <c r="I15172">
        <v>117.84</v>
      </c>
    </row>
    <row r="15173" spans="1:9">
      <c r="A15173" t="s">
        <v>112</v>
      </c>
      <c r="B15173" t="s">
        <v>23883</v>
      </c>
      <c r="C15173" t="str">
        <f>A15173&amp;""&amp;B15173</f>
        <v>OYOSG334109</v>
      </c>
      <c r="D15173" t="s">
        <v>23884</v>
      </c>
      <c r="E15173" t="s">
        <v>23885</v>
      </c>
      <c r="F15173">
        <v>6</v>
      </c>
      <c r="G15173" t="s">
        <v>23883</v>
      </c>
      <c r="H15173">
        <v>1</v>
      </c>
      <c r="I15173">
        <v>117.86</v>
      </c>
    </row>
    <row r="15174" spans="1:9">
      <c r="A15174" t="s">
        <v>112</v>
      </c>
      <c r="B15174" t="s">
        <v>23886</v>
      </c>
      <c r="C15174" t="str">
        <f>A15174&amp;""&amp;B15174</f>
        <v>OYOSG334110</v>
      </c>
      <c r="D15174" t="s">
        <v>23884</v>
      </c>
      <c r="E15174" t="s">
        <v>23887</v>
      </c>
      <c r="F15174">
        <v>6</v>
      </c>
      <c r="G15174" t="s">
        <v>23886</v>
      </c>
      <c r="H15174">
        <v>1</v>
      </c>
      <c r="I15174">
        <v>117.86</v>
      </c>
    </row>
    <row r="15175" spans="1:9">
      <c r="A15175" t="s">
        <v>3390</v>
      </c>
      <c r="B15175" t="s">
        <v>23888</v>
      </c>
      <c r="C15175" t="str">
        <f>A15175&amp;""&amp;B15175</f>
        <v>BRE08.5959.10</v>
      </c>
      <c r="F15175">
        <v>0</v>
      </c>
      <c r="G15175">
        <v>0</v>
      </c>
      <c r="I15175">
        <v>117.9</v>
      </c>
    </row>
    <row r="15176" spans="1:9">
      <c r="A15176" t="s">
        <v>71</v>
      </c>
      <c r="B15176">
        <v>1104880</v>
      </c>
      <c r="C15176" t="str">
        <f>A15176&amp;""&amp;B15176</f>
        <v>HP1104880</v>
      </c>
      <c r="F15176">
        <v>0</v>
      </c>
      <c r="G15176">
        <v>0</v>
      </c>
      <c r="I15176">
        <v>117.92</v>
      </c>
    </row>
    <row r="15177" spans="1:9">
      <c r="A15177" t="s">
        <v>5437</v>
      </c>
      <c r="B15177" t="s">
        <v>23889</v>
      </c>
      <c r="C15177" t="str">
        <f>A15177&amp;""&amp;B15177</f>
        <v>DELPS10168</v>
      </c>
      <c r="D15177" t="s">
        <v>23890</v>
      </c>
      <c r="E15177">
        <v>46769979</v>
      </c>
      <c r="F15177">
        <v>4</v>
      </c>
      <c r="G15177" t="s">
        <v>23889</v>
      </c>
      <c r="H15177">
        <v>1</v>
      </c>
      <c r="I15177">
        <v>117.96</v>
      </c>
    </row>
    <row r="15178" spans="1:9">
      <c r="A15178" t="s">
        <v>322</v>
      </c>
      <c r="B15178">
        <v>56032300</v>
      </c>
      <c r="C15178" t="str">
        <f>A15178&amp;""&amp;B15178</f>
        <v>AJS56032300</v>
      </c>
      <c r="D15178" t="s">
        <v>5327</v>
      </c>
      <c r="E15178">
        <v>607494</v>
      </c>
      <c r="F15178">
        <v>4</v>
      </c>
      <c r="G15178">
        <v>56032300</v>
      </c>
      <c r="H15178">
        <v>1</v>
      </c>
      <c r="I15178">
        <v>117.97</v>
      </c>
    </row>
    <row r="15179" spans="1:9">
      <c r="A15179" t="s">
        <v>5961</v>
      </c>
      <c r="B15179" s="1">
        <v>315087</v>
      </c>
      <c r="C15179" t="str">
        <f>A15179&amp;""&amp;B15179</f>
        <v>SAC315087</v>
      </c>
      <c r="D15179" t="s">
        <v>23891</v>
      </c>
      <c r="E15179" t="s">
        <v>20801</v>
      </c>
      <c r="F15179">
        <v>6</v>
      </c>
      <c r="G15179" s="1">
        <v>315087</v>
      </c>
      <c r="H15179">
        <v>1</v>
      </c>
      <c r="I15179">
        <v>118.04</v>
      </c>
    </row>
    <row r="15180" spans="1:9">
      <c r="A15180" t="s">
        <v>31</v>
      </c>
      <c r="B15180">
        <v>2437010123</v>
      </c>
      <c r="C15180" t="str">
        <f>A15180&amp;""&amp;B15180</f>
        <v>BOS2437010123</v>
      </c>
      <c r="D15180" t="s">
        <v>23892</v>
      </c>
      <c r="E15180">
        <v>2437010123</v>
      </c>
      <c r="F15180">
        <v>4</v>
      </c>
      <c r="G15180" s="1">
        <v>2437010123</v>
      </c>
      <c r="H15180">
        <v>1</v>
      </c>
      <c r="I15180">
        <v>118.05</v>
      </c>
    </row>
    <row r="15181" spans="1:9">
      <c r="A15181" t="s">
        <v>2464</v>
      </c>
      <c r="B15181">
        <v>31401</v>
      </c>
      <c r="C15181" t="str">
        <f>A15181&amp;""&amp;B15181</f>
        <v>ENE31401</v>
      </c>
      <c r="F15181">
        <v>0</v>
      </c>
      <c r="G15181">
        <v>0</v>
      </c>
      <c r="I15181">
        <v>118.05</v>
      </c>
    </row>
    <row r="15182" spans="1:9">
      <c r="A15182" t="s">
        <v>252</v>
      </c>
      <c r="B15182" t="s">
        <v>23893</v>
      </c>
      <c r="C15182" t="str">
        <f>A15182&amp;""&amp;B15182</f>
        <v>JPN10L0326-JPN</v>
      </c>
      <c r="D15182" t="s">
        <v>23894</v>
      </c>
      <c r="E15182" t="s">
        <v>23895</v>
      </c>
      <c r="F15182">
        <v>6</v>
      </c>
      <c r="G15182" t="s">
        <v>23893</v>
      </c>
      <c r="H15182">
        <v>1</v>
      </c>
      <c r="I15182">
        <v>118.11</v>
      </c>
    </row>
    <row r="15183" spans="1:9">
      <c r="A15183" t="s">
        <v>9568</v>
      </c>
      <c r="B15183">
        <v>23994</v>
      </c>
      <c r="C15183" t="str">
        <f>A15183&amp;""&amp;B15183</f>
        <v>MON23994</v>
      </c>
      <c r="D15183" t="s">
        <v>23896</v>
      </c>
      <c r="E15183">
        <v>436325</v>
      </c>
      <c r="F15183">
        <v>3</v>
      </c>
      <c r="G15183">
        <v>23994</v>
      </c>
      <c r="H15183">
        <v>1</v>
      </c>
      <c r="I15183">
        <v>118.13</v>
      </c>
    </row>
    <row r="15184" spans="1:9">
      <c r="A15184" t="s">
        <v>2325</v>
      </c>
      <c r="B15184" t="s">
        <v>23897</v>
      </c>
      <c r="C15184" t="str">
        <f>A15184&amp;""&amp;B15184</f>
        <v>LUCGDB1715</v>
      </c>
      <c r="D15184" t="s">
        <v>23898</v>
      </c>
      <c r="E15184">
        <v>4808861</v>
      </c>
      <c r="F15184">
        <v>6</v>
      </c>
      <c r="G15184" t="s">
        <v>23897</v>
      </c>
      <c r="H15184">
        <v>1</v>
      </c>
      <c r="I15184">
        <v>118.17</v>
      </c>
    </row>
    <row r="15185" spans="1:9">
      <c r="A15185" t="s">
        <v>2628</v>
      </c>
      <c r="B15185">
        <v>245084</v>
      </c>
      <c r="C15185" t="str">
        <f>A15185&amp;""&amp;B15185</f>
        <v>GSP245084</v>
      </c>
      <c r="D15185" t="s">
        <v>23899</v>
      </c>
      <c r="E15185">
        <v>6001547028</v>
      </c>
      <c r="F15185">
        <v>2</v>
      </c>
      <c r="G15185">
        <v>245084</v>
      </c>
      <c r="H15185">
        <v>1</v>
      </c>
      <c r="I15185">
        <v>118.19</v>
      </c>
    </row>
    <row r="15186" spans="1:9">
      <c r="A15186" t="s">
        <v>804</v>
      </c>
      <c r="B15186" t="s">
        <v>23900</v>
      </c>
      <c r="C15186" t="str">
        <f>A15186&amp;""&amp;B15186</f>
        <v>GATTH386103G1</v>
      </c>
      <c r="D15186" t="s">
        <v>16135</v>
      </c>
      <c r="E15186" t="s">
        <v>23901</v>
      </c>
      <c r="F15186">
        <v>6</v>
      </c>
      <c r="G15186" t="s">
        <v>23900</v>
      </c>
      <c r="H15186">
        <v>1</v>
      </c>
      <c r="I15186">
        <v>118.21</v>
      </c>
    </row>
    <row r="15187" spans="1:9">
      <c r="A15187" t="s">
        <v>3390</v>
      </c>
      <c r="B15187" t="s">
        <v>23902</v>
      </c>
      <c r="C15187" t="str">
        <f>A15187&amp;""&amp;B15187</f>
        <v>BRE09.8842.21</v>
      </c>
      <c r="D15187" t="s">
        <v>23903</v>
      </c>
      <c r="E15187" t="s">
        <v>23904</v>
      </c>
      <c r="F15187">
        <v>6</v>
      </c>
      <c r="G15187" t="s">
        <v>23902</v>
      </c>
      <c r="H15187">
        <v>2</v>
      </c>
      <c r="I15187">
        <v>118.22</v>
      </c>
    </row>
    <row r="15188" spans="1:9">
      <c r="A15188" t="s">
        <v>13673</v>
      </c>
      <c r="B15188">
        <v>20163</v>
      </c>
      <c r="C15188" t="str">
        <f>A15188&amp;""&amp;B15188</f>
        <v>ROT20163</v>
      </c>
      <c r="F15188">
        <v>0</v>
      </c>
      <c r="G15188">
        <v>0</v>
      </c>
      <c r="I15188">
        <v>118.36</v>
      </c>
    </row>
    <row r="15189" spans="1:9">
      <c r="A15189" t="s">
        <v>87</v>
      </c>
      <c r="B15189" t="s">
        <v>23905</v>
      </c>
      <c r="C15189" t="str">
        <f>A15189&amp;""&amp;B15189</f>
        <v>XXXWOREKZIEL</v>
      </c>
      <c r="F15189">
        <v>0</v>
      </c>
      <c r="G15189">
        <v>0</v>
      </c>
      <c r="I15189">
        <v>118.42</v>
      </c>
    </row>
    <row r="15190" spans="1:9">
      <c r="A15190" t="s">
        <v>2464</v>
      </c>
      <c r="B15190">
        <v>31301</v>
      </c>
      <c r="C15190" t="str">
        <f>A15190&amp;""&amp;B15190</f>
        <v>ENE31301</v>
      </c>
      <c r="F15190">
        <v>0</v>
      </c>
      <c r="G15190">
        <v>0</v>
      </c>
      <c r="I15190">
        <v>118.43</v>
      </c>
    </row>
    <row r="15191" spans="1:9">
      <c r="A15191" t="s">
        <v>38</v>
      </c>
      <c r="B15191">
        <v>28708</v>
      </c>
      <c r="C15191" t="str">
        <f>A15191&amp;""&amp;B15191</f>
        <v>FEB28708</v>
      </c>
      <c r="D15191" t="s">
        <v>19972</v>
      </c>
      <c r="E15191">
        <v>11287530314</v>
      </c>
      <c r="F15191">
        <v>6</v>
      </c>
      <c r="G15191">
        <v>28708</v>
      </c>
      <c r="H15191">
        <v>1</v>
      </c>
      <c r="I15191">
        <v>118.46</v>
      </c>
    </row>
    <row r="15192" spans="1:9">
      <c r="A15192" t="s">
        <v>14611</v>
      </c>
      <c r="B15192">
        <v>533960</v>
      </c>
      <c r="C15192" t="str">
        <f>A15192&amp;""&amp;B15192</f>
        <v>DAC533960</v>
      </c>
      <c r="D15192" t="s">
        <v>23906</v>
      </c>
      <c r="E15192">
        <v>9112010</v>
      </c>
      <c r="F15192">
        <v>4</v>
      </c>
      <c r="G15192">
        <v>533960</v>
      </c>
      <c r="H15192">
        <v>1</v>
      </c>
      <c r="I15192">
        <v>118.48</v>
      </c>
    </row>
    <row r="15193" spans="1:9">
      <c r="A15193" t="s">
        <v>2325</v>
      </c>
      <c r="B15193" t="s">
        <v>23907</v>
      </c>
      <c r="C15193" t="str">
        <f>A15193&amp;""&amp;B15193</f>
        <v>LUCDF6112</v>
      </c>
      <c r="D15193" t="s">
        <v>22446</v>
      </c>
      <c r="E15193">
        <v>569062</v>
      </c>
      <c r="F15193">
        <v>6</v>
      </c>
      <c r="G15193" t="s">
        <v>23907</v>
      </c>
      <c r="H15193">
        <v>2</v>
      </c>
      <c r="I15193">
        <v>118.48</v>
      </c>
    </row>
    <row r="15194" spans="1:9">
      <c r="A15194" t="s">
        <v>14611</v>
      </c>
      <c r="B15194">
        <v>563932</v>
      </c>
      <c r="C15194" t="str">
        <f>A15194&amp;""&amp;B15194</f>
        <v>DAC563932</v>
      </c>
      <c r="D15194" t="s">
        <v>19160</v>
      </c>
      <c r="E15194">
        <v>8200108182</v>
      </c>
      <c r="F15194">
        <v>6</v>
      </c>
      <c r="G15194">
        <v>563932</v>
      </c>
      <c r="H15194">
        <v>1</v>
      </c>
      <c r="I15194">
        <v>118.52</v>
      </c>
    </row>
    <row r="15195" spans="1:9">
      <c r="A15195" t="s">
        <v>6991</v>
      </c>
      <c r="B15195" t="s">
        <v>23908</v>
      </c>
      <c r="C15195" t="str">
        <f>A15195&amp;""&amp;B15195</f>
        <v>SKFVKBA 3551</v>
      </c>
      <c r="D15195" t="s">
        <v>23909</v>
      </c>
      <c r="E15195" t="s">
        <v>23910</v>
      </c>
      <c r="F15195">
        <v>6</v>
      </c>
      <c r="G15195" t="s">
        <v>23908</v>
      </c>
      <c r="H15195">
        <v>1</v>
      </c>
      <c r="I15195">
        <v>118.55</v>
      </c>
    </row>
    <row r="15196" spans="1:9">
      <c r="A15196" t="s">
        <v>826</v>
      </c>
      <c r="B15196">
        <v>574254</v>
      </c>
      <c r="C15196" t="str">
        <f>A15196&amp;""&amp;B15196</f>
        <v>VAL574254</v>
      </c>
      <c r="D15196" t="s">
        <v>23911</v>
      </c>
      <c r="E15196" t="s">
        <v>23912</v>
      </c>
      <c r="F15196">
        <v>3</v>
      </c>
      <c r="G15196">
        <v>574254</v>
      </c>
      <c r="H15196">
        <v>1</v>
      </c>
      <c r="I15196">
        <v>118.55</v>
      </c>
    </row>
    <row r="15197" spans="1:9">
      <c r="A15197" t="s">
        <v>2325</v>
      </c>
      <c r="B15197" t="s">
        <v>23913</v>
      </c>
      <c r="C15197" t="str">
        <f>A15197&amp;""&amp;B15197</f>
        <v>LUCGDB1736</v>
      </c>
      <c r="D15197" t="s">
        <v>22476</v>
      </c>
      <c r="E15197">
        <v>54200820</v>
      </c>
      <c r="F15197">
        <v>6</v>
      </c>
      <c r="G15197" t="s">
        <v>23913</v>
      </c>
      <c r="H15197">
        <v>1</v>
      </c>
      <c r="I15197">
        <v>118.56</v>
      </c>
    </row>
    <row r="15198" spans="1:9">
      <c r="A15198" t="s">
        <v>3390</v>
      </c>
      <c r="B15198" t="s">
        <v>23914</v>
      </c>
      <c r="C15198" t="str">
        <f>A15198&amp;""&amp;B15198</f>
        <v>BREP30039</v>
      </c>
      <c r="D15198" t="s">
        <v>19064</v>
      </c>
      <c r="E15198" t="s">
        <v>19065</v>
      </c>
      <c r="F15198">
        <v>6</v>
      </c>
      <c r="G15198" t="s">
        <v>23915</v>
      </c>
      <c r="H15198">
        <v>1</v>
      </c>
      <c r="I15198">
        <v>118.58</v>
      </c>
    </row>
    <row r="15199" spans="1:9">
      <c r="A15199" t="s">
        <v>2325</v>
      </c>
      <c r="B15199" t="s">
        <v>23916</v>
      </c>
      <c r="C15199" t="str">
        <f>A15199&amp;""&amp;B15199</f>
        <v>LUCGDB1740</v>
      </c>
      <c r="D15199" t="s">
        <v>20889</v>
      </c>
      <c r="E15199" t="s">
        <v>20890</v>
      </c>
      <c r="F15199">
        <v>6</v>
      </c>
      <c r="G15199" t="s">
        <v>23916</v>
      </c>
      <c r="H15199">
        <v>1</v>
      </c>
      <c r="I15199">
        <v>118.59</v>
      </c>
    </row>
    <row r="15200" spans="1:9">
      <c r="A15200" t="s">
        <v>1931</v>
      </c>
      <c r="B15200">
        <v>713626580</v>
      </c>
      <c r="C15200" t="str">
        <f>A15200&amp;""&amp;B15200</f>
        <v>FAG713626580</v>
      </c>
      <c r="D15200" t="s">
        <v>23894</v>
      </c>
      <c r="E15200" s="4">
        <v>523713</v>
      </c>
      <c r="F15200">
        <v>6</v>
      </c>
      <c r="G15200" t="s">
        <v>23917</v>
      </c>
      <c r="H15200">
        <v>1</v>
      </c>
      <c r="I15200">
        <v>118.66</v>
      </c>
    </row>
    <row r="15201" spans="1:9">
      <c r="A15201" t="s">
        <v>2325</v>
      </c>
      <c r="B15201" t="s">
        <v>23918</v>
      </c>
      <c r="C15201" t="str">
        <f>A15201&amp;""&amp;B15201</f>
        <v>LUCGDB1864</v>
      </c>
      <c r="D15201" t="s">
        <v>22036</v>
      </c>
      <c r="E15201">
        <v>77365396</v>
      </c>
      <c r="F15201">
        <v>6</v>
      </c>
      <c r="G15201" t="s">
        <v>23918</v>
      </c>
      <c r="H15201">
        <v>1</v>
      </c>
      <c r="I15201">
        <v>118.72</v>
      </c>
    </row>
    <row r="15202" spans="1:9">
      <c r="A15202" t="s">
        <v>3570</v>
      </c>
      <c r="B15202" t="s">
        <v>23919</v>
      </c>
      <c r="C15202" t="str">
        <f>A15202&amp;""&amp;B15202</f>
        <v>SNRR155.75</v>
      </c>
      <c r="F15202">
        <v>0</v>
      </c>
      <c r="G15202">
        <v>0</v>
      </c>
      <c r="I15202">
        <v>118.73</v>
      </c>
    </row>
    <row r="15203" spans="1:9">
      <c r="A15203" t="s">
        <v>2628</v>
      </c>
      <c r="B15203">
        <v>250401</v>
      </c>
      <c r="C15203" t="str">
        <f>A15203&amp;""&amp;B15203</f>
        <v>GSP250401</v>
      </c>
      <c r="D15203" t="s">
        <v>23920</v>
      </c>
      <c r="E15203">
        <v>8200236109</v>
      </c>
      <c r="F15203">
        <v>6</v>
      </c>
      <c r="G15203">
        <v>250401</v>
      </c>
      <c r="H15203">
        <v>1</v>
      </c>
      <c r="I15203">
        <v>118.75</v>
      </c>
    </row>
    <row r="15204" spans="1:9">
      <c r="A15204" t="s">
        <v>323</v>
      </c>
      <c r="B15204" t="s">
        <v>23921</v>
      </c>
      <c r="C15204" t="str">
        <f>A15204&amp;""&amp;B15204</f>
        <v>AMICC61015</v>
      </c>
      <c r="F15204">
        <v>0</v>
      </c>
      <c r="G15204">
        <v>0</v>
      </c>
      <c r="I15204">
        <v>118.8</v>
      </c>
    </row>
    <row r="15205" spans="1:9">
      <c r="A15205" t="s">
        <v>64</v>
      </c>
      <c r="B15205" s="1">
        <v>65095500</v>
      </c>
      <c r="C15205" t="str">
        <f>A15205&amp;""&amp;B15205</f>
        <v>FOR65095500</v>
      </c>
      <c r="F15205">
        <v>0</v>
      </c>
      <c r="G15205">
        <v>0</v>
      </c>
      <c r="I15205">
        <v>118.8</v>
      </c>
    </row>
    <row r="15206" spans="1:9">
      <c r="A15206" t="s">
        <v>120</v>
      </c>
      <c r="B15206" t="s">
        <v>23837</v>
      </c>
      <c r="C15206" t="str">
        <f>A15206&amp;""&amp;B15206</f>
        <v>RNZ61-28990-20</v>
      </c>
      <c r="F15206">
        <v>0</v>
      </c>
      <c r="G15206">
        <v>0</v>
      </c>
      <c r="I15206">
        <v>118.87</v>
      </c>
    </row>
    <row r="15207" spans="1:9">
      <c r="A15207" t="s">
        <v>3390</v>
      </c>
      <c r="B15207" t="s">
        <v>23922</v>
      </c>
      <c r="C15207" t="str">
        <f>A15207&amp;""&amp;B15207</f>
        <v>BREP85118</v>
      </c>
      <c r="D15207" t="s">
        <v>23223</v>
      </c>
      <c r="E15207" t="s">
        <v>23923</v>
      </c>
      <c r="F15207">
        <v>6</v>
      </c>
      <c r="G15207" t="s">
        <v>23924</v>
      </c>
      <c r="H15207">
        <v>1</v>
      </c>
      <c r="I15207">
        <v>118.98</v>
      </c>
    </row>
    <row r="15208" spans="1:9">
      <c r="A15208" t="s">
        <v>38</v>
      </c>
      <c r="B15208">
        <v>26569</v>
      </c>
      <c r="C15208" t="str">
        <f>A15208&amp;""&amp;B15208</f>
        <v>FEB26569</v>
      </c>
      <c r="D15208" t="s">
        <v>20160</v>
      </c>
      <c r="E15208" t="s">
        <v>23925</v>
      </c>
      <c r="F15208">
        <v>6</v>
      </c>
      <c r="G15208">
        <v>26569</v>
      </c>
      <c r="H15208">
        <v>1</v>
      </c>
      <c r="I15208">
        <v>118.98</v>
      </c>
    </row>
    <row r="15209" spans="1:9">
      <c r="A15209" t="s">
        <v>1050</v>
      </c>
      <c r="B15209" t="s">
        <v>23926</v>
      </c>
      <c r="C15209" t="str">
        <f>A15209&amp;""&amp;B15209</f>
        <v>LMI26011 02</v>
      </c>
      <c r="D15209" t="s">
        <v>11595</v>
      </c>
      <c r="E15209">
        <v>2203381315</v>
      </c>
      <c r="F15209">
        <v>6</v>
      </c>
      <c r="G15209" t="s">
        <v>23926</v>
      </c>
      <c r="H15209">
        <v>1</v>
      </c>
      <c r="I15209">
        <v>118.98</v>
      </c>
    </row>
    <row r="15210" spans="1:9">
      <c r="A15210" t="s">
        <v>38</v>
      </c>
      <c r="B15210">
        <v>24224</v>
      </c>
      <c r="C15210" t="str">
        <f>A15210&amp;""&amp;B15210</f>
        <v>FEB24224</v>
      </c>
      <c r="D15210" t="s">
        <v>6566</v>
      </c>
      <c r="E15210" t="s">
        <v>23927</v>
      </c>
      <c r="F15210">
        <v>6</v>
      </c>
      <c r="G15210">
        <v>24224</v>
      </c>
      <c r="H15210">
        <v>1</v>
      </c>
      <c r="I15210">
        <v>119.05</v>
      </c>
    </row>
    <row r="15211" spans="1:9">
      <c r="A15211" t="s">
        <v>38</v>
      </c>
      <c r="B15211">
        <v>32423</v>
      </c>
      <c r="C15211" t="str">
        <f>A15211&amp;""&amp;B15211</f>
        <v>FEB32423</v>
      </c>
      <c r="F15211">
        <v>0</v>
      </c>
      <c r="G15211">
        <v>0</v>
      </c>
      <c r="I15211">
        <v>119.05</v>
      </c>
    </row>
    <row r="15212" spans="1:9">
      <c r="A15212" t="s">
        <v>38</v>
      </c>
      <c r="B15212">
        <v>32423</v>
      </c>
      <c r="C15212" t="str">
        <f>A15212&amp;""&amp;B15212</f>
        <v>FEB32423</v>
      </c>
      <c r="D15212" t="s">
        <v>16516</v>
      </c>
      <c r="E15212" t="s">
        <v>23928</v>
      </c>
      <c r="F15212">
        <v>6</v>
      </c>
      <c r="G15212">
        <v>32423</v>
      </c>
      <c r="H15212">
        <v>1</v>
      </c>
      <c r="I15212">
        <v>119.05</v>
      </c>
    </row>
    <row r="15213" spans="1:9">
      <c r="A15213" t="s">
        <v>12550</v>
      </c>
      <c r="B15213">
        <v>20430</v>
      </c>
      <c r="C15213" t="str">
        <f>A15213&amp;""&amp;B15213</f>
        <v>KLN20430</v>
      </c>
      <c r="D15213" t="s">
        <v>22634</v>
      </c>
      <c r="E15213">
        <v>90445179</v>
      </c>
      <c r="F15213">
        <v>1</v>
      </c>
      <c r="G15213">
        <v>20430</v>
      </c>
      <c r="H15213">
        <v>1</v>
      </c>
      <c r="I15213">
        <v>119.06</v>
      </c>
    </row>
    <row r="15214" spans="1:9">
      <c r="A15214" t="s">
        <v>16</v>
      </c>
      <c r="B15214" t="s">
        <v>23929</v>
      </c>
      <c r="C15214" t="str">
        <f>A15214&amp;""&amp;B15214</f>
        <v>MTU15W50 300V 4T 1</v>
      </c>
      <c r="D15214" t="s">
        <v>23930</v>
      </c>
      <c r="E15214" t="s">
        <v>23931</v>
      </c>
      <c r="F15214">
        <v>4</v>
      </c>
      <c r="G15214" t="s">
        <v>23929</v>
      </c>
      <c r="H15214">
        <v>1</v>
      </c>
      <c r="I15214">
        <v>119.08</v>
      </c>
    </row>
    <row r="15215" spans="1:9">
      <c r="A15215" t="s">
        <v>1001</v>
      </c>
      <c r="B15215" t="s">
        <v>23932</v>
      </c>
      <c r="C15215" t="str">
        <f>A15215&amp;""&amp;B15215</f>
        <v>BLPADK87205</v>
      </c>
      <c r="D15215" t="s">
        <v>18727</v>
      </c>
      <c r="E15215" t="s">
        <v>23933</v>
      </c>
      <c r="F15215">
        <v>1</v>
      </c>
      <c r="G15215" t="s">
        <v>23932</v>
      </c>
      <c r="H15215">
        <v>1</v>
      </c>
      <c r="I15215">
        <v>119.1</v>
      </c>
    </row>
    <row r="15216" spans="1:9">
      <c r="A15216" t="s">
        <v>826</v>
      </c>
      <c r="B15216">
        <v>890005</v>
      </c>
      <c r="C15216" t="str">
        <f>A15216&amp;""&amp;B15216</f>
        <v>VAL890005</v>
      </c>
      <c r="D15216" t="s">
        <v>23934</v>
      </c>
      <c r="E15216" t="s">
        <v>23935</v>
      </c>
      <c r="F15216">
        <v>6</v>
      </c>
      <c r="G15216">
        <v>890005</v>
      </c>
      <c r="H15216">
        <v>1</v>
      </c>
      <c r="I15216">
        <v>119.14</v>
      </c>
    </row>
    <row r="15217" spans="1:9">
      <c r="A15217" t="s">
        <v>1931</v>
      </c>
      <c r="B15217">
        <v>713801910</v>
      </c>
      <c r="C15217" t="str">
        <f>A15217&amp;""&amp;B15217</f>
        <v>FAG713801910</v>
      </c>
      <c r="D15217" t="s">
        <v>23936</v>
      </c>
      <c r="E15217">
        <v>5027620</v>
      </c>
      <c r="F15217">
        <v>1</v>
      </c>
      <c r="G15217" t="s">
        <v>23937</v>
      </c>
      <c r="H15217">
        <v>1</v>
      </c>
      <c r="I15217">
        <v>119.19</v>
      </c>
    </row>
    <row r="15218" spans="1:9">
      <c r="A15218" t="s">
        <v>2325</v>
      </c>
      <c r="B15218" t="s">
        <v>23938</v>
      </c>
      <c r="C15218" t="str">
        <f>A15218&amp;""&amp;B15218</f>
        <v>LUCDF6509</v>
      </c>
      <c r="D15218" t="s">
        <v>23939</v>
      </c>
      <c r="E15218">
        <v>1751584</v>
      </c>
      <c r="F15218">
        <v>6</v>
      </c>
      <c r="G15218" t="s">
        <v>23938</v>
      </c>
      <c r="H15218">
        <v>2</v>
      </c>
      <c r="I15218">
        <v>119.19</v>
      </c>
    </row>
    <row r="15219" spans="1:9">
      <c r="A15219" t="s">
        <v>1500</v>
      </c>
      <c r="B15219">
        <v>17524</v>
      </c>
      <c r="C15219" t="str">
        <f>A15219&amp;""&amp;B15219</f>
        <v>ABS17524</v>
      </c>
      <c r="D15219" t="s">
        <v>23940</v>
      </c>
      <c r="E15219" t="s">
        <v>23941</v>
      </c>
      <c r="F15219">
        <v>6</v>
      </c>
      <c r="G15219">
        <v>17524</v>
      </c>
      <c r="H15219">
        <v>2</v>
      </c>
      <c r="I15219">
        <v>119.21</v>
      </c>
    </row>
    <row r="15220" spans="1:9">
      <c r="A15220" t="s">
        <v>4761</v>
      </c>
      <c r="B15220" t="s">
        <v>23942</v>
      </c>
      <c r="C15220" t="str">
        <f>A15220&amp;""&amp;B15220</f>
        <v>CIF607-377</v>
      </c>
      <c r="D15220" t="s">
        <v>17564</v>
      </c>
      <c r="E15220" t="s">
        <v>23943</v>
      </c>
      <c r="F15220">
        <v>6</v>
      </c>
      <c r="G15220" t="s">
        <v>23942</v>
      </c>
      <c r="H15220">
        <v>1</v>
      </c>
      <c r="I15220">
        <v>119.22</v>
      </c>
    </row>
    <row r="15221" spans="1:9">
      <c r="A15221" t="s">
        <v>12550</v>
      </c>
      <c r="B15221">
        <v>21063</v>
      </c>
      <c r="C15221" t="str">
        <f>A15221&amp;""&amp;B15221</f>
        <v>KLN21063</v>
      </c>
      <c r="D15221" t="s">
        <v>20734</v>
      </c>
      <c r="E15221" t="s">
        <v>23944</v>
      </c>
      <c r="F15221">
        <v>2</v>
      </c>
      <c r="G15221">
        <v>21063</v>
      </c>
      <c r="H15221">
        <v>1</v>
      </c>
      <c r="I15221">
        <v>119.24</v>
      </c>
    </row>
    <row r="15222" spans="1:9">
      <c r="A15222" t="s">
        <v>1500</v>
      </c>
      <c r="B15222">
        <v>17988</v>
      </c>
      <c r="C15222" t="str">
        <f>A15222&amp;""&amp;B15222</f>
        <v>ABS17988</v>
      </c>
      <c r="D15222" t="s">
        <v>23945</v>
      </c>
      <c r="E15222">
        <v>569063</v>
      </c>
      <c r="F15222">
        <v>6</v>
      </c>
      <c r="G15222">
        <v>17988</v>
      </c>
      <c r="H15222">
        <v>2</v>
      </c>
      <c r="I15222">
        <v>119.29</v>
      </c>
    </row>
    <row r="15223" spans="1:9">
      <c r="A15223" t="s">
        <v>252</v>
      </c>
      <c r="B15223" t="s">
        <v>23946</v>
      </c>
      <c r="C15223" t="str">
        <f>A15223&amp;""&amp;B15223</f>
        <v>JPN10L2031-JPN</v>
      </c>
      <c r="D15223" t="s">
        <v>23947</v>
      </c>
      <c r="E15223">
        <v>4357060010</v>
      </c>
      <c r="F15223">
        <v>6</v>
      </c>
      <c r="G15223" t="s">
        <v>23946</v>
      </c>
      <c r="H15223">
        <v>1</v>
      </c>
      <c r="I15223">
        <v>119.3</v>
      </c>
    </row>
    <row r="15224" spans="1:9">
      <c r="A15224" t="s">
        <v>18602</v>
      </c>
      <c r="B15224" t="s">
        <v>23948</v>
      </c>
      <c r="C15224" t="str">
        <f>A15224&amp;""&amp;B15224</f>
        <v>ZIM22588.175.1</v>
      </c>
      <c r="D15224" t="s">
        <v>23949</v>
      </c>
      <c r="E15224">
        <v>1617936880</v>
      </c>
      <c r="F15224">
        <v>6</v>
      </c>
      <c r="G15224" t="s">
        <v>23948</v>
      </c>
      <c r="H15224">
        <v>1</v>
      </c>
      <c r="I15224">
        <v>119.32</v>
      </c>
    </row>
    <row r="15225" spans="1:9">
      <c r="A15225" t="s">
        <v>38</v>
      </c>
      <c r="B15225">
        <v>40055</v>
      </c>
      <c r="C15225" t="str">
        <f>A15225&amp;""&amp;B15225</f>
        <v>FEB40055</v>
      </c>
      <c r="D15225" t="s">
        <v>23950</v>
      </c>
      <c r="E15225">
        <v>55352609</v>
      </c>
      <c r="F15225">
        <v>1</v>
      </c>
      <c r="G15225">
        <v>40055</v>
      </c>
      <c r="H15225">
        <v>1</v>
      </c>
      <c r="I15225">
        <v>119.37</v>
      </c>
    </row>
    <row r="15226" spans="1:9">
      <c r="A15226" t="s">
        <v>1500</v>
      </c>
      <c r="B15226">
        <v>37482</v>
      </c>
      <c r="C15226" t="str">
        <f>A15226&amp;""&amp;B15226</f>
        <v>ABS37482</v>
      </c>
      <c r="D15226" t="s">
        <v>23355</v>
      </c>
      <c r="E15226" t="s">
        <v>23356</v>
      </c>
      <c r="F15226">
        <v>2</v>
      </c>
      <c r="G15226">
        <v>37482</v>
      </c>
      <c r="H15226">
        <v>1</v>
      </c>
      <c r="I15226">
        <v>119.39</v>
      </c>
    </row>
    <row r="15227" spans="1:9">
      <c r="A15227" t="s">
        <v>6991</v>
      </c>
      <c r="B15227" t="s">
        <v>23951</v>
      </c>
      <c r="C15227" t="str">
        <f>A15227&amp;""&amp;B15227</f>
        <v>SKFVKBA 1401</v>
      </c>
      <c r="D15227" t="s">
        <v>17450</v>
      </c>
      <c r="E15227">
        <v>5890991</v>
      </c>
      <c r="F15227">
        <v>6</v>
      </c>
      <c r="G15227" t="s">
        <v>23951</v>
      </c>
      <c r="H15227">
        <v>1</v>
      </c>
      <c r="I15227">
        <v>119.49</v>
      </c>
    </row>
    <row r="15228" spans="1:9">
      <c r="A15228" t="s">
        <v>38</v>
      </c>
      <c r="B15228">
        <v>30933</v>
      </c>
      <c r="C15228" t="str">
        <f>A15228&amp;""&amp;B15228</f>
        <v>FEB30933</v>
      </c>
      <c r="D15228" t="s">
        <v>23952</v>
      </c>
      <c r="E15228" t="s">
        <v>23953</v>
      </c>
      <c r="F15228">
        <v>3</v>
      </c>
      <c r="G15228">
        <v>30933</v>
      </c>
      <c r="H15228">
        <v>1</v>
      </c>
      <c r="I15228">
        <v>119.51</v>
      </c>
    </row>
    <row r="15229" spans="1:9">
      <c r="A15229" t="s">
        <v>882</v>
      </c>
      <c r="B15229" t="s">
        <v>23954</v>
      </c>
      <c r="C15229" t="str">
        <f>A15229&amp;""&amp;B15229</f>
        <v>VEM10-72-1147</v>
      </c>
      <c r="D15229" t="s">
        <v>23955</v>
      </c>
      <c r="E15229" t="s">
        <v>23956</v>
      </c>
      <c r="F15229">
        <v>4</v>
      </c>
      <c r="G15229" t="s">
        <v>23957</v>
      </c>
      <c r="H15229">
        <v>1</v>
      </c>
      <c r="I15229">
        <v>119.55</v>
      </c>
    </row>
    <row r="15230" spans="1:9">
      <c r="A15230" t="s">
        <v>1500</v>
      </c>
      <c r="B15230">
        <v>37576</v>
      </c>
      <c r="C15230" t="str">
        <f>A15230&amp;""&amp;B15230</f>
        <v>ABS37576</v>
      </c>
      <c r="D15230" t="s">
        <v>22894</v>
      </c>
      <c r="E15230">
        <v>425374</v>
      </c>
      <c r="F15230">
        <v>6</v>
      </c>
      <c r="G15230">
        <v>37576</v>
      </c>
      <c r="H15230">
        <v>1</v>
      </c>
      <c r="I15230">
        <v>119.7</v>
      </c>
    </row>
    <row r="15231" spans="1:9">
      <c r="A15231" t="s">
        <v>3756</v>
      </c>
      <c r="B15231">
        <v>15033</v>
      </c>
      <c r="C15231" t="str">
        <f>A15231&amp;""&amp;B15231</f>
        <v>FAE15033</v>
      </c>
      <c r="D15231" t="s">
        <v>23958</v>
      </c>
      <c r="E15231" t="s">
        <v>23959</v>
      </c>
      <c r="F15231">
        <v>5</v>
      </c>
      <c r="G15231">
        <v>15033</v>
      </c>
      <c r="H15231">
        <v>1</v>
      </c>
      <c r="I15231">
        <v>119.71</v>
      </c>
    </row>
    <row r="15232" spans="1:9">
      <c r="A15232" t="s">
        <v>1500</v>
      </c>
      <c r="B15232">
        <v>17740</v>
      </c>
      <c r="C15232" t="str">
        <f>A15232&amp;""&amp;B15232</f>
        <v>ABS17740</v>
      </c>
      <c r="D15232" t="s">
        <v>23752</v>
      </c>
      <c r="E15232">
        <v>51705749</v>
      </c>
      <c r="F15232">
        <v>6</v>
      </c>
      <c r="G15232">
        <v>17740</v>
      </c>
      <c r="H15232">
        <v>2</v>
      </c>
      <c r="I15232">
        <v>119.72</v>
      </c>
    </row>
    <row r="15233" spans="1:9">
      <c r="A15233" t="s">
        <v>1844</v>
      </c>
      <c r="B15233" t="s">
        <v>23960</v>
      </c>
      <c r="C15233" t="str">
        <f>A15233&amp;""&amp;B15233</f>
        <v>ATE24.0711-6418</v>
      </c>
      <c r="D15233" t="s">
        <v>23961</v>
      </c>
      <c r="E15233">
        <v>34526760425</v>
      </c>
      <c r="F15233">
        <v>6</v>
      </c>
      <c r="G15233" t="s">
        <v>23962</v>
      </c>
      <c r="H15233">
        <v>1</v>
      </c>
      <c r="I15233">
        <v>119.74</v>
      </c>
    </row>
    <row r="15234" spans="1:9">
      <c r="A15234" t="s">
        <v>2325</v>
      </c>
      <c r="B15234" t="s">
        <v>23963</v>
      </c>
      <c r="C15234" t="str">
        <f>A15234&amp;""&amp;B15234</f>
        <v>LUCDF6820</v>
      </c>
      <c r="D15234" t="s">
        <v>23621</v>
      </c>
      <c r="E15234">
        <v>13597467</v>
      </c>
      <c r="F15234">
        <v>6</v>
      </c>
      <c r="G15234" t="s">
        <v>23963</v>
      </c>
      <c r="H15234">
        <v>2</v>
      </c>
      <c r="I15234">
        <v>119.8</v>
      </c>
    </row>
    <row r="15235" spans="1:9">
      <c r="A15235" t="s">
        <v>1001</v>
      </c>
      <c r="B15235" t="s">
        <v>23964</v>
      </c>
      <c r="C15235" t="str">
        <f>A15235&amp;""&amp;B15235</f>
        <v>BLPADH24283</v>
      </c>
      <c r="D15235" t="s">
        <v>8405</v>
      </c>
      <c r="E15235" t="s">
        <v>21732</v>
      </c>
      <c r="F15235">
        <v>1</v>
      </c>
      <c r="G15235" t="s">
        <v>23964</v>
      </c>
      <c r="H15235">
        <v>1</v>
      </c>
      <c r="I15235">
        <v>119.84</v>
      </c>
    </row>
    <row r="15236" spans="1:9">
      <c r="A15236" t="s">
        <v>5961</v>
      </c>
      <c r="B15236" s="1">
        <v>6283600571</v>
      </c>
      <c r="C15236" t="str">
        <f>A15236&amp;""&amp;B15236</f>
        <v>SAC6283600571</v>
      </c>
      <c r="D15236" t="s">
        <v>23965</v>
      </c>
      <c r="E15236" s="4" t="s">
        <v>23966</v>
      </c>
      <c r="F15236">
        <v>6</v>
      </c>
      <c r="G15236" s="1">
        <v>6283600571</v>
      </c>
      <c r="H15236">
        <v>1</v>
      </c>
      <c r="I15236">
        <v>119.87</v>
      </c>
    </row>
    <row r="15237" spans="1:9">
      <c r="A15237" t="s">
        <v>2325</v>
      </c>
      <c r="B15237" t="s">
        <v>23967</v>
      </c>
      <c r="C15237" t="str">
        <f>A15237&amp;""&amp;B15237</f>
        <v>LUCGDB1701</v>
      </c>
      <c r="D15237" t="s">
        <v>23968</v>
      </c>
      <c r="E15237" t="s">
        <v>21340</v>
      </c>
      <c r="F15237">
        <v>6</v>
      </c>
      <c r="G15237" t="s">
        <v>23967</v>
      </c>
      <c r="H15237">
        <v>1</v>
      </c>
      <c r="I15237">
        <v>119.88</v>
      </c>
    </row>
    <row r="15238" spans="1:9">
      <c r="A15238" t="s">
        <v>2325</v>
      </c>
      <c r="B15238" t="s">
        <v>23969</v>
      </c>
      <c r="C15238" t="str">
        <f>A15238&amp;""&amp;B15238</f>
        <v>LUCGDB1725</v>
      </c>
      <c r="D15238" t="s">
        <v>23133</v>
      </c>
      <c r="E15238">
        <v>1433958</v>
      </c>
      <c r="F15238">
        <v>6</v>
      </c>
      <c r="G15238" t="s">
        <v>23969</v>
      </c>
      <c r="H15238">
        <v>1</v>
      </c>
      <c r="I15238">
        <v>119.91</v>
      </c>
    </row>
    <row r="15239" spans="1:9">
      <c r="A15239" t="s">
        <v>120</v>
      </c>
      <c r="B15239" t="s">
        <v>23970</v>
      </c>
      <c r="C15239" t="str">
        <f>A15239&amp;""&amp;B15239</f>
        <v>RNZ61-52775-20</v>
      </c>
      <c r="D15239" t="s">
        <v>23971</v>
      </c>
      <c r="E15239">
        <v>608804</v>
      </c>
      <c r="F15239">
        <v>4</v>
      </c>
      <c r="G15239" t="s">
        <v>23970</v>
      </c>
      <c r="H15239">
        <v>1</v>
      </c>
      <c r="I15239">
        <v>119.92</v>
      </c>
    </row>
    <row r="15240" spans="1:9">
      <c r="A15240" t="s">
        <v>3001</v>
      </c>
      <c r="B15240">
        <v>535026610</v>
      </c>
      <c r="C15240" t="str">
        <f>A15240&amp;""&amp;B15240</f>
        <v>INA535026610</v>
      </c>
      <c r="D15240" t="s">
        <v>20713</v>
      </c>
      <c r="E15240" t="s">
        <v>23972</v>
      </c>
      <c r="F15240">
        <v>1</v>
      </c>
      <c r="G15240" t="s">
        <v>23973</v>
      </c>
      <c r="H15240">
        <v>1</v>
      </c>
      <c r="I15240">
        <v>119.97</v>
      </c>
    </row>
    <row r="15241" spans="1:9">
      <c r="A15241" t="s">
        <v>3515</v>
      </c>
      <c r="B15241">
        <v>319009110</v>
      </c>
      <c r="C15241" t="str">
        <f>A15241&amp;""&amp;B15241</f>
        <v>LUK319009110</v>
      </c>
      <c r="D15241" t="s">
        <v>23974</v>
      </c>
      <c r="E15241">
        <v>664212</v>
      </c>
      <c r="F15241">
        <v>1</v>
      </c>
      <c r="G15241" t="s">
        <v>23975</v>
      </c>
      <c r="H15241">
        <v>1</v>
      </c>
      <c r="I15241">
        <v>119.98</v>
      </c>
    </row>
    <row r="15242" spans="1:9">
      <c r="A15242" t="s">
        <v>1500</v>
      </c>
      <c r="B15242">
        <v>18455</v>
      </c>
      <c r="C15242" t="str">
        <f>A15242&amp;""&amp;B15242</f>
        <v>ABS18455</v>
      </c>
      <c r="D15242" t="s">
        <v>23976</v>
      </c>
      <c r="E15242">
        <v>34212228801</v>
      </c>
      <c r="F15242">
        <v>4</v>
      </c>
      <c r="G15242">
        <v>18455</v>
      </c>
      <c r="H15242">
        <v>2</v>
      </c>
      <c r="I15242">
        <v>120.04</v>
      </c>
    </row>
    <row r="15243" spans="1:9">
      <c r="A15243" t="s">
        <v>9499</v>
      </c>
      <c r="B15243" t="s">
        <v>23977</v>
      </c>
      <c r="C15243" t="str">
        <f>A15243&amp;""&amp;B15243</f>
        <v>MOSSP2605</v>
      </c>
      <c r="D15243" t="s">
        <v>23978</v>
      </c>
      <c r="E15243" t="s">
        <v>23979</v>
      </c>
      <c r="F15243">
        <v>4</v>
      </c>
      <c r="G15243" t="s">
        <v>23977</v>
      </c>
      <c r="H15243">
        <v>1</v>
      </c>
      <c r="I15243">
        <v>120.05</v>
      </c>
    </row>
    <row r="15244" spans="1:9">
      <c r="A15244" t="s">
        <v>239</v>
      </c>
      <c r="B15244" t="s">
        <v>23980</v>
      </c>
      <c r="C15244" t="str">
        <f>A15244&amp;""&amp;B15244</f>
        <v>ADL9541Z-50</v>
      </c>
      <c r="F15244">
        <v>0</v>
      </c>
      <c r="G15244">
        <v>0</v>
      </c>
      <c r="I15244">
        <v>120.12</v>
      </c>
    </row>
    <row r="15245" spans="1:9">
      <c r="A15245" t="s">
        <v>5961</v>
      </c>
      <c r="B15245" s="1">
        <v>310715</v>
      </c>
      <c r="C15245" t="str">
        <f>A15245&amp;""&amp;B15245</f>
        <v>SAC310715</v>
      </c>
      <c r="D15245" t="s">
        <v>16783</v>
      </c>
      <c r="E15245" t="s">
        <v>23981</v>
      </c>
      <c r="F15245">
        <v>6</v>
      </c>
      <c r="G15245" s="1">
        <v>310715</v>
      </c>
      <c r="H15245">
        <v>1</v>
      </c>
      <c r="I15245">
        <v>120.15</v>
      </c>
    </row>
    <row r="15246" spans="1:9">
      <c r="A15246" t="s">
        <v>31</v>
      </c>
      <c r="B15246">
        <v>265007044</v>
      </c>
      <c r="C15246" t="str">
        <f>A15246&amp;""&amp;B15246</f>
        <v>BOS265007044</v>
      </c>
      <c r="F15246">
        <v>0</v>
      </c>
      <c r="G15246">
        <v>0</v>
      </c>
      <c r="I15246">
        <v>120.19</v>
      </c>
    </row>
    <row r="15247" spans="1:9">
      <c r="A15247" t="s">
        <v>13673</v>
      </c>
      <c r="B15247">
        <v>2244</v>
      </c>
      <c r="C15247" t="str">
        <f>A15247&amp;""&amp;B15247</f>
        <v>ROT2244</v>
      </c>
      <c r="F15247">
        <v>0</v>
      </c>
      <c r="G15247">
        <v>0</v>
      </c>
      <c r="I15247">
        <v>120.19</v>
      </c>
    </row>
    <row r="15248" spans="1:9">
      <c r="A15248" t="s">
        <v>1844</v>
      </c>
      <c r="B15248" t="s">
        <v>23982</v>
      </c>
      <c r="C15248" t="str">
        <f>A15248&amp;""&amp;B15248</f>
        <v>ATE13.0460-4858</v>
      </c>
      <c r="D15248" t="s">
        <v>21203</v>
      </c>
      <c r="E15248">
        <v>4420066</v>
      </c>
      <c r="F15248">
        <v>6</v>
      </c>
      <c r="G15248" t="s">
        <v>23983</v>
      </c>
      <c r="H15248">
        <v>1</v>
      </c>
      <c r="I15248">
        <v>120.2</v>
      </c>
    </row>
    <row r="15249" spans="1:9">
      <c r="A15249" t="s">
        <v>2628</v>
      </c>
      <c r="B15249">
        <v>218010</v>
      </c>
      <c r="C15249" t="str">
        <f>A15249&amp;""&amp;B15249</f>
        <v>GSP218010</v>
      </c>
      <c r="D15249" t="s">
        <v>23984</v>
      </c>
      <c r="E15249" t="s">
        <v>23985</v>
      </c>
      <c r="F15249">
        <v>6</v>
      </c>
      <c r="G15249">
        <v>218010</v>
      </c>
      <c r="H15249">
        <v>1</v>
      </c>
      <c r="I15249">
        <v>120.22</v>
      </c>
    </row>
    <row r="15250" spans="1:9">
      <c r="A15250" t="s">
        <v>1050</v>
      </c>
      <c r="B15250" t="s">
        <v>23986</v>
      </c>
      <c r="C15250" t="str">
        <f>A15250&amp;""&amp;B15250</f>
        <v>LMI29817 01</v>
      </c>
      <c r="D15250" t="s">
        <v>5109</v>
      </c>
      <c r="E15250">
        <v>31120307882</v>
      </c>
      <c r="F15250">
        <v>6</v>
      </c>
      <c r="G15250" t="s">
        <v>23986</v>
      </c>
      <c r="H15250">
        <v>1</v>
      </c>
      <c r="I15250">
        <v>120.23</v>
      </c>
    </row>
    <row r="15251" spans="1:9">
      <c r="A15251" t="s">
        <v>38</v>
      </c>
      <c r="B15251">
        <v>27097</v>
      </c>
      <c r="C15251" t="str">
        <f>A15251&amp;""&amp;B15251</f>
        <v>FEB27097</v>
      </c>
      <c r="D15251" t="s">
        <v>19988</v>
      </c>
      <c r="E15251">
        <v>423035</v>
      </c>
      <c r="F15251">
        <v>6</v>
      </c>
      <c r="G15251">
        <v>27097</v>
      </c>
      <c r="H15251">
        <v>1</v>
      </c>
      <c r="I15251">
        <v>120.27</v>
      </c>
    </row>
    <row r="15252" spans="1:9">
      <c r="A15252" t="s">
        <v>1730</v>
      </c>
      <c r="B15252" t="s">
        <v>23987</v>
      </c>
      <c r="C15252" t="str">
        <f>A15252&amp;""&amp;B15252</f>
        <v>RTS95.05968</v>
      </c>
      <c r="F15252">
        <v>0</v>
      </c>
      <c r="G15252">
        <v>0</v>
      </c>
      <c r="I15252">
        <v>120.29</v>
      </c>
    </row>
    <row r="15253" spans="1:9">
      <c r="A15253" t="s">
        <v>1001</v>
      </c>
      <c r="B15253" t="s">
        <v>23988</v>
      </c>
      <c r="C15253" t="str">
        <f>A15253&amp;""&amp;B15253</f>
        <v>BLPADT37215</v>
      </c>
      <c r="D15253" t="s">
        <v>22012</v>
      </c>
      <c r="E15253">
        <v>9091905012</v>
      </c>
      <c r="F15253">
        <v>3</v>
      </c>
      <c r="G15253" t="s">
        <v>23988</v>
      </c>
      <c r="H15253">
        <v>1</v>
      </c>
      <c r="I15253">
        <v>120.3</v>
      </c>
    </row>
    <row r="15254" spans="1:9">
      <c r="A15254" t="s">
        <v>5437</v>
      </c>
      <c r="B15254" t="s">
        <v>23989</v>
      </c>
      <c r="C15254" t="str">
        <f>A15254&amp;""&amp;B15254</f>
        <v>DELSS10963</v>
      </c>
      <c r="D15254" t="s">
        <v>20816</v>
      </c>
      <c r="E15254">
        <v>6238153</v>
      </c>
      <c r="F15254">
        <v>5</v>
      </c>
      <c r="G15254" t="s">
        <v>23989</v>
      </c>
      <c r="H15254">
        <v>1</v>
      </c>
      <c r="I15254">
        <v>120.32</v>
      </c>
    </row>
    <row r="15255" spans="1:9">
      <c r="A15255" t="s">
        <v>31</v>
      </c>
      <c r="B15255">
        <v>9002336204</v>
      </c>
      <c r="C15255" t="str">
        <f>A15255&amp;""&amp;B15255</f>
        <v>BOS9002336204</v>
      </c>
      <c r="D15255" t="s">
        <v>16300</v>
      </c>
      <c r="E15255">
        <v>9002336204</v>
      </c>
      <c r="F15255">
        <v>1</v>
      </c>
      <c r="G15255" s="1">
        <v>9002336204</v>
      </c>
      <c r="H15255">
        <v>1</v>
      </c>
      <c r="I15255">
        <v>120.33</v>
      </c>
    </row>
    <row r="15256" spans="1:9">
      <c r="A15256" t="s">
        <v>6991</v>
      </c>
      <c r="B15256" t="s">
        <v>23990</v>
      </c>
      <c r="C15256" t="str">
        <f>A15256&amp;""&amp;B15256</f>
        <v>SKFVKM 62022</v>
      </c>
      <c r="D15256" t="s">
        <v>23991</v>
      </c>
      <c r="E15256" t="s">
        <v>23992</v>
      </c>
      <c r="F15256">
        <v>6</v>
      </c>
      <c r="G15256" t="s">
        <v>23990</v>
      </c>
      <c r="H15256">
        <v>1</v>
      </c>
      <c r="I15256">
        <v>120.36</v>
      </c>
    </row>
    <row r="15257" spans="1:9">
      <c r="A15257" t="s">
        <v>2325</v>
      </c>
      <c r="B15257" t="s">
        <v>23993</v>
      </c>
      <c r="C15257" t="str">
        <f>A15257&amp;""&amp;B15257</f>
        <v>LUCDF6513S</v>
      </c>
      <c r="D15257" t="s">
        <v>23994</v>
      </c>
      <c r="E15257">
        <v>34216792229</v>
      </c>
      <c r="F15257">
        <v>6</v>
      </c>
      <c r="G15257" t="s">
        <v>23993</v>
      </c>
      <c r="H15257">
        <v>2</v>
      </c>
      <c r="I15257">
        <v>120.38</v>
      </c>
    </row>
    <row r="15258" spans="1:9">
      <c r="A15258" t="s">
        <v>31</v>
      </c>
      <c r="B15258">
        <v>265007037</v>
      </c>
      <c r="C15258" t="str">
        <f>A15258&amp;""&amp;B15258</f>
        <v>BOS265007037</v>
      </c>
      <c r="D15258" t="s">
        <v>23995</v>
      </c>
      <c r="E15258">
        <v>46519917</v>
      </c>
      <c r="F15258">
        <v>1</v>
      </c>
      <c r="G15258" t="s">
        <v>23996</v>
      </c>
      <c r="H15258">
        <v>1</v>
      </c>
      <c r="I15258">
        <v>120.44</v>
      </c>
    </row>
    <row r="15259" spans="1:9">
      <c r="A15259" t="s">
        <v>112</v>
      </c>
      <c r="B15259" t="s">
        <v>23997</v>
      </c>
      <c r="C15259" t="str">
        <f>A15259&amp;""&amp;B15259</f>
        <v>OYO10Z2066-OYO</v>
      </c>
      <c r="D15259" t="s">
        <v>8311</v>
      </c>
      <c r="E15259">
        <v>4333060010</v>
      </c>
      <c r="F15259">
        <v>6</v>
      </c>
      <c r="G15259" t="s">
        <v>23997</v>
      </c>
      <c r="H15259">
        <v>1</v>
      </c>
      <c r="I15259">
        <v>120.48</v>
      </c>
    </row>
    <row r="15260" spans="1:9">
      <c r="A15260" t="s">
        <v>9568</v>
      </c>
      <c r="B15260" t="s">
        <v>23998</v>
      </c>
      <c r="C15260" t="str">
        <f>A15260&amp;""&amp;B15260</f>
        <v>MONG8004</v>
      </c>
      <c r="F15260">
        <v>0</v>
      </c>
      <c r="G15260">
        <v>0</v>
      </c>
      <c r="I15260">
        <v>120.52</v>
      </c>
    </row>
    <row r="15261" spans="1:9">
      <c r="A15261" t="s">
        <v>9568</v>
      </c>
      <c r="B15261" t="s">
        <v>23999</v>
      </c>
      <c r="C15261" t="str">
        <f>A15261&amp;""&amp;B15261</f>
        <v>MONG8006</v>
      </c>
      <c r="F15261">
        <v>0</v>
      </c>
      <c r="G15261">
        <v>0</v>
      </c>
      <c r="I15261">
        <v>120.52</v>
      </c>
    </row>
    <row r="15262" spans="1:9">
      <c r="A15262" t="s">
        <v>882</v>
      </c>
      <c r="B15262" t="s">
        <v>24000</v>
      </c>
      <c r="C15262" t="str">
        <f>A15262&amp;""&amp;B15262</f>
        <v>VEM20-72-0411</v>
      </c>
      <c r="D15262" t="s">
        <v>21352</v>
      </c>
      <c r="E15262">
        <v>12141703221</v>
      </c>
      <c r="F15262">
        <v>6</v>
      </c>
      <c r="G15262" t="s">
        <v>24001</v>
      </c>
      <c r="H15262">
        <v>1</v>
      </c>
      <c r="I15262">
        <v>120.54</v>
      </c>
    </row>
    <row r="15263" spans="1:9">
      <c r="A15263" t="s">
        <v>1500</v>
      </c>
      <c r="B15263">
        <v>17752</v>
      </c>
      <c r="C15263" t="str">
        <f>A15263&amp;""&amp;B15263</f>
        <v>ABS17752</v>
      </c>
      <c r="D15263" t="s">
        <v>24002</v>
      </c>
      <c r="E15263">
        <v>1379965</v>
      </c>
      <c r="F15263">
        <v>6</v>
      </c>
      <c r="G15263">
        <v>17752</v>
      </c>
      <c r="H15263">
        <v>2</v>
      </c>
      <c r="I15263">
        <v>120.58</v>
      </c>
    </row>
    <row r="15264" spans="1:9">
      <c r="A15264" t="s">
        <v>9568</v>
      </c>
      <c r="B15264" t="s">
        <v>24003</v>
      </c>
      <c r="C15264" t="str">
        <f>A15264&amp;""&amp;B15264</f>
        <v>MONG7265</v>
      </c>
      <c r="D15264" t="s">
        <v>24004</v>
      </c>
      <c r="E15264" t="s">
        <v>24005</v>
      </c>
      <c r="F15264">
        <v>6</v>
      </c>
      <c r="G15264" t="s">
        <v>24003</v>
      </c>
      <c r="H15264">
        <v>1</v>
      </c>
      <c r="I15264">
        <v>120.58</v>
      </c>
    </row>
    <row r="15265" spans="1:9">
      <c r="A15265" t="s">
        <v>3390</v>
      </c>
      <c r="B15265" t="s">
        <v>24006</v>
      </c>
      <c r="C15265" t="str">
        <f>A15265&amp;""&amp;B15265</f>
        <v>BREP85060</v>
      </c>
      <c r="D15265" t="s">
        <v>22499</v>
      </c>
      <c r="E15265" t="s">
        <v>24007</v>
      </c>
      <c r="F15265">
        <v>6</v>
      </c>
      <c r="G15265" t="s">
        <v>24008</v>
      </c>
      <c r="H15265">
        <v>1</v>
      </c>
      <c r="I15265">
        <v>120.62</v>
      </c>
    </row>
    <row r="15266" spans="1:9">
      <c r="A15266" t="s">
        <v>12550</v>
      </c>
      <c r="B15266">
        <v>51414</v>
      </c>
      <c r="C15266" t="str">
        <f>A15266&amp;""&amp;B15266</f>
        <v>KLN51414</v>
      </c>
      <c r="D15266" t="s">
        <v>24009</v>
      </c>
      <c r="E15266" t="s">
        <v>24010</v>
      </c>
      <c r="F15266">
        <v>5</v>
      </c>
      <c r="G15266">
        <v>51414</v>
      </c>
      <c r="H15266">
        <v>1</v>
      </c>
      <c r="I15266">
        <v>120.63</v>
      </c>
    </row>
    <row r="15267" spans="1:9">
      <c r="A15267" t="s">
        <v>31</v>
      </c>
      <c r="B15267">
        <v>986594017</v>
      </c>
      <c r="C15267" t="str">
        <f>A15267&amp;""&amp;B15267</f>
        <v>BOS986594017</v>
      </c>
      <c r="D15267" t="s">
        <v>24011</v>
      </c>
      <c r="E15267">
        <v>34521164652</v>
      </c>
      <c r="F15267">
        <v>6</v>
      </c>
      <c r="G15267" t="s">
        <v>24012</v>
      </c>
      <c r="H15267">
        <v>1</v>
      </c>
      <c r="I15267">
        <v>120.65</v>
      </c>
    </row>
    <row r="15268" spans="1:9">
      <c r="A15268" t="s">
        <v>1931</v>
      </c>
      <c r="B15268">
        <v>713678440</v>
      </c>
      <c r="C15268" t="str">
        <f>A15268&amp;""&amp;B15268</f>
        <v>FAG713678440</v>
      </c>
      <c r="D15268" t="s">
        <v>1572</v>
      </c>
      <c r="E15268">
        <v>1225764</v>
      </c>
      <c r="F15268">
        <v>5</v>
      </c>
      <c r="G15268" t="s">
        <v>24013</v>
      </c>
      <c r="H15268">
        <v>1</v>
      </c>
      <c r="I15268">
        <v>120.69</v>
      </c>
    </row>
    <row r="15269" spans="1:9">
      <c r="A15269" t="s">
        <v>12550</v>
      </c>
      <c r="B15269">
        <v>23123</v>
      </c>
      <c r="C15269" t="str">
        <f>A15269&amp;""&amp;B15269</f>
        <v>KLN23123</v>
      </c>
      <c r="D15269" t="s">
        <v>24014</v>
      </c>
      <c r="E15269" t="s">
        <v>24015</v>
      </c>
      <c r="F15269">
        <v>2</v>
      </c>
      <c r="G15269">
        <v>23123</v>
      </c>
      <c r="H15269">
        <v>1</v>
      </c>
      <c r="I15269">
        <v>120.69</v>
      </c>
    </row>
    <row r="15270" spans="1:9">
      <c r="A15270" t="s">
        <v>210</v>
      </c>
      <c r="B15270">
        <v>873434</v>
      </c>
      <c r="C15270" t="str">
        <f>A15270&amp;""&amp;B15270</f>
        <v>VLV873434</v>
      </c>
      <c r="F15270">
        <v>0</v>
      </c>
      <c r="G15270">
        <v>0</v>
      </c>
      <c r="I15270">
        <v>120.71</v>
      </c>
    </row>
    <row r="15271" spans="1:9">
      <c r="A15271" t="s">
        <v>31</v>
      </c>
      <c r="B15271">
        <v>265007032</v>
      </c>
      <c r="C15271" t="str">
        <f>A15271&amp;""&amp;B15271</f>
        <v>BOS265007032</v>
      </c>
      <c r="D15271" t="s">
        <v>24016</v>
      </c>
      <c r="E15271">
        <v>46539832</v>
      </c>
      <c r="F15271">
        <v>1</v>
      </c>
      <c r="G15271" t="s">
        <v>24017</v>
      </c>
      <c r="H15271">
        <v>1</v>
      </c>
      <c r="I15271">
        <v>120.75</v>
      </c>
    </row>
    <row r="15272" spans="1:9">
      <c r="A15272" t="s">
        <v>31</v>
      </c>
      <c r="B15272">
        <v>265007073</v>
      </c>
      <c r="C15272" t="str">
        <f>A15272&amp;""&amp;B15272</f>
        <v>BOS265007073</v>
      </c>
      <c r="D15272" t="s">
        <v>24018</v>
      </c>
      <c r="E15272">
        <v>46763852</v>
      </c>
      <c r="F15272">
        <v>1</v>
      </c>
      <c r="G15272" t="s">
        <v>24019</v>
      </c>
      <c r="H15272">
        <v>1</v>
      </c>
      <c r="I15272">
        <v>120.75</v>
      </c>
    </row>
    <row r="15273" spans="1:9">
      <c r="A15273" t="s">
        <v>3390</v>
      </c>
      <c r="B15273" t="s">
        <v>24020</v>
      </c>
      <c r="C15273" t="str">
        <f>A15273&amp;""&amp;B15273</f>
        <v>BRE09.A716.11</v>
      </c>
      <c r="D15273" t="s">
        <v>24021</v>
      </c>
      <c r="E15273" t="s">
        <v>24022</v>
      </c>
      <c r="F15273">
        <v>6</v>
      </c>
      <c r="G15273" t="s">
        <v>24020</v>
      </c>
      <c r="H15273">
        <v>2</v>
      </c>
      <c r="I15273">
        <v>120.75</v>
      </c>
    </row>
    <row r="15274" spans="1:9">
      <c r="A15274" t="s">
        <v>3001</v>
      </c>
      <c r="B15274">
        <v>533011710</v>
      </c>
      <c r="C15274" t="str">
        <f>A15274&amp;""&amp;B15274</f>
        <v>INA533011710</v>
      </c>
      <c r="D15274" t="s">
        <v>19816</v>
      </c>
      <c r="E15274">
        <v>46145288</v>
      </c>
      <c r="F15274">
        <v>6</v>
      </c>
      <c r="G15274" t="s">
        <v>24023</v>
      </c>
      <c r="H15274">
        <v>1</v>
      </c>
      <c r="I15274">
        <v>120.8</v>
      </c>
    </row>
    <row r="15275" spans="1:9">
      <c r="A15275" t="s">
        <v>2325</v>
      </c>
      <c r="B15275" t="s">
        <v>24024</v>
      </c>
      <c r="C15275" t="str">
        <f>A15275&amp;""&amp;B15275</f>
        <v>LUCGDB3446</v>
      </c>
      <c r="D15275" t="s">
        <v>22110</v>
      </c>
      <c r="E15275" t="s">
        <v>11699</v>
      </c>
      <c r="F15275">
        <v>6</v>
      </c>
      <c r="G15275" t="s">
        <v>24024</v>
      </c>
      <c r="H15275">
        <v>1</v>
      </c>
      <c r="I15275">
        <v>120.85</v>
      </c>
    </row>
    <row r="15276" spans="1:9">
      <c r="A15276" t="s">
        <v>1500</v>
      </c>
      <c r="B15276">
        <v>17217</v>
      </c>
      <c r="C15276" t="str">
        <f>A15276&amp;""&amp;B15276</f>
        <v>ABS17217</v>
      </c>
      <c r="D15276" t="s">
        <v>24025</v>
      </c>
      <c r="E15276">
        <v>4351248020</v>
      </c>
      <c r="F15276">
        <v>2</v>
      </c>
      <c r="G15276">
        <v>17217</v>
      </c>
      <c r="H15276">
        <v>2</v>
      </c>
      <c r="I15276">
        <v>120.87</v>
      </c>
    </row>
    <row r="15277" spans="1:9">
      <c r="A15277" t="s">
        <v>3390</v>
      </c>
      <c r="B15277" t="s">
        <v>24026</v>
      </c>
      <c r="C15277" t="str">
        <f>A15277&amp;""&amp;B15277</f>
        <v>BRE09.A427.11</v>
      </c>
      <c r="D15277" t="s">
        <v>24027</v>
      </c>
      <c r="E15277">
        <v>1379965</v>
      </c>
      <c r="F15277">
        <v>6</v>
      </c>
      <c r="G15277" t="s">
        <v>24026</v>
      </c>
      <c r="H15277">
        <v>2</v>
      </c>
      <c r="I15277">
        <v>120.95</v>
      </c>
    </row>
    <row r="15278" spans="1:9">
      <c r="A15278" t="s">
        <v>2325</v>
      </c>
      <c r="B15278" t="s">
        <v>24028</v>
      </c>
      <c r="C15278" t="str">
        <f>A15278&amp;""&amp;B15278</f>
        <v>LUCGDB3407</v>
      </c>
      <c r="D15278" t="s">
        <v>24029</v>
      </c>
      <c r="E15278" t="s">
        <v>18087</v>
      </c>
      <c r="F15278">
        <v>6</v>
      </c>
      <c r="G15278" t="s">
        <v>24028</v>
      </c>
      <c r="H15278">
        <v>1</v>
      </c>
      <c r="I15278">
        <v>120.95</v>
      </c>
    </row>
    <row r="15279" spans="1:9">
      <c r="A15279" t="s">
        <v>1931</v>
      </c>
      <c r="B15279">
        <v>713610520</v>
      </c>
      <c r="C15279" t="str">
        <f>A15279&amp;""&amp;B15279</f>
        <v>FAG713610520</v>
      </c>
      <c r="F15279">
        <v>0</v>
      </c>
      <c r="G15279">
        <v>0</v>
      </c>
      <c r="I15279">
        <v>121.1</v>
      </c>
    </row>
    <row r="15280" spans="1:9">
      <c r="A15280" t="s">
        <v>1500</v>
      </c>
      <c r="B15280">
        <v>17329</v>
      </c>
      <c r="C15280" t="str">
        <f>A15280&amp;""&amp;B15280</f>
        <v>ABS17329</v>
      </c>
      <c r="D15280" t="s">
        <v>24030</v>
      </c>
      <c r="E15280">
        <v>7701206845</v>
      </c>
      <c r="F15280">
        <v>6</v>
      </c>
      <c r="G15280">
        <v>17329</v>
      </c>
      <c r="H15280">
        <v>2</v>
      </c>
      <c r="I15280">
        <v>121.15</v>
      </c>
    </row>
    <row r="15281" spans="1:9">
      <c r="A15281" t="s">
        <v>7743</v>
      </c>
      <c r="B15281" t="s">
        <v>24031</v>
      </c>
      <c r="C15281" t="str">
        <f>A15281&amp;""&amp;B15281</f>
        <v>SKV01SKV142</v>
      </c>
      <c r="D15281" t="s">
        <v>24032</v>
      </c>
      <c r="E15281">
        <v>8200000938</v>
      </c>
      <c r="F15281">
        <v>6</v>
      </c>
      <c r="G15281" t="s">
        <v>24031</v>
      </c>
      <c r="H15281">
        <v>1</v>
      </c>
      <c r="I15281">
        <v>121.16</v>
      </c>
    </row>
    <row r="15282" spans="1:9">
      <c r="A15282" t="s">
        <v>6757</v>
      </c>
      <c r="B15282" s="2">
        <v>490704</v>
      </c>
      <c r="C15282" t="str">
        <f>A15282&amp;""&amp;B15282</f>
        <v>FAC490704</v>
      </c>
      <c r="F15282">
        <v>0</v>
      </c>
      <c r="G15282">
        <v>0</v>
      </c>
      <c r="I15282">
        <v>121.19</v>
      </c>
    </row>
    <row r="15283" spans="1:9">
      <c r="A15283" t="s">
        <v>16324</v>
      </c>
      <c r="B15283">
        <v>130724</v>
      </c>
      <c r="C15283" t="str">
        <f>A15283&amp;""&amp;B15283</f>
        <v>HUC130724</v>
      </c>
      <c r="D15283" t="s">
        <v>24033</v>
      </c>
      <c r="E15283" t="s">
        <v>24034</v>
      </c>
      <c r="F15283">
        <v>5</v>
      </c>
      <c r="G15283">
        <v>130724</v>
      </c>
      <c r="H15283">
        <v>1</v>
      </c>
      <c r="I15283">
        <v>121.23</v>
      </c>
    </row>
    <row r="15284" spans="1:9">
      <c r="A15284" t="s">
        <v>523</v>
      </c>
      <c r="B15284" t="s">
        <v>24035</v>
      </c>
      <c r="C15284" t="str">
        <f>A15284&amp;""&amp;B15284</f>
        <v>ENGNE00374</v>
      </c>
      <c r="D15284" t="s">
        <v>24036</v>
      </c>
      <c r="E15284" t="s">
        <v>24037</v>
      </c>
      <c r="F15284">
        <v>1</v>
      </c>
      <c r="G15284" t="s">
        <v>24035</v>
      </c>
      <c r="H15284">
        <v>1</v>
      </c>
      <c r="I15284">
        <v>121.28</v>
      </c>
    </row>
    <row r="15285" spans="1:9">
      <c r="A15285" t="s">
        <v>2325</v>
      </c>
      <c r="B15285" t="s">
        <v>24038</v>
      </c>
      <c r="C15285" t="str">
        <f>A15285&amp;""&amp;B15285</f>
        <v>LUCGDB2180</v>
      </c>
      <c r="D15285" t="s">
        <v>21464</v>
      </c>
      <c r="E15285">
        <v>39037199</v>
      </c>
      <c r="F15285">
        <v>6</v>
      </c>
      <c r="G15285" t="s">
        <v>24038</v>
      </c>
      <c r="H15285">
        <v>1</v>
      </c>
      <c r="I15285">
        <v>121.28</v>
      </c>
    </row>
    <row r="15286" spans="1:9">
      <c r="A15286" t="s">
        <v>2325</v>
      </c>
      <c r="B15286" t="s">
        <v>24039</v>
      </c>
      <c r="C15286" t="str">
        <f>A15286&amp;""&amp;B15286</f>
        <v>LUCGDB1543</v>
      </c>
      <c r="F15286">
        <v>0</v>
      </c>
      <c r="G15286">
        <v>0</v>
      </c>
      <c r="I15286">
        <v>121.29</v>
      </c>
    </row>
    <row r="15287" spans="1:9">
      <c r="A15287" t="s">
        <v>13673</v>
      </c>
      <c r="B15287">
        <v>20242</v>
      </c>
      <c r="C15287" t="str">
        <f>A15287&amp;""&amp;B15287</f>
        <v>ROT20242</v>
      </c>
      <c r="F15287">
        <v>0</v>
      </c>
      <c r="G15287">
        <v>0</v>
      </c>
      <c r="I15287">
        <v>121.36</v>
      </c>
    </row>
    <row r="15288" spans="1:9">
      <c r="A15288" t="s">
        <v>1730</v>
      </c>
      <c r="B15288" t="s">
        <v>24040</v>
      </c>
      <c r="C15288" t="str">
        <f>A15288&amp;""&amp;B15288</f>
        <v>RTS95.05965</v>
      </c>
      <c r="F15288">
        <v>0</v>
      </c>
      <c r="G15288">
        <v>0</v>
      </c>
      <c r="I15288">
        <v>121.39</v>
      </c>
    </row>
    <row r="15289" spans="1:9">
      <c r="A15289" t="s">
        <v>1500</v>
      </c>
      <c r="B15289">
        <v>37980</v>
      </c>
      <c r="C15289" t="str">
        <f>A15289&amp;""&amp;B15289</f>
        <v>ABS37980</v>
      </c>
      <c r="D15289" t="s">
        <v>24041</v>
      </c>
      <c r="E15289">
        <v>1763915</v>
      </c>
      <c r="F15289">
        <v>6</v>
      </c>
      <c r="G15289">
        <v>37980</v>
      </c>
      <c r="H15289">
        <v>1</v>
      </c>
      <c r="I15289">
        <v>121.4</v>
      </c>
    </row>
    <row r="15290" spans="1:9">
      <c r="A15290" t="s">
        <v>5972</v>
      </c>
      <c r="B15290" t="s">
        <v>24042</v>
      </c>
      <c r="C15290" t="str">
        <f>A15290&amp;""&amp;B15290</f>
        <v>VDOS119445001Z</v>
      </c>
      <c r="D15290" t="s">
        <v>21352</v>
      </c>
      <c r="E15290">
        <v>13627525014</v>
      </c>
      <c r="F15290">
        <v>6</v>
      </c>
      <c r="G15290" t="s">
        <v>24042</v>
      </c>
      <c r="H15290">
        <v>1</v>
      </c>
      <c r="I15290">
        <v>121.49</v>
      </c>
    </row>
    <row r="15291" spans="1:9">
      <c r="A15291" t="s">
        <v>21958</v>
      </c>
      <c r="B15291">
        <v>802845</v>
      </c>
      <c r="C15291" t="str">
        <f>A15291&amp;""&amp;B15291</f>
        <v>OPT802845</v>
      </c>
      <c r="F15291">
        <v>0</v>
      </c>
      <c r="G15291">
        <v>0</v>
      </c>
      <c r="I15291">
        <v>121.51</v>
      </c>
    </row>
    <row r="15292" spans="1:9">
      <c r="A15292" t="s">
        <v>2325</v>
      </c>
      <c r="B15292" t="s">
        <v>24043</v>
      </c>
      <c r="C15292" t="str">
        <f>A15292&amp;""&amp;B15292</f>
        <v>LUCGDB1699</v>
      </c>
      <c r="D15292" t="s">
        <v>22648</v>
      </c>
      <c r="E15292">
        <v>44208120</v>
      </c>
      <c r="F15292">
        <v>6</v>
      </c>
      <c r="G15292" t="s">
        <v>24043</v>
      </c>
      <c r="H15292">
        <v>1</v>
      </c>
      <c r="I15292">
        <v>121.57</v>
      </c>
    </row>
    <row r="15293" spans="1:9">
      <c r="A15293" t="s">
        <v>31</v>
      </c>
      <c r="B15293">
        <v>261231195</v>
      </c>
      <c r="C15293" t="str">
        <f>A15293&amp;""&amp;B15293</f>
        <v>BOS261231195</v>
      </c>
      <c r="D15293" t="s">
        <v>24044</v>
      </c>
      <c r="E15293">
        <v>12141738667</v>
      </c>
      <c r="F15293">
        <v>1</v>
      </c>
      <c r="G15293" t="s">
        <v>24045</v>
      </c>
      <c r="H15293">
        <v>1</v>
      </c>
      <c r="I15293">
        <v>121.58</v>
      </c>
    </row>
    <row r="15294" spans="1:9">
      <c r="A15294" t="s">
        <v>2325</v>
      </c>
      <c r="B15294" t="s">
        <v>21761</v>
      </c>
      <c r="C15294" t="str">
        <f>A15294&amp;""&amp;B15294</f>
        <v>LUCGDB1307DTE</v>
      </c>
      <c r="D15294" t="s">
        <v>24046</v>
      </c>
      <c r="E15294" t="s">
        <v>24047</v>
      </c>
      <c r="F15294">
        <v>6</v>
      </c>
      <c r="G15294" t="s">
        <v>21761</v>
      </c>
      <c r="H15294">
        <v>1</v>
      </c>
      <c r="I15294">
        <v>121.62</v>
      </c>
    </row>
    <row r="15295" spans="1:9">
      <c r="A15295" t="s">
        <v>1844</v>
      </c>
      <c r="B15295" t="s">
        <v>24048</v>
      </c>
      <c r="C15295" t="str">
        <f>A15295&amp;""&amp;B15295</f>
        <v>ATE13.0460-7284</v>
      </c>
      <c r="D15295" t="s">
        <v>24049</v>
      </c>
      <c r="E15295" t="s">
        <v>24050</v>
      </c>
      <c r="F15295">
        <v>6</v>
      </c>
      <c r="G15295" t="s">
        <v>24051</v>
      </c>
      <c r="H15295">
        <v>1</v>
      </c>
      <c r="I15295">
        <v>121.68</v>
      </c>
    </row>
    <row r="15296" spans="1:9">
      <c r="A15296" t="s">
        <v>9568</v>
      </c>
      <c r="B15296">
        <v>16539</v>
      </c>
      <c r="C15296" t="str">
        <f>A15296&amp;""&amp;B15296</f>
        <v>MON16539</v>
      </c>
      <c r="D15296" t="s">
        <v>24052</v>
      </c>
      <c r="E15296">
        <v>4001640</v>
      </c>
      <c r="F15296">
        <v>3</v>
      </c>
      <c r="G15296">
        <v>16539</v>
      </c>
      <c r="H15296">
        <v>1</v>
      </c>
      <c r="I15296">
        <v>121.72</v>
      </c>
    </row>
    <row r="15297" spans="1:9">
      <c r="A15297" t="s">
        <v>3001</v>
      </c>
      <c r="B15297">
        <v>534042810</v>
      </c>
      <c r="C15297" t="str">
        <f>A15297&amp;""&amp;B15297</f>
        <v>INA534042810</v>
      </c>
      <c r="D15297" t="s">
        <v>24053</v>
      </c>
      <c r="E15297">
        <v>1611426180</v>
      </c>
      <c r="F15297">
        <v>6</v>
      </c>
      <c r="G15297" t="s">
        <v>24054</v>
      </c>
      <c r="H15297">
        <v>1</v>
      </c>
      <c r="I15297">
        <v>121.85</v>
      </c>
    </row>
    <row r="15298" spans="1:9">
      <c r="A15298" t="s">
        <v>6991</v>
      </c>
      <c r="B15298" t="s">
        <v>24055</v>
      </c>
      <c r="C15298" t="str">
        <f>A15298&amp;""&amp;B15298</f>
        <v>SKF6002-2Z</v>
      </c>
      <c r="D15298" t="s">
        <v>24056</v>
      </c>
      <c r="E15298" t="s">
        <v>24057</v>
      </c>
      <c r="F15298">
        <v>6</v>
      </c>
      <c r="G15298" t="s">
        <v>24055</v>
      </c>
      <c r="H15298">
        <v>1</v>
      </c>
      <c r="I15298">
        <v>121.85</v>
      </c>
    </row>
    <row r="15299" spans="1:9">
      <c r="A15299" t="s">
        <v>14611</v>
      </c>
      <c r="B15299">
        <v>561201</v>
      </c>
      <c r="C15299" t="str">
        <f>A15299&amp;""&amp;B15299</f>
        <v>DAC561201</v>
      </c>
      <c r="D15299" t="s">
        <v>19884</v>
      </c>
      <c r="E15299" t="s">
        <v>24058</v>
      </c>
      <c r="F15299">
        <v>6</v>
      </c>
      <c r="G15299">
        <v>561201</v>
      </c>
      <c r="H15299">
        <v>1</v>
      </c>
      <c r="I15299">
        <v>121.86</v>
      </c>
    </row>
    <row r="15300" spans="1:9">
      <c r="A15300" t="s">
        <v>112</v>
      </c>
      <c r="B15300" s="4" t="s">
        <v>24059</v>
      </c>
      <c r="C15300" t="str">
        <f>A15300&amp;""&amp;B15300</f>
        <v>OYO70E2016-OYO</v>
      </c>
      <c r="D15300" t="s">
        <v>18077</v>
      </c>
      <c r="E15300" t="s">
        <v>24060</v>
      </c>
      <c r="F15300">
        <v>4</v>
      </c>
      <c r="G15300" s="4" t="s">
        <v>24059</v>
      </c>
      <c r="H15300">
        <v>1</v>
      </c>
      <c r="I15300">
        <v>121.92</v>
      </c>
    </row>
    <row r="15301" spans="1:9">
      <c r="A15301" t="s">
        <v>18602</v>
      </c>
      <c r="B15301" t="s">
        <v>24061</v>
      </c>
      <c r="C15301" t="str">
        <f>A15301&amp;""&amp;B15301</f>
        <v>ZIM600.3229.20</v>
      </c>
      <c r="D15301" t="s">
        <v>24062</v>
      </c>
      <c r="E15301">
        <v>95535240130</v>
      </c>
      <c r="F15301">
        <v>6</v>
      </c>
      <c r="G15301" t="s">
        <v>24061</v>
      </c>
      <c r="H15301">
        <v>2</v>
      </c>
      <c r="I15301">
        <v>121.94</v>
      </c>
    </row>
    <row r="15302" spans="1:9">
      <c r="A15302" t="s">
        <v>3001</v>
      </c>
      <c r="B15302">
        <v>530041910</v>
      </c>
      <c r="C15302" t="str">
        <f>A15302&amp;""&amp;B15302</f>
        <v>INA530041910</v>
      </c>
      <c r="D15302" t="s">
        <v>24063</v>
      </c>
      <c r="E15302" t="s">
        <v>24064</v>
      </c>
      <c r="F15302">
        <v>6</v>
      </c>
      <c r="G15302" t="s">
        <v>24065</v>
      </c>
      <c r="H15302">
        <v>1</v>
      </c>
      <c r="I15302">
        <v>121.98</v>
      </c>
    </row>
    <row r="15303" spans="1:9">
      <c r="A15303" t="s">
        <v>2239</v>
      </c>
      <c r="B15303" t="s">
        <v>24066</v>
      </c>
      <c r="C15303" t="str">
        <f>A15303&amp;""&amp;B15303</f>
        <v>MANWK820/18</v>
      </c>
      <c r="D15303" t="s">
        <v>24067</v>
      </c>
      <c r="E15303" t="s">
        <v>24066</v>
      </c>
      <c r="F15303">
        <v>6</v>
      </c>
      <c r="G15303" t="s">
        <v>24068</v>
      </c>
      <c r="H15303">
        <v>1</v>
      </c>
      <c r="I15303">
        <v>122.01</v>
      </c>
    </row>
    <row r="15304" spans="1:9">
      <c r="A15304" t="s">
        <v>4132</v>
      </c>
      <c r="B15304" s="2">
        <v>1953288</v>
      </c>
      <c r="C15304" t="str">
        <f>A15304&amp;""&amp;B15304</f>
        <v>CFE1953288</v>
      </c>
      <c r="D15304" t="s">
        <v>19138</v>
      </c>
      <c r="E15304">
        <v>46743972</v>
      </c>
      <c r="F15304">
        <v>4</v>
      </c>
      <c r="G15304" s="2">
        <v>1953288</v>
      </c>
      <c r="H15304">
        <v>1</v>
      </c>
      <c r="I15304">
        <v>122.05</v>
      </c>
    </row>
    <row r="15305" spans="1:9">
      <c r="A15305" t="s">
        <v>2325</v>
      </c>
      <c r="B15305" t="s">
        <v>24069</v>
      </c>
      <c r="C15305" t="str">
        <f>A15305&amp;""&amp;B15305</f>
        <v>LUCGDB1818</v>
      </c>
      <c r="D15305" t="s">
        <v>23370</v>
      </c>
      <c r="E15305">
        <v>425403</v>
      </c>
      <c r="F15305">
        <v>6</v>
      </c>
      <c r="G15305" t="s">
        <v>24069</v>
      </c>
      <c r="H15305">
        <v>1</v>
      </c>
      <c r="I15305">
        <v>122.05</v>
      </c>
    </row>
    <row r="15306" spans="1:9">
      <c r="A15306" t="s">
        <v>2628</v>
      </c>
      <c r="B15306">
        <v>9336004</v>
      </c>
      <c r="C15306" t="str">
        <f>A15306&amp;""&amp;B15306</f>
        <v>GSP9336004</v>
      </c>
      <c r="D15306" t="s">
        <v>24070</v>
      </c>
      <c r="E15306" t="s">
        <v>24071</v>
      </c>
      <c r="F15306">
        <v>6</v>
      </c>
      <c r="G15306">
        <v>9336004</v>
      </c>
      <c r="H15306">
        <v>1</v>
      </c>
      <c r="I15306">
        <v>122.12</v>
      </c>
    </row>
    <row r="15307" spans="1:9">
      <c r="A15307" t="s">
        <v>9499</v>
      </c>
      <c r="B15307" t="s">
        <v>24072</v>
      </c>
      <c r="C15307" t="str">
        <f>A15307&amp;""&amp;B15307</f>
        <v>MOSSN3407</v>
      </c>
      <c r="D15307" t="s">
        <v>21453</v>
      </c>
      <c r="E15307" t="s">
        <v>24073</v>
      </c>
      <c r="F15307">
        <v>6</v>
      </c>
      <c r="G15307" t="s">
        <v>24072</v>
      </c>
      <c r="H15307">
        <v>1</v>
      </c>
      <c r="I15307">
        <v>122.13</v>
      </c>
    </row>
    <row r="15308" spans="1:9">
      <c r="A15308" t="s">
        <v>9568</v>
      </c>
      <c r="B15308">
        <v>26654</v>
      </c>
      <c r="C15308" t="str">
        <f>A15308&amp;""&amp;B15308</f>
        <v>MON26654</v>
      </c>
      <c r="D15308" t="s">
        <v>20432</v>
      </c>
      <c r="E15308" t="s">
        <v>24074</v>
      </c>
      <c r="F15308">
        <v>4</v>
      </c>
      <c r="G15308">
        <v>26654</v>
      </c>
      <c r="H15308">
        <v>1</v>
      </c>
      <c r="I15308">
        <v>122.2</v>
      </c>
    </row>
    <row r="15309" spans="1:9">
      <c r="A15309" t="s">
        <v>38</v>
      </c>
      <c r="B15309">
        <v>36180</v>
      </c>
      <c r="C15309" t="str">
        <f>A15309&amp;""&amp;B15309</f>
        <v>FEB36180</v>
      </c>
      <c r="D15309" t="s">
        <v>24075</v>
      </c>
      <c r="E15309" t="s">
        <v>24076</v>
      </c>
      <c r="F15309">
        <v>6</v>
      </c>
      <c r="G15309">
        <v>36180</v>
      </c>
      <c r="H15309">
        <v>1</v>
      </c>
      <c r="I15309">
        <v>122.22</v>
      </c>
    </row>
    <row r="15310" spans="1:9">
      <c r="A15310" t="s">
        <v>3390</v>
      </c>
      <c r="B15310" t="s">
        <v>24077</v>
      </c>
      <c r="C15310" t="str">
        <f>A15310&amp;""&amp;B15310</f>
        <v>BRE09.A350.11</v>
      </c>
      <c r="D15310" t="s">
        <v>22330</v>
      </c>
      <c r="E15310" t="s">
        <v>22331</v>
      </c>
      <c r="F15310">
        <v>6</v>
      </c>
      <c r="G15310" t="s">
        <v>24077</v>
      </c>
      <c r="H15310">
        <v>2</v>
      </c>
      <c r="I15310">
        <v>122.31</v>
      </c>
    </row>
    <row r="15311" spans="1:9">
      <c r="A15311" t="s">
        <v>3390</v>
      </c>
      <c r="B15311" t="s">
        <v>24078</v>
      </c>
      <c r="C15311" t="str">
        <f>A15311&amp;""&amp;B15311</f>
        <v>BREE54011</v>
      </c>
      <c r="D15311" t="s">
        <v>24079</v>
      </c>
      <c r="E15311" t="s">
        <v>24080</v>
      </c>
      <c r="F15311">
        <v>2</v>
      </c>
      <c r="G15311" t="s">
        <v>24081</v>
      </c>
      <c r="H15311">
        <v>1</v>
      </c>
      <c r="I15311">
        <v>122.36</v>
      </c>
    </row>
    <row r="15312" spans="1:9">
      <c r="A15312" t="s">
        <v>4761</v>
      </c>
      <c r="B15312" t="s">
        <v>24082</v>
      </c>
      <c r="C15312" t="str">
        <f>A15312&amp;""&amp;B15312</f>
        <v>CIF607-670</v>
      </c>
      <c r="D15312" t="s">
        <v>12752</v>
      </c>
      <c r="E15312">
        <v>8200613822</v>
      </c>
      <c r="F15312">
        <v>6</v>
      </c>
      <c r="G15312" t="s">
        <v>24082</v>
      </c>
      <c r="H15312">
        <v>1</v>
      </c>
      <c r="I15312">
        <v>122.36</v>
      </c>
    </row>
    <row r="15313" spans="1:9">
      <c r="A15313" t="s">
        <v>2325</v>
      </c>
      <c r="B15313" t="s">
        <v>24083</v>
      </c>
      <c r="C15313" t="str">
        <f>A15313&amp;""&amp;B15313</f>
        <v>LUCDF6846</v>
      </c>
      <c r="D15313" t="s">
        <v>21008</v>
      </c>
      <c r="E15313">
        <v>13509119</v>
      </c>
      <c r="F15313">
        <v>6</v>
      </c>
      <c r="G15313" t="s">
        <v>24083</v>
      </c>
      <c r="H15313">
        <v>2</v>
      </c>
      <c r="I15313">
        <v>122.4</v>
      </c>
    </row>
    <row r="15314" spans="1:9">
      <c r="A15314" t="s">
        <v>2325</v>
      </c>
      <c r="B15314" t="s">
        <v>24084</v>
      </c>
      <c r="C15314" t="str">
        <f>A15314&amp;""&amp;B15314</f>
        <v>LUCGDB1611DTE</v>
      </c>
      <c r="D15314" t="s">
        <v>24085</v>
      </c>
      <c r="E15314" t="s">
        <v>24086</v>
      </c>
      <c r="F15314">
        <v>6</v>
      </c>
      <c r="G15314" t="s">
        <v>24084</v>
      </c>
      <c r="H15314">
        <v>1</v>
      </c>
      <c r="I15314">
        <v>122.41</v>
      </c>
    </row>
    <row r="15315" spans="1:9">
      <c r="A15315" t="s">
        <v>31</v>
      </c>
      <c r="B15315" t="s">
        <v>24087</v>
      </c>
      <c r="C15315" t="str">
        <f>A15315&amp;""&amp;B15315</f>
        <v>BOS6033AD0086</v>
      </c>
      <c r="D15315" t="s">
        <v>24088</v>
      </c>
      <c r="E15315" t="s">
        <v>24087</v>
      </c>
      <c r="F15315">
        <v>1</v>
      </c>
      <c r="G15315" t="s">
        <v>24089</v>
      </c>
      <c r="H15315">
        <v>1</v>
      </c>
      <c r="I15315">
        <v>122.48</v>
      </c>
    </row>
    <row r="15316" spans="1:9">
      <c r="A15316" t="s">
        <v>252</v>
      </c>
      <c r="B15316" s="4" t="s">
        <v>24090</v>
      </c>
      <c r="C15316" t="str">
        <f>A15316&amp;""&amp;B15316</f>
        <v>JPN75E2000-JPN</v>
      </c>
      <c r="D15316" t="s">
        <v>24091</v>
      </c>
      <c r="E15316">
        <v>9091905011</v>
      </c>
      <c r="F15316">
        <v>6</v>
      </c>
      <c r="G15316" s="4" t="s">
        <v>24090</v>
      </c>
      <c r="H15316">
        <v>1</v>
      </c>
      <c r="I15316">
        <v>122.5</v>
      </c>
    </row>
    <row r="15317" spans="1:9">
      <c r="A15317" t="s">
        <v>252</v>
      </c>
      <c r="B15317" t="s">
        <v>24092</v>
      </c>
      <c r="C15317" t="str">
        <f>A15317&amp;""&amp;B15317</f>
        <v>JPN85P5000-JPN</v>
      </c>
      <c r="D15317" t="s">
        <v>24093</v>
      </c>
      <c r="E15317" t="s">
        <v>24094</v>
      </c>
      <c r="F15317">
        <v>6</v>
      </c>
      <c r="G15317" t="s">
        <v>24092</v>
      </c>
      <c r="H15317">
        <v>1</v>
      </c>
      <c r="I15317">
        <v>122.5</v>
      </c>
    </row>
    <row r="15318" spans="1:9">
      <c r="A15318" t="s">
        <v>1500</v>
      </c>
      <c r="B15318">
        <v>210808</v>
      </c>
      <c r="C15318" t="str">
        <f>A15318&amp;""&amp;B15318</f>
        <v>ABS210808</v>
      </c>
      <c r="D15318" t="s">
        <v>24095</v>
      </c>
      <c r="E15318">
        <v>50703129</v>
      </c>
      <c r="F15318">
        <v>6</v>
      </c>
      <c r="G15318">
        <v>210808</v>
      </c>
      <c r="H15318">
        <v>1</v>
      </c>
      <c r="I15318">
        <v>122.53</v>
      </c>
    </row>
    <row r="15319" spans="1:9">
      <c r="A15319" t="s">
        <v>112</v>
      </c>
      <c r="B15319" t="s">
        <v>24096</v>
      </c>
      <c r="C15319" t="str">
        <f>A15319&amp;""&amp;B15319</f>
        <v>OYO90Z1031-OYO</v>
      </c>
      <c r="F15319">
        <v>0</v>
      </c>
      <c r="G15319">
        <v>0</v>
      </c>
      <c r="I15319">
        <v>122.53</v>
      </c>
    </row>
    <row r="15320" spans="1:9">
      <c r="A15320" t="s">
        <v>112</v>
      </c>
      <c r="B15320" t="s">
        <v>24096</v>
      </c>
      <c r="C15320" t="str">
        <f>A15320&amp;""&amp;B15320</f>
        <v>OYO90Z1031-OYO</v>
      </c>
      <c r="D15320" t="s">
        <v>22651</v>
      </c>
      <c r="E15320" t="s">
        <v>24097</v>
      </c>
      <c r="F15320">
        <v>4</v>
      </c>
      <c r="G15320" t="s">
        <v>24096</v>
      </c>
      <c r="H15320">
        <v>1</v>
      </c>
      <c r="I15320">
        <v>122.53</v>
      </c>
    </row>
    <row r="15321" spans="1:9">
      <c r="A15321" t="s">
        <v>2325</v>
      </c>
      <c r="B15321" t="s">
        <v>24098</v>
      </c>
      <c r="C15321" t="str">
        <f>A15321&amp;""&amp;B15321</f>
        <v>LUCDF7592</v>
      </c>
      <c r="D15321" t="s">
        <v>24099</v>
      </c>
      <c r="E15321" t="s">
        <v>24100</v>
      </c>
      <c r="F15321">
        <v>6</v>
      </c>
      <c r="G15321" t="s">
        <v>24098</v>
      </c>
      <c r="H15321">
        <v>2</v>
      </c>
      <c r="I15321">
        <v>122.66</v>
      </c>
    </row>
    <row r="15322" spans="1:9">
      <c r="A15322" t="s">
        <v>2325</v>
      </c>
      <c r="B15322" t="s">
        <v>24101</v>
      </c>
      <c r="C15322" t="str">
        <f>A15322&amp;""&amp;B15322</f>
        <v>LUCGDB3403</v>
      </c>
      <c r="D15322" t="s">
        <v>24102</v>
      </c>
      <c r="E15322" t="s">
        <v>24103</v>
      </c>
      <c r="F15322">
        <v>6</v>
      </c>
      <c r="G15322" t="s">
        <v>24101</v>
      </c>
      <c r="H15322">
        <v>1</v>
      </c>
      <c r="I15322">
        <v>122.67</v>
      </c>
    </row>
    <row r="15323" spans="1:9">
      <c r="A15323" t="s">
        <v>654</v>
      </c>
      <c r="B15323">
        <v>9053</v>
      </c>
      <c r="C15323" t="str">
        <f>A15323&amp;""&amp;B15323</f>
        <v>SAT9053</v>
      </c>
      <c r="D15323" t="s">
        <v>24104</v>
      </c>
      <c r="E15323">
        <v>2064500009053</v>
      </c>
      <c r="F15323">
        <v>1</v>
      </c>
      <c r="G15323">
        <v>9053</v>
      </c>
      <c r="H15323">
        <v>1</v>
      </c>
      <c r="I15323">
        <v>122.67</v>
      </c>
    </row>
    <row r="15324" spans="1:9">
      <c r="A15324" t="s">
        <v>1500</v>
      </c>
      <c r="B15324" t="s">
        <v>24105</v>
      </c>
      <c r="C15324" t="str">
        <f>A15324&amp;""&amp;B15324</f>
        <v>ABSK13588</v>
      </c>
      <c r="D15324" t="s">
        <v>24106</v>
      </c>
      <c r="E15324">
        <v>4642087401</v>
      </c>
      <c r="F15324">
        <v>2</v>
      </c>
      <c r="G15324" t="s">
        <v>24105</v>
      </c>
      <c r="H15324">
        <v>1</v>
      </c>
      <c r="I15324">
        <v>122.72</v>
      </c>
    </row>
    <row r="15325" spans="1:9">
      <c r="A15325" t="s">
        <v>2325</v>
      </c>
      <c r="B15325" t="s">
        <v>24107</v>
      </c>
      <c r="C15325" t="str">
        <f>A15325&amp;""&amp;B15325</f>
        <v>LUCGDB2107</v>
      </c>
      <c r="D15325" t="s">
        <v>22473</v>
      </c>
      <c r="E15325" t="s">
        <v>24108</v>
      </c>
      <c r="F15325">
        <v>6</v>
      </c>
      <c r="G15325" t="s">
        <v>24107</v>
      </c>
      <c r="H15325">
        <v>1</v>
      </c>
      <c r="I15325">
        <v>122.76</v>
      </c>
    </row>
    <row r="15326" spans="1:9">
      <c r="A15326" t="s">
        <v>2127</v>
      </c>
      <c r="B15326" t="s">
        <v>24109</v>
      </c>
      <c r="C15326" t="str">
        <f>A15326&amp;""&amp;B15326</f>
        <v>DRMDRM6007R</v>
      </c>
      <c r="D15326" t="s">
        <v>24110</v>
      </c>
      <c r="E15326">
        <v>1521487</v>
      </c>
      <c r="F15326">
        <v>6</v>
      </c>
      <c r="G15326" t="s">
        <v>24109</v>
      </c>
      <c r="H15326">
        <v>1</v>
      </c>
      <c r="I15326">
        <v>122.77</v>
      </c>
    </row>
    <row r="15327" spans="1:9">
      <c r="A15327" t="s">
        <v>38</v>
      </c>
      <c r="B15327">
        <v>103463</v>
      </c>
      <c r="C15327" t="str">
        <f>A15327&amp;""&amp;B15327</f>
        <v>FEB103463</v>
      </c>
      <c r="D15327" t="s">
        <v>24111</v>
      </c>
      <c r="E15327" t="s">
        <v>24112</v>
      </c>
      <c r="F15327">
        <v>6</v>
      </c>
      <c r="G15327">
        <v>103463</v>
      </c>
      <c r="H15327">
        <v>1</v>
      </c>
      <c r="I15327">
        <v>122.81</v>
      </c>
    </row>
    <row r="15328" spans="1:9">
      <c r="A15328" t="s">
        <v>18602</v>
      </c>
      <c r="B15328" t="s">
        <v>24113</v>
      </c>
      <c r="C15328" t="str">
        <f>A15328&amp;""&amp;B15328</f>
        <v>ZIM24421.170.1</v>
      </c>
      <c r="D15328" t="s">
        <v>22628</v>
      </c>
      <c r="E15328">
        <v>1605366</v>
      </c>
      <c r="F15328">
        <v>6</v>
      </c>
      <c r="G15328" t="s">
        <v>24113</v>
      </c>
      <c r="H15328">
        <v>1</v>
      </c>
      <c r="I15328">
        <v>122.86</v>
      </c>
    </row>
    <row r="15329" spans="1:9">
      <c r="A15329" t="s">
        <v>3390</v>
      </c>
      <c r="B15329" t="s">
        <v>24114</v>
      </c>
      <c r="C15329" t="str">
        <f>A15329&amp;""&amp;B15329</f>
        <v>BREP54039</v>
      </c>
      <c r="D15329" t="s">
        <v>24115</v>
      </c>
      <c r="E15329" t="s">
        <v>24116</v>
      </c>
      <c r="F15329">
        <v>6</v>
      </c>
      <c r="G15329" t="s">
        <v>24117</v>
      </c>
      <c r="H15329">
        <v>1</v>
      </c>
      <c r="I15329">
        <v>122.87</v>
      </c>
    </row>
    <row r="15330" spans="1:9">
      <c r="A15330" t="s">
        <v>2325</v>
      </c>
      <c r="B15330" t="s">
        <v>24118</v>
      </c>
      <c r="C15330" t="str">
        <f>A15330&amp;""&amp;B15330</f>
        <v>LUCGDB2163</v>
      </c>
      <c r="D15330" t="s">
        <v>24119</v>
      </c>
      <c r="E15330" t="s">
        <v>24120</v>
      </c>
      <c r="F15330">
        <v>6</v>
      </c>
      <c r="G15330" t="s">
        <v>24118</v>
      </c>
      <c r="H15330">
        <v>1</v>
      </c>
      <c r="I15330">
        <v>123.07</v>
      </c>
    </row>
    <row r="15331" spans="1:9">
      <c r="A15331" t="s">
        <v>2325</v>
      </c>
      <c r="B15331" t="s">
        <v>24121</v>
      </c>
      <c r="C15331" t="str">
        <f>A15331&amp;""&amp;B15331</f>
        <v>LUCDF6108S</v>
      </c>
      <c r="D15331" t="s">
        <v>24122</v>
      </c>
      <c r="E15331" t="s">
        <v>24123</v>
      </c>
      <c r="F15331">
        <v>6</v>
      </c>
      <c r="G15331" t="s">
        <v>24121</v>
      </c>
      <c r="H15331">
        <v>2</v>
      </c>
      <c r="I15331">
        <v>123.08</v>
      </c>
    </row>
    <row r="15332" spans="1:9">
      <c r="A15332" t="s">
        <v>9699</v>
      </c>
      <c r="B15332" t="s">
        <v>24124</v>
      </c>
      <c r="C15332" t="str">
        <f>A15332&amp;""&amp;B15332</f>
        <v>TEX3151/AP03</v>
      </c>
      <c r="D15332" t="s">
        <v>24125</v>
      </c>
      <c r="E15332" t="s">
        <v>24126</v>
      </c>
      <c r="F15332">
        <v>2</v>
      </c>
      <c r="G15332" t="s">
        <v>24124</v>
      </c>
      <c r="H15332">
        <v>1</v>
      </c>
      <c r="I15332">
        <v>123.09</v>
      </c>
    </row>
    <row r="15333" spans="1:9">
      <c r="A15333" t="s">
        <v>3390</v>
      </c>
      <c r="B15333" t="s">
        <v>24127</v>
      </c>
      <c r="C15333" t="str">
        <f>A15333&amp;""&amp;B15333</f>
        <v>BRE08.C241.20</v>
      </c>
      <c r="D15333" t="s">
        <v>24128</v>
      </c>
      <c r="E15333">
        <v>1783910</v>
      </c>
      <c r="F15333">
        <v>6</v>
      </c>
      <c r="G15333" t="s">
        <v>24127</v>
      </c>
      <c r="H15333">
        <v>2</v>
      </c>
      <c r="I15333">
        <v>123.18</v>
      </c>
    </row>
    <row r="15334" spans="1:9">
      <c r="A15334" t="s">
        <v>38</v>
      </c>
      <c r="B15334">
        <v>34885</v>
      </c>
      <c r="C15334" t="str">
        <f>A15334&amp;""&amp;B15334</f>
        <v>FEB34885</v>
      </c>
      <c r="F15334">
        <v>0</v>
      </c>
      <c r="G15334">
        <v>0</v>
      </c>
      <c r="I15334">
        <v>123.2</v>
      </c>
    </row>
    <row r="15335" spans="1:9">
      <c r="A15335" t="s">
        <v>3515</v>
      </c>
      <c r="B15335">
        <v>511026510</v>
      </c>
      <c r="C15335" t="str">
        <f>A15335&amp;""&amp;B15335</f>
        <v>LUK511026510</v>
      </c>
      <c r="D15335" t="s">
        <v>23044</v>
      </c>
      <c r="E15335" t="s">
        <v>24129</v>
      </c>
      <c r="F15335">
        <v>2</v>
      </c>
      <c r="G15335" t="s">
        <v>24130</v>
      </c>
      <c r="H15335">
        <v>1</v>
      </c>
      <c r="I15335">
        <v>123.22</v>
      </c>
    </row>
    <row r="15336" spans="1:9">
      <c r="A15336" t="s">
        <v>5961</v>
      </c>
      <c r="B15336" s="1">
        <v>315439</v>
      </c>
      <c r="C15336" t="str">
        <f>A15336&amp;""&amp;B15336</f>
        <v>SAC315439</v>
      </c>
      <c r="D15336" t="s">
        <v>21874</v>
      </c>
      <c r="E15336">
        <v>13245927</v>
      </c>
      <c r="F15336">
        <v>6</v>
      </c>
      <c r="G15336" s="1">
        <v>315439</v>
      </c>
      <c r="H15336">
        <v>1</v>
      </c>
      <c r="I15336">
        <v>123.55</v>
      </c>
    </row>
    <row r="15337" spans="1:9">
      <c r="A15337" t="s">
        <v>38</v>
      </c>
      <c r="B15337">
        <v>15954</v>
      </c>
      <c r="C15337" t="str">
        <f>A15337&amp;""&amp;B15337</f>
        <v>FEB15954</v>
      </c>
      <c r="F15337">
        <v>0</v>
      </c>
      <c r="G15337">
        <v>0</v>
      </c>
      <c r="I15337">
        <v>123.59</v>
      </c>
    </row>
    <row r="15338" spans="1:9">
      <c r="A15338" t="s">
        <v>9568</v>
      </c>
      <c r="B15338">
        <v>16471</v>
      </c>
      <c r="C15338" t="str">
        <f>A15338&amp;""&amp;B15338</f>
        <v>MON16471</v>
      </c>
      <c r="D15338" t="s">
        <v>24131</v>
      </c>
      <c r="E15338" t="s">
        <v>24132</v>
      </c>
      <c r="F15338">
        <v>1</v>
      </c>
      <c r="G15338">
        <v>16471</v>
      </c>
      <c r="H15338">
        <v>1</v>
      </c>
      <c r="I15338">
        <v>123.6</v>
      </c>
    </row>
    <row r="15339" spans="1:9">
      <c r="A15339" t="s">
        <v>1500</v>
      </c>
      <c r="B15339">
        <v>17773</v>
      </c>
      <c r="C15339" t="str">
        <f>A15339&amp;""&amp;B15339</f>
        <v>ABS17773</v>
      </c>
      <c r="D15339" t="s">
        <v>23562</v>
      </c>
      <c r="E15339">
        <v>424925</v>
      </c>
      <c r="F15339">
        <v>6</v>
      </c>
      <c r="G15339">
        <v>17773</v>
      </c>
      <c r="H15339">
        <v>2</v>
      </c>
      <c r="I15339">
        <v>123.61</v>
      </c>
    </row>
    <row r="15340" spans="1:9">
      <c r="A15340" t="s">
        <v>38</v>
      </c>
      <c r="B15340">
        <v>31359</v>
      </c>
      <c r="C15340" t="str">
        <f>A15340&amp;""&amp;B15340</f>
        <v>FEB31359</v>
      </c>
      <c r="D15340" t="s">
        <v>24133</v>
      </c>
      <c r="E15340">
        <v>30757282</v>
      </c>
      <c r="F15340">
        <v>6</v>
      </c>
      <c r="G15340">
        <v>31359</v>
      </c>
      <c r="H15340">
        <v>1</v>
      </c>
      <c r="I15340">
        <v>123.67</v>
      </c>
    </row>
    <row r="15341" spans="1:9">
      <c r="A15341" t="s">
        <v>3570</v>
      </c>
      <c r="B15341" t="s">
        <v>24134</v>
      </c>
      <c r="C15341" t="str">
        <f>A15341&amp;""&amp;B15341</f>
        <v>SNRR153.51</v>
      </c>
      <c r="D15341" t="s">
        <v>22259</v>
      </c>
      <c r="E15341">
        <v>1604360</v>
      </c>
      <c r="F15341">
        <v>4</v>
      </c>
      <c r="G15341" t="s">
        <v>24134</v>
      </c>
      <c r="H15341">
        <v>1</v>
      </c>
      <c r="I15341">
        <v>123.73</v>
      </c>
    </row>
    <row r="15342" spans="1:9">
      <c r="A15342" t="s">
        <v>31</v>
      </c>
      <c r="B15342">
        <v>433175230</v>
      </c>
      <c r="C15342" t="str">
        <f>A15342&amp;""&amp;B15342</f>
        <v>BOS433175230</v>
      </c>
      <c r="D15342" t="s">
        <v>24135</v>
      </c>
      <c r="E15342" t="s">
        <v>24136</v>
      </c>
      <c r="F15342">
        <v>4</v>
      </c>
      <c r="G15342" t="s">
        <v>24137</v>
      </c>
      <c r="H15342">
        <v>1</v>
      </c>
      <c r="I15342">
        <v>123.75</v>
      </c>
    </row>
    <row r="15343" spans="1:9">
      <c r="A15343" t="s">
        <v>1556</v>
      </c>
      <c r="B15343">
        <v>20300048</v>
      </c>
      <c r="C15343" t="str">
        <f>A15343&amp;""&amp;B15343</f>
        <v>KAM20300048</v>
      </c>
      <c r="D15343" t="s">
        <v>22323</v>
      </c>
      <c r="E15343">
        <v>520872</v>
      </c>
      <c r="F15343">
        <v>2</v>
      </c>
      <c r="G15343">
        <v>20300048</v>
      </c>
      <c r="H15343">
        <v>1</v>
      </c>
      <c r="I15343">
        <v>123.79</v>
      </c>
    </row>
    <row r="15344" spans="1:9">
      <c r="A15344" t="s">
        <v>3001</v>
      </c>
      <c r="B15344">
        <v>530044910</v>
      </c>
      <c r="C15344" t="str">
        <f>A15344&amp;""&amp;B15344</f>
        <v>INA530044910</v>
      </c>
      <c r="D15344" t="s">
        <v>18751</v>
      </c>
      <c r="E15344">
        <v>1231979</v>
      </c>
      <c r="F15344">
        <v>6</v>
      </c>
      <c r="G15344" t="s">
        <v>24138</v>
      </c>
      <c r="H15344">
        <v>1</v>
      </c>
      <c r="I15344">
        <v>123.82</v>
      </c>
    </row>
    <row r="15345" spans="1:9">
      <c r="A15345" t="s">
        <v>20906</v>
      </c>
      <c r="B15345" t="s">
        <v>24139</v>
      </c>
      <c r="C15345" t="str">
        <f>A15345&amp;""&amp;B15345</f>
        <v>IJS17-1032</v>
      </c>
      <c r="D15345" t="s">
        <v>23591</v>
      </c>
      <c r="E15345">
        <v>8200386453</v>
      </c>
      <c r="F15345">
        <v>1</v>
      </c>
      <c r="G15345" t="s">
        <v>24139</v>
      </c>
      <c r="H15345">
        <v>1</v>
      </c>
      <c r="I15345">
        <v>123.83</v>
      </c>
    </row>
    <row r="15346" spans="1:9">
      <c r="A15346" t="s">
        <v>3001</v>
      </c>
      <c r="B15346">
        <v>534003310</v>
      </c>
      <c r="C15346" t="str">
        <f>A15346&amp;""&amp;B15346</f>
        <v>INA534003310</v>
      </c>
      <c r="D15346" t="s">
        <v>16068</v>
      </c>
      <c r="E15346">
        <v>1340545</v>
      </c>
      <c r="F15346">
        <v>6</v>
      </c>
      <c r="G15346" t="s">
        <v>24140</v>
      </c>
      <c r="H15346">
        <v>1</v>
      </c>
      <c r="I15346">
        <v>123.84</v>
      </c>
    </row>
    <row r="15347" spans="1:9">
      <c r="A15347" t="s">
        <v>2325</v>
      </c>
      <c r="B15347" t="s">
        <v>24141</v>
      </c>
      <c r="C15347" t="str">
        <f>A15347&amp;""&amp;B15347</f>
        <v>LUCGDB1934</v>
      </c>
      <c r="D15347" t="s">
        <v>24142</v>
      </c>
      <c r="E15347">
        <v>34116850568</v>
      </c>
      <c r="F15347">
        <v>6</v>
      </c>
      <c r="G15347" t="s">
        <v>24141</v>
      </c>
      <c r="H15347">
        <v>1</v>
      </c>
      <c r="I15347">
        <v>123.86</v>
      </c>
    </row>
    <row r="15348" spans="1:9">
      <c r="A15348" t="s">
        <v>7743</v>
      </c>
      <c r="B15348" t="s">
        <v>24143</v>
      </c>
      <c r="C15348" t="str">
        <f>A15348&amp;""&amp;B15348</f>
        <v>SKV08SKV221</v>
      </c>
      <c r="D15348" t="s">
        <v>24144</v>
      </c>
      <c r="E15348">
        <v>837102</v>
      </c>
      <c r="F15348">
        <v>6</v>
      </c>
      <c r="G15348" t="s">
        <v>24143</v>
      </c>
      <c r="H15348">
        <v>1</v>
      </c>
      <c r="I15348">
        <v>123.86</v>
      </c>
    </row>
    <row r="15349" spans="1:9">
      <c r="A15349" t="s">
        <v>5961</v>
      </c>
      <c r="B15349" s="1">
        <v>994873</v>
      </c>
      <c r="C15349" t="str">
        <f>A15349&amp;""&amp;B15349</f>
        <v>SAC994873</v>
      </c>
      <c r="D15349" t="s">
        <v>24145</v>
      </c>
      <c r="E15349">
        <v>13433131</v>
      </c>
      <c r="F15349">
        <v>4</v>
      </c>
      <c r="G15349" s="1">
        <v>994873</v>
      </c>
      <c r="H15349">
        <v>1</v>
      </c>
      <c r="I15349">
        <v>123.91</v>
      </c>
    </row>
    <row r="15350" spans="1:9">
      <c r="A15350" t="s">
        <v>5961</v>
      </c>
      <c r="B15350" s="1">
        <v>3151600581</v>
      </c>
      <c r="C15350" t="str">
        <f>A15350&amp;""&amp;B15350</f>
        <v>SAC3151600581</v>
      </c>
      <c r="D15350" t="s">
        <v>24146</v>
      </c>
      <c r="E15350">
        <v>3123020200</v>
      </c>
      <c r="F15350">
        <v>6</v>
      </c>
      <c r="G15350" s="1">
        <v>3151600581</v>
      </c>
      <c r="H15350">
        <v>1</v>
      </c>
      <c r="I15350">
        <v>123.92</v>
      </c>
    </row>
    <row r="15351" spans="1:9">
      <c r="A15351" t="s">
        <v>1169</v>
      </c>
      <c r="B15351" t="s">
        <v>24147</v>
      </c>
      <c r="C15351" t="str">
        <f>A15351&amp;""&amp;B15351</f>
        <v>OEMA3095810046</v>
      </c>
      <c r="F15351">
        <v>0</v>
      </c>
      <c r="G15351">
        <v>0</v>
      </c>
      <c r="I15351">
        <v>123.95</v>
      </c>
    </row>
    <row r="15352" spans="1:9">
      <c r="A15352" t="s">
        <v>1500</v>
      </c>
      <c r="B15352">
        <v>17159</v>
      </c>
      <c r="C15352" t="str">
        <f>A15352&amp;""&amp;B15352</f>
        <v>ABS17159</v>
      </c>
      <c r="D15352" t="s">
        <v>24148</v>
      </c>
      <c r="E15352">
        <v>7700314064</v>
      </c>
      <c r="F15352">
        <v>6</v>
      </c>
      <c r="G15352">
        <v>17159</v>
      </c>
      <c r="H15352">
        <v>2</v>
      </c>
      <c r="I15352">
        <v>124.03</v>
      </c>
    </row>
    <row r="15353" spans="1:9">
      <c r="A15353" t="s">
        <v>1500</v>
      </c>
      <c r="B15353">
        <v>18002</v>
      </c>
      <c r="C15353" t="str">
        <f>A15353&amp;""&amp;B15353</f>
        <v>ABS18002</v>
      </c>
      <c r="D15353" t="s">
        <v>24149</v>
      </c>
      <c r="E15353" t="s">
        <v>24150</v>
      </c>
      <c r="F15353">
        <v>6</v>
      </c>
      <c r="G15353">
        <v>18002</v>
      </c>
      <c r="H15353">
        <v>2</v>
      </c>
      <c r="I15353">
        <v>124.03</v>
      </c>
    </row>
    <row r="15354" spans="1:9">
      <c r="A15354" t="s">
        <v>2355</v>
      </c>
      <c r="B15354" t="s">
        <v>24151</v>
      </c>
      <c r="C15354" t="str">
        <f>A15354&amp;""&amp;B15354</f>
        <v>EPS1.953.456</v>
      </c>
      <c r="D15354" t="s">
        <v>24152</v>
      </c>
      <c r="E15354" t="s">
        <v>24153</v>
      </c>
      <c r="F15354">
        <v>3</v>
      </c>
      <c r="G15354" t="s">
        <v>24151</v>
      </c>
      <c r="H15354">
        <v>1</v>
      </c>
      <c r="I15354">
        <v>124.06</v>
      </c>
    </row>
    <row r="15355" spans="1:9">
      <c r="A15355" t="s">
        <v>9568</v>
      </c>
      <c r="B15355" t="s">
        <v>24154</v>
      </c>
      <c r="C15355" t="str">
        <f>A15355&amp;""&amp;B15355</f>
        <v>MONG1246</v>
      </c>
      <c r="D15355" t="s">
        <v>24155</v>
      </c>
      <c r="E15355" t="s">
        <v>24156</v>
      </c>
      <c r="F15355">
        <v>6</v>
      </c>
      <c r="G15355" t="s">
        <v>24154</v>
      </c>
      <c r="H15355">
        <v>1</v>
      </c>
      <c r="I15355">
        <v>124.07</v>
      </c>
    </row>
    <row r="15356" spans="1:9">
      <c r="A15356" t="s">
        <v>24157</v>
      </c>
      <c r="B15356" t="s">
        <v>24158</v>
      </c>
      <c r="C15356" t="str">
        <f>A15356&amp;""&amp;B15356</f>
        <v>OPZ175/65R14 86TFORFS</v>
      </c>
      <c r="D15356" t="s">
        <v>24159</v>
      </c>
      <c r="E15356" t="s">
        <v>24160</v>
      </c>
      <c r="F15356">
        <v>6</v>
      </c>
      <c r="G15356" t="s">
        <v>24158</v>
      </c>
      <c r="H15356">
        <v>1</v>
      </c>
      <c r="I15356">
        <v>124.08</v>
      </c>
    </row>
    <row r="15357" spans="1:9">
      <c r="A15357" t="s">
        <v>1556</v>
      </c>
      <c r="B15357" t="s">
        <v>24161</v>
      </c>
      <c r="C15357" t="str">
        <f>A15357&amp;""&amp;B15357</f>
        <v>KAMJBC0250</v>
      </c>
      <c r="D15357" t="s">
        <v>24162</v>
      </c>
      <c r="E15357">
        <v>1075553</v>
      </c>
      <c r="F15357">
        <v>6</v>
      </c>
      <c r="G15357" t="s">
        <v>24161</v>
      </c>
      <c r="H15357">
        <v>1</v>
      </c>
      <c r="I15357">
        <v>124.13</v>
      </c>
    </row>
    <row r="15358" spans="1:9">
      <c r="A15358" t="s">
        <v>20906</v>
      </c>
      <c r="B15358" t="s">
        <v>24163</v>
      </c>
      <c r="C15358" t="str">
        <f>A15358&amp;""&amp;B15358</f>
        <v>IJS17-1017</v>
      </c>
      <c r="D15358" t="s">
        <v>24164</v>
      </c>
      <c r="E15358">
        <v>55185409</v>
      </c>
      <c r="F15358">
        <v>6</v>
      </c>
      <c r="G15358" t="s">
        <v>24163</v>
      </c>
      <c r="H15358">
        <v>1</v>
      </c>
      <c r="I15358">
        <v>124.26</v>
      </c>
    </row>
    <row r="15359" spans="1:9">
      <c r="A15359" t="s">
        <v>38</v>
      </c>
      <c r="B15359">
        <v>33661</v>
      </c>
      <c r="C15359" t="str">
        <f>A15359&amp;""&amp;B15359</f>
        <v>FEB33661</v>
      </c>
      <c r="D15359" t="s">
        <v>24165</v>
      </c>
      <c r="E15359">
        <v>1683501808</v>
      </c>
      <c r="F15359">
        <v>6</v>
      </c>
      <c r="G15359">
        <v>33661</v>
      </c>
      <c r="H15359">
        <v>1</v>
      </c>
      <c r="I15359">
        <v>124.27</v>
      </c>
    </row>
    <row r="15360" spans="1:9">
      <c r="A15360" t="s">
        <v>18602</v>
      </c>
      <c r="B15360" t="s">
        <v>24166</v>
      </c>
      <c r="C15360" t="str">
        <f>A15360&amp;""&amp;B15360</f>
        <v>ZIM285.3532.20</v>
      </c>
      <c r="D15360" t="s">
        <v>24167</v>
      </c>
      <c r="E15360" t="s">
        <v>24168</v>
      </c>
      <c r="F15360">
        <v>6</v>
      </c>
      <c r="G15360" t="s">
        <v>24166</v>
      </c>
      <c r="H15360">
        <v>2</v>
      </c>
      <c r="I15360">
        <v>124.34</v>
      </c>
    </row>
    <row r="15361" spans="1:9">
      <c r="A15361" t="s">
        <v>2325</v>
      </c>
      <c r="B15361" t="s">
        <v>24169</v>
      </c>
      <c r="C15361" t="str">
        <f>A15361&amp;""&amp;B15361</f>
        <v>LUCGDB1885</v>
      </c>
      <c r="D15361" t="s">
        <v>21203</v>
      </c>
      <c r="E15361">
        <v>4421289</v>
      </c>
      <c r="F15361">
        <v>6</v>
      </c>
      <c r="G15361" t="s">
        <v>24169</v>
      </c>
      <c r="H15361">
        <v>1</v>
      </c>
      <c r="I15361">
        <v>124.36</v>
      </c>
    </row>
    <row r="15362" spans="1:9">
      <c r="A15362" t="s">
        <v>1001</v>
      </c>
      <c r="B15362" t="s">
        <v>24170</v>
      </c>
      <c r="C15362" t="str">
        <f>A15362&amp;""&amp;B15362</f>
        <v>BLPADM542108</v>
      </c>
      <c r="D15362" t="s">
        <v>14028</v>
      </c>
      <c r="E15362" t="s">
        <v>18344</v>
      </c>
      <c r="F15362">
        <v>2</v>
      </c>
      <c r="G15362" t="s">
        <v>24170</v>
      </c>
      <c r="H15362">
        <v>1</v>
      </c>
      <c r="I15362">
        <v>124.42</v>
      </c>
    </row>
    <row r="15363" spans="1:9">
      <c r="A15363" t="s">
        <v>2325</v>
      </c>
      <c r="B15363" t="s">
        <v>24171</v>
      </c>
      <c r="C15363" t="str">
        <f>A15363&amp;""&amp;B15363</f>
        <v>LUCDF7923</v>
      </c>
      <c r="D15363" t="s">
        <v>22521</v>
      </c>
      <c r="E15363">
        <v>569070</v>
      </c>
      <c r="F15363">
        <v>6</v>
      </c>
      <c r="G15363" t="s">
        <v>24171</v>
      </c>
      <c r="H15363">
        <v>2</v>
      </c>
      <c r="I15363">
        <v>124.44</v>
      </c>
    </row>
    <row r="15364" spans="1:9">
      <c r="A15364" t="s">
        <v>38</v>
      </c>
      <c r="B15364">
        <v>49667</v>
      </c>
      <c r="C15364" t="str">
        <f>A15364&amp;""&amp;B15364</f>
        <v>FEB49667</v>
      </c>
      <c r="D15364" t="s">
        <v>24172</v>
      </c>
      <c r="E15364">
        <v>6420941904</v>
      </c>
      <c r="F15364">
        <v>6</v>
      </c>
      <c r="G15364">
        <v>49667</v>
      </c>
      <c r="H15364">
        <v>1</v>
      </c>
      <c r="I15364">
        <v>124.51</v>
      </c>
    </row>
    <row r="15365" spans="1:9">
      <c r="A15365" t="s">
        <v>38</v>
      </c>
      <c r="B15365">
        <v>49668</v>
      </c>
      <c r="C15365" t="str">
        <f>A15365&amp;""&amp;B15365</f>
        <v>FEB49668</v>
      </c>
      <c r="D15365" t="s">
        <v>24173</v>
      </c>
      <c r="E15365">
        <v>6420941804</v>
      </c>
      <c r="F15365">
        <v>6</v>
      </c>
      <c r="G15365">
        <v>49668</v>
      </c>
      <c r="H15365">
        <v>1</v>
      </c>
      <c r="I15365">
        <v>124.51</v>
      </c>
    </row>
    <row r="15366" spans="1:9">
      <c r="A15366" t="s">
        <v>2325</v>
      </c>
      <c r="B15366" t="s">
        <v>24174</v>
      </c>
      <c r="C15366" t="str">
        <f>A15366&amp;""&amp;B15366</f>
        <v>LUCDF4770</v>
      </c>
      <c r="D15366" t="s">
        <v>23271</v>
      </c>
      <c r="E15366">
        <v>424931</v>
      </c>
      <c r="F15366">
        <v>6</v>
      </c>
      <c r="G15366" t="s">
        <v>24174</v>
      </c>
      <c r="H15366">
        <v>2</v>
      </c>
      <c r="I15366">
        <v>124.51</v>
      </c>
    </row>
    <row r="15367" spans="1:9">
      <c r="A15367" t="s">
        <v>31</v>
      </c>
      <c r="B15367">
        <v>280155786</v>
      </c>
      <c r="C15367" t="str">
        <f>A15367&amp;""&amp;B15367</f>
        <v>BOS280155786</v>
      </c>
      <c r="D15367" t="s">
        <v>24175</v>
      </c>
      <c r="E15367">
        <v>1089983</v>
      </c>
      <c r="F15367">
        <v>3</v>
      </c>
      <c r="G15367" t="s">
        <v>24176</v>
      </c>
      <c r="H15367">
        <v>1</v>
      </c>
      <c r="I15367">
        <v>124.53</v>
      </c>
    </row>
    <row r="15368" spans="1:9">
      <c r="A15368" t="s">
        <v>1730</v>
      </c>
      <c r="B15368" t="s">
        <v>24177</v>
      </c>
      <c r="C15368" t="str">
        <f>A15368&amp;""&amp;B15368</f>
        <v>RTS95.05972.1</v>
      </c>
      <c r="F15368">
        <v>0</v>
      </c>
      <c r="G15368">
        <v>0</v>
      </c>
      <c r="I15368">
        <v>124.53</v>
      </c>
    </row>
    <row r="15369" spans="1:9">
      <c r="A15369" t="s">
        <v>18602</v>
      </c>
      <c r="B15369" t="s">
        <v>24178</v>
      </c>
      <c r="C15369" t="str">
        <f>A15369&amp;""&amp;B15369</f>
        <v>ZIM22087.185.1</v>
      </c>
      <c r="D15369" t="s">
        <v>24179</v>
      </c>
      <c r="E15369" t="s">
        <v>24180</v>
      </c>
      <c r="F15369">
        <v>6</v>
      </c>
      <c r="G15369" t="s">
        <v>24178</v>
      </c>
      <c r="H15369">
        <v>1</v>
      </c>
      <c r="I15369">
        <v>124.56</v>
      </c>
    </row>
    <row r="15370" spans="1:9">
      <c r="A15370" t="s">
        <v>488</v>
      </c>
      <c r="B15370" t="s">
        <v>22043</v>
      </c>
      <c r="C15370" t="str">
        <f>A15370&amp;""&amp;B15370</f>
        <v>REKKURTKA XL</v>
      </c>
      <c r="D15370" t="s">
        <v>24181</v>
      </c>
      <c r="F15370">
        <v>6</v>
      </c>
      <c r="H15370">
        <v>1</v>
      </c>
      <c r="I15370">
        <v>124.59</v>
      </c>
    </row>
    <row r="15371" spans="1:9">
      <c r="A15371" t="s">
        <v>14611</v>
      </c>
      <c r="B15371">
        <v>454702</v>
      </c>
      <c r="C15371" t="str">
        <f>A15371&amp;""&amp;B15371</f>
        <v>DAC454702</v>
      </c>
      <c r="D15371" t="s">
        <v>19968</v>
      </c>
      <c r="E15371" s="4" t="s">
        <v>24182</v>
      </c>
      <c r="F15371">
        <v>2</v>
      </c>
      <c r="G15371">
        <v>454702</v>
      </c>
      <c r="H15371">
        <v>1</v>
      </c>
      <c r="I15371">
        <v>124.62</v>
      </c>
    </row>
    <row r="15372" spans="1:9">
      <c r="A15372" t="s">
        <v>38</v>
      </c>
      <c r="B15372">
        <v>43870</v>
      </c>
      <c r="C15372" t="str">
        <f>A15372&amp;""&amp;B15372</f>
        <v>FEB43870</v>
      </c>
      <c r="D15372" t="s">
        <v>24183</v>
      </c>
      <c r="E15372">
        <v>1770767</v>
      </c>
      <c r="F15372">
        <v>6</v>
      </c>
      <c r="G15372">
        <v>43870</v>
      </c>
      <c r="H15372">
        <v>2</v>
      </c>
      <c r="I15372">
        <v>124.62</v>
      </c>
    </row>
    <row r="15373" spans="1:9">
      <c r="A15373" t="s">
        <v>9568</v>
      </c>
      <c r="B15373" t="s">
        <v>24184</v>
      </c>
      <c r="C15373" t="str">
        <f>A15373&amp;""&amp;B15373</f>
        <v>MONG16496</v>
      </c>
      <c r="D15373" t="s">
        <v>24185</v>
      </c>
      <c r="E15373" t="s">
        <v>24186</v>
      </c>
      <c r="F15373">
        <v>6</v>
      </c>
      <c r="G15373" t="s">
        <v>24184</v>
      </c>
      <c r="H15373">
        <v>1</v>
      </c>
      <c r="I15373">
        <v>124.62</v>
      </c>
    </row>
    <row r="15374" spans="1:9">
      <c r="A15374" t="s">
        <v>826</v>
      </c>
      <c r="B15374">
        <v>593666</v>
      </c>
      <c r="C15374" t="str">
        <f>A15374&amp;""&amp;B15374</f>
        <v>VAL593666</v>
      </c>
      <c r="D15374" t="s">
        <v>24187</v>
      </c>
      <c r="F15374">
        <v>1</v>
      </c>
      <c r="G15374">
        <v>593666</v>
      </c>
      <c r="H15374">
        <v>1</v>
      </c>
      <c r="I15374">
        <v>124.79</v>
      </c>
    </row>
    <row r="15375" spans="1:9">
      <c r="A15375" t="s">
        <v>18602</v>
      </c>
      <c r="B15375" t="s">
        <v>24188</v>
      </c>
      <c r="C15375" t="str">
        <f>A15375&amp;""&amp;B15375</f>
        <v>ZIM230.6268.20</v>
      </c>
      <c r="D15375" t="s">
        <v>22758</v>
      </c>
      <c r="E15375">
        <v>2996131</v>
      </c>
      <c r="F15375">
        <v>6</v>
      </c>
      <c r="G15375" t="s">
        <v>24188</v>
      </c>
      <c r="H15375">
        <v>2</v>
      </c>
      <c r="I15375">
        <v>124.82</v>
      </c>
    </row>
    <row r="15376" spans="1:9">
      <c r="A15376" t="s">
        <v>9568</v>
      </c>
      <c r="B15376" t="s">
        <v>24189</v>
      </c>
      <c r="C15376" t="str">
        <f>A15376&amp;""&amp;B15376</f>
        <v>MONG55019</v>
      </c>
      <c r="D15376" t="s">
        <v>20003</v>
      </c>
      <c r="E15376">
        <v>7700413096</v>
      </c>
      <c r="F15376">
        <v>6</v>
      </c>
      <c r="G15376" t="s">
        <v>24189</v>
      </c>
      <c r="H15376">
        <v>1</v>
      </c>
      <c r="I15376">
        <v>124.99</v>
      </c>
    </row>
    <row r="15377" spans="1:9">
      <c r="A15377" t="s">
        <v>13673</v>
      </c>
      <c r="B15377">
        <v>20363</v>
      </c>
      <c r="C15377" t="str">
        <f>A15377&amp;""&amp;B15377</f>
        <v>ROT20363</v>
      </c>
      <c r="F15377">
        <v>0</v>
      </c>
      <c r="G15377">
        <v>0</v>
      </c>
      <c r="I15377">
        <v>125</v>
      </c>
    </row>
    <row r="15378" spans="1:9">
      <c r="A15378" t="s">
        <v>3125</v>
      </c>
      <c r="B15378" s="1">
        <v>16023</v>
      </c>
      <c r="C15378" t="str">
        <f>A15378&amp;""&amp;B15378</f>
        <v>QAP16023</v>
      </c>
      <c r="D15378" t="s">
        <v>23770</v>
      </c>
      <c r="E15378">
        <v>90529673</v>
      </c>
      <c r="F15378">
        <v>3</v>
      </c>
      <c r="G15378" s="1">
        <v>16023</v>
      </c>
      <c r="H15378">
        <v>1</v>
      </c>
      <c r="I15378">
        <v>125.02</v>
      </c>
    </row>
    <row r="15379" spans="1:9">
      <c r="A15379" t="s">
        <v>2628</v>
      </c>
      <c r="B15379" t="s">
        <v>24190</v>
      </c>
      <c r="C15379" t="str">
        <f>A15379&amp;""&amp;B15379</f>
        <v>GSP9400164K</v>
      </c>
      <c r="D15379" t="s">
        <v>8018</v>
      </c>
      <c r="E15379">
        <v>328002</v>
      </c>
      <c r="F15379">
        <v>6</v>
      </c>
      <c r="G15379" t="s">
        <v>24190</v>
      </c>
      <c r="H15379">
        <v>1</v>
      </c>
      <c r="I15379">
        <v>125.05</v>
      </c>
    </row>
    <row r="15380" spans="1:9">
      <c r="A15380" t="s">
        <v>2475</v>
      </c>
      <c r="B15380" t="s">
        <v>24191</v>
      </c>
      <c r="C15380" t="str">
        <f>A15380&amp;""&amp;B15380</f>
        <v>TRWJTC1351</v>
      </c>
      <c r="D15380" t="s">
        <v>24192</v>
      </c>
      <c r="E15380">
        <v>2213500806</v>
      </c>
      <c r="F15380">
        <v>2</v>
      </c>
      <c r="G15380" t="s">
        <v>24191</v>
      </c>
      <c r="H15380">
        <v>1</v>
      </c>
      <c r="I15380">
        <v>125.11</v>
      </c>
    </row>
    <row r="15381" spans="1:9">
      <c r="A15381" t="s">
        <v>2475</v>
      </c>
      <c r="B15381" t="s">
        <v>24193</v>
      </c>
      <c r="C15381" t="str">
        <f>A15381&amp;""&amp;B15381</f>
        <v>TRWJTC1356</v>
      </c>
      <c r="D15381" t="s">
        <v>24194</v>
      </c>
      <c r="E15381">
        <v>2213500706</v>
      </c>
      <c r="F15381">
        <v>6</v>
      </c>
      <c r="G15381" t="s">
        <v>24193</v>
      </c>
      <c r="H15381">
        <v>1</v>
      </c>
      <c r="I15381">
        <v>125.13</v>
      </c>
    </row>
    <row r="15382" spans="1:9">
      <c r="A15382" t="s">
        <v>112</v>
      </c>
      <c r="B15382" t="s">
        <v>24195</v>
      </c>
      <c r="C15382" t="str">
        <f>A15382&amp;""&amp;B15382</f>
        <v>OYO20L3035-OYO</v>
      </c>
      <c r="D15382" t="s">
        <v>21538</v>
      </c>
      <c r="E15382" t="s">
        <v>24196</v>
      </c>
      <c r="F15382">
        <v>6</v>
      </c>
      <c r="G15382" t="s">
        <v>24195</v>
      </c>
      <c r="H15382">
        <v>1</v>
      </c>
      <c r="I15382">
        <v>125.15</v>
      </c>
    </row>
    <row r="15383" spans="1:9">
      <c r="A15383" t="s">
        <v>2325</v>
      </c>
      <c r="B15383" t="s">
        <v>24197</v>
      </c>
      <c r="C15383" t="str">
        <f>A15383&amp;""&amp;B15383</f>
        <v>LUCGDB1683</v>
      </c>
      <c r="D15383" t="s">
        <v>21977</v>
      </c>
      <c r="E15383">
        <v>1379971</v>
      </c>
      <c r="F15383">
        <v>6</v>
      </c>
      <c r="G15383" t="s">
        <v>24197</v>
      </c>
      <c r="H15383">
        <v>1</v>
      </c>
      <c r="I15383">
        <v>125.16</v>
      </c>
    </row>
    <row r="15384" spans="1:9">
      <c r="A15384" t="s">
        <v>9499</v>
      </c>
      <c r="B15384" t="s">
        <v>24198</v>
      </c>
      <c r="C15384" t="str">
        <f>A15384&amp;""&amp;B15384</f>
        <v>MOSSP2470</v>
      </c>
      <c r="D15384" t="s">
        <v>24199</v>
      </c>
      <c r="E15384">
        <v>4104709</v>
      </c>
      <c r="F15384">
        <v>1</v>
      </c>
      <c r="G15384" t="s">
        <v>24198</v>
      </c>
      <c r="H15384">
        <v>1</v>
      </c>
      <c r="I15384">
        <v>125.19</v>
      </c>
    </row>
    <row r="15385" spans="1:9">
      <c r="A15385" t="s">
        <v>2325</v>
      </c>
      <c r="B15385" t="s">
        <v>24200</v>
      </c>
      <c r="C15385" t="str">
        <f>A15385&amp;""&amp;B15385</f>
        <v>LUCGDB3631</v>
      </c>
      <c r="D15385" t="s">
        <v>24201</v>
      </c>
      <c r="F15385">
        <v>6</v>
      </c>
      <c r="G15385" t="s">
        <v>24200</v>
      </c>
      <c r="H15385">
        <v>1</v>
      </c>
      <c r="I15385">
        <v>125.2</v>
      </c>
    </row>
    <row r="15386" spans="1:9">
      <c r="A15386" t="s">
        <v>1688</v>
      </c>
      <c r="B15386" t="s">
        <v>24202</v>
      </c>
      <c r="C15386" t="str">
        <f>A15386&amp;""&amp;B15386</f>
        <v>NGKOZA659-EE30</v>
      </c>
      <c r="D15386" t="s">
        <v>24203</v>
      </c>
      <c r="E15386">
        <v>46750241</v>
      </c>
      <c r="F15386">
        <v>4</v>
      </c>
      <c r="G15386">
        <v>1612</v>
      </c>
      <c r="H15386">
        <v>1</v>
      </c>
      <c r="I15386">
        <v>125.2</v>
      </c>
    </row>
    <row r="15387" spans="1:9">
      <c r="A15387" t="s">
        <v>24204</v>
      </c>
      <c r="B15387">
        <v>509901020</v>
      </c>
      <c r="C15387" t="str">
        <f>A15387&amp;""&amp;B15387</f>
        <v>VAR509901020</v>
      </c>
      <c r="F15387">
        <v>0</v>
      </c>
      <c r="G15387">
        <v>0</v>
      </c>
      <c r="I15387">
        <v>125.22</v>
      </c>
    </row>
    <row r="15388" spans="1:9">
      <c r="A15388" t="s">
        <v>2325</v>
      </c>
      <c r="B15388" t="s">
        <v>24205</v>
      </c>
      <c r="C15388" t="str">
        <f>A15388&amp;""&amp;B15388</f>
        <v>LUCGDB1730</v>
      </c>
      <c r="D15388" t="s">
        <v>22348</v>
      </c>
      <c r="E15388">
        <v>34216776937</v>
      </c>
      <c r="F15388">
        <v>6</v>
      </c>
      <c r="G15388" t="s">
        <v>24205</v>
      </c>
      <c r="H15388">
        <v>1</v>
      </c>
      <c r="I15388">
        <v>125.24</v>
      </c>
    </row>
    <row r="15389" spans="1:9">
      <c r="A15389" t="s">
        <v>2475</v>
      </c>
      <c r="B15389" t="s">
        <v>24206</v>
      </c>
      <c r="C15389" t="str">
        <f>A15389&amp;""&amp;B15389</f>
        <v>TRWJTC1621</v>
      </c>
      <c r="D15389" t="s">
        <v>24207</v>
      </c>
      <c r="E15389">
        <v>31126852991</v>
      </c>
      <c r="F15389">
        <v>6</v>
      </c>
      <c r="G15389" t="s">
        <v>24206</v>
      </c>
      <c r="H15389">
        <v>1</v>
      </c>
      <c r="I15389">
        <v>125.31</v>
      </c>
    </row>
    <row r="15390" spans="1:9">
      <c r="A15390" t="s">
        <v>2325</v>
      </c>
      <c r="B15390" t="s">
        <v>24208</v>
      </c>
      <c r="C15390" t="str">
        <f>A15390&amp;""&amp;B15390</f>
        <v>LUCDF6295</v>
      </c>
      <c r="D15390" t="s">
        <v>24209</v>
      </c>
      <c r="E15390" t="s">
        <v>24210</v>
      </c>
      <c r="F15390">
        <v>6</v>
      </c>
      <c r="G15390" t="s">
        <v>24208</v>
      </c>
      <c r="H15390">
        <v>2</v>
      </c>
      <c r="I15390">
        <v>125.38</v>
      </c>
    </row>
    <row r="15391" spans="1:9">
      <c r="A15391" t="s">
        <v>18</v>
      </c>
      <c r="B15391" t="s">
        <v>24211</v>
      </c>
      <c r="C15391" t="str">
        <f>A15391&amp;""&amp;B15391</f>
        <v>NMT2897-661</v>
      </c>
      <c r="F15391">
        <v>0</v>
      </c>
      <c r="G15391">
        <v>0</v>
      </c>
      <c r="I15391">
        <v>125.4</v>
      </c>
    </row>
    <row r="15392" spans="1:9">
      <c r="A15392" t="s">
        <v>882</v>
      </c>
      <c r="B15392" t="s">
        <v>24212</v>
      </c>
      <c r="C15392" t="str">
        <f>A15392&amp;""&amp;B15392</f>
        <v>VEM20-72-0504</v>
      </c>
      <c r="D15392" t="s">
        <v>21352</v>
      </c>
      <c r="E15392">
        <v>12141742185</v>
      </c>
      <c r="F15392">
        <v>1</v>
      </c>
      <c r="G15392" t="s">
        <v>24213</v>
      </c>
      <c r="H15392">
        <v>1</v>
      </c>
      <c r="I15392">
        <v>125.47</v>
      </c>
    </row>
    <row r="15393" spans="1:9">
      <c r="A15393" t="s">
        <v>38</v>
      </c>
      <c r="B15393">
        <v>11351</v>
      </c>
      <c r="C15393" t="str">
        <f>A15393&amp;""&amp;B15393</f>
        <v>FEB11351</v>
      </c>
      <c r="F15393">
        <v>0</v>
      </c>
      <c r="G15393">
        <v>0</v>
      </c>
      <c r="I15393">
        <v>125.66</v>
      </c>
    </row>
    <row r="15394" spans="1:9">
      <c r="A15394" t="s">
        <v>2239</v>
      </c>
      <c r="B15394" t="s">
        <v>24214</v>
      </c>
      <c r="C15394" t="str">
        <f>A15394&amp;""&amp;B15394</f>
        <v>MANWK9054</v>
      </c>
      <c r="D15394" t="s">
        <v>9532</v>
      </c>
      <c r="E15394" t="s">
        <v>24214</v>
      </c>
      <c r="F15394">
        <v>6</v>
      </c>
      <c r="G15394" t="s">
        <v>24215</v>
      </c>
      <c r="H15394">
        <v>1</v>
      </c>
      <c r="I15394">
        <v>125.74</v>
      </c>
    </row>
    <row r="15395" spans="1:9">
      <c r="A15395" t="s">
        <v>31</v>
      </c>
      <c r="B15395">
        <v>232103021</v>
      </c>
      <c r="C15395" t="str">
        <f>A15395&amp;""&amp;B15395</f>
        <v>BOS232103021</v>
      </c>
      <c r="D15395" t="s">
        <v>24216</v>
      </c>
      <c r="E15395">
        <v>6238110</v>
      </c>
      <c r="F15395">
        <v>4</v>
      </c>
      <c r="G15395" t="s">
        <v>24217</v>
      </c>
      <c r="H15395">
        <v>1</v>
      </c>
      <c r="I15395">
        <v>125.76</v>
      </c>
    </row>
    <row r="15396" spans="1:9">
      <c r="A15396" t="s">
        <v>31</v>
      </c>
      <c r="B15396">
        <v>433171785</v>
      </c>
      <c r="C15396" t="str">
        <f>A15396&amp;""&amp;B15396</f>
        <v>BOS433171785</v>
      </c>
      <c r="D15396" t="s">
        <v>24218</v>
      </c>
      <c r="E15396" t="s">
        <v>24219</v>
      </c>
      <c r="F15396">
        <v>3</v>
      </c>
      <c r="G15396" t="s">
        <v>24220</v>
      </c>
      <c r="H15396">
        <v>1</v>
      </c>
      <c r="I15396">
        <v>125.78</v>
      </c>
    </row>
    <row r="15397" spans="1:9">
      <c r="A15397" t="s">
        <v>2325</v>
      </c>
      <c r="B15397" t="s">
        <v>24221</v>
      </c>
      <c r="C15397" t="str">
        <f>A15397&amp;""&amp;B15397</f>
        <v>LUCDF4771S</v>
      </c>
      <c r="D15397" t="s">
        <v>23752</v>
      </c>
      <c r="E15397">
        <v>51705749</v>
      </c>
      <c r="F15397">
        <v>6</v>
      </c>
      <c r="G15397" t="s">
        <v>24221</v>
      </c>
      <c r="H15397">
        <v>2</v>
      </c>
      <c r="I15397">
        <v>125.8</v>
      </c>
    </row>
    <row r="15398" spans="1:9">
      <c r="A15398" t="s">
        <v>2325</v>
      </c>
      <c r="B15398" t="s">
        <v>24222</v>
      </c>
      <c r="C15398" t="str">
        <f>A15398&amp;""&amp;B15398</f>
        <v>LUCDF4263</v>
      </c>
      <c r="F15398">
        <v>0</v>
      </c>
      <c r="G15398">
        <v>0</v>
      </c>
      <c r="I15398">
        <v>125.83</v>
      </c>
    </row>
    <row r="15399" spans="1:9">
      <c r="A15399" t="s">
        <v>1647</v>
      </c>
      <c r="B15399">
        <v>8002424004246</v>
      </c>
      <c r="C15399" t="str">
        <f>A15399&amp;""&amp;B15399</f>
        <v>PLK8002424004246</v>
      </c>
      <c r="F15399">
        <v>0</v>
      </c>
      <c r="G15399">
        <v>0</v>
      </c>
      <c r="I15399">
        <v>125.86</v>
      </c>
    </row>
    <row r="15400" spans="1:9">
      <c r="A15400" t="s">
        <v>1730</v>
      </c>
      <c r="B15400" t="s">
        <v>24223</v>
      </c>
      <c r="C15400" t="str">
        <f>A15400&amp;""&amp;B15400</f>
        <v>RTS94.92333.1</v>
      </c>
      <c r="D15400" t="s">
        <v>24224</v>
      </c>
      <c r="E15400" t="s">
        <v>24225</v>
      </c>
      <c r="F15400">
        <v>6</v>
      </c>
      <c r="G15400" t="s">
        <v>24226</v>
      </c>
      <c r="H15400">
        <v>1</v>
      </c>
      <c r="I15400">
        <v>125.86</v>
      </c>
    </row>
    <row r="15401" spans="1:9">
      <c r="A15401" t="s">
        <v>1730</v>
      </c>
      <c r="B15401" t="s">
        <v>24227</v>
      </c>
      <c r="C15401" t="str">
        <f>A15401&amp;""&amp;B15401</f>
        <v>RTS94.92333.2</v>
      </c>
      <c r="D15401" t="s">
        <v>24228</v>
      </c>
      <c r="E15401" t="s">
        <v>24229</v>
      </c>
      <c r="F15401">
        <v>6</v>
      </c>
      <c r="G15401" t="s">
        <v>24230</v>
      </c>
      <c r="H15401">
        <v>1</v>
      </c>
      <c r="I15401">
        <v>125.86</v>
      </c>
    </row>
    <row r="15402" spans="1:9">
      <c r="A15402" t="s">
        <v>2325</v>
      </c>
      <c r="B15402" t="s">
        <v>24231</v>
      </c>
      <c r="C15402" t="str">
        <f>A15402&amp;""&amp;B15402</f>
        <v>LUCGDB2096</v>
      </c>
      <c r="D15402" t="s">
        <v>24179</v>
      </c>
      <c r="E15402" t="s">
        <v>24180</v>
      </c>
      <c r="F15402">
        <v>6</v>
      </c>
      <c r="G15402" t="s">
        <v>24231</v>
      </c>
      <c r="H15402">
        <v>1</v>
      </c>
      <c r="I15402">
        <v>125.93</v>
      </c>
    </row>
    <row r="15403" spans="1:9">
      <c r="A15403" t="s">
        <v>18602</v>
      </c>
      <c r="B15403" t="s">
        <v>24232</v>
      </c>
      <c r="C15403" t="str">
        <f>A15403&amp;""&amp;B15403</f>
        <v>ZIM100.3317.20</v>
      </c>
      <c r="D15403" t="s">
        <v>22795</v>
      </c>
      <c r="E15403" t="s">
        <v>24233</v>
      </c>
      <c r="F15403">
        <v>6</v>
      </c>
      <c r="G15403" t="s">
        <v>24232</v>
      </c>
      <c r="H15403">
        <v>2</v>
      </c>
      <c r="I15403">
        <v>125.93</v>
      </c>
    </row>
    <row r="15404" spans="1:9">
      <c r="A15404" t="s">
        <v>5961</v>
      </c>
      <c r="B15404" s="1">
        <v>313378</v>
      </c>
      <c r="C15404" t="str">
        <f>A15404&amp;""&amp;B15404</f>
        <v>SAC313378</v>
      </c>
      <c r="D15404" t="s">
        <v>22733</v>
      </c>
      <c r="E15404" t="s">
        <v>24234</v>
      </c>
      <c r="F15404">
        <v>6</v>
      </c>
      <c r="G15404" s="1">
        <v>313378</v>
      </c>
      <c r="H15404">
        <v>1</v>
      </c>
      <c r="I15404">
        <v>125.99</v>
      </c>
    </row>
    <row r="15405" spans="1:9">
      <c r="A15405" t="s">
        <v>1500</v>
      </c>
      <c r="B15405">
        <v>37587</v>
      </c>
      <c r="C15405" t="str">
        <f>A15405&amp;""&amp;B15405</f>
        <v>ABS37587</v>
      </c>
      <c r="D15405" t="s">
        <v>24235</v>
      </c>
      <c r="E15405" t="s">
        <v>24236</v>
      </c>
      <c r="F15405">
        <v>6</v>
      </c>
      <c r="G15405">
        <v>37587</v>
      </c>
      <c r="H15405">
        <v>1</v>
      </c>
      <c r="I15405">
        <v>126</v>
      </c>
    </row>
    <row r="15406" spans="1:9">
      <c r="A15406" t="s">
        <v>2325</v>
      </c>
      <c r="B15406" t="s">
        <v>24237</v>
      </c>
      <c r="C15406" t="str">
        <f>A15406&amp;""&amp;B15406</f>
        <v>LUCGDB1782</v>
      </c>
      <c r="D15406" t="s">
        <v>22379</v>
      </c>
      <c r="E15406">
        <v>1605236</v>
      </c>
      <c r="F15406">
        <v>6</v>
      </c>
      <c r="G15406" t="s">
        <v>24237</v>
      </c>
      <c r="H15406">
        <v>1</v>
      </c>
      <c r="I15406">
        <v>126.04</v>
      </c>
    </row>
    <row r="15407" spans="1:9">
      <c r="A15407" t="s">
        <v>1844</v>
      </c>
      <c r="B15407" t="s">
        <v>24238</v>
      </c>
      <c r="C15407" t="str">
        <f>A15407&amp;""&amp;B15407</f>
        <v>ATE24.0110-0370</v>
      </c>
      <c r="D15407" t="s">
        <v>22953</v>
      </c>
      <c r="E15407" t="s">
        <v>24239</v>
      </c>
      <c r="F15407">
        <v>6</v>
      </c>
      <c r="G15407" t="s">
        <v>24240</v>
      </c>
      <c r="H15407">
        <v>2</v>
      </c>
      <c r="I15407">
        <v>126.07</v>
      </c>
    </row>
    <row r="15408" spans="1:9">
      <c r="A15408" t="s">
        <v>880</v>
      </c>
      <c r="B15408">
        <v>3334003</v>
      </c>
      <c r="C15408" t="str">
        <f>A15408&amp;""&amp;B15408</f>
        <v>SAS3334003</v>
      </c>
      <c r="D15408" t="s">
        <v>24241</v>
      </c>
      <c r="E15408">
        <v>8200164191</v>
      </c>
      <c r="F15408">
        <v>2</v>
      </c>
      <c r="G15408">
        <v>3334003</v>
      </c>
      <c r="H15408">
        <v>1</v>
      </c>
      <c r="I15408">
        <v>126.1</v>
      </c>
    </row>
    <row r="15409" spans="1:9">
      <c r="A15409" t="s">
        <v>9568</v>
      </c>
      <c r="B15409" t="s">
        <v>24242</v>
      </c>
      <c r="C15409" t="str">
        <f>A15409&amp;""&amp;B15409</f>
        <v>MONG21041</v>
      </c>
      <c r="D15409" t="s">
        <v>24243</v>
      </c>
      <c r="E15409">
        <v>46429357</v>
      </c>
      <c r="F15409">
        <v>5</v>
      </c>
      <c r="G15409" t="s">
        <v>24242</v>
      </c>
      <c r="H15409">
        <v>1</v>
      </c>
      <c r="I15409">
        <v>126.11</v>
      </c>
    </row>
    <row r="15410" spans="1:9">
      <c r="A15410" t="s">
        <v>3001</v>
      </c>
      <c r="B15410">
        <v>530049510</v>
      </c>
      <c r="C15410" t="str">
        <f>A15410&amp;""&amp;B15410</f>
        <v>INA530049510</v>
      </c>
      <c r="D15410" t="s">
        <v>24244</v>
      </c>
      <c r="E15410" t="s">
        <v>24245</v>
      </c>
      <c r="F15410">
        <v>6</v>
      </c>
      <c r="G15410" t="s">
        <v>24246</v>
      </c>
      <c r="H15410">
        <v>1</v>
      </c>
      <c r="I15410">
        <v>126.3</v>
      </c>
    </row>
    <row r="15411" spans="1:9">
      <c r="A15411" t="s">
        <v>13673</v>
      </c>
      <c r="B15411">
        <v>21727</v>
      </c>
      <c r="C15411" t="str">
        <f>A15411&amp;""&amp;B15411</f>
        <v>ROT21727</v>
      </c>
      <c r="F15411">
        <v>0</v>
      </c>
      <c r="G15411">
        <v>0</v>
      </c>
      <c r="I15411">
        <v>126.31</v>
      </c>
    </row>
    <row r="15412" spans="1:9">
      <c r="A15412" t="s">
        <v>6991</v>
      </c>
      <c r="B15412" t="s">
        <v>24247</v>
      </c>
      <c r="C15412" t="str">
        <f>A15412&amp;""&amp;B15412</f>
        <v>SKFVKPC 83646</v>
      </c>
      <c r="D15412" t="s">
        <v>24248</v>
      </c>
      <c r="E15412" t="s">
        <v>24249</v>
      </c>
      <c r="F15412">
        <v>6</v>
      </c>
      <c r="G15412" t="s">
        <v>24247</v>
      </c>
      <c r="H15412">
        <v>1</v>
      </c>
      <c r="I15412">
        <v>126.39</v>
      </c>
    </row>
    <row r="15413" spans="1:9">
      <c r="A15413" t="s">
        <v>1094</v>
      </c>
      <c r="B15413" s="2">
        <v>2910162</v>
      </c>
      <c r="C15413" t="str">
        <f>A15413&amp;""&amp;B15413</f>
        <v>VAI2910162</v>
      </c>
      <c r="D15413" t="s">
        <v>24250</v>
      </c>
      <c r="E15413" t="s">
        <v>24251</v>
      </c>
      <c r="F15413">
        <v>6</v>
      </c>
      <c r="G15413" t="s">
        <v>24252</v>
      </c>
      <c r="H15413">
        <v>1</v>
      </c>
      <c r="I15413">
        <v>126.39</v>
      </c>
    </row>
    <row r="15414" spans="1:9">
      <c r="A15414" t="s">
        <v>120</v>
      </c>
      <c r="B15414" t="s">
        <v>24253</v>
      </c>
      <c r="C15414" t="str">
        <f>A15414&amp;""&amp;B15414</f>
        <v>RNZ61-36190-10</v>
      </c>
      <c r="D15414" t="s">
        <v>8843</v>
      </c>
      <c r="E15414">
        <v>5950670</v>
      </c>
      <c r="F15414">
        <v>1</v>
      </c>
      <c r="G15414" t="s">
        <v>24253</v>
      </c>
      <c r="H15414">
        <v>1</v>
      </c>
      <c r="I15414">
        <v>126.44</v>
      </c>
    </row>
    <row r="15415" spans="1:9">
      <c r="A15415" t="s">
        <v>1500</v>
      </c>
      <c r="B15415">
        <v>37559</v>
      </c>
      <c r="C15415" t="str">
        <f>A15415&amp;""&amp;B15415</f>
        <v>ABS37559</v>
      </c>
      <c r="D15415" t="s">
        <v>23876</v>
      </c>
      <c r="E15415">
        <v>1433954</v>
      </c>
      <c r="F15415">
        <v>6</v>
      </c>
      <c r="G15415">
        <v>37559</v>
      </c>
      <c r="H15415">
        <v>1</v>
      </c>
      <c r="I15415">
        <v>126.53</v>
      </c>
    </row>
    <row r="15416" spans="1:9">
      <c r="A15416" t="s">
        <v>2325</v>
      </c>
      <c r="B15416" t="s">
        <v>24254</v>
      </c>
      <c r="C15416" t="str">
        <f>A15416&amp;""&amp;B15416</f>
        <v>LUCGDB1847</v>
      </c>
      <c r="D15416" t="s">
        <v>21966</v>
      </c>
      <c r="E15416">
        <v>13301234</v>
      </c>
      <c r="F15416">
        <v>6</v>
      </c>
      <c r="G15416" t="s">
        <v>24254</v>
      </c>
      <c r="H15416">
        <v>1</v>
      </c>
      <c r="I15416">
        <v>126.56</v>
      </c>
    </row>
    <row r="15417" spans="1:9">
      <c r="A15417" t="s">
        <v>9499</v>
      </c>
      <c r="B15417" t="s">
        <v>24255</v>
      </c>
      <c r="C15417" t="str">
        <f>A15417&amp;""&amp;B15417</f>
        <v>MOSSP3045</v>
      </c>
      <c r="D15417" t="s">
        <v>24256</v>
      </c>
      <c r="E15417">
        <v>4813105430</v>
      </c>
      <c r="F15417">
        <v>6</v>
      </c>
      <c r="G15417" t="s">
        <v>24255</v>
      </c>
      <c r="H15417">
        <v>1</v>
      </c>
      <c r="I15417">
        <v>126.57</v>
      </c>
    </row>
    <row r="15418" spans="1:9">
      <c r="A15418" t="s">
        <v>1500</v>
      </c>
      <c r="B15418" t="s">
        <v>24257</v>
      </c>
      <c r="C15418" t="str">
        <f>A15418&amp;""&amp;B15418</f>
        <v>ABS2403-S</v>
      </c>
      <c r="D15418" t="s">
        <v>24258</v>
      </c>
      <c r="E15418">
        <v>701609617</v>
      </c>
      <c r="F15418">
        <v>6</v>
      </c>
      <c r="G15418" t="s">
        <v>24257</v>
      </c>
      <c r="H15418">
        <v>2</v>
      </c>
      <c r="I15418">
        <v>126.63</v>
      </c>
    </row>
    <row r="15419" spans="1:9">
      <c r="A15419" t="s">
        <v>38</v>
      </c>
      <c r="B15419">
        <v>37602</v>
      </c>
      <c r="C15419" t="str">
        <f>A15419&amp;""&amp;B15419</f>
        <v>FEB37602</v>
      </c>
      <c r="D15419" t="s">
        <v>4044</v>
      </c>
      <c r="E15419">
        <v>7701207678</v>
      </c>
      <c r="F15419">
        <v>6</v>
      </c>
      <c r="G15419">
        <v>37602</v>
      </c>
      <c r="H15419">
        <v>1</v>
      </c>
      <c r="I15419">
        <v>126.77</v>
      </c>
    </row>
    <row r="15420" spans="1:9">
      <c r="A15420" t="s">
        <v>2325</v>
      </c>
      <c r="B15420" t="s">
        <v>24259</v>
      </c>
      <c r="C15420" t="str">
        <f>A15420&amp;""&amp;B15420</f>
        <v>LUCDF2749</v>
      </c>
      <c r="D15420" t="s">
        <v>24260</v>
      </c>
      <c r="E15420">
        <v>1244212412</v>
      </c>
      <c r="F15420">
        <v>2</v>
      </c>
      <c r="G15420" t="s">
        <v>24259</v>
      </c>
      <c r="H15420">
        <v>2</v>
      </c>
      <c r="I15420">
        <v>126.79</v>
      </c>
    </row>
    <row r="15421" spans="1:9">
      <c r="A15421" t="s">
        <v>280</v>
      </c>
      <c r="B15421" t="s">
        <v>24261</v>
      </c>
      <c r="C15421" t="str">
        <f>A15421&amp;""&amp;B15421</f>
        <v>OSR66240CBI</v>
      </c>
      <c r="D15421" t="s">
        <v>24262</v>
      </c>
      <c r="E15421" t="s">
        <v>1766</v>
      </c>
      <c r="F15421">
        <v>6</v>
      </c>
      <c r="G15421" t="s">
        <v>24261</v>
      </c>
      <c r="H15421">
        <v>1</v>
      </c>
      <c r="I15421">
        <v>126.79</v>
      </c>
    </row>
    <row r="15422" spans="1:9">
      <c r="A15422" t="s">
        <v>2325</v>
      </c>
      <c r="B15422" t="s">
        <v>24263</v>
      </c>
      <c r="C15422" t="str">
        <f>A15422&amp;""&amp;B15422</f>
        <v>LUCGDB1368</v>
      </c>
      <c r="D15422" t="s">
        <v>15640</v>
      </c>
      <c r="E15422" t="s">
        <v>15641</v>
      </c>
      <c r="F15422">
        <v>1</v>
      </c>
      <c r="G15422" t="s">
        <v>24263</v>
      </c>
      <c r="H15422">
        <v>1</v>
      </c>
      <c r="I15422">
        <v>126.83</v>
      </c>
    </row>
    <row r="15423" spans="1:9">
      <c r="A15423" t="s">
        <v>1688</v>
      </c>
      <c r="B15423" t="s">
        <v>14159</v>
      </c>
      <c r="C15423" t="str">
        <f>A15423&amp;""&amp;B15423</f>
        <v>NGKV-LINE 36</v>
      </c>
      <c r="F15423">
        <v>0</v>
      </c>
      <c r="G15423">
        <v>0</v>
      </c>
      <c r="I15423">
        <v>126.83</v>
      </c>
    </row>
    <row r="15424" spans="1:9">
      <c r="A15424" t="s">
        <v>38</v>
      </c>
      <c r="B15424">
        <v>38469</v>
      </c>
      <c r="C15424" t="str">
        <f>A15424&amp;""&amp;B15424</f>
        <v>FEB38469</v>
      </c>
      <c r="D15424" t="s">
        <v>24264</v>
      </c>
      <c r="E15424">
        <v>6512001870</v>
      </c>
      <c r="F15424">
        <v>6</v>
      </c>
      <c r="G15424">
        <v>38469</v>
      </c>
      <c r="H15424">
        <v>1</v>
      </c>
      <c r="I15424">
        <v>126.85</v>
      </c>
    </row>
    <row r="15425" spans="1:9">
      <c r="A15425" t="s">
        <v>1500</v>
      </c>
      <c r="B15425">
        <v>41244</v>
      </c>
      <c r="C15425" t="str">
        <f>A15425&amp;""&amp;B15425</f>
        <v>ABS41244</v>
      </c>
      <c r="D15425" t="s">
        <v>24265</v>
      </c>
      <c r="E15425" s="4" t="s">
        <v>24266</v>
      </c>
      <c r="F15425">
        <v>6</v>
      </c>
      <c r="G15425">
        <v>41244</v>
      </c>
      <c r="H15425">
        <v>1</v>
      </c>
      <c r="I15425">
        <v>126.92</v>
      </c>
    </row>
    <row r="15426" spans="1:9">
      <c r="A15426" t="s">
        <v>914</v>
      </c>
      <c r="B15426">
        <v>302973</v>
      </c>
      <c r="C15426" t="str">
        <f>A15426&amp;""&amp;B15426</f>
        <v>GKN302973</v>
      </c>
      <c r="D15426" t="s">
        <v>24267</v>
      </c>
      <c r="F15426">
        <v>1</v>
      </c>
      <c r="G15426">
        <v>302973</v>
      </c>
      <c r="H15426">
        <v>1</v>
      </c>
      <c r="I15426">
        <v>126.92</v>
      </c>
    </row>
    <row r="15427" spans="1:9">
      <c r="A15427" t="s">
        <v>2325</v>
      </c>
      <c r="B15427" t="s">
        <v>24268</v>
      </c>
      <c r="C15427" t="str">
        <f>A15427&amp;""&amp;B15427</f>
        <v>LUCGDB1737</v>
      </c>
      <c r="D15427" t="s">
        <v>24269</v>
      </c>
      <c r="E15427">
        <v>54201020</v>
      </c>
      <c r="F15427">
        <v>6</v>
      </c>
      <c r="G15427" t="s">
        <v>24268</v>
      </c>
      <c r="H15427">
        <v>1</v>
      </c>
      <c r="I15427">
        <v>127.02</v>
      </c>
    </row>
    <row r="15428" spans="1:9">
      <c r="A15428" t="s">
        <v>5437</v>
      </c>
      <c r="B15428" t="s">
        <v>24270</v>
      </c>
      <c r="C15428" t="str">
        <f>A15428&amp;""&amp;B15428</f>
        <v>DELSS20171</v>
      </c>
      <c r="D15428" t="s">
        <v>24271</v>
      </c>
      <c r="E15428" t="s">
        <v>24272</v>
      </c>
      <c r="F15428">
        <v>6</v>
      </c>
      <c r="G15428" t="s">
        <v>24270</v>
      </c>
      <c r="H15428">
        <v>1</v>
      </c>
      <c r="I15428">
        <v>127.03</v>
      </c>
    </row>
    <row r="15429" spans="1:9">
      <c r="A15429" t="s">
        <v>2325</v>
      </c>
      <c r="B15429" t="s">
        <v>24273</v>
      </c>
      <c r="C15429" t="str">
        <f>A15429&amp;""&amp;B15429</f>
        <v>LUCDF4329</v>
      </c>
      <c r="D15429" t="s">
        <v>24274</v>
      </c>
      <c r="E15429">
        <v>5010260603</v>
      </c>
      <c r="F15429">
        <v>2</v>
      </c>
      <c r="G15429" t="s">
        <v>24273</v>
      </c>
      <c r="H15429">
        <v>2</v>
      </c>
      <c r="I15429">
        <v>127.03</v>
      </c>
    </row>
    <row r="15430" spans="1:9">
      <c r="A15430" t="s">
        <v>1500</v>
      </c>
      <c r="B15430">
        <v>61210</v>
      </c>
      <c r="C15430" t="str">
        <f>A15430&amp;""&amp;B15430</f>
        <v>ABS61210</v>
      </c>
      <c r="D15430" t="s">
        <v>24275</v>
      </c>
      <c r="E15430">
        <v>4525694</v>
      </c>
      <c r="F15430">
        <v>3</v>
      </c>
      <c r="G15430">
        <v>61210</v>
      </c>
      <c r="H15430">
        <v>1</v>
      </c>
      <c r="I15430">
        <v>127.06</v>
      </c>
    </row>
    <row r="15431" spans="1:9">
      <c r="A15431" t="s">
        <v>31</v>
      </c>
      <c r="B15431">
        <v>392023004</v>
      </c>
      <c r="C15431" t="str">
        <f>A15431&amp;""&amp;B15431</f>
        <v>BOS392023004</v>
      </c>
      <c r="D15431" t="s">
        <v>24276</v>
      </c>
      <c r="E15431" s="4" t="s">
        <v>24277</v>
      </c>
      <c r="F15431">
        <v>6</v>
      </c>
      <c r="G15431" t="s">
        <v>24278</v>
      </c>
      <c r="H15431">
        <v>1</v>
      </c>
      <c r="I15431">
        <v>127.13</v>
      </c>
    </row>
    <row r="15432" spans="1:9">
      <c r="A15432" t="s">
        <v>210</v>
      </c>
      <c r="B15432" t="s">
        <v>24279</v>
      </c>
      <c r="C15432" t="str">
        <f>A15432&amp;""&amp;B15432</f>
        <v>VLVOLEJ 14000</v>
      </c>
      <c r="F15432">
        <v>0</v>
      </c>
      <c r="G15432">
        <v>0</v>
      </c>
      <c r="I15432">
        <v>127.2</v>
      </c>
    </row>
    <row r="15433" spans="1:9">
      <c r="A15433" t="s">
        <v>1844</v>
      </c>
      <c r="B15433" t="s">
        <v>24280</v>
      </c>
      <c r="C15433" t="str">
        <f>A15433&amp;""&amp;B15433</f>
        <v>ATE24.0711-5531</v>
      </c>
      <c r="D15433" t="s">
        <v>24281</v>
      </c>
      <c r="E15433">
        <v>9065403917</v>
      </c>
      <c r="F15433">
        <v>6</v>
      </c>
      <c r="G15433" t="s">
        <v>24282</v>
      </c>
      <c r="H15433">
        <v>1</v>
      </c>
      <c r="I15433">
        <v>127.33</v>
      </c>
    </row>
    <row r="15434" spans="1:9">
      <c r="A15434" t="s">
        <v>2325</v>
      </c>
      <c r="B15434" t="s">
        <v>24283</v>
      </c>
      <c r="C15434" t="str">
        <f>A15434&amp;""&amp;B15434</f>
        <v>LUCGDB1943</v>
      </c>
      <c r="D15434" t="s">
        <v>24284</v>
      </c>
      <c r="E15434">
        <v>34116850850</v>
      </c>
      <c r="F15434">
        <v>6</v>
      </c>
      <c r="G15434" t="s">
        <v>24283</v>
      </c>
      <c r="H15434">
        <v>1</v>
      </c>
      <c r="I15434">
        <v>127.41</v>
      </c>
    </row>
    <row r="15435" spans="1:9">
      <c r="A15435" t="s">
        <v>1169</v>
      </c>
      <c r="B15435" s="4" t="s">
        <v>24285</v>
      </c>
      <c r="C15435" t="str">
        <f>A15435&amp;""&amp;B15435</f>
        <v>OEM8E0422529</v>
      </c>
      <c r="F15435">
        <v>0</v>
      </c>
      <c r="G15435">
        <v>0</v>
      </c>
      <c r="I15435">
        <v>127.41</v>
      </c>
    </row>
    <row r="15436" spans="1:9">
      <c r="A15436" t="s">
        <v>3390</v>
      </c>
      <c r="B15436" t="s">
        <v>24286</v>
      </c>
      <c r="C15436" t="str">
        <f>A15436&amp;""&amp;B15436</f>
        <v>BREP50087</v>
      </c>
      <c r="D15436" t="s">
        <v>23762</v>
      </c>
      <c r="E15436">
        <v>54207720</v>
      </c>
      <c r="F15436">
        <v>6</v>
      </c>
      <c r="G15436" t="s">
        <v>24287</v>
      </c>
      <c r="H15436">
        <v>1</v>
      </c>
      <c r="I15436">
        <v>127.43</v>
      </c>
    </row>
    <row r="15437" spans="1:9">
      <c r="A15437" t="s">
        <v>544</v>
      </c>
      <c r="B15437">
        <v>265629</v>
      </c>
      <c r="C15437" t="str">
        <f>A15437&amp;""&amp;B15437</f>
        <v>TED265629</v>
      </c>
      <c r="D15437" t="s">
        <v>24288</v>
      </c>
      <c r="E15437" t="s">
        <v>24289</v>
      </c>
      <c r="F15437">
        <v>1</v>
      </c>
      <c r="G15437">
        <v>265629</v>
      </c>
      <c r="H15437">
        <v>1</v>
      </c>
      <c r="I15437">
        <v>127.48</v>
      </c>
    </row>
    <row r="15438" spans="1:9">
      <c r="A15438" t="s">
        <v>5680</v>
      </c>
      <c r="B15438" t="s">
        <v>24290</v>
      </c>
      <c r="C15438" t="str">
        <f>A15438&amp;""&amp;B15438</f>
        <v>CAS10W60 TWS 1</v>
      </c>
      <c r="D15438" t="s">
        <v>24291</v>
      </c>
      <c r="E15438" t="s">
        <v>24292</v>
      </c>
      <c r="F15438">
        <v>6</v>
      </c>
      <c r="G15438" t="s">
        <v>24290</v>
      </c>
      <c r="H15438">
        <v>1</v>
      </c>
      <c r="I15438">
        <v>127.49</v>
      </c>
    </row>
    <row r="15439" spans="1:9">
      <c r="A15439" t="s">
        <v>2325</v>
      </c>
      <c r="B15439" t="s">
        <v>24293</v>
      </c>
      <c r="C15439" t="str">
        <f>A15439&amp;""&amp;B15439</f>
        <v>LUCDF4984S</v>
      </c>
      <c r="D15439" t="s">
        <v>22758</v>
      </c>
      <c r="E15439">
        <v>2996121</v>
      </c>
      <c r="F15439">
        <v>6</v>
      </c>
      <c r="G15439" t="s">
        <v>24293</v>
      </c>
      <c r="H15439">
        <v>2</v>
      </c>
      <c r="I15439">
        <v>127.58</v>
      </c>
    </row>
    <row r="15440" spans="1:9">
      <c r="A15440" t="s">
        <v>5961</v>
      </c>
      <c r="B15440" s="1">
        <v>993845</v>
      </c>
      <c r="C15440" t="str">
        <f>A15440&amp;""&amp;B15440</f>
        <v>SAC993845</v>
      </c>
      <c r="D15440" t="s">
        <v>24145</v>
      </c>
      <c r="E15440">
        <v>312642</v>
      </c>
      <c r="F15440">
        <v>6</v>
      </c>
      <c r="G15440" s="1">
        <v>993845</v>
      </c>
      <c r="H15440">
        <v>1</v>
      </c>
      <c r="I15440">
        <v>127.59</v>
      </c>
    </row>
    <row r="15441" spans="1:9">
      <c r="A15441" t="s">
        <v>112</v>
      </c>
      <c r="B15441" s="4" t="s">
        <v>24294</v>
      </c>
      <c r="C15441" t="str">
        <f>A15441&amp;""&amp;B15441</f>
        <v>OYO70E8011-OYO</v>
      </c>
      <c r="D15441" t="s">
        <v>24295</v>
      </c>
      <c r="E15441" t="s">
        <v>24296</v>
      </c>
      <c r="F15441">
        <v>6</v>
      </c>
      <c r="G15441" s="4" t="s">
        <v>24294</v>
      </c>
      <c r="H15441">
        <v>1</v>
      </c>
      <c r="I15441">
        <v>127.6</v>
      </c>
    </row>
    <row r="15442" spans="1:9">
      <c r="A15442" t="s">
        <v>2325</v>
      </c>
      <c r="B15442" t="s">
        <v>24297</v>
      </c>
      <c r="C15442" t="str">
        <f>A15442&amp;""&amp;B15442</f>
        <v>LUCGDB3476</v>
      </c>
      <c r="D15442" t="s">
        <v>24298</v>
      </c>
      <c r="E15442" t="s">
        <v>24299</v>
      </c>
      <c r="F15442">
        <v>6</v>
      </c>
      <c r="G15442" t="s">
        <v>24297</v>
      </c>
      <c r="H15442">
        <v>1</v>
      </c>
      <c r="I15442">
        <v>127.62</v>
      </c>
    </row>
    <row r="15443" spans="1:9">
      <c r="A15443" t="s">
        <v>2325</v>
      </c>
      <c r="B15443" t="s">
        <v>24300</v>
      </c>
      <c r="C15443" t="str">
        <f>A15443&amp;""&amp;B15443</f>
        <v>LUCGDB1967</v>
      </c>
      <c r="D15443" t="s">
        <v>24041</v>
      </c>
      <c r="E15443">
        <v>1763915</v>
      </c>
      <c r="F15443">
        <v>6</v>
      </c>
      <c r="G15443" t="s">
        <v>24300</v>
      </c>
      <c r="H15443">
        <v>1</v>
      </c>
      <c r="I15443">
        <v>127.64</v>
      </c>
    </row>
    <row r="15444" spans="1:9">
      <c r="A15444" t="s">
        <v>18602</v>
      </c>
      <c r="B15444" t="s">
        <v>24301</v>
      </c>
      <c r="C15444" t="str">
        <f>A15444&amp;""&amp;B15444</f>
        <v>ZIM430.2618.20</v>
      </c>
      <c r="D15444" t="s">
        <v>22446</v>
      </c>
      <c r="E15444">
        <v>569062</v>
      </c>
      <c r="F15444">
        <v>6</v>
      </c>
      <c r="G15444" t="s">
        <v>24301</v>
      </c>
      <c r="H15444">
        <v>2</v>
      </c>
      <c r="I15444">
        <v>127.66</v>
      </c>
    </row>
    <row r="15445" spans="1:9">
      <c r="A15445" t="s">
        <v>2325</v>
      </c>
      <c r="B15445" t="s">
        <v>24302</v>
      </c>
      <c r="C15445" t="str">
        <f>A15445&amp;""&amp;B15445</f>
        <v>LUCGDB1696</v>
      </c>
      <c r="D15445" t="s">
        <v>22805</v>
      </c>
      <c r="E15445">
        <v>44208220</v>
      </c>
      <c r="F15445">
        <v>6</v>
      </c>
      <c r="G15445" t="s">
        <v>24302</v>
      </c>
      <c r="H15445">
        <v>1</v>
      </c>
      <c r="I15445">
        <v>127.7</v>
      </c>
    </row>
    <row r="15446" spans="1:9">
      <c r="A15446" t="s">
        <v>15913</v>
      </c>
      <c r="B15446" t="s">
        <v>24303</v>
      </c>
      <c r="C15446" t="str">
        <f>A15446&amp;""&amp;B15446</f>
        <v>GRFPA958</v>
      </c>
      <c r="D15446" t="s">
        <v>18260</v>
      </c>
      <c r="E15446">
        <v>1334145</v>
      </c>
      <c r="F15446">
        <v>6</v>
      </c>
      <c r="G15446" t="s">
        <v>24303</v>
      </c>
      <c r="H15446">
        <v>1</v>
      </c>
      <c r="I15446">
        <v>127.72</v>
      </c>
    </row>
    <row r="15447" spans="1:9">
      <c r="A15447" t="s">
        <v>2325</v>
      </c>
      <c r="B15447" t="s">
        <v>24304</v>
      </c>
      <c r="C15447" t="str">
        <f>A15447&amp;""&amp;B15447</f>
        <v>LUCDF4432S</v>
      </c>
      <c r="D15447" t="s">
        <v>24305</v>
      </c>
      <c r="E15447" t="s">
        <v>24306</v>
      </c>
      <c r="F15447">
        <v>6</v>
      </c>
      <c r="G15447" t="s">
        <v>24304</v>
      </c>
      <c r="H15447">
        <v>2</v>
      </c>
      <c r="I15447">
        <v>127.72</v>
      </c>
    </row>
    <row r="15448" spans="1:9">
      <c r="A15448" t="s">
        <v>31</v>
      </c>
      <c r="B15448">
        <v>433171618</v>
      </c>
      <c r="C15448" t="str">
        <f>A15448&amp;""&amp;B15448</f>
        <v>BOS433171618</v>
      </c>
      <c r="D15448" t="s">
        <v>24307</v>
      </c>
      <c r="E15448" t="s">
        <v>24308</v>
      </c>
      <c r="F15448">
        <v>5</v>
      </c>
      <c r="G15448" t="s">
        <v>24309</v>
      </c>
      <c r="H15448">
        <v>1</v>
      </c>
      <c r="I15448">
        <v>127.89</v>
      </c>
    </row>
    <row r="15449" spans="1:9">
      <c r="A15449" t="s">
        <v>31</v>
      </c>
      <c r="B15449">
        <v>433175318</v>
      </c>
      <c r="C15449" t="str">
        <f>A15449&amp;""&amp;B15449</f>
        <v>BOS433175318</v>
      </c>
      <c r="D15449" t="s">
        <v>24310</v>
      </c>
      <c r="E15449" t="s">
        <v>24311</v>
      </c>
      <c r="F15449">
        <v>4</v>
      </c>
      <c r="G15449" t="s">
        <v>24312</v>
      </c>
      <c r="H15449">
        <v>1</v>
      </c>
      <c r="I15449">
        <v>127.89</v>
      </c>
    </row>
    <row r="15450" spans="1:9">
      <c r="A15450" t="s">
        <v>1688</v>
      </c>
      <c r="B15450" t="s">
        <v>24313</v>
      </c>
      <c r="C15450" t="str">
        <f>A15450&amp;""&amp;B15450</f>
        <v>NGKSB05E</v>
      </c>
      <c r="D15450" t="s">
        <v>24314</v>
      </c>
      <c r="F15450">
        <v>6</v>
      </c>
      <c r="G15450">
        <v>8374</v>
      </c>
      <c r="H15450">
        <v>1</v>
      </c>
      <c r="I15450">
        <v>127.95</v>
      </c>
    </row>
    <row r="15451" spans="1:9">
      <c r="A15451" t="s">
        <v>15937</v>
      </c>
      <c r="B15451">
        <v>1007714</v>
      </c>
      <c r="C15451" t="str">
        <f>A15451&amp;""&amp;B15451</f>
        <v>FAW1007714</v>
      </c>
      <c r="F15451">
        <v>0</v>
      </c>
      <c r="G15451">
        <v>0</v>
      </c>
      <c r="I15451">
        <v>127.97</v>
      </c>
    </row>
    <row r="15452" spans="1:9">
      <c r="A15452" t="s">
        <v>9568</v>
      </c>
      <c r="B15452" t="s">
        <v>24315</v>
      </c>
      <c r="C15452" t="str">
        <f>A15452&amp;""&amp;B15452</f>
        <v>MONG7266</v>
      </c>
      <c r="D15452" t="s">
        <v>24316</v>
      </c>
      <c r="E15452" t="s">
        <v>24005</v>
      </c>
      <c r="F15452">
        <v>6</v>
      </c>
      <c r="G15452" t="s">
        <v>24315</v>
      </c>
      <c r="H15452">
        <v>1</v>
      </c>
      <c r="I15452">
        <v>128.02000000000001</v>
      </c>
    </row>
    <row r="15453" spans="1:9">
      <c r="A15453" t="s">
        <v>112</v>
      </c>
      <c r="B15453" t="s">
        <v>24317</v>
      </c>
      <c r="C15453" t="str">
        <f>A15453&amp;""&amp;B15453</f>
        <v>OYO10C2004-OYO</v>
      </c>
      <c r="D15453" t="s">
        <v>23514</v>
      </c>
      <c r="E15453">
        <v>1610028040</v>
      </c>
      <c r="F15453">
        <v>2</v>
      </c>
      <c r="G15453" t="s">
        <v>24317</v>
      </c>
      <c r="H15453">
        <v>1</v>
      </c>
      <c r="I15453">
        <v>128.13</v>
      </c>
    </row>
    <row r="15454" spans="1:9">
      <c r="A15454" t="s">
        <v>12550</v>
      </c>
      <c r="B15454">
        <v>22056</v>
      </c>
      <c r="C15454" t="str">
        <f>A15454&amp;""&amp;B15454</f>
        <v>KLN22056</v>
      </c>
      <c r="D15454" t="s">
        <v>20770</v>
      </c>
      <c r="E15454">
        <v>8200772227</v>
      </c>
      <c r="F15454">
        <v>6</v>
      </c>
      <c r="G15454">
        <v>22056</v>
      </c>
      <c r="H15454">
        <v>1</v>
      </c>
      <c r="I15454">
        <v>128.15</v>
      </c>
    </row>
    <row r="15455" spans="1:9">
      <c r="A15455" t="s">
        <v>3570</v>
      </c>
      <c r="B15455" t="s">
        <v>24318</v>
      </c>
      <c r="C15455" t="str">
        <f>A15455&amp;""&amp;B15455</f>
        <v>SNRR174.70</v>
      </c>
      <c r="D15455" t="s">
        <v>20250</v>
      </c>
      <c r="E15455" t="s">
        <v>24319</v>
      </c>
      <c r="F15455">
        <v>5</v>
      </c>
      <c r="G15455" t="s">
        <v>24318</v>
      </c>
      <c r="H15455">
        <v>1</v>
      </c>
      <c r="I15455">
        <v>128.19</v>
      </c>
    </row>
    <row r="15456" spans="1:9">
      <c r="A15456" t="s">
        <v>2325</v>
      </c>
      <c r="B15456" t="s">
        <v>24320</v>
      </c>
      <c r="C15456" t="str">
        <f>A15456&amp;""&amp;B15456</f>
        <v>LUCGDB2099</v>
      </c>
      <c r="D15456" t="s">
        <v>22219</v>
      </c>
      <c r="E15456">
        <v>1605280</v>
      </c>
      <c r="F15456">
        <v>6</v>
      </c>
      <c r="G15456" t="s">
        <v>24320</v>
      </c>
      <c r="H15456">
        <v>1</v>
      </c>
      <c r="I15456">
        <v>128.21</v>
      </c>
    </row>
    <row r="15457" spans="1:9">
      <c r="A15457" t="s">
        <v>1500</v>
      </c>
      <c r="B15457">
        <v>51215</v>
      </c>
      <c r="C15457" t="str">
        <f>A15457&amp;""&amp;B15457</f>
        <v>ABS51215</v>
      </c>
      <c r="D15457" t="s">
        <v>24321</v>
      </c>
      <c r="E15457" t="s">
        <v>24322</v>
      </c>
      <c r="F15457">
        <v>6</v>
      </c>
      <c r="G15457">
        <v>51215</v>
      </c>
      <c r="H15457">
        <v>1</v>
      </c>
      <c r="I15457">
        <v>128.22999999999999</v>
      </c>
    </row>
    <row r="15458" spans="1:9">
      <c r="A15458" t="s">
        <v>1500</v>
      </c>
      <c r="B15458">
        <v>75375</v>
      </c>
      <c r="C15458" t="str">
        <f>A15458&amp;""&amp;B15458</f>
        <v>ABS75375</v>
      </c>
      <c r="D15458" t="s">
        <v>24323</v>
      </c>
      <c r="E15458" s="4">
        <v>41605200000</v>
      </c>
      <c r="F15458">
        <v>5</v>
      </c>
      <c r="G15458">
        <v>75375</v>
      </c>
      <c r="H15458">
        <v>1</v>
      </c>
      <c r="I15458">
        <v>128.32</v>
      </c>
    </row>
    <row r="15459" spans="1:9">
      <c r="A15459" t="s">
        <v>3570</v>
      </c>
      <c r="B15459" t="s">
        <v>24324</v>
      </c>
      <c r="C15459" t="str">
        <f>A15459&amp;""&amp;B15459</f>
        <v>SNRR140.01</v>
      </c>
      <c r="D15459" t="s">
        <v>15016</v>
      </c>
      <c r="E15459">
        <v>7701206742</v>
      </c>
      <c r="F15459">
        <v>4</v>
      </c>
      <c r="G15459" t="s">
        <v>24324</v>
      </c>
      <c r="H15459">
        <v>1</v>
      </c>
      <c r="I15459">
        <v>128.32</v>
      </c>
    </row>
    <row r="15460" spans="1:9">
      <c r="A15460" t="s">
        <v>38</v>
      </c>
      <c r="B15460">
        <v>23529</v>
      </c>
      <c r="C15460" t="str">
        <f>A15460&amp;""&amp;B15460</f>
        <v>FEB23529</v>
      </c>
      <c r="D15460" t="s">
        <v>7401</v>
      </c>
      <c r="E15460">
        <v>11532247019</v>
      </c>
      <c r="F15460">
        <v>6</v>
      </c>
      <c r="G15460">
        <v>23529</v>
      </c>
      <c r="H15460">
        <v>1</v>
      </c>
      <c r="I15460">
        <v>128.33000000000001</v>
      </c>
    </row>
    <row r="15461" spans="1:9">
      <c r="A15461" t="s">
        <v>2325</v>
      </c>
      <c r="B15461" t="s">
        <v>24325</v>
      </c>
      <c r="C15461" t="str">
        <f>A15461&amp;""&amp;B15461</f>
        <v>LUCDF6372</v>
      </c>
      <c r="D15461" t="s">
        <v>23269</v>
      </c>
      <c r="E15461" t="s">
        <v>23270</v>
      </c>
      <c r="F15461">
        <v>6</v>
      </c>
      <c r="G15461" t="s">
        <v>24325</v>
      </c>
      <c r="H15461">
        <v>2</v>
      </c>
      <c r="I15461">
        <v>128.36000000000001</v>
      </c>
    </row>
    <row r="15462" spans="1:9">
      <c r="A15462" t="s">
        <v>252</v>
      </c>
      <c r="B15462" t="s">
        <v>24326</v>
      </c>
      <c r="C15462" t="str">
        <f>A15462&amp;""&amp;B15462</f>
        <v>JPN20L2064-JPN</v>
      </c>
      <c r="D15462" t="s">
        <v>21538</v>
      </c>
      <c r="E15462" t="s">
        <v>24327</v>
      </c>
      <c r="F15462">
        <v>6</v>
      </c>
      <c r="G15462" t="s">
        <v>24326</v>
      </c>
      <c r="H15462">
        <v>1</v>
      </c>
      <c r="I15462">
        <v>128.38</v>
      </c>
    </row>
    <row r="15463" spans="1:9">
      <c r="A15463" t="s">
        <v>2325</v>
      </c>
      <c r="B15463" t="s">
        <v>24328</v>
      </c>
      <c r="C15463" t="str">
        <f>A15463&amp;""&amp;B15463</f>
        <v>LUCDF4818S</v>
      </c>
      <c r="D15463" t="s">
        <v>23903</v>
      </c>
      <c r="E15463" t="s">
        <v>23904</v>
      </c>
      <c r="F15463">
        <v>6</v>
      </c>
      <c r="G15463" t="s">
        <v>24328</v>
      </c>
      <c r="H15463">
        <v>2</v>
      </c>
      <c r="I15463">
        <v>128.4</v>
      </c>
    </row>
    <row r="15464" spans="1:9">
      <c r="A15464" t="s">
        <v>2239</v>
      </c>
      <c r="B15464" t="s">
        <v>24329</v>
      </c>
      <c r="C15464" t="str">
        <f>A15464&amp;""&amp;B15464</f>
        <v>MANCUK20000-2</v>
      </c>
      <c r="D15464" t="s">
        <v>24330</v>
      </c>
      <c r="E15464" t="s">
        <v>24329</v>
      </c>
      <c r="F15464">
        <v>6</v>
      </c>
      <c r="G15464" t="s">
        <v>24331</v>
      </c>
      <c r="H15464">
        <v>1</v>
      </c>
      <c r="I15464">
        <v>128.41999999999999</v>
      </c>
    </row>
    <row r="15465" spans="1:9">
      <c r="A15465" t="s">
        <v>9499</v>
      </c>
      <c r="B15465" t="s">
        <v>24332</v>
      </c>
      <c r="C15465" t="str">
        <f>A15465&amp;""&amp;B15465</f>
        <v>MOSSP3406</v>
      </c>
      <c r="D15465" t="s">
        <v>24333</v>
      </c>
      <c r="E15465" s="4" t="s">
        <v>24334</v>
      </c>
      <c r="F15465">
        <v>6</v>
      </c>
      <c r="G15465" t="s">
        <v>24332</v>
      </c>
      <c r="H15465">
        <v>1</v>
      </c>
      <c r="I15465">
        <v>128.44999999999999</v>
      </c>
    </row>
    <row r="15466" spans="1:9">
      <c r="A15466" t="s">
        <v>38</v>
      </c>
      <c r="B15466">
        <v>47636</v>
      </c>
      <c r="C15466" t="str">
        <f>A15466&amp;""&amp;B15466</f>
        <v>FEB47636</v>
      </c>
      <c r="D15466" t="s">
        <v>24335</v>
      </c>
      <c r="E15466">
        <v>8200828306</v>
      </c>
      <c r="F15466">
        <v>5</v>
      </c>
      <c r="G15466">
        <v>47636</v>
      </c>
      <c r="H15466">
        <v>1</v>
      </c>
      <c r="I15466">
        <v>128.52000000000001</v>
      </c>
    </row>
    <row r="15467" spans="1:9">
      <c r="A15467" t="s">
        <v>5972</v>
      </c>
      <c r="B15467" t="s">
        <v>24336</v>
      </c>
      <c r="C15467" t="str">
        <f>A15467&amp;""&amp;B15467</f>
        <v>VDOS107542002Z</v>
      </c>
      <c r="D15467" t="s">
        <v>24337</v>
      </c>
      <c r="E15467">
        <v>1111037</v>
      </c>
      <c r="F15467">
        <v>2</v>
      </c>
      <c r="G15467" t="s">
        <v>24336</v>
      </c>
      <c r="H15467">
        <v>1</v>
      </c>
      <c r="I15467">
        <v>128.54</v>
      </c>
    </row>
    <row r="15468" spans="1:9">
      <c r="A15468" t="s">
        <v>252</v>
      </c>
      <c r="B15468" s="4" t="s">
        <v>24338</v>
      </c>
      <c r="C15468" t="str">
        <f>A15468&amp;""&amp;B15468</f>
        <v>JPN75E2015-JPN</v>
      </c>
      <c r="D15468" t="s">
        <v>24339</v>
      </c>
      <c r="E15468">
        <v>2220415010</v>
      </c>
      <c r="F15468">
        <v>6</v>
      </c>
      <c r="G15468" s="4" t="s">
        <v>24338</v>
      </c>
      <c r="H15468">
        <v>1</v>
      </c>
      <c r="I15468">
        <v>128.55000000000001</v>
      </c>
    </row>
    <row r="15469" spans="1:9">
      <c r="A15469" t="s">
        <v>9568</v>
      </c>
      <c r="B15469" t="s">
        <v>24340</v>
      </c>
      <c r="C15469" t="str">
        <f>A15469&amp;""&amp;B15469</f>
        <v>MOND8440</v>
      </c>
      <c r="D15469" t="s">
        <v>24341</v>
      </c>
      <c r="E15469" t="s">
        <v>24342</v>
      </c>
      <c r="F15469">
        <v>4</v>
      </c>
      <c r="G15469" t="s">
        <v>24340</v>
      </c>
      <c r="H15469">
        <v>2</v>
      </c>
      <c r="I15469">
        <v>128.55000000000001</v>
      </c>
    </row>
    <row r="15470" spans="1:9">
      <c r="A15470" t="s">
        <v>2239</v>
      </c>
      <c r="B15470" t="s">
        <v>24343</v>
      </c>
      <c r="C15470" t="str">
        <f>A15470&amp;""&amp;B15470</f>
        <v>MANWK9014Z</v>
      </c>
      <c r="D15470" t="s">
        <v>24344</v>
      </c>
      <c r="E15470" t="s">
        <v>24343</v>
      </c>
      <c r="F15470">
        <v>6</v>
      </c>
      <c r="G15470" t="s">
        <v>24345</v>
      </c>
      <c r="H15470">
        <v>1</v>
      </c>
      <c r="I15470">
        <v>128.6</v>
      </c>
    </row>
    <row r="15471" spans="1:9">
      <c r="A15471" t="s">
        <v>38</v>
      </c>
      <c r="B15471">
        <v>24414</v>
      </c>
      <c r="C15471" t="str">
        <f>A15471&amp;""&amp;B15471</f>
        <v>FEB24414</v>
      </c>
      <c r="D15471" t="s">
        <v>16824</v>
      </c>
      <c r="E15471" t="s">
        <v>24346</v>
      </c>
      <c r="F15471">
        <v>6</v>
      </c>
      <c r="G15471">
        <v>24414</v>
      </c>
      <c r="H15471">
        <v>1</v>
      </c>
      <c r="I15471">
        <v>128.61000000000001</v>
      </c>
    </row>
    <row r="15472" spans="1:9">
      <c r="A15472" t="s">
        <v>31</v>
      </c>
      <c r="B15472" t="s">
        <v>24347</v>
      </c>
      <c r="C15472" t="str">
        <f>A15472&amp;""&amp;B15472</f>
        <v>BOSF026400299</v>
      </c>
      <c r="D15472" t="s">
        <v>9792</v>
      </c>
      <c r="E15472">
        <v>13717558382</v>
      </c>
      <c r="F15472">
        <v>2</v>
      </c>
      <c r="G15472" t="s">
        <v>24348</v>
      </c>
      <c r="H15472">
        <v>1</v>
      </c>
      <c r="I15472">
        <v>128.63</v>
      </c>
    </row>
    <row r="15473" spans="1:9">
      <c r="A15473" t="s">
        <v>523</v>
      </c>
      <c r="B15473" t="s">
        <v>24349</v>
      </c>
      <c r="C15473" t="str">
        <f>A15473&amp;""&amp;B15473</f>
        <v>ENGNE00373</v>
      </c>
      <c r="D15473" t="s">
        <v>24350</v>
      </c>
      <c r="F15473">
        <v>2</v>
      </c>
      <c r="G15473" t="s">
        <v>24349</v>
      </c>
      <c r="H15473">
        <v>1</v>
      </c>
      <c r="I15473">
        <v>128.63</v>
      </c>
    </row>
    <row r="15474" spans="1:9">
      <c r="A15474" t="s">
        <v>2325</v>
      </c>
      <c r="B15474" t="s">
        <v>24351</v>
      </c>
      <c r="C15474" t="str">
        <f>A15474&amp;""&amp;B15474</f>
        <v>LUCGDB2068</v>
      </c>
      <c r="D15474" t="s">
        <v>23122</v>
      </c>
      <c r="E15474">
        <v>77366679</v>
      </c>
      <c r="F15474">
        <v>6</v>
      </c>
      <c r="G15474" t="s">
        <v>24351</v>
      </c>
      <c r="H15474">
        <v>1</v>
      </c>
      <c r="I15474">
        <v>128.68</v>
      </c>
    </row>
    <row r="15475" spans="1:9">
      <c r="A15475" t="s">
        <v>19567</v>
      </c>
      <c r="B15475" t="s">
        <v>24352</v>
      </c>
      <c r="C15475" t="str">
        <f>A15475&amp;""&amp;B15475</f>
        <v>MGMAFS-Z86089</v>
      </c>
      <c r="D15475" t="s">
        <v>24353</v>
      </c>
      <c r="E15475">
        <v>1030844</v>
      </c>
      <c r="F15475">
        <v>3</v>
      </c>
      <c r="G15475" t="s">
        <v>24352</v>
      </c>
      <c r="H15475">
        <v>1</v>
      </c>
      <c r="I15475">
        <v>128.69</v>
      </c>
    </row>
    <row r="15476" spans="1:9">
      <c r="A15476" t="s">
        <v>7743</v>
      </c>
      <c r="B15476" t="s">
        <v>24354</v>
      </c>
      <c r="C15476" t="str">
        <f>A15476&amp;""&amp;B15476</f>
        <v>SKV01SKV321</v>
      </c>
      <c r="D15476" t="s">
        <v>24355</v>
      </c>
      <c r="E15476" t="s">
        <v>24356</v>
      </c>
      <c r="F15476">
        <v>2</v>
      </c>
      <c r="G15476" t="s">
        <v>24354</v>
      </c>
      <c r="H15476">
        <v>1</v>
      </c>
      <c r="I15476">
        <v>128.71</v>
      </c>
    </row>
    <row r="15477" spans="1:9">
      <c r="A15477" t="s">
        <v>3390</v>
      </c>
      <c r="B15477" t="s">
        <v>24357</v>
      </c>
      <c r="C15477" t="str">
        <f>A15477&amp;""&amp;B15477</f>
        <v>BREP24175</v>
      </c>
      <c r="D15477" t="s">
        <v>24358</v>
      </c>
      <c r="E15477">
        <v>5302023</v>
      </c>
      <c r="F15477">
        <v>6</v>
      </c>
      <c r="G15477" t="s">
        <v>24359</v>
      </c>
      <c r="H15477">
        <v>1</v>
      </c>
      <c r="I15477">
        <v>128.84</v>
      </c>
    </row>
    <row r="15478" spans="1:9">
      <c r="A15478" t="s">
        <v>18602</v>
      </c>
      <c r="B15478" t="s">
        <v>24360</v>
      </c>
      <c r="C15478" t="str">
        <f>A15478&amp;""&amp;B15478</f>
        <v>ZIM25307.175.1</v>
      </c>
      <c r="D15478" t="s">
        <v>23734</v>
      </c>
      <c r="E15478">
        <v>34216850569</v>
      </c>
      <c r="F15478">
        <v>6</v>
      </c>
      <c r="G15478" t="s">
        <v>24360</v>
      </c>
      <c r="H15478">
        <v>1</v>
      </c>
      <c r="I15478">
        <v>129.03</v>
      </c>
    </row>
    <row r="15479" spans="1:9">
      <c r="A15479" t="s">
        <v>7743</v>
      </c>
      <c r="B15479" t="s">
        <v>24361</v>
      </c>
      <c r="C15479" t="str">
        <f>A15479&amp;""&amp;B15479</f>
        <v>SKV01SKV392</v>
      </c>
      <c r="D15479" t="s">
        <v>24362</v>
      </c>
      <c r="E15479" s="4" t="s">
        <v>24363</v>
      </c>
      <c r="F15479">
        <v>6</v>
      </c>
      <c r="G15479" t="s">
        <v>24361</v>
      </c>
      <c r="H15479">
        <v>1</v>
      </c>
      <c r="I15479">
        <v>129.06</v>
      </c>
    </row>
    <row r="15480" spans="1:9">
      <c r="A15480" t="s">
        <v>14611</v>
      </c>
      <c r="B15480">
        <v>462612</v>
      </c>
      <c r="C15480" t="str">
        <f>A15480&amp;""&amp;B15480</f>
        <v>DAC462612</v>
      </c>
      <c r="D15480" t="s">
        <v>19884</v>
      </c>
      <c r="E15480" t="s">
        <v>24364</v>
      </c>
      <c r="F15480">
        <v>1</v>
      </c>
      <c r="G15480">
        <v>462612</v>
      </c>
      <c r="H15480">
        <v>1</v>
      </c>
      <c r="I15480">
        <v>129.16</v>
      </c>
    </row>
    <row r="15481" spans="1:9">
      <c r="A15481" t="s">
        <v>3570</v>
      </c>
      <c r="B15481" t="s">
        <v>24365</v>
      </c>
      <c r="C15481" t="str">
        <f>A15481&amp;""&amp;B15481</f>
        <v>SNRR158.59</v>
      </c>
      <c r="D15481" t="s">
        <v>24366</v>
      </c>
      <c r="E15481">
        <v>71747713</v>
      </c>
      <c r="F15481">
        <v>3</v>
      </c>
      <c r="G15481" t="s">
        <v>24365</v>
      </c>
      <c r="H15481">
        <v>1</v>
      </c>
      <c r="I15481">
        <v>129.18</v>
      </c>
    </row>
    <row r="15482" spans="1:9">
      <c r="A15482" t="s">
        <v>1376</v>
      </c>
      <c r="B15482">
        <v>935264</v>
      </c>
      <c r="C15482" t="str">
        <f>A15482&amp;""&amp;B15482</f>
        <v>RUV935264</v>
      </c>
      <c r="D15482" t="s">
        <v>1490</v>
      </c>
      <c r="E15482">
        <v>1061668</v>
      </c>
      <c r="F15482">
        <v>1</v>
      </c>
      <c r="G15482">
        <v>935264</v>
      </c>
      <c r="H15482">
        <v>1</v>
      </c>
      <c r="I15482">
        <v>129.21</v>
      </c>
    </row>
    <row r="15483" spans="1:9">
      <c r="A15483" t="s">
        <v>31</v>
      </c>
      <c r="B15483">
        <v>2437010059</v>
      </c>
      <c r="C15483" t="str">
        <f>A15483&amp;""&amp;B15483</f>
        <v>BOS2437010059</v>
      </c>
      <c r="F15483">
        <v>0</v>
      </c>
      <c r="G15483">
        <v>0</v>
      </c>
      <c r="I15483">
        <v>129.29</v>
      </c>
    </row>
    <row r="15484" spans="1:9">
      <c r="A15484" t="s">
        <v>2325</v>
      </c>
      <c r="B15484" t="s">
        <v>19107</v>
      </c>
      <c r="C15484" t="str">
        <f>A15484&amp;""&amp;B15484</f>
        <v>LUCDF2816S</v>
      </c>
      <c r="D15484" t="s">
        <v>24367</v>
      </c>
      <c r="E15484">
        <v>4421080</v>
      </c>
      <c r="F15484">
        <v>6</v>
      </c>
      <c r="G15484" t="s">
        <v>19107</v>
      </c>
      <c r="H15484">
        <v>2</v>
      </c>
      <c r="I15484">
        <v>129.35</v>
      </c>
    </row>
    <row r="15485" spans="1:9">
      <c r="A15485" t="s">
        <v>1931</v>
      </c>
      <c r="B15485">
        <v>713610820</v>
      </c>
      <c r="C15485" t="str">
        <f>A15485&amp;""&amp;B15485</f>
        <v>FAG713610820</v>
      </c>
      <c r="D15485" t="s">
        <v>24368</v>
      </c>
      <c r="E15485" t="s">
        <v>24369</v>
      </c>
      <c r="F15485">
        <v>6</v>
      </c>
      <c r="G15485" t="s">
        <v>24370</v>
      </c>
      <c r="H15485">
        <v>1</v>
      </c>
      <c r="I15485">
        <v>129.44999999999999</v>
      </c>
    </row>
    <row r="15486" spans="1:9">
      <c r="A15486" t="s">
        <v>1931</v>
      </c>
      <c r="B15486">
        <v>713630820</v>
      </c>
      <c r="C15486" t="str">
        <f>A15486&amp;""&amp;B15486</f>
        <v>FAG713630820</v>
      </c>
      <c r="D15486" t="s">
        <v>19767</v>
      </c>
      <c r="E15486">
        <v>374874</v>
      </c>
      <c r="F15486">
        <v>5</v>
      </c>
      <c r="G15486" t="s">
        <v>24371</v>
      </c>
      <c r="H15486">
        <v>1</v>
      </c>
      <c r="I15486">
        <v>129.44999999999999</v>
      </c>
    </row>
    <row r="15487" spans="1:9">
      <c r="A15487" t="s">
        <v>3570</v>
      </c>
      <c r="B15487" t="s">
        <v>24372</v>
      </c>
      <c r="C15487" t="str">
        <f>A15487&amp;""&amp;B15487</f>
        <v>SNRKB659.16</v>
      </c>
      <c r="D15487" t="s">
        <v>24373</v>
      </c>
      <c r="E15487">
        <v>503166</v>
      </c>
      <c r="F15487">
        <v>3</v>
      </c>
      <c r="G15487" t="s">
        <v>24372</v>
      </c>
      <c r="H15487">
        <v>1</v>
      </c>
      <c r="I15487">
        <v>129.44999999999999</v>
      </c>
    </row>
    <row r="15488" spans="1:9">
      <c r="A15488" t="s">
        <v>3945</v>
      </c>
      <c r="B15488" t="s">
        <v>24374</v>
      </c>
      <c r="C15488" t="str">
        <f>A15488&amp;""&amp;B15488</f>
        <v>PUREP200</v>
      </c>
      <c r="D15488" t="s">
        <v>3821</v>
      </c>
      <c r="E15488" t="s">
        <v>24375</v>
      </c>
      <c r="F15488">
        <v>6</v>
      </c>
      <c r="G15488" t="s">
        <v>24374</v>
      </c>
      <c r="H15488">
        <v>1</v>
      </c>
      <c r="I15488">
        <v>129.54</v>
      </c>
    </row>
    <row r="15489" spans="1:9">
      <c r="A15489" t="s">
        <v>2127</v>
      </c>
      <c r="B15489" t="s">
        <v>24376</v>
      </c>
      <c r="C15489" t="str">
        <f>A15489&amp;""&amp;B15489</f>
        <v>DRMDRM18507</v>
      </c>
      <c r="D15489" t="s">
        <v>24377</v>
      </c>
      <c r="E15489">
        <v>8200571379</v>
      </c>
      <c r="F15489">
        <v>6</v>
      </c>
      <c r="G15489" t="s">
        <v>24376</v>
      </c>
      <c r="H15489">
        <v>1</v>
      </c>
      <c r="I15489">
        <v>129.63</v>
      </c>
    </row>
    <row r="15490" spans="1:9">
      <c r="A15490" t="s">
        <v>64</v>
      </c>
      <c r="B15490">
        <v>1870169</v>
      </c>
      <c r="C15490" t="str">
        <f>A15490&amp;""&amp;B15490</f>
        <v>FOR1870169</v>
      </c>
      <c r="D15490" t="s">
        <v>24378</v>
      </c>
      <c r="E15490">
        <v>1870169</v>
      </c>
      <c r="F15490">
        <v>6</v>
      </c>
      <c r="G15490">
        <v>1870169</v>
      </c>
      <c r="H15490">
        <v>1</v>
      </c>
      <c r="I15490">
        <v>129.63</v>
      </c>
    </row>
    <row r="15491" spans="1:9">
      <c r="A15491" t="s">
        <v>7369</v>
      </c>
      <c r="B15491" t="s">
        <v>24379</v>
      </c>
      <c r="C15491" t="str">
        <f>A15491&amp;""&amp;B15491</f>
        <v>HZT2155-60</v>
      </c>
      <c r="D15491" t="s">
        <v>24380</v>
      </c>
      <c r="F15491">
        <v>1</v>
      </c>
      <c r="G15491" t="s">
        <v>24379</v>
      </c>
      <c r="H15491">
        <v>1</v>
      </c>
      <c r="I15491">
        <v>129.63</v>
      </c>
    </row>
    <row r="15492" spans="1:9">
      <c r="A15492" t="s">
        <v>31</v>
      </c>
      <c r="B15492" t="s">
        <v>24381</v>
      </c>
      <c r="C15492" t="str">
        <f>A15492&amp;""&amp;B15492</f>
        <v>BOSF00M346139</v>
      </c>
      <c r="D15492" t="s">
        <v>10190</v>
      </c>
      <c r="E15492" t="s">
        <v>24382</v>
      </c>
      <c r="F15492">
        <v>3</v>
      </c>
      <c r="G15492" t="s">
        <v>24383</v>
      </c>
      <c r="H15492">
        <v>1</v>
      </c>
      <c r="I15492">
        <v>129.63999999999999</v>
      </c>
    </row>
    <row r="15493" spans="1:9">
      <c r="A15493" t="s">
        <v>1001</v>
      </c>
      <c r="B15493" t="s">
        <v>24384</v>
      </c>
      <c r="C15493" t="str">
        <f>A15493&amp;""&amp;B15493</f>
        <v>BLPADW193602</v>
      </c>
      <c r="D15493" t="s">
        <v>24385</v>
      </c>
      <c r="E15493">
        <v>5679332</v>
      </c>
      <c r="F15493">
        <v>6</v>
      </c>
      <c r="G15493" t="s">
        <v>24384</v>
      </c>
      <c r="H15493">
        <v>1</v>
      </c>
      <c r="I15493">
        <v>129.68</v>
      </c>
    </row>
    <row r="15494" spans="1:9">
      <c r="A15494" t="s">
        <v>1798</v>
      </c>
      <c r="B15494">
        <v>7935110020</v>
      </c>
      <c r="C15494" t="str">
        <f>A15494&amp;""&amp;B15494</f>
        <v>MMW7935110020</v>
      </c>
      <c r="D15494" t="s">
        <v>24386</v>
      </c>
      <c r="E15494" t="s">
        <v>24387</v>
      </c>
      <c r="F15494">
        <v>2</v>
      </c>
      <c r="G15494">
        <v>7935110020</v>
      </c>
      <c r="H15494">
        <v>1</v>
      </c>
      <c r="I15494">
        <v>129.69999999999999</v>
      </c>
    </row>
    <row r="15495" spans="1:9">
      <c r="A15495" t="s">
        <v>1026</v>
      </c>
      <c r="B15495">
        <v>1614111980</v>
      </c>
      <c r="C15495" t="str">
        <f>A15495&amp;""&amp;B15495</f>
        <v>PSA1614111980</v>
      </c>
      <c r="D15495" t="s">
        <v>24388</v>
      </c>
      <c r="E15495" t="s">
        <v>24389</v>
      </c>
      <c r="F15495">
        <v>6</v>
      </c>
      <c r="G15495">
        <v>1614111980</v>
      </c>
      <c r="H15495">
        <v>1</v>
      </c>
      <c r="I15495">
        <v>129.72</v>
      </c>
    </row>
    <row r="15496" spans="1:9">
      <c r="A15496" t="s">
        <v>3091</v>
      </c>
      <c r="B15496" t="s">
        <v>24390</v>
      </c>
      <c r="C15496" t="str">
        <f>A15496&amp;""&amp;B15496</f>
        <v>SRT88.700.600</v>
      </c>
      <c r="D15496" t="s">
        <v>24391</v>
      </c>
      <c r="E15496">
        <v>2035280782</v>
      </c>
      <c r="F15496">
        <v>1</v>
      </c>
      <c r="G15496" t="s">
        <v>24390</v>
      </c>
      <c r="H15496">
        <v>1</v>
      </c>
      <c r="I15496">
        <v>129.77000000000001</v>
      </c>
    </row>
    <row r="15497" spans="1:9">
      <c r="A15497" t="s">
        <v>2325</v>
      </c>
      <c r="B15497" t="s">
        <v>24392</v>
      </c>
      <c r="C15497" t="str">
        <f>A15497&amp;""&amp;B15497</f>
        <v>LUCGDB3445</v>
      </c>
      <c r="D15497" t="s">
        <v>23564</v>
      </c>
      <c r="E15497" t="s">
        <v>23565</v>
      </c>
      <c r="F15497">
        <v>6</v>
      </c>
      <c r="G15497" t="s">
        <v>24392</v>
      </c>
      <c r="H15497">
        <v>1</v>
      </c>
      <c r="I15497">
        <v>129.80000000000001</v>
      </c>
    </row>
    <row r="15498" spans="1:9">
      <c r="A15498" t="s">
        <v>322</v>
      </c>
      <c r="B15498" t="s">
        <v>24393</v>
      </c>
      <c r="C15498" t="str">
        <f>A15498&amp;""&amp;B15498</f>
        <v>AJSOP10003</v>
      </c>
      <c r="D15498" t="s">
        <v>24394</v>
      </c>
      <c r="E15498">
        <v>860122</v>
      </c>
      <c r="F15498">
        <v>2</v>
      </c>
      <c r="G15498" t="s">
        <v>24393</v>
      </c>
      <c r="H15498">
        <v>1</v>
      </c>
      <c r="I15498">
        <v>129.85</v>
      </c>
    </row>
    <row r="15499" spans="1:9">
      <c r="A15499" t="s">
        <v>15913</v>
      </c>
      <c r="B15499" t="s">
        <v>24395</v>
      </c>
      <c r="C15499" t="str">
        <f>A15499&amp;""&amp;B15499</f>
        <v>GRFPA1091</v>
      </c>
      <c r="D15499" t="s">
        <v>21760</v>
      </c>
      <c r="E15499">
        <v>7701478830</v>
      </c>
      <c r="F15499">
        <v>6</v>
      </c>
      <c r="G15499" t="s">
        <v>24395</v>
      </c>
      <c r="H15499">
        <v>1</v>
      </c>
      <c r="I15499">
        <v>129.87</v>
      </c>
    </row>
    <row r="15500" spans="1:9">
      <c r="A15500" t="s">
        <v>31</v>
      </c>
      <c r="B15500">
        <v>1237330035</v>
      </c>
      <c r="C15500" t="str">
        <f>A15500&amp;""&amp;B15500</f>
        <v>BOS1237330035</v>
      </c>
      <c r="D15500" t="s">
        <v>24396</v>
      </c>
      <c r="E15500">
        <v>411963073</v>
      </c>
      <c r="F15500">
        <v>6</v>
      </c>
      <c r="G15500" s="1">
        <v>1237330035</v>
      </c>
      <c r="H15500">
        <v>1</v>
      </c>
      <c r="I15500">
        <v>129.91999999999999</v>
      </c>
    </row>
    <row r="15501" spans="1:9">
      <c r="A15501" t="s">
        <v>38</v>
      </c>
      <c r="B15501">
        <v>33786</v>
      </c>
      <c r="C15501" t="str">
        <f>A15501&amp;""&amp;B15501</f>
        <v>FEB33786</v>
      </c>
      <c r="D15501" t="s">
        <v>24397</v>
      </c>
      <c r="E15501">
        <v>9608938980</v>
      </c>
      <c r="F15501">
        <v>6</v>
      </c>
      <c r="G15501">
        <v>33786</v>
      </c>
      <c r="H15501">
        <v>1</v>
      </c>
      <c r="I15501">
        <v>129.94</v>
      </c>
    </row>
    <row r="15502" spans="1:9">
      <c r="A15502" t="s">
        <v>31</v>
      </c>
      <c r="B15502">
        <v>450905952</v>
      </c>
      <c r="C15502" t="str">
        <f>A15502&amp;""&amp;B15502</f>
        <v>BOS450905952</v>
      </c>
      <c r="D15502" t="s">
        <v>3821</v>
      </c>
      <c r="E15502" t="s">
        <v>24375</v>
      </c>
      <c r="F15502">
        <v>6</v>
      </c>
      <c r="G15502" t="s">
        <v>24398</v>
      </c>
      <c r="H15502">
        <v>1</v>
      </c>
      <c r="I15502">
        <v>129.97</v>
      </c>
    </row>
    <row r="15503" spans="1:9">
      <c r="A15503" t="s">
        <v>3001</v>
      </c>
      <c r="B15503">
        <v>530017410</v>
      </c>
      <c r="C15503" t="str">
        <f>A15503&amp;""&amp;B15503</f>
        <v>INA530017410</v>
      </c>
      <c r="D15503" t="s">
        <v>21196</v>
      </c>
      <c r="E15503" t="s">
        <v>24399</v>
      </c>
      <c r="F15503">
        <v>6</v>
      </c>
      <c r="G15503" t="s">
        <v>24400</v>
      </c>
      <c r="H15503">
        <v>1</v>
      </c>
      <c r="I15503">
        <v>130.03</v>
      </c>
    </row>
    <row r="15504" spans="1:9">
      <c r="A15504" t="s">
        <v>1500</v>
      </c>
      <c r="B15504">
        <v>17506</v>
      </c>
      <c r="C15504" t="str">
        <f>A15504&amp;""&amp;B15504</f>
        <v>ABS17506</v>
      </c>
      <c r="D15504" t="s">
        <v>24401</v>
      </c>
      <c r="E15504">
        <v>8200177024</v>
      </c>
      <c r="F15504">
        <v>6</v>
      </c>
      <c r="G15504">
        <v>17506</v>
      </c>
      <c r="H15504">
        <v>2</v>
      </c>
      <c r="I15504">
        <v>130.06</v>
      </c>
    </row>
    <row r="15505" spans="1:9">
      <c r="A15505" t="s">
        <v>24402</v>
      </c>
      <c r="B15505">
        <v>1684463613</v>
      </c>
      <c r="C15505" t="str">
        <f>A15505&amp;""&amp;B15505</f>
        <v>BUD1684463613</v>
      </c>
      <c r="D15505" t="s">
        <v>24403</v>
      </c>
      <c r="F15505">
        <v>1</v>
      </c>
      <c r="G15505" s="1">
        <v>1684463613</v>
      </c>
      <c r="H15505">
        <v>1</v>
      </c>
      <c r="I15505">
        <v>130.07</v>
      </c>
    </row>
    <row r="15506" spans="1:9">
      <c r="A15506" t="s">
        <v>9568</v>
      </c>
      <c r="B15506" t="s">
        <v>24404</v>
      </c>
      <c r="C15506" t="str">
        <f>A15506&amp;""&amp;B15506</f>
        <v>MONV2516</v>
      </c>
      <c r="D15506" t="s">
        <v>24405</v>
      </c>
      <c r="E15506">
        <v>500367642</v>
      </c>
      <c r="F15506">
        <v>2</v>
      </c>
      <c r="G15506" t="s">
        <v>24404</v>
      </c>
      <c r="H15506">
        <v>1</v>
      </c>
      <c r="I15506">
        <v>130.09</v>
      </c>
    </row>
    <row r="15507" spans="1:9">
      <c r="A15507" t="s">
        <v>1500</v>
      </c>
      <c r="B15507">
        <v>9321</v>
      </c>
      <c r="C15507" t="str">
        <f>A15507&amp;""&amp;B15507</f>
        <v>ABS9321</v>
      </c>
      <c r="D15507" t="s">
        <v>24406</v>
      </c>
      <c r="E15507" t="s">
        <v>24407</v>
      </c>
      <c r="F15507">
        <v>3</v>
      </c>
      <c r="G15507">
        <v>9321</v>
      </c>
      <c r="H15507">
        <v>1</v>
      </c>
      <c r="I15507">
        <v>130.13999999999999</v>
      </c>
    </row>
    <row r="15508" spans="1:9">
      <c r="A15508" t="s">
        <v>31</v>
      </c>
      <c r="B15508">
        <v>265006409</v>
      </c>
      <c r="C15508" t="str">
        <f>A15508&amp;""&amp;B15508</f>
        <v>BOS265006409</v>
      </c>
      <c r="F15508">
        <v>0</v>
      </c>
      <c r="G15508">
        <v>0</v>
      </c>
      <c r="I15508">
        <v>130.27000000000001</v>
      </c>
    </row>
    <row r="15509" spans="1:9">
      <c r="A15509" t="s">
        <v>1931</v>
      </c>
      <c r="B15509">
        <v>713618570</v>
      </c>
      <c r="C15509" t="str">
        <f>A15509&amp;""&amp;B15509</f>
        <v>FAG713618570</v>
      </c>
      <c r="D15509" t="s">
        <v>19867</v>
      </c>
      <c r="E15509">
        <v>4240919015</v>
      </c>
      <c r="F15509">
        <v>3</v>
      </c>
      <c r="G15509" t="s">
        <v>24408</v>
      </c>
      <c r="H15509">
        <v>1</v>
      </c>
      <c r="I15509">
        <v>130.29</v>
      </c>
    </row>
    <row r="15510" spans="1:9">
      <c r="A15510" t="s">
        <v>2325</v>
      </c>
      <c r="B15510" t="s">
        <v>24409</v>
      </c>
      <c r="C15510" t="str">
        <f>A15510&amp;""&amp;B15510</f>
        <v>LUCDF4857S</v>
      </c>
      <c r="D15510" t="s">
        <v>24410</v>
      </c>
      <c r="E15510" t="s">
        <v>24411</v>
      </c>
      <c r="F15510">
        <v>6</v>
      </c>
      <c r="G15510" t="s">
        <v>24409</v>
      </c>
      <c r="H15510">
        <v>2</v>
      </c>
      <c r="I15510">
        <v>130.30000000000001</v>
      </c>
    </row>
    <row r="15511" spans="1:9">
      <c r="A15511" t="s">
        <v>3515</v>
      </c>
      <c r="B15511">
        <v>510017710</v>
      </c>
      <c r="C15511" t="str">
        <f>A15511&amp;""&amp;B15511</f>
        <v>LUK510017710</v>
      </c>
      <c r="D15511" t="s">
        <v>24412</v>
      </c>
      <c r="E15511" t="s">
        <v>24413</v>
      </c>
      <c r="F15511">
        <v>6</v>
      </c>
      <c r="G15511" t="s">
        <v>24414</v>
      </c>
      <c r="H15511">
        <v>1</v>
      </c>
      <c r="I15511">
        <v>130.31</v>
      </c>
    </row>
    <row r="15512" spans="1:9">
      <c r="A15512" t="s">
        <v>1001</v>
      </c>
      <c r="B15512" t="s">
        <v>24415</v>
      </c>
      <c r="C15512" t="str">
        <f>A15512&amp;""&amp;B15512</f>
        <v>BLPADG09205</v>
      </c>
      <c r="D15512" t="s">
        <v>11148</v>
      </c>
      <c r="E15512">
        <v>2550023001</v>
      </c>
      <c r="F15512">
        <v>1</v>
      </c>
      <c r="G15512" t="s">
        <v>24415</v>
      </c>
      <c r="H15512">
        <v>1</v>
      </c>
      <c r="I15512">
        <v>130.33000000000001</v>
      </c>
    </row>
    <row r="15513" spans="1:9">
      <c r="A15513" t="s">
        <v>1376</v>
      </c>
      <c r="B15513">
        <v>985723</v>
      </c>
      <c r="C15513" t="str">
        <f>A15513&amp;""&amp;B15513</f>
        <v>RUV985723</v>
      </c>
      <c r="F15513">
        <v>0</v>
      </c>
      <c r="G15513">
        <v>0</v>
      </c>
      <c r="I15513">
        <v>130.37</v>
      </c>
    </row>
    <row r="15514" spans="1:9">
      <c r="A15514" t="s">
        <v>2325</v>
      </c>
      <c r="B15514" t="s">
        <v>24416</v>
      </c>
      <c r="C15514" t="str">
        <f>A15514&amp;""&amp;B15514</f>
        <v>LUCGDB3534</v>
      </c>
      <c r="D15514" t="s">
        <v>24417</v>
      </c>
      <c r="E15514" t="s">
        <v>24418</v>
      </c>
      <c r="F15514">
        <v>6</v>
      </c>
      <c r="G15514" t="s">
        <v>24416</v>
      </c>
      <c r="H15514">
        <v>1</v>
      </c>
      <c r="I15514">
        <v>130.52000000000001</v>
      </c>
    </row>
    <row r="15515" spans="1:9">
      <c r="A15515" t="s">
        <v>1844</v>
      </c>
      <c r="B15515" t="s">
        <v>24419</v>
      </c>
      <c r="C15515" t="str">
        <f>A15515&amp;""&amp;B15515</f>
        <v>ATE24.0711-6058</v>
      </c>
      <c r="D15515" t="s">
        <v>24420</v>
      </c>
      <c r="E15515">
        <v>1635421818</v>
      </c>
      <c r="F15515">
        <v>6</v>
      </c>
      <c r="G15515" t="s">
        <v>24421</v>
      </c>
      <c r="H15515">
        <v>1</v>
      </c>
      <c r="I15515">
        <v>130.63</v>
      </c>
    </row>
    <row r="15516" spans="1:9">
      <c r="A15516" t="s">
        <v>880</v>
      </c>
      <c r="B15516">
        <v>3330007</v>
      </c>
      <c r="C15516" t="str">
        <f>A15516&amp;""&amp;B15516</f>
        <v>SAS3330007</v>
      </c>
      <c r="D15516" t="s">
        <v>24422</v>
      </c>
      <c r="E15516" t="s">
        <v>24423</v>
      </c>
      <c r="F15516">
        <v>3</v>
      </c>
      <c r="G15516">
        <v>3330007</v>
      </c>
      <c r="H15516">
        <v>1</v>
      </c>
      <c r="I15516">
        <v>130.63</v>
      </c>
    </row>
    <row r="15517" spans="1:9">
      <c r="A15517" t="s">
        <v>2325</v>
      </c>
      <c r="B15517" t="s">
        <v>24424</v>
      </c>
      <c r="C15517" t="str">
        <f>A15517&amp;""&amp;B15517</f>
        <v>LUCGDB3479</v>
      </c>
      <c r="D15517" t="s">
        <v>24425</v>
      </c>
      <c r="E15517">
        <v>446502280</v>
      </c>
      <c r="F15517">
        <v>6</v>
      </c>
      <c r="G15517" t="s">
        <v>24424</v>
      </c>
      <c r="H15517">
        <v>1</v>
      </c>
      <c r="I15517">
        <v>130.65</v>
      </c>
    </row>
    <row r="15518" spans="1:9">
      <c r="A15518" t="s">
        <v>9568</v>
      </c>
      <c r="B15518">
        <v>11654</v>
      </c>
      <c r="C15518" t="str">
        <f>A15518&amp;""&amp;B15518</f>
        <v>MON11654</v>
      </c>
      <c r="D15518" t="s">
        <v>24426</v>
      </c>
      <c r="E15518">
        <v>7700827626</v>
      </c>
      <c r="F15518">
        <v>1</v>
      </c>
      <c r="G15518">
        <v>11654</v>
      </c>
      <c r="H15518">
        <v>1</v>
      </c>
      <c r="I15518">
        <v>130.69999999999999</v>
      </c>
    </row>
    <row r="15519" spans="1:9">
      <c r="A15519" t="s">
        <v>1931</v>
      </c>
      <c r="B15519">
        <v>713678790</v>
      </c>
      <c r="C15519" t="str">
        <f>A15519&amp;""&amp;B15519</f>
        <v>FAG713678790</v>
      </c>
      <c r="D15519" t="s">
        <v>1572</v>
      </c>
      <c r="E15519">
        <v>1336139</v>
      </c>
      <c r="F15519">
        <v>6</v>
      </c>
      <c r="G15519" t="s">
        <v>24427</v>
      </c>
      <c r="H15519">
        <v>1</v>
      </c>
      <c r="I15519">
        <v>130.78</v>
      </c>
    </row>
    <row r="15520" spans="1:9">
      <c r="A15520" t="s">
        <v>31</v>
      </c>
      <c r="B15520">
        <v>986494383</v>
      </c>
      <c r="C15520" t="str">
        <f>A15520&amp;""&amp;B15520</f>
        <v>BOS986494383</v>
      </c>
      <c r="D15520" t="s">
        <v>24298</v>
      </c>
      <c r="E15520" t="s">
        <v>24299</v>
      </c>
      <c r="F15520">
        <v>4</v>
      </c>
      <c r="G15520" t="s">
        <v>24428</v>
      </c>
      <c r="H15520">
        <v>1</v>
      </c>
      <c r="I15520">
        <v>130.80000000000001</v>
      </c>
    </row>
    <row r="15521" spans="1:9">
      <c r="A15521" t="s">
        <v>4761</v>
      </c>
      <c r="B15521" t="s">
        <v>24429</v>
      </c>
      <c r="C15521" t="str">
        <f>A15521&amp;""&amp;B15521</f>
        <v>CIF202-601</v>
      </c>
      <c r="D15521" t="s">
        <v>24430</v>
      </c>
      <c r="E15521" t="s">
        <v>24431</v>
      </c>
      <c r="F15521">
        <v>6</v>
      </c>
      <c r="G15521" t="s">
        <v>24429</v>
      </c>
      <c r="H15521">
        <v>1</v>
      </c>
      <c r="I15521">
        <v>130.86000000000001</v>
      </c>
    </row>
    <row r="15522" spans="1:9">
      <c r="A15522" t="s">
        <v>1500</v>
      </c>
      <c r="B15522" t="s">
        <v>24432</v>
      </c>
      <c r="C15522" t="str">
        <f>A15522&amp;""&amp;B15522</f>
        <v>ABS7175-S</v>
      </c>
      <c r="D15522" t="s">
        <v>24433</v>
      </c>
      <c r="E15522" t="s">
        <v>24434</v>
      </c>
      <c r="F15522">
        <v>1</v>
      </c>
      <c r="G15522" t="s">
        <v>24432</v>
      </c>
      <c r="H15522">
        <v>1</v>
      </c>
      <c r="I15522">
        <v>130.88999999999999</v>
      </c>
    </row>
    <row r="15523" spans="1:9">
      <c r="A15523" t="s">
        <v>12550</v>
      </c>
      <c r="B15523">
        <v>14956</v>
      </c>
      <c r="C15523" t="str">
        <f>A15523&amp;""&amp;B15523</f>
        <v>KLN14956</v>
      </c>
      <c r="D15523" t="s">
        <v>24435</v>
      </c>
      <c r="E15523" t="s">
        <v>24436</v>
      </c>
      <c r="F15523">
        <v>3</v>
      </c>
      <c r="G15523">
        <v>14956</v>
      </c>
      <c r="H15523">
        <v>1</v>
      </c>
      <c r="I15523">
        <v>130.91999999999999</v>
      </c>
    </row>
    <row r="15524" spans="1:9">
      <c r="A15524" t="s">
        <v>2325</v>
      </c>
      <c r="B15524" t="s">
        <v>24437</v>
      </c>
      <c r="C15524" t="str">
        <f>A15524&amp;""&amp;B15524</f>
        <v>LUCDF4974S</v>
      </c>
      <c r="D15524" t="s">
        <v>24438</v>
      </c>
      <c r="E15524" t="s">
        <v>24439</v>
      </c>
      <c r="F15524">
        <v>6</v>
      </c>
      <c r="G15524" t="s">
        <v>24437</v>
      </c>
      <c r="H15524">
        <v>2</v>
      </c>
      <c r="I15524">
        <v>130.96</v>
      </c>
    </row>
    <row r="15525" spans="1:9">
      <c r="A15525" t="s">
        <v>1931</v>
      </c>
      <c r="B15525">
        <v>713678970</v>
      </c>
      <c r="C15525" t="str">
        <f>A15525&amp;""&amp;B15525</f>
        <v>FAG713678970</v>
      </c>
      <c r="D15525" t="s">
        <v>1572</v>
      </c>
      <c r="E15525">
        <v>1501642</v>
      </c>
      <c r="F15525">
        <v>6</v>
      </c>
      <c r="G15525" t="s">
        <v>24440</v>
      </c>
      <c r="H15525">
        <v>1</v>
      </c>
      <c r="I15525">
        <v>130.97999999999999</v>
      </c>
    </row>
    <row r="15526" spans="1:9">
      <c r="A15526" t="s">
        <v>24441</v>
      </c>
      <c r="B15526" t="s">
        <v>24442</v>
      </c>
      <c r="C15526" t="str">
        <f>A15526&amp;""&amp;B15526</f>
        <v>OPLTRI1957516 19E16DHJ</v>
      </c>
      <c r="F15526">
        <v>0</v>
      </c>
      <c r="G15526">
        <v>0</v>
      </c>
      <c r="I15526">
        <v>131</v>
      </c>
    </row>
    <row r="15527" spans="1:9">
      <c r="A15527" t="s">
        <v>2239</v>
      </c>
      <c r="B15527" t="s">
        <v>19933</v>
      </c>
      <c r="C15527" t="str">
        <f>A15527&amp;""&amp;B15527</f>
        <v>MANWK8051</v>
      </c>
      <c r="D15527" t="s">
        <v>24443</v>
      </c>
      <c r="E15527" t="s">
        <v>19933</v>
      </c>
      <c r="F15527">
        <v>4</v>
      </c>
      <c r="G15527" t="s">
        <v>24444</v>
      </c>
      <c r="H15527">
        <v>1</v>
      </c>
      <c r="I15527">
        <v>131.07</v>
      </c>
    </row>
    <row r="15528" spans="1:9">
      <c r="A15528" t="s">
        <v>3390</v>
      </c>
      <c r="B15528" t="s">
        <v>24445</v>
      </c>
      <c r="C15528" t="str">
        <f>A15528&amp;""&amp;B15528</f>
        <v>BRE09.A430.11</v>
      </c>
      <c r="D15528" t="s">
        <v>23562</v>
      </c>
      <c r="E15528">
        <v>424925</v>
      </c>
      <c r="F15528">
        <v>6</v>
      </c>
      <c r="G15528" t="s">
        <v>24445</v>
      </c>
      <c r="H15528">
        <v>2</v>
      </c>
      <c r="I15528">
        <v>131.13</v>
      </c>
    </row>
    <row r="15529" spans="1:9">
      <c r="A15529" t="s">
        <v>3570</v>
      </c>
      <c r="B15529" t="s">
        <v>24446</v>
      </c>
      <c r="C15529" t="str">
        <f>A15529&amp;""&amp;B15529</f>
        <v>SNRR155.07</v>
      </c>
      <c r="D15529" t="s">
        <v>15016</v>
      </c>
      <c r="E15529">
        <v>7701206661</v>
      </c>
      <c r="F15529">
        <v>4</v>
      </c>
      <c r="G15529" t="s">
        <v>24446</v>
      </c>
      <c r="H15529">
        <v>1</v>
      </c>
      <c r="I15529">
        <v>131.18</v>
      </c>
    </row>
    <row r="15530" spans="1:9">
      <c r="A15530" t="s">
        <v>18602</v>
      </c>
      <c r="B15530" t="s">
        <v>24447</v>
      </c>
      <c r="C15530" t="str">
        <f>A15530&amp;""&amp;B15530</f>
        <v>ZIM24421.170.2</v>
      </c>
      <c r="D15530" t="s">
        <v>22628</v>
      </c>
      <c r="E15530">
        <v>13237765</v>
      </c>
      <c r="F15530">
        <v>6</v>
      </c>
      <c r="G15530" t="s">
        <v>24447</v>
      </c>
      <c r="H15530">
        <v>1</v>
      </c>
      <c r="I15530">
        <v>131.18</v>
      </c>
    </row>
    <row r="15531" spans="1:9">
      <c r="A15531" t="s">
        <v>2325</v>
      </c>
      <c r="B15531" t="s">
        <v>24448</v>
      </c>
      <c r="C15531" t="str">
        <f>A15531&amp;""&amp;B15531</f>
        <v>LUCGDB1840</v>
      </c>
      <c r="D15531" t="s">
        <v>23277</v>
      </c>
      <c r="E15531">
        <v>34216788284</v>
      </c>
      <c r="F15531">
        <v>6</v>
      </c>
      <c r="G15531" t="s">
        <v>24448</v>
      </c>
      <c r="H15531">
        <v>1</v>
      </c>
      <c r="I15531">
        <v>131.21</v>
      </c>
    </row>
    <row r="15532" spans="1:9">
      <c r="A15532" t="s">
        <v>13673</v>
      </c>
      <c r="B15532">
        <v>2088</v>
      </c>
      <c r="C15532" t="str">
        <f>A15532&amp;""&amp;B15532</f>
        <v>ROT2088</v>
      </c>
      <c r="F15532">
        <v>0</v>
      </c>
      <c r="G15532">
        <v>0</v>
      </c>
      <c r="I15532">
        <v>131.26</v>
      </c>
    </row>
    <row r="15533" spans="1:9">
      <c r="A15533" t="s">
        <v>7743</v>
      </c>
      <c r="B15533" t="s">
        <v>24449</v>
      </c>
      <c r="C15533" t="str">
        <f>A15533&amp;""&amp;B15533</f>
        <v>SKV17SKV405</v>
      </c>
      <c r="D15533" t="s">
        <v>24450</v>
      </c>
      <c r="E15533">
        <v>93177497</v>
      </c>
      <c r="F15533">
        <v>6</v>
      </c>
      <c r="G15533" t="s">
        <v>24449</v>
      </c>
      <c r="H15533">
        <v>1</v>
      </c>
      <c r="I15533">
        <v>131.29</v>
      </c>
    </row>
    <row r="15534" spans="1:9">
      <c r="A15534" t="s">
        <v>1500</v>
      </c>
      <c r="B15534">
        <v>271393</v>
      </c>
      <c r="C15534" t="str">
        <f>A15534&amp;""&amp;B15534</f>
        <v>ABS271393</v>
      </c>
      <c r="D15534" t="s">
        <v>24451</v>
      </c>
      <c r="E15534" t="s">
        <v>24452</v>
      </c>
      <c r="F15534">
        <v>6</v>
      </c>
      <c r="G15534">
        <v>271393</v>
      </c>
      <c r="H15534">
        <v>1</v>
      </c>
      <c r="I15534">
        <v>131.37</v>
      </c>
    </row>
    <row r="15535" spans="1:9">
      <c r="A15535" t="s">
        <v>914</v>
      </c>
      <c r="B15535">
        <v>302262</v>
      </c>
      <c r="C15535" t="str">
        <f>A15535&amp;""&amp;B15535</f>
        <v>GKN302262</v>
      </c>
      <c r="F15535">
        <v>0</v>
      </c>
      <c r="G15535">
        <v>0</v>
      </c>
      <c r="I15535">
        <v>131.51</v>
      </c>
    </row>
    <row r="15536" spans="1:9">
      <c r="A15536" t="s">
        <v>38</v>
      </c>
      <c r="B15536">
        <v>22983</v>
      </c>
      <c r="C15536" t="str">
        <f>A15536&amp;""&amp;B15536</f>
        <v>FEB22983</v>
      </c>
      <c r="D15536" t="s">
        <v>10798</v>
      </c>
      <c r="E15536">
        <v>4106429</v>
      </c>
      <c r="F15536">
        <v>6</v>
      </c>
      <c r="G15536">
        <v>22983</v>
      </c>
      <c r="H15536">
        <v>1</v>
      </c>
      <c r="I15536">
        <v>131.53</v>
      </c>
    </row>
    <row r="15537" spans="1:9">
      <c r="A15537" t="s">
        <v>4132</v>
      </c>
      <c r="B15537" s="2">
        <v>358975</v>
      </c>
      <c r="C15537" t="str">
        <f>A15537&amp;""&amp;B15537</f>
        <v>CFE358975</v>
      </c>
      <c r="F15537">
        <v>0</v>
      </c>
      <c r="G15537">
        <v>0</v>
      </c>
      <c r="I15537">
        <v>131.62</v>
      </c>
    </row>
    <row r="15538" spans="1:9">
      <c r="A15538" t="s">
        <v>1931</v>
      </c>
      <c r="B15538">
        <v>713610230</v>
      </c>
      <c r="C15538" t="str">
        <f>A15538&amp;""&amp;B15538</f>
        <v>FAG713610230</v>
      </c>
      <c r="F15538">
        <v>0</v>
      </c>
      <c r="G15538">
        <v>0</v>
      </c>
      <c r="I15538">
        <v>131.62</v>
      </c>
    </row>
    <row r="15539" spans="1:9">
      <c r="A15539" t="s">
        <v>112</v>
      </c>
      <c r="B15539" t="s">
        <v>24453</v>
      </c>
      <c r="C15539" t="str">
        <f>A15539&amp;""&amp;B15539</f>
        <v>OYO50Z5036-OYO</v>
      </c>
      <c r="D15539" t="s">
        <v>24454</v>
      </c>
      <c r="E15539" t="s">
        <v>24455</v>
      </c>
      <c r="F15539">
        <v>6</v>
      </c>
      <c r="G15539" t="s">
        <v>24453</v>
      </c>
      <c r="H15539">
        <v>1</v>
      </c>
      <c r="I15539">
        <v>131.62</v>
      </c>
    </row>
    <row r="15540" spans="1:9">
      <c r="A15540" t="s">
        <v>120</v>
      </c>
      <c r="B15540" t="s">
        <v>24456</v>
      </c>
      <c r="C15540" t="str">
        <f>A15540&amp;""&amp;B15540</f>
        <v>RNZ61-36185-10</v>
      </c>
      <c r="D15540" t="s">
        <v>8843</v>
      </c>
      <c r="E15540">
        <v>5950704</v>
      </c>
      <c r="F15540">
        <v>1</v>
      </c>
      <c r="G15540" t="s">
        <v>24456</v>
      </c>
      <c r="H15540">
        <v>1</v>
      </c>
      <c r="I15540">
        <v>131.68</v>
      </c>
    </row>
    <row r="15541" spans="1:9">
      <c r="A15541" t="s">
        <v>280</v>
      </c>
      <c r="B15541">
        <v>66140</v>
      </c>
      <c r="C15541" t="str">
        <f>A15541&amp;""&amp;B15541</f>
        <v>OSR66140</v>
      </c>
      <c r="D15541" t="s">
        <v>24457</v>
      </c>
      <c r="E15541" t="s">
        <v>18475</v>
      </c>
      <c r="F15541">
        <v>6</v>
      </c>
      <c r="G15541">
        <v>66140</v>
      </c>
      <c r="H15541">
        <v>1</v>
      </c>
      <c r="I15541">
        <v>131.75</v>
      </c>
    </row>
    <row r="15542" spans="1:9">
      <c r="A15542" t="s">
        <v>64</v>
      </c>
      <c r="B15542">
        <v>1848220</v>
      </c>
      <c r="C15542" t="str">
        <f>A15542&amp;""&amp;B15542</f>
        <v>FOR1848220</v>
      </c>
      <c r="D15542" t="s">
        <v>5384</v>
      </c>
      <c r="E15542" t="s">
        <v>10587</v>
      </c>
      <c r="F15542">
        <v>6</v>
      </c>
      <c r="G15542">
        <v>1848220</v>
      </c>
      <c r="H15542">
        <v>1</v>
      </c>
      <c r="I15542">
        <v>131.78</v>
      </c>
    </row>
    <row r="15543" spans="1:9">
      <c r="A15543" t="s">
        <v>3001</v>
      </c>
      <c r="B15543">
        <v>530011110</v>
      </c>
      <c r="C15543" t="str">
        <f>A15543&amp;""&amp;B15543</f>
        <v>INA530011110</v>
      </c>
      <c r="D15543" t="s">
        <v>24458</v>
      </c>
      <c r="E15543">
        <v>83140</v>
      </c>
      <c r="F15543">
        <v>6</v>
      </c>
      <c r="G15543" t="s">
        <v>24459</v>
      </c>
      <c r="H15543">
        <v>1</v>
      </c>
      <c r="I15543">
        <v>131.79</v>
      </c>
    </row>
    <row r="15544" spans="1:9">
      <c r="A15544" t="s">
        <v>880</v>
      </c>
      <c r="B15544">
        <v>3336001</v>
      </c>
      <c r="C15544" t="str">
        <f>A15544&amp;""&amp;B15544</f>
        <v>SAS3336001</v>
      </c>
      <c r="D15544" t="s">
        <v>21898</v>
      </c>
      <c r="E15544" t="s">
        <v>24460</v>
      </c>
      <c r="F15544">
        <v>1</v>
      </c>
      <c r="G15544">
        <v>3336001</v>
      </c>
      <c r="H15544">
        <v>1</v>
      </c>
      <c r="I15544">
        <v>131.82</v>
      </c>
    </row>
    <row r="15545" spans="1:9">
      <c r="A15545" t="s">
        <v>38</v>
      </c>
      <c r="B15545">
        <v>17198</v>
      </c>
      <c r="C15545" t="str">
        <f>A15545&amp;""&amp;B15545</f>
        <v>FEB17198</v>
      </c>
      <c r="D15545" t="s">
        <v>24461</v>
      </c>
      <c r="E15545">
        <v>37903803</v>
      </c>
      <c r="F15545">
        <v>4</v>
      </c>
      <c r="G15545">
        <v>17198</v>
      </c>
      <c r="H15545">
        <v>1</v>
      </c>
      <c r="I15545">
        <v>131.83000000000001</v>
      </c>
    </row>
    <row r="15546" spans="1:9">
      <c r="A15546" t="s">
        <v>13673</v>
      </c>
      <c r="B15546">
        <v>4517</v>
      </c>
      <c r="C15546" t="str">
        <f>A15546&amp;""&amp;B15546</f>
        <v>ROT4517</v>
      </c>
      <c r="F15546">
        <v>0</v>
      </c>
      <c r="G15546">
        <v>0</v>
      </c>
      <c r="I15546">
        <v>131.99</v>
      </c>
    </row>
    <row r="15547" spans="1:9">
      <c r="A15547" t="s">
        <v>31</v>
      </c>
      <c r="B15547">
        <v>265006711</v>
      </c>
      <c r="C15547" t="str">
        <f>A15547&amp;""&amp;B15547</f>
        <v>BOS265006711</v>
      </c>
      <c r="D15547" t="s">
        <v>24462</v>
      </c>
      <c r="E15547">
        <v>6040000691</v>
      </c>
      <c r="F15547">
        <v>5</v>
      </c>
      <c r="G15547" t="s">
        <v>24463</v>
      </c>
      <c r="H15547">
        <v>1</v>
      </c>
      <c r="I15547">
        <v>132.04</v>
      </c>
    </row>
    <row r="15548" spans="1:9">
      <c r="A15548" t="s">
        <v>38</v>
      </c>
      <c r="B15548">
        <v>8685</v>
      </c>
      <c r="C15548" t="str">
        <f>A15548&amp;""&amp;B15548</f>
        <v>FEB8685</v>
      </c>
      <c r="D15548" t="s">
        <v>24464</v>
      </c>
      <c r="E15548">
        <v>99432547</v>
      </c>
      <c r="F15548">
        <v>3</v>
      </c>
      <c r="G15548">
        <v>8685</v>
      </c>
      <c r="H15548">
        <v>1</v>
      </c>
      <c r="I15548">
        <v>132.13999999999999</v>
      </c>
    </row>
    <row r="15549" spans="1:9">
      <c r="A15549" t="s">
        <v>2325</v>
      </c>
      <c r="B15549" t="s">
        <v>24465</v>
      </c>
      <c r="C15549" t="str">
        <f>A15549&amp;""&amp;B15549</f>
        <v>LUCDF4866S</v>
      </c>
      <c r="D15549" t="s">
        <v>23187</v>
      </c>
      <c r="E15549" t="s">
        <v>23188</v>
      </c>
      <c r="F15549">
        <v>6</v>
      </c>
      <c r="G15549" t="s">
        <v>24465</v>
      </c>
      <c r="H15549">
        <v>2</v>
      </c>
      <c r="I15549">
        <v>132.16999999999999</v>
      </c>
    </row>
    <row r="15550" spans="1:9">
      <c r="A15550" t="s">
        <v>2325</v>
      </c>
      <c r="B15550" t="s">
        <v>24466</v>
      </c>
      <c r="C15550" t="str">
        <f>A15550&amp;""&amp;B15550</f>
        <v>LUCGDB1865</v>
      </c>
      <c r="D15550" t="s">
        <v>24467</v>
      </c>
      <c r="E15550">
        <v>77364929</v>
      </c>
      <c r="F15550">
        <v>6</v>
      </c>
      <c r="G15550" t="s">
        <v>24466</v>
      </c>
      <c r="H15550">
        <v>1</v>
      </c>
      <c r="I15550">
        <v>132.18</v>
      </c>
    </row>
    <row r="15551" spans="1:9">
      <c r="A15551" t="s">
        <v>9568</v>
      </c>
      <c r="B15551" t="s">
        <v>24468</v>
      </c>
      <c r="C15551" t="str">
        <f>A15551&amp;""&amp;B15551</f>
        <v>MOND7644</v>
      </c>
      <c r="D15551" t="s">
        <v>24469</v>
      </c>
      <c r="E15551" t="s">
        <v>24470</v>
      </c>
      <c r="F15551">
        <v>4</v>
      </c>
      <c r="G15551" t="s">
        <v>24468</v>
      </c>
      <c r="H15551">
        <v>2</v>
      </c>
      <c r="I15551">
        <v>132.22</v>
      </c>
    </row>
    <row r="15552" spans="1:9">
      <c r="A15552" t="s">
        <v>2355</v>
      </c>
      <c r="B15552" t="s">
        <v>24471</v>
      </c>
      <c r="C15552" t="str">
        <f>A15552&amp;""&amp;B15552</f>
        <v>EPS1.953.315</v>
      </c>
      <c r="D15552" t="s">
        <v>20816</v>
      </c>
      <c r="E15552">
        <v>6238000</v>
      </c>
      <c r="F15552">
        <v>4</v>
      </c>
      <c r="G15552" t="s">
        <v>24471</v>
      </c>
      <c r="H15552">
        <v>1</v>
      </c>
      <c r="I15552">
        <v>132.24</v>
      </c>
    </row>
    <row r="15553" spans="1:9">
      <c r="A15553" t="s">
        <v>2325</v>
      </c>
      <c r="B15553" t="s">
        <v>24472</v>
      </c>
      <c r="C15553" t="str">
        <f>A15553&amp;""&amp;B15553</f>
        <v>LUCGDB1543DTE</v>
      </c>
      <c r="D15553" t="s">
        <v>24473</v>
      </c>
      <c r="E15553" t="s">
        <v>24474</v>
      </c>
      <c r="F15553">
        <v>4</v>
      </c>
      <c r="G15553" t="s">
        <v>24472</v>
      </c>
      <c r="H15553">
        <v>1</v>
      </c>
      <c r="I15553">
        <v>132.31</v>
      </c>
    </row>
    <row r="15554" spans="1:9">
      <c r="A15554" t="s">
        <v>31</v>
      </c>
      <c r="B15554">
        <v>280122014</v>
      </c>
      <c r="C15554" t="str">
        <f>A15554&amp;""&amp;B15554</f>
        <v>BOS280122014</v>
      </c>
      <c r="D15554" t="s">
        <v>24475</v>
      </c>
      <c r="E15554">
        <v>90530439</v>
      </c>
      <c r="F15554">
        <v>4</v>
      </c>
      <c r="G15554" t="s">
        <v>24476</v>
      </c>
      <c r="H15554">
        <v>1</v>
      </c>
      <c r="I15554">
        <v>132.32</v>
      </c>
    </row>
    <row r="15555" spans="1:9">
      <c r="A15555" t="s">
        <v>1798</v>
      </c>
      <c r="B15555">
        <v>7935090915</v>
      </c>
      <c r="C15555" t="str">
        <f>A15555&amp;""&amp;B15555</f>
        <v>MMW7935090915</v>
      </c>
      <c r="D15555" t="s">
        <v>24477</v>
      </c>
      <c r="F15555">
        <v>1</v>
      </c>
      <c r="G15555">
        <v>7935090915</v>
      </c>
      <c r="H15555">
        <v>1</v>
      </c>
      <c r="I15555">
        <v>132.38</v>
      </c>
    </row>
    <row r="15556" spans="1:9">
      <c r="A15556" t="s">
        <v>2325</v>
      </c>
      <c r="B15556" t="s">
        <v>24478</v>
      </c>
      <c r="C15556" t="str">
        <f>A15556&amp;""&amp;B15556</f>
        <v>LUCDF6905</v>
      </c>
      <c r="D15556" t="s">
        <v>24479</v>
      </c>
      <c r="E15556" t="s">
        <v>24480</v>
      </c>
      <c r="F15556">
        <v>6</v>
      </c>
      <c r="G15556" t="s">
        <v>24478</v>
      </c>
      <c r="H15556">
        <v>2</v>
      </c>
      <c r="I15556">
        <v>132.62</v>
      </c>
    </row>
    <row r="15557" spans="1:9">
      <c r="A15557" t="s">
        <v>1169</v>
      </c>
      <c r="B15557" t="s">
        <v>24481</v>
      </c>
      <c r="C15557" t="str">
        <f>A15557&amp;""&amp;B15557</f>
        <v>OEM4G8806305</v>
      </c>
      <c r="F15557">
        <v>0</v>
      </c>
      <c r="G15557">
        <v>0</v>
      </c>
      <c r="I15557">
        <v>132.66</v>
      </c>
    </row>
    <row r="15558" spans="1:9">
      <c r="A15558" t="s">
        <v>1500</v>
      </c>
      <c r="B15558">
        <v>17532</v>
      </c>
      <c r="C15558" t="str">
        <f>A15558&amp;""&amp;B15558</f>
        <v>ABS17532</v>
      </c>
      <c r="D15558" t="s">
        <v>24482</v>
      </c>
      <c r="E15558">
        <v>34116753221</v>
      </c>
      <c r="F15558">
        <v>6</v>
      </c>
      <c r="G15558">
        <v>17532</v>
      </c>
      <c r="H15558">
        <v>2</v>
      </c>
      <c r="I15558">
        <v>132.69</v>
      </c>
    </row>
    <row r="15559" spans="1:9">
      <c r="A15559" t="s">
        <v>38</v>
      </c>
      <c r="B15559">
        <v>27814</v>
      </c>
      <c r="C15559" t="str">
        <f>A15559&amp;""&amp;B15559</f>
        <v>FEB27814</v>
      </c>
      <c r="D15559" t="s">
        <v>6174</v>
      </c>
      <c r="E15559" t="s">
        <v>24483</v>
      </c>
      <c r="F15559">
        <v>6</v>
      </c>
      <c r="G15559">
        <v>27814</v>
      </c>
      <c r="H15559">
        <v>1</v>
      </c>
      <c r="I15559">
        <v>132.72</v>
      </c>
    </row>
    <row r="15560" spans="1:9">
      <c r="A15560" t="s">
        <v>31</v>
      </c>
      <c r="B15560">
        <v>281002647</v>
      </c>
      <c r="C15560" t="str">
        <f>A15560&amp;""&amp;B15560</f>
        <v>BOS281002647</v>
      </c>
      <c r="D15560" t="s">
        <v>24484</v>
      </c>
      <c r="E15560" t="s">
        <v>24485</v>
      </c>
      <c r="F15560">
        <v>3</v>
      </c>
      <c r="G15560" t="s">
        <v>24486</v>
      </c>
      <c r="H15560">
        <v>1</v>
      </c>
      <c r="I15560">
        <v>132.74</v>
      </c>
    </row>
    <row r="15561" spans="1:9">
      <c r="A15561" t="s">
        <v>9568</v>
      </c>
      <c r="B15561" t="s">
        <v>24487</v>
      </c>
      <c r="C15561" t="str">
        <f>A15561&amp;""&amp;B15561</f>
        <v>MONV2017</v>
      </c>
      <c r="D15561" t="s">
        <v>24488</v>
      </c>
      <c r="E15561">
        <v>301700724001</v>
      </c>
      <c r="F15561">
        <v>4</v>
      </c>
      <c r="G15561" t="s">
        <v>24487</v>
      </c>
      <c r="H15561">
        <v>1</v>
      </c>
      <c r="I15561">
        <v>132.81</v>
      </c>
    </row>
    <row r="15562" spans="1:9">
      <c r="A15562" t="s">
        <v>38</v>
      </c>
      <c r="B15562">
        <v>19550</v>
      </c>
      <c r="C15562" t="str">
        <f>A15562&amp;""&amp;B15562</f>
        <v>FEB19550</v>
      </c>
      <c r="D15562" t="s">
        <v>24489</v>
      </c>
      <c r="E15562" t="s">
        <v>24490</v>
      </c>
      <c r="F15562">
        <v>6</v>
      </c>
      <c r="G15562">
        <v>19550</v>
      </c>
      <c r="H15562">
        <v>1</v>
      </c>
      <c r="I15562">
        <v>132.82</v>
      </c>
    </row>
    <row r="15563" spans="1:9">
      <c r="A15563" t="s">
        <v>22797</v>
      </c>
      <c r="B15563" t="s">
        <v>24491</v>
      </c>
      <c r="C15563" t="str">
        <f>A15563&amp;""&amp;B15563</f>
        <v>HPUP7504</v>
      </c>
      <c r="D15563" t="s">
        <v>21325</v>
      </c>
      <c r="E15563">
        <v>1740083815</v>
      </c>
      <c r="F15563">
        <v>3</v>
      </c>
      <c r="G15563" t="s">
        <v>24491</v>
      </c>
      <c r="H15563">
        <v>1</v>
      </c>
      <c r="I15563">
        <v>132.88</v>
      </c>
    </row>
    <row r="15564" spans="1:9">
      <c r="A15564" t="s">
        <v>1844</v>
      </c>
      <c r="B15564" t="s">
        <v>24492</v>
      </c>
      <c r="C15564" t="str">
        <f>A15564&amp;""&amp;B15564</f>
        <v>ATE24.0128-0256</v>
      </c>
      <c r="D15564" t="s">
        <v>24122</v>
      </c>
      <c r="E15564" t="s">
        <v>24123</v>
      </c>
      <c r="F15564">
        <v>6</v>
      </c>
      <c r="G15564" t="s">
        <v>24493</v>
      </c>
      <c r="H15564">
        <v>2</v>
      </c>
      <c r="I15564">
        <v>132.9</v>
      </c>
    </row>
    <row r="15565" spans="1:9">
      <c r="A15565" t="s">
        <v>1500</v>
      </c>
      <c r="B15565">
        <v>270830</v>
      </c>
      <c r="C15565" t="str">
        <f>A15565&amp;""&amp;B15565</f>
        <v>ABS270830</v>
      </c>
      <c r="D15565" t="s">
        <v>24494</v>
      </c>
      <c r="E15565" t="s">
        <v>24495</v>
      </c>
      <c r="F15565">
        <v>1</v>
      </c>
      <c r="G15565">
        <v>270830</v>
      </c>
      <c r="H15565">
        <v>1</v>
      </c>
      <c r="I15565">
        <v>132.91</v>
      </c>
    </row>
    <row r="15566" spans="1:9">
      <c r="A15566" t="s">
        <v>2325</v>
      </c>
      <c r="B15566" t="s">
        <v>24496</v>
      </c>
      <c r="C15566" t="str">
        <f>A15566&amp;""&amp;B15566</f>
        <v>LUCDF4363</v>
      </c>
      <c r="D15566" t="s">
        <v>24497</v>
      </c>
      <c r="E15566" t="s">
        <v>15842</v>
      </c>
      <c r="F15566">
        <v>4</v>
      </c>
      <c r="G15566" t="s">
        <v>24496</v>
      </c>
      <c r="H15566">
        <v>2</v>
      </c>
      <c r="I15566">
        <v>132.91999999999999</v>
      </c>
    </row>
    <row r="15567" spans="1:9">
      <c r="A15567" t="s">
        <v>2325</v>
      </c>
      <c r="B15567" t="s">
        <v>24498</v>
      </c>
      <c r="C15567" t="str">
        <f>A15567&amp;""&amp;B15567</f>
        <v>LUCGDB4139</v>
      </c>
      <c r="D15567" t="s">
        <v>24499</v>
      </c>
      <c r="E15567" t="s">
        <v>24500</v>
      </c>
      <c r="F15567">
        <v>6</v>
      </c>
      <c r="G15567" t="s">
        <v>24498</v>
      </c>
      <c r="H15567">
        <v>1</v>
      </c>
      <c r="I15567">
        <v>132.91999999999999</v>
      </c>
    </row>
    <row r="15568" spans="1:9">
      <c r="A15568" t="s">
        <v>3515</v>
      </c>
      <c r="B15568">
        <v>323023510</v>
      </c>
      <c r="C15568" t="str">
        <f>A15568&amp;""&amp;B15568</f>
        <v>LUK323023510</v>
      </c>
      <c r="D15568" t="s">
        <v>24501</v>
      </c>
      <c r="E15568">
        <v>102507303</v>
      </c>
      <c r="F15568">
        <v>5</v>
      </c>
      <c r="G15568" t="s">
        <v>24502</v>
      </c>
      <c r="H15568">
        <v>1</v>
      </c>
      <c r="I15568">
        <v>132.91999999999999</v>
      </c>
    </row>
    <row r="15569" spans="1:9">
      <c r="A15569" t="s">
        <v>2325</v>
      </c>
      <c r="B15569" t="s">
        <v>24503</v>
      </c>
      <c r="C15569" t="str">
        <f>A15569&amp;""&amp;B15569</f>
        <v>LUCGDB1812</v>
      </c>
      <c r="D15569" t="s">
        <v>22853</v>
      </c>
      <c r="E15569">
        <v>77364716</v>
      </c>
      <c r="F15569">
        <v>2</v>
      </c>
      <c r="G15569" t="s">
        <v>24503</v>
      </c>
      <c r="H15569">
        <v>1</v>
      </c>
      <c r="I15569">
        <v>133</v>
      </c>
    </row>
    <row r="15570" spans="1:9">
      <c r="A15570" t="s">
        <v>1500</v>
      </c>
      <c r="B15570">
        <v>37614</v>
      </c>
      <c r="C15570" t="str">
        <f>A15570&amp;""&amp;B15570</f>
        <v>ABS37614</v>
      </c>
      <c r="D15570" t="s">
        <v>24504</v>
      </c>
      <c r="E15570" t="s">
        <v>24505</v>
      </c>
      <c r="F15570">
        <v>6</v>
      </c>
      <c r="G15570">
        <v>37614</v>
      </c>
      <c r="H15570">
        <v>1</v>
      </c>
      <c r="I15570">
        <v>133.08000000000001</v>
      </c>
    </row>
    <row r="15571" spans="1:9">
      <c r="A15571" t="s">
        <v>31</v>
      </c>
      <c r="B15571">
        <v>261210199</v>
      </c>
      <c r="C15571" t="str">
        <f>A15571&amp;""&amp;B15571</f>
        <v>BOS261210199</v>
      </c>
      <c r="D15571" t="s">
        <v>24506</v>
      </c>
      <c r="E15571" t="s">
        <v>24507</v>
      </c>
      <c r="F15571">
        <v>4</v>
      </c>
      <c r="G15571" t="s">
        <v>24508</v>
      </c>
      <c r="H15571">
        <v>1</v>
      </c>
      <c r="I15571">
        <v>133.16</v>
      </c>
    </row>
    <row r="15572" spans="1:9">
      <c r="A15572" t="s">
        <v>3390</v>
      </c>
      <c r="B15572" t="s">
        <v>24509</v>
      </c>
      <c r="C15572" t="str">
        <f>A15572&amp;""&amp;B15572</f>
        <v>BRE09.4939.75</v>
      </c>
      <c r="D15572" t="s">
        <v>24510</v>
      </c>
      <c r="E15572">
        <v>46403088</v>
      </c>
      <c r="F15572">
        <v>6</v>
      </c>
      <c r="G15572" t="s">
        <v>24509</v>
      </c>
      <c r="H15572">
        <v>2</v>
      </c>
      <c r="I15572">
        <v>133.16999999999999</v>
      </c>
    </row>
    <row r="15573" spans="1:9">
      <c r="A15573" t="s">
        <v>1500</v>
      </c>
      <c r="B15573">
        <v>200459</v>
      </c>
      <c r="C15573" t="str">
        <f>A15573&amp;""&amp;B15573</f>
        <v>ABS200459</v>
      </c>
      <c r="D15573" t="s">
        <v>24511</v>
      </c>
      <c r="E15573">
        <v>4241052020</v>
      </c>
      <c r="F15573">
        <v>6</v>
      </c>
      <c r="G15573">
        <v>200459</v>
      </c>
      <c r="H15573">
        <v>1</v>
      </c>
      <c r="I15573">
        <v>133.19999999999999</v>
      </c>
    </row>
    <row r="15574" spans="1:9">
      <c r="A15574" t="s">
        <v>9568</v>
      </c>
      <c r="B15574" t="s">
        <v>24512</v>
      </c>
      <c r="C15574" t="str">
        <f>A15574&amp;""&amp;B15574</f>
        <v>MONG7281</v>
      </c>
      <c r="D15574" t="s">
        <v>24513</v>
      </c>
      <c r="E15574">
        <v>8200117296</v>
      </c>
      <c r="F15574">
        <v>6</v>
      </c>
      <c r="G15574" t="s">
        <v>24512</v>
      </c>
      <c r="H15574">
        <v>1</v>
      </c>
      <c r="I15574">
        <v>133.19999999999999</v>
      </c>
    </row>
    <row r="15575" spans="1:9">
      <c r="A15575" t="s">
        <v>9568</v>
      </c>
      <c r="B15575" t="s">
        <v>24514</v>
      </c>
      <c r="C15575" t="str">
        <f>A15575&amp;""&amp;B15575</f>
        <v>MONG8007</v>
      </c>
      <c r="D15575" t="s">
        <v>24515</v>
      </c>
      <c r="E15575" t="s">
        <v>24516</v>
      </c>
      <c r="F15575">
        <v>5</v>
      </c>
      <c r="G15575" t="s">
        <v>24514</v>
      </c>
      <c r="H15575">
        <v>1</v>
      </c>
      <c r="I15575">
        <v>133.21</v>
      </c>
    </row>
    <row r="15576" spans="1:9">
      <c r="A15576" t="s">
        <v>1730</v>
      </c>
      <c r="B15576" t="s">
        <v>24517</v>
      </c>
      <c r="C15576" t="str">
        <f>A15576&amp;""&amp;B15576</f>
        <v>RTS95.09582.1</v>
      </c>
      <c r="D15576" t="s">
        <v>24518</v>
      </c>
      <c r="E15576">
        <v>31121141718</v>
      </c>
      <c r="F15576">
        <v>6</v>
      </c>
      <c r="G15576" t="s">
        <v>24519</v>
      </c>
      <c r="H15576">
        <v>1</v>
      </c>
      <c r="I15576">
        <v>133.22</v>
      </c>
    </row>
    <row r="15577" spans="1:9">
      <c r="A15577" t="s">
        <v>3570</v>
      </c>
      <c r="B15577" t="s">
        <v>24520</v>
      </c>
      <c r="C15577" t="str">
        <f>A15577&amp;""&amp;B15577</f>
        <v>SNRR154.54</v>
      </c>
      <c r="D15577" t="s">
        <v>4670</v>
      </c>
      <c r="E15577" t="s">
        <v>24521</v>
      </c>
      <c r="F15577">
        <v>4</v>
      </c>
      <c r="G15577" t="s">
        <v>24520</v>
      </c>
      <c r="H15577">
        <v>1</v>
      </c>
      <c r="I15577">
        <v>133.29</v>
      </c>
    </row>
    <row r="15578" spans="1:9">
      <c r="A15578" t="s">
        <v>38</v>
      </c>
      <c r="B15578">
        <v>34064</v>
      </c>
      <c r="C15578" t="str">
        <f>A15578&amp;""&amp;B15578</f>
        <v>FEB34064</v>
      </c>
      <c r="D15578" t="s">
        <v>20696</v>
      </c>
      <c r="E15578" t="s">
        <v>24522</v>
      </c>
      <c r="F15578">
        <v>6</v>
      </c>
      <c r="G15578">
        <v>34064</v>
      </c>
      <c r="H15578">
        <v>1</v>
      </c>
      <c r="I15578">
        <v>133.36000000000001</v>
      </c>
    </row>
    <row r="15579" spans="1:9">
      <c r="A15579" t="s">
        <v>882</v>
      </c>
      <c r="B15579" t="s">
        <v>24523</v>
      </c>
      <c r="C15579" t="str">
        <f>A15579&amp;""&amp;B15579</f>
        <v>VEM10-76-0029</v>
      </c>
      <c r="D15579" t="s">
        <v>24524</v>
      </c>
      <c r="E15579" t="s">
        <v>24525</v>
      </c>
      <c r="F15579">
        <v>6</v>
      </c>
      <c r="G15579" t="s">
        <v>24526</v>
      </c>
      <c r="H15579">
        <v>1</v>
      </c>
      <c r="I15579">
        <v>133.37</v>
      </c>
    </row>
    <row r="15580" spans="1:9">
      <c r="A15580" t="s">
        <v>1050</v>
      </c>
      <c r="B15580" t="s">
        <v>24527</v>
      </c>
      <c r="C15580" t="str">
        <f>A15580&amp;""&amp;B15580</f>
        <v>LMI34954 01</v>
      </c>
      <c r="D15580" t="s">
        <v>24528</v>
      </c>
      <c r="E15580">
        <v>2042400618</v>
      </c>
      <c r="F15580">
        <v>6</v>
      </c>
      <c r="G15580" t="s">
        <v>24527</v>
      </c>
      <c r="H15580">
        <v>1</v>
      </c>
      <c r="I15580">
        <v>133.4</v>
      </c>
    </row>
    <row r="15581" spans="1:9">
      <c r="A15581" t="s">
        <v>3001</v>
      </c>
      <c r="B15581">
        <v>530015910</v>
      </c>
      <c r="C15581" t="str">
        <f>A15581&amp;""&amp;B15581</f>
        <v>INA530015910</v>
      </c>
      <c r="D15581" t="s">
        <v>24529</v>
      </c>
      <c r="E15581">
        <v>530015910</v>
      </c>
      <c r="F15581">
        <v>6</v>
      </c>
      <c r="G15581" t="s">
        <v>24530</v>
      </c>
      <c r="H15581">
        <v>1</v>
      </c>
      <c r="I15581">
        <v>133.41</v>
      </c>
    </row>
    <row r="15582" spans="1:9">
      <c r="A15582" t="s">
        <v>2325</v>
      </c>
      <c r="B15582" t="s">
        <v>24531</v>
      </c>
      <c r="C15582" t="str">
        <f>A15582&amp;""&amp;B15582</f>
        <v>LUCGDB2115</v>
      </c>
      <c r="D15582" t="s">
        <v>24532</v>
      </c>
      <c r="E15582">
        <v>5341207</v>
      </c>
      <c r="F15582">
        <v>6</v>
      </c>
      <c r="G15582" t="s">
        <v>24531</v>
      </c>
      <c r="H15582">
        <v>1</v>
      </c>
      <c r="I15582">
        <v>133.46</v>
      </c>
    </row>
    <row r="15583" spans="1:9">
      <c r="A15583" t="s">
        <v>31</v>
      </c>
      <c r="B15583">
        <v>450906431</v>
      </c>
      <c r="C15583" t="str">
        <f>A15583&amp;""&amp;B15583</f>
        <v>BOS450906431</v>
      </c>
      <c r="D15583" t="s">
        <v>17464</v>
      </c>
      <c r="E15583" t="s">
        <v>24533</v>
      </c>
      <c r="F15583">
        <v>2</v>
      </c>
      <c r="G15583" t="s">
        <v>24534</v>
      </c>
      <c r="H15583">
        <v>1</v>
      </c>
      <c r="I15583">
        <v>133.47</v>
      </c>
    </row>
    <row r="15584" spans="1:9">
      <c r="A15584" t="s">
        <v>3570</v>
      </c>
      <c r="B15584" t="s">
        <v>24535</v>
      </c>
      <c r="C15584" t="str">
        <f>A15584&amp;""&amp;B15584</f>
        <v>SNRKB659.20</v>
      </c>
      <c r="D15584" t="s">
        <v>24536</v>
      </c>
      <c r="E15584">
        <v>503874</v>
      </c>
      <c r="F15584">
        <v>4</v>
      </c>
      <c r="G15584" t="s">
        <v>24535</v>
      </c>
      <c r="H15584">
        <v>1</v>
      </c>
      <c r="I15584">
        <v>133.5</v>
      </c>
    </row>
    <row r="15585" spans="1:9">
      <c r="A15585" t="s">
        <v>3125</v>
      </c>
      <c r="B15585" t="s">
        <v>24537</v>
      </c>
      <c r="C15585" t="str">
        <f>A15585&amp;""&amp;B15585</f>
        <v>QAP14 078A</v>
      </c>
      <c r="D15585" t="s">
        <v>24538</v>
      </c>
      <c r="E15585" t="s">
        <v>24539</v>
      </c>
      <c r="F15585">
        <v>2</v>
      </c>
      <c r="G15585" t="s">
        <v>24537</v>
      </c>
      <c r="H15585">
        <v>1</v>
      </c>
      <c r="I15585">
        <v>133.80000000000001</v>
      </c>
    </row>
    <row r="15586" spans="1:9">
      <c r="A15586" t="s">
        <v>24540</v>
      </c>
      <c r="B15586">
        <v>11317790599</v>
      </c>
      <c r="C15586" t="str">
        <f>A15586&amp;""&amp;B15586</f>
        <v>BMW11317790599</v>
      </c>
      <c r="D15586" t="s">
        <v>24541</v>
      </c>
      <c r="E15586">
        <v>11317790599</v>
      </c>
      <c r="F15586">
        <v>5</v>
      </c>
      <c r="G15586">
        <v>11317790599</v>
      </c>
      <c r="H15586">
        <v>1</v>
      </c>
      <c r="I15586">
        <v>133.81</v>
      </c>
    </row>
    <row r="15587" spans="1:9">
      <c r="A15587" t="s">
        <v>7743</v>
      </c>
      <c r="B15587" t="s">
        <v>24542</v>
      </c>
      <c r="C15587" t="str">
        <f>A15587&amp;""&amp;B15587</f>
        <v>SKV08SKV200</v>
      </c>
      <c r="D15587" t="s">
        <v>24543</v>
      </c>
      <c r="E15587">
        <v>9941477</v>
      </c>
      <c r="F15587">
        <v>6</v>
      </c>
      <c r="G15587" t="s">
        <v>24542</v>
      </c>
      <c r="H15587">
        <v>1</v>
      </c>
      <c r="I15587">
        <v>133.84</v>
      </c>
    </row>
    <row r="15588" spans="1:9">
      <c r="A15588" t="s">
        <v>38</v>
      </c>
      <c r="B15588">
        <v>31447</v>
      </c>
      <c r="C15588" t="str">
        <f>A15588&amp;""&amp;B15588</f>
        <v>FEB31447</v>
      </c>
      <c r="D15588" t="s">
        <v>24544</v>
      </c>
      <c r="E15588" t="s">
        <v>22487</v>
      </c>
      <c r="F15588">
        <v>6</v>
      </c>
      <c r="G15588">
        <v>31447</v>
      </c>
      <c r="H15588">
        <v>1</v>
      </c>
      <c r="I15588">
        <v>133.86000000000001</v>
      </c>
    </row>
    <row r="15589" spans="1:9">
      <c r="A15589" t="s">
        <v>31</v>
      </c>
      <c r="B15589">
        <v>265007017</v>
      </c>
      <c r="C15589" t="str">
        <f>A15589&amp;""&amp;B15589</f>
        <v>BOS265007017</v>
      </c>
      <c r="D15589" t="s">
        <v>24545</v>
      </c>
      <c r="E15589">
        <v>60652013</v>
      </c>
      <c r="F15589">
        <v>1</v>
      </c>
      <c r="G15589" t="s">
        <v>24546</v>
      </c>
      <c r="H15589">
        <v>1</v>
      </c>
      <c r="I15589">
        <v>133.88999999999999</v>
      </c>
    </row>
    <row r="15590" spans="1:9">
      <c r="A15590" t="s">
        <v>2355</v>
      </c>
      <c r="B15590" t="s">
        <v>24547</v>
      </c>
      <c r="C15590" t="str">
        <f>A15590&amp;""&amp;B15590</f>
        <v>EPS1.953.316</v>
      </c>
      <c r="D15590" t="s">
        <v>18731</v>
      </c>
      <c r="E15590">
        <v>1238937</v>
      </c>
      <c r="F15590">
        <v>6</v>
      </c>
      <c r="G15590" t="s">
        <v>24547</v>
      </c>
      <c r="H15590">
        <v>1</v>
      </c>
      <c r="I15590">
        <v>133.88999999999999</v>
      </c>
    </row>
    <row r="15591" spans="1:9">
      <c r="A15591" t="s">
        <v>3435</v>
      </c>
      <c r="B15591" t="s">
        <v>24548</v>
      </c>
      <c r="C15591" t="str">
        <f>A15591&amp;""&amp;B15591</f>
        <v>KST907.2242</v>
      </c>
      <c r="D15591" t="s">
        <v>24549</v>
      </c>
      <c r="F15591">
        <v>2</v>
      </c>
      <c r="G15591" t="s">
        <v>24548</v>
      </c>
      <c r="H15591">
        <v>1</v>
      </c>
      <c r="I15591">
        <v>133.93</v>
      </c>
    </row>
    <row r="15592" spans="1:9">
      <c r="A15592" t="s">
        <v>2239</v>
      </c>
      <c r="B15592" t="s">
        <v>4273</v>
      </c>
      <c r="C15592" t="str">
        <f>A15592&amp;""&amp;B15592</f>
        <v>MANWK820/16</v>
      </c>
      <c r="D15592" t="s">
        <v>4272</v>
      </c>
      <c r="E15592" t="s">
        <v>4273</v>
      </c>
      <c r="F15592">
        <v>6</v>
      </c>
      <c r="G15592" t="s">
        <v>24550</v>
      </c>
      <c r="H15592">
        <v>1</v>
      </c>
      <c r="I15592">
        <v>133.93</v>
      </c>
    </row>
    <row r="15593" spans="1:9">
      <c r="A15593" t="s">
        <v>24204</v>
      </c>
      <c r="B15593" t="s">
        <v>24551</v>
      </c>
      <c r="C15593" t="str">
        <f>A15593&amp;""&amp;B15593</f>
        <v>VAR540406034BL</v>
      </c>
      <c r="D15593" t="s">
        <v>24552</v>
      </c>
      <c r="E15593" t="s">
        <v>24553</v>
      </c>
      <c r="F15593">
        <v>6</v>
      </c>
      <c r="G15593">
        <v>5404060343122</v>
      </c>
      <c r="H15593">
        <v>1</v>
      </c>
      <c r="I15593">
        <v>134</v>
      </c>
    </row>
    <row r="15594" spans="1:9">
      <c r="A15594" t="s">
        <v>2325</v>
      </c>
      <c r="B15594" t="s">
        <v>24554</v>
      </c>
      <c r="C15594" t="str">
        <f>A15594&amp;""&amp;B15594</f>
        <v>LUCDF6811</v>
      </c>
      <c r="D15594" t="s">
        <v>24555</v>
      </c>
      <c r="E15594">
        <v>5202199</v>
      </c>
      <c r="F15594">
        <v>6</v>
      </c>
      <c r="G15594" t="s">
        <v>24554</v>
      </c>
      <c r="H15594">
        <v>2</v>
      </c>
      <c r="I15594">
        <v>134.07</v>
      </c>
    </row>
    <row r="15595" spans="1:9">
      <c r="A15595" t="s">
        <v>3390</v>
      </c>
      <c r="B15595" t="s">
        <v>24556</v>
      </c>
      <c r="C15595" t="str">
        <f>A15595&amp;""&amp;B15595</f>
        <v>BREP11019</v>
      </c>
      <c r="D15595" t="s">
        <v>23496</v>
      </c>
      <c r="E15595" t="s">
        <v>23497</v>
      </c>
      <c r="F15595">
        <v>2</v>
      </c>
      <c r="G15595" t="s">
        <v>24557</v>
      </c>
      <c r="H15595">
        <v>1</v>
      </c>
      <c r="I15595">
        <v>134.09</v>
      </c>
    </row>
    <row r="15596" spans="1:9">
      <c r="A15596" t="s">
        <v>16</v>
      </c>
      <c r="B15596" t="s">
        <v>24558</v>
      </c>
      <c r="C15596" t="str">
        <f>A15596&amp;""&amp;B15596</f>
        <v>MTU20W60 300V 2</v>
      </c>
      <c r="D15596" t="s">
        <v>24559</v>
      </c>
      <c r="F15596">
        <v>6</v>
      </c>
      <c r="G15596" t="s">
        <v>24558</v>
      </c>
      <c r="H15596">
        <v>1</v>
      </c>
      <c r="I15596">
        <v>134.15</v>
      </c>
    </row>
    <row r="15597" spans="1:9">
      <c r="A15597" t="s">
        <v>3756</v>
      </c>
      <c r="B15597">
        <v>79420</v>
      </c>
      <c r="C15597" t="str">
        <f>A15597&amp;""&amp;B15597</f>
        <v>FAE79420</v>
      </c>
      <c r="D15597" t="s">
        <v>24560</v>
      </c>
      <c r="E15597" s="4" t="s">
        <v>24561</v>
      </c>
      <c r="F15597">
        <v>3</v>
      </c>
      <c r="G15597">
        <v>79420</v>
      </c>
      <c r="H15597">
        <v>1</v>
      </c>
      <c r="I15597">
        <v>134.26</v>
      </c>
    </row>
    <row r="15598" spans="1:9">
      <c r="A15598" t="s">
        <v>1844</v>
      </c>
      <c r="B15598" t="s">
        <v>24562</v>
      </c>
      <c r="C15598" t="str">
        <f>A15598&amp;""&amp;B15598</f>
        <v>ATE24.0711-6115</v>
      </c>
      <c r="D15598" t="s">
        <v>24563</v>
      </c>
      <c r="E15598" t="s">
        <v>24564</v>
      </c>
      <c r="F15598">
        <v>3</v>
      </c>
      <c r="G15598" t="s">
        <v>24565</v>
      </c>
      <c r="H15598">
        <v>1</v>
      </c>
      <c r="I15598">
        <v>134.4</v>
      </c>
    </row>
    <row r="15599" spans="1:9">
      <c r="A15599" t="s">
        <v>20906</v>
      </c>
      <c r="B15599" t="s">
        <v>24566</v>
      </c>
      <c r="C15599" t="str">
        <f>A15599&amp;""&amp;B15599</f>
        <v>IJS17-1010</v>
      </c>
      <c r="D15599" t="s">
        <v>24567</v>
      </c>
      <c r="E15599" t="s">
        <v>24568</v>
      </c>
      <c r="F15599">
        <v>3</v>
      </c>
      <c r="G15599" t="s">
        <v>24566</v>
      </c>
      <c r="H15599">
        <v>1</v>
      </c>
      <c r="I15599">
        <v>134.41999999999999</v>
      </c>
    </row>
    <row r="15600" spans="1:9">
      <c r="A15600" t="s">
        <v>2325</v>
      </c>
      <c r="B15600" t="s">
        <v>24569</v>
      </c>
      <c r="C15600" t="str">
        <f>A15600&amp;""&amp;B15600</f>
        <v>LUCGDB1762</v>
      </c>
      <c r="D15600" t="s">
        <v>23175</v>
      </c>
      <c r="E15600" t="s">
        <v>23176</v>
      </c>
      <c r="F15600">
        <v>6</v>
      </c>
      <c r="G15600" t="s">
        <v>24569</v>
      </c>
      <c r="H15600">
        <v>1</v>
      </c>
      <c r="I15600">
        <v>134.46</v>
      </c>
    </row>
    <row r="15601" spans="1:9">
      <c r="A15601" t="s">
        <v>15913</v>
      </c>
      <c r="B15601" t="s">
        <v>24570</v>
      </c>
      <c r="C15601" t="str">
        <f>A15601&amp;""&amp;B15601</f>
        <v>GRFPA786</v>
      </c>
      <c r="D15601" t="s">
        <v>21868</v>
      </c>
      <c r="E15601" s="4">
        <v>1740078</v>
      </c>
      <c r="F15601">
        <v>6</v>
      </c>
      <c r="G15601" t="s">
        <v>24570</v>
      </c>
      <c r="H15601">
        <v>1</v>
      </c>
      <c r="I15601">
        <v>134.57</v>
      </c>
    </row>
    <row r="15602" spans="1:9">
      <c r="A15602" t="s">
        <v>38</v>
      </c>
      <c r="B15602">
        <v>23330</v>
      </c>
      <c r="C15602" t="str">
        <f>A15602&amp;""&amp;B15602</f>
        <v>FEB23330</v>
      </c>
      <c r="D15602" t="s">
        <v>15016</v>
      </c>
      <c r="E15602">
        <v>91160086</v>
      </c>
      <c r="F15602">
        <v>6</v>
      </c>
      <c r="G15602">
        <v>23330</v>
      </c>
      <c r="H15602">
        <v>1</v>
      </c>
      <c r="I15602">
        <v>134.63</v>
      </c>
    </row>
    <row r="15603" spans="1:9">
      <c r="A15603" t="s">
        <v>2325</v>
      </c>
      <c r="B15603" t="s">
        <v>24571</v>
      </c>
      <c r="C15603" t="str">
        <f>A15603&amp;""&amp;B15603</f>
        <v>LUCGDB1802</v>
      </c>
      <c r="D15603" t="s">
        <v>24572</v>
      </c>
      <c r="E15603">
        <v>34116786044</v>
      </c>
      <c r="F15603">
        <v>1</v>
      </c>
      <c r="G15603" t="s">
        <v>24571</v>
      </c>
      <c r="H15603">
        <v>1</v>
      </c>
      <c r="I15603">
        <v>134.69</v>
      </c>
    </row>
    <row r="15604" spans="1:9">
      <c r="A15604" t="s">
        <v>2628</v>
      </c>
      <c r="B15604">
        <v>9400079</v>
      </c>
      <c r="C15604" t="str">
        <f>A15604&amp;""&amp;B15604</f>
        <v>GSP9400079</v>
      </c>
      <c r="D15604" t="s">
        <v>19867</v>
      </c>
      <c r="E15604">
        <v>4245002120</v>
      </c>
      <c r="F15604">
        <v>6</v>
      </c>
      <c r="G15604">
        <v>9400079</v>
      </c>
      <c r="H15604">
        <v>1</v>
      </c>
      <c r="I15604">
        <v>134.77000000000001</v>
      </c>
    </row>
    <row r="15605" spans="1:9">
      <c r="A15605" t="s">
        <v>13673</v>
      </c>
      <c r="B15605">
        <v>21399</v>
      </c>
      <c r="C15605" t="str">
        <f>A15605&amp;""&amp;B15605</f>
        <v>ROT21399</v>
      </c>
      <c r="F15605">
        <v>0</v>
      </c>
      <c r="G15605">
        <v>0</v>
      </c>
      <c r="I15605">
        <v>134.77000000000001</v>
      </c>
    </row>
    <row r="15606" spans="1:9">
      <c r="A15606" t="s">
        <v>523</v>
      </c>
      <c r="B15606" t="s">
        <v>24573</v>
      </c>
      <c r="C15606" t="str">
        <f>A15606&amp;""&amp;B15606</f>
        <v>ENGNE00639</v>
      </c>
      <c r="D15606" t="s">
        <v>24574</v>
      </c>
      <c r="E15606">
        <v>4047728042017</v>
      </c>
      <c r="F15606">
        <v>6</v>
      </c>
      <c r="G15606" t="s">
        <v>24573</v>
      </c>
      <c r="H15606">
        <v>1</v>
      </c>
      <c r="I15606">
        <v>134.79</v>
      </c>
    </row>
    <row r="15607" spans="1:9">
      <c r="A15607" t="s">
        <v>2325</v>
      </c>
      <c r="B15607" t="s">
        <v>24575</v>
      </c>
      <c r="C15607" t="str">
        <f>A15607&amp;""&amp;B15607</f>
        <v>LUCDF4426</v>
      </c>
      <c r="F15607">
        <v>0</v>
      </c>
      <c r="G15607">
        <v>0</v>
      </c>
      <c r="I15607">
        <v>134.82</v>
      </c>
    </row>
    <row r="15608" spans="1:9">
      <c r="A15608" t="s">
        <v>7948</v>
      </c>
      <c r="B15608" t="s">
        <v>24576</v>
      </c>
      <c r="C15608" t="str">
        <f>A15608&amp;""&amp;B15608</f>
        <v>WAH710023D</v>
      </c>
      <c r="D15608" t="s">
        <v>24577</v>
      </c>
      <c r="E15608">
        <v>6461400960</v>
      </c>
      <c r="F15608">
        <v>2</v>
      </c>
      <c r="G15608" t="s">
        <v>24576</v>
      </c>
      <c r="H15608">
        <v>1</v>
      </c>
      <c r="I15608">
        <v>134.82</v>
      </c>
    </row>
    <row r="15609" spans="1:9">
      <c r="A15609" t="s">
        <v>1500</v>
      </c>
      <c r="B15609">
        <v>17672</v>
      </c>
      <c r="C15609" t="str">
        <f>A15609&amp;""&amp;B15609</f>
        <v>ABS17672</v>
      </c>
      <c r="D15609" t="s">
        <v>24578</v>
      </c>
      <c r="E15609">
        <v>8200196263</v>
      </c>
      <c r="F15609">
        <v>6</v>
      </c>
      <c r="G15609">
        <v>17672</v>
      </c>
      <c r="H15609">
        <v>2</v>
      </c>
      <c r="I15609">
        <v>134.83000000000001</v>
      </c>
    </row>
    <row r="15610" spans="1:9">
      <c r="A15610" t="s">
        <v>38</v>
      </c>
      <c r="B15610">
        <v>24205</v>
      </c>
      <c r="C15610" t="str">
        <f>A15610&amp;""&amp;B15610</f>
        <v>FEB24205</v>
      </c>
      <c r="D15610" t="s">
        <v>2112</v>
      </c>
      <c r="E15610">
        <v>6462000301</v>
      </c>
      <c r="F15610">
        <v>6</v>
      </c>
      <c r="G15610">
        <v>24205</v>
      </c>
      <c r="H15610">
        <v>1</v>
      </c>
      <c r="I15610">
        <v>134.83000000000001</v>
      </c>
    </row>
    <row r="15611" spans="1:9">
      <c r="A15611" t="s">
        <v>12550</v>
      </c>
      <c r="B15611">
        <v>25052</v>
      </c>
      <c r="C15611" t="str">
        <f>A15611&amp;""&amp;B15611</f>
        <v>KLN25052</v>
      </c>
      <c r="D15611" t="s">
        <v>23584</v>
      </c>
      <c r="E15611" s="4" t="s">
        <v>24579</v>
      </c>
      <c r="F15611">
        <v>6</v>
      </c>
      <c r="G15611">
        <v>25052</v>
      </c>
      <c r="H15611">
        <v>1</v>
      </c>
      <c r="I15611">
        <v>134.84</v>
      </c>
    </row>
    <row r="15612" spans="1:9">
      <c r="A15612" t="s">
        <v>3390</v>
      </c>
      <c r="B15612" t="s">
        <v>24580</v>
      </c>
      <c r="C15612" t="str">
        <f>A15612&amp;""&amp;B15612</f>
        <v>BRE09.A972.11</v>
      </c>
      <c r="D15612" t="s">
        <v>22446</v>
      </c>
      <c r="E15612">
        <v>569062</v>
      </c>
      <c r="F15612">
        <v>6</v>
      </c>
      <c r="G15612" t="s">
        <v>24580</v>
      </c>
      <c r="H15612">
        <v>2</v>
      </c>
      <c r="I15612">
        <v>134.86000000000001</v>
      </c>
    </row>
    <row r="15613" spans="1:9">
      <c r="A15613" t="s">
        <v>2325</v>
      </c>
      <c r="B15613" t="s">
        <v>24581</v>
      </c>
      <c r="C15613" t="str">
        <f>A15613&amp;""&amp;B15613</f>
        <v>LUCDF4481S</v>
      </c>
      <c r="D15613" t="s">
        <v>22872</v>
      </c>
      <c r="E15613" t="s">
        <v>23401</v>
      </c>
      <c r="F15613">
        <v>6</v>
      </c>
      <c r="G15613" t="s">
        <v>24581</v>
      </c>
      <c r="H15613">
        <v>2</v>
      </c>
      <c r="I15613">
        <v>134.86000000000001</v>
      </c>
    </row>
    <row r="15614" spans="1:9">
      <c r="A15614" t="s">
        <v>38</v>
      </c>
      <c r="B15614">
        <v>27490</v>
      </c>
      <c r="C15614" t="str">
        <f>A15614&amp;""&amp;B15614</f>
        <v>FEB27490</v>
      </c>
      <c r="D15614" t="s">
        <v>24582</v>
      </c>
      <c r="E15614">
        <v>11120031987</v>
      </c>
      <c r="F15614">
        <v>6</v>
      </c>
      <c r="G15614">
        <v>27490</v>
      </c>
      <c r="H15614">
        <v>1</v>
      </c>
      <c r="I15614">
        <v>134.9</v>
      </c>
    </row>
    <row r="15615" spans="1:9">
      <c r="A15615" t="s">
        <v>2325</v>
      </c>
      <c r="B15615" t="s">
        <v>24583</v>
      </c>
      <c r="C15615" t="str">
        <f>A15615&amp;""&amp;B15615</f>
        <v>LUCDF4957S</v>
      </c>
      <c r="D15615" t="s">
        <v>24584</v>
      </c>
      <c r="E15615" t="s">
        <v>24585</v>
      </c>
      <c r="F15615">
        <v>6</v>
      </c>
      <c r="G15615" t="s">
        <v>24583</v>
      </c>
      <c r="H15615">
        <v>2</v>
      </c>
      <c r="I15615">
        <v>135.09</v>
      </c>
    </row>
    <row r="15616" spans="1:9">
      <c r="A15616" t="s">
        <v>3570</v>
      </c>
      <c r="B15616" t="s">
        <v>24586</v>
      </c>
      <c r="C15616" t="str">
        <f>A15616&amp;""&amp;B15616</f>
        <v>SNRR177.32</v>
      </c>
      <c r="D15616" t="s">
        <v>24587</v>
      </c>
      <c r="E15616" t="s">
        <v>24588</v>
      </c>
      <c r="F15616">
        <v>6</v>
      </c>
      <c r="G15616" t="s">
        <v>24586</v>
      </c>
      <c r="H15616">
        <v>1</v>
      </c>
      <c r="I15616">
        <v>135.16999999999999</v>
      </c>
    </row>
    <row r="15617" spans="1:9">
      <c r="A15617" t="s">
        <v>6128</v>
      </c>
      <c r="B15617" t="s">
        <v>24589</v>
      </c>
      <c r="C15617" t="str">
        <f>A15617&amp;""&amp;B15617</f>
        <v>NIS65231A</v>
      </c>
      <c r="D15617" t="s">
        <v>22823</v>
      </c>
      <c r="E15617" t="s">
        <v>24590</v>
      </c>
      <c r="F15617">
        <v>1</v>
      </c>
      <c r="G15617" t="s">
        <v>24589</v>
      </c>
      <c r="H15617">
        <v>1</v>
      </c>
      <c r="I15617">
        <v>135.30000000000001</v>
      </c>
    </row>
    <row r="15618" spans="1:9">
      <c r="A15618" t="s">
        <v>13673</v>
      </c>
      <c r="B15618">
        <v>20346</v>
      </c>
      <c r="C15618" t="str">
        <f>A15618&amp;""&amp;B15618</f>
        <v>ROT20346</v>
      </c>
      <c r="F15618">
        <v>0</v>
      </c>
      <c r="G15618">
        <v>0</v>
      </c>
      <c r="I15618">
        <v>135.35</v>
      </c>
    </row>
    <row r="15619" spans="1:9">
      <c r="A15619" t="s">
        <v>2325</v>
      </c>
      <c r="B15619" t="s">
        <v>24591</v>
      </c>
      <c r="C15619" t="str">
        <f>A15619&amp;""&amp;B15619</f>
        <v>LUCGDB4136</v>
      </c>
      <c r="D15619" t="s">
        <v>24592</v>
      </c>
      <c r="E15619" t="s">
        <v>24593</v>
      </c>
      <c r="F15619">
        <v>6</v>
      </c>
      <c r="G15619" t="s">
        <v>24591</v>
      </c>
      <c r="H15619">
        <v>1</v>
      </c>
      <c r="I15619">
        <v>135.43</v>
      </c>
    </row>
    <row r="15620" spans="1:9">
      <c r="A15620" t="s">
        <v>1169</v>
      </c>
      <c r="B15620" t="s">
        <v>24594</v>
      </c>
      <c r="C15620" t="str">
        <f>A15620&amp;""&amp;B15620</f>
        <v>OEM7M0412341A</v>
      </c>
      <c r="F15620">
        <v>0</v>
      </c>
      <c r="G15620">
        <v>0</v>
      </c>
      <c r="I15620">
        <v>135.43</v>
      </c>
    </row>
    <row r="15621" spans="1:9">
      <c r="A15621" t="s">
        <v>4761</v>
      </c>
      <c r="B15621" t="s">
        <v>24595</v>
      </c>
      <c r="C15621" t="str">
        <f>A15621&amp;""&amp;B15621</f>
        <v>CIF505-057</v>
      </c>
      <c r="D15621" t="s">
        <v>24596</v>
      </c>
      <c r="E15621" t="s">
        <v>24597</v>
      </c>
      <c r="F15621">
        <v>1</v>
      </c>
      <c r="G15621" t="s">
        <v>24595</v>
      </c>
      <c r="H15621">
        <v>1</v>
      </c>
      <c r="I15621">
        <v>135.44999999999999</v>
      </c>
    </row>
    <row r="15622" spans="1:9">
      <c r="A15622" t="s">
        <v>3001</v>
      </c>
      <c r="B15622">
        <v>530009610</v>
      </c>
      <c r="C15622" t="str">
        <f>A15622&amp;""&amp;B15622</f>
        <v>INA530009610</v>
      </c>
      <c r="D15622" t="s">
        <v>22227</v>
      </c>
      <c r="E15622">
        <v>83131</v>
      </c>
      <c r="F15622">
        <v>6</v>
      </c>
      <c r="G15622" t="s">
        <v>24598</v>
      </c>
      <c r="H15622">
        <v>1</v>
      </c>
      <c r="I15622">
        <v>135.5</v>
      </c>
    </row>
    <row r="15623" spans="1:9">
      <c r="A15623" t="s">
        <v>1050</v>
      </c>
      <c r="B15623" t="s">
        <v>24599</v>
      </c>
      <c r="C15623" t="str">
        <f>A15623&amp;""&amp;B15623</f>
        <v>LMI35858 01</v>
      </c>
      <c r="D15623" t="s">
        <v>7846</v>
      </c>
      <c r="E15623">
        <v>32106792674</v>
      </c>
      <c r="F15623">
        <v>6</v>
      </c>
      <c r="G15623" t="s">
        <v>24599</v>
      </c>
      <c r="H15623">
        <v>1</v>
      </c>
      <c r="I15623">
        <v>135.5</v>
      </c>
    </row>
    <row r="15624" spans="1:9">
      <c r="A15624" t="s">
        <v>3390</v>
      </c>
      <c r="B15624" t="s">
        <v>24600</v>
      </c>
      <c r="C15624" t="str">
        <f>A15624&amp;""&amp;B15624</f>
        <v>BREC23007</v>
      </c>
      <c r="D15624" t="s">
        <v>24601</v>
      </c>
      <c r="E15624">
        <v>46547168</v>
      </c>
      <c r="F15624">
        <v>2</v>
      </c>
      <c r="G15624" t="s">
        <v>24602</v>
      </c>
      <c r="H15624">
        <v>1</v>
      </c>
      <c r="I15624">
        <v>135.53</v>
      </c>
    </row>
    <row r="15625" spans="1:9">
      <c r="A15625" t="s">
        <v>24603</v>
      </c>
      <c r="B15625" t="s">
        <v>24604</v>
      </c>
      <c r="C15625" t="str">
        <f>A15625&amp;""&amp;B15625</f>
        <v>FAITCK64</v>
      </c>
      <c r="D15625" t="s">
        <v>24605</v>
      </c>
      <c r="E15625">
        <v>47198026</v>
      </c>
      <c r="F15625">
        <v>6</v>
      </c>
      <c r="G15625" t="s">
        <v>24604</v>
      </c>
      <c r="H15625">
        <v>1</v>
      </c>
      <c r="I15625">
        <v>135.56</v>
      </c>
    </row>
    <row r="15626" spans="1:9">
      <c r="A15626" t="s">
        <v>38</v>
      </c>
      <c r="B15626">
        <v>49360</v>
      </c>
      <c r="C15626" t="str">
        <f>A15626&amp;""&amp;B15626</f>
        <v>FEB49360</v>
      </c>
      <c r="D15626" t="s">
        <v>24606</v>
      </c>
      <c r="E15626" t="s">
        <v>24607</v>
      </c>
      <c r="F15626">
        <v>6</v>
      </c>
      <c r="G15626">
        <v>49360</v>
      </c>
      <c r="H15626">
        <v>1</v>
      </c>
      <c r="I15626">
        <v>135.59</v>
      </c>
    </row>
    <row r="15627" spans="1:9">
      <c r="A15627" t="s">
        <v>210</v>
      </c>
      <c r="B15627" t="s">
        <v>24608</v>
      </c>
      <c r="C15627" t="str">
        <f>A15627&amp;""&amp;B15627</f>
        <v>VLV5W30 SYN POW 4</v>
      </c>
      <c r="D15627" t="s">
        <v>24609</v>
      </c>
      <c r="E15627" t="s">
        <v>11585</v>
      </c>
      <c r="F15627">
        <v>6</v>
      </c>
      <c r="G15627" t="s">
        <v>24608</v>
      </c>
      <c r="H15627">
        <v>1</v>
      </c>
      <c r="I15627">
        <v>135.63</v>
      </c>
    </row>
    <row r="15628" spans="1:9">
      <c r="A15628" t="s">
        <v>2325</v>
      </c>
      <c r="B15628" t="s">
        <v>24610</v>
      </c>
      <c r="C15628" t="str">
        <f>A15628&amp;""&amp;B15628</f>
        <v>LUCGDB1694</v>
      </c>
      <c r="D15628" t="s">
        <v>24611</v>
      </c>
      <c r="E15628">
        <v>34204620</v>
      </c>
      <c r="F15628">
        <v>5</v>
      </c>
      <c r="G15628" t="s">
        <v>24610</v>
      </c>
      <c r="H15628">
        <v>1</v>
      </c>
      <c r="I15628">
        <v>135.68</v>
      </c>
    </row>
    <row r="15629" spans="1:9">
      <c r="A15629" t="s">
        <v>9499</v>
      </c>
      <c r="B15629" t="s">
        <v>24612</v>
      </c>
      <c r="C15629" t="str">
        <f>A15629&amp;""&amp;B15629</f>
        <v>MOSSP3870</v>
      </c>
      <c r="D15629" t="s">
        <v>23113</v>
      </c>
      <c r="E15629" t="s">
        <v>24613</v>
      </c>
      <c r="F15629">
        <v>4</v>
      </c>
      <c r="G15629" t="s">
        <v>24612</v>
      </c>
      <c r="H15629">
        <v>1</v>
      </c>
      <c r="I15629">
        <v>135.69</v>
      </c>
    </row>
    <row r="15630" spans="1:9">
      <c r="A15630" t="s">
        <v>3390</v>
      </c>
      <c r="B15630" t="s">
        <v>24614</v>
      </c>
      <c r="C15630" t="str">
        <f>A15630&amp;""&amp;B15630</f>
        <v>BREP23115</v>
      </c>
      <c r="D15630" t="s">
        <v>22347</v>
      </c>
      <c r="E15630">
        <v>77364516</v>
      </c>
      <c r="F15630">
        <v>6</v>
      </c>
      <c r="G15630" t="s">
        <v>24615</v>
      </c>
      <c r="H15630">
        <v>1</v>
      </c>
      <c r="I15630">
        <v>135.72</v>
      </c>
    </row>
    <row r="15631" spans="1:9">
      <c r="A15631" t="s">
        <v>2325</v>
      </c>
      <c r="B15631" t="s">
        <v>24616</v>
      </c>
      <c r="C15631" t="str">
        <f>A15631&amp;""&amp;B15631</f>
        <v>LUCDB4360</v>
      </c>
      <c r="D15631" t="s">
        <v>22510</v>
      </c>
      <c r="E15631">
        <v>55701380</v>
      </c>
      <c r="F15631">
        <v>5</v>
      </c>
      <c r="G15631" t="s">
        <v>24616</v>
      </c>
      <c r="H15631">
        <v>2</v>
      </c>
      <c r="I15631">
        <v>135.72999999999999</v>
      </c>
    </row>
    <row r="15632" spans="1:9">
      <c r="A15632" t="s">
        <v>31</v>
      </c>
      <c r="B15632" t="s">
        <v>24617</v>
      </c>
      <c r="C15632" t="str">
        <f>A15632&amp;""&amp;B15632</f>
        <v>BOSF026402838</v>
      </c>
      <c r="D15632" t="s">
        <v>4272</v>
      </c>
      <c r="E15632" t="s">
        <v>4273</v>
      </c>
      <c r="F15632">
        <v>6</v>
      </c>
      <c r="G15632" t="s">
        <v>24618</v>
      </c>
      <c r="H15632">
        <v>1</v>
      </c>
      <c r="I15632">
        <v>135.76</v>
      </c>
    </row>
    <row r="15633" spans="1:9">
      <c r="A15633" t="s">
        <v>210</v>
      </c>
      <c r="B15633">
        <v>872518</v>
      </c>
      <c r="C15633" t="str">
        <f>A15633&amp;""&amp;B15633</f>
        <v>VLV872518</v>
      </c>
      <c r="F15633">
        <v>0</v>
      </c>
      <c r="G15633">
        <v>0</v>
      </c>
      <c r="I15633">
        <v>135.76</v>
      </c>
    </row>
    <row r="15634" spans="1:9">
      <c r="A15634" t="s">
        <v>2325</v>
      </c>
      <c r="B15634" t="s">
        <v>24619</v>
      </c>
      <c r="C15634" t="str">
        <f>A15634&amp;""&amp;B15634</f>
        <v>LUCGDB3471</v>
      </c>
      <c r="D15634" t="s">
        <v>24620</v>
      </c>
      <c r="E15634" t="s">
        <v>24621</v>
      </c>
      <c r="F15634">
        <v>6</v>
      </c>
      <c r="G15634" t="s">
        <v>24619</v>
      </c>
      <c r="H15634">
        <v>1</v>
      </c>
      <c r="I15634">
        <v>135.78</v>
      </c>
    </row>
    <row r="15635" spans="1:9">
      <c r="A15635" t="s">
        <v>87</v>
      </c>
      <c r="B15635" t="s">
        <v>24622</v>
      </c>
      <c r="C15635" t="str">
        <f>A15635&amp;""&amp;B15635</f>
        <v>XXX144601765R</v>
      </c>
      <c r="D15635" t="s">
        <v>24623</v>
      </c>
      <c r="E15635" t="s">
        <v>24622</v>
      </c>
      <c r="F15635">
        <v>6</v>
      </c>
      <c r="G15635" t="s">
        <v>24622</v>
      </c>
      <c r="H15635">
        <v>1</v>
      </c>
      <c r="I15635">
        <v>135.83000000000001</v>
      </c>
    </row>
    <row r="15636" spans="1:9">
      <c r="A15636" t="s">
        <v>2325</v>
      </c>
      <c r="B15636" t="s">
        <v>24624</v>
      </c>
      <c r="C15636" t="str">
        <f>A15636&amp;""&amp;B15636</f>
        <v>LUCDF6514S</v>
      </c>
      <c r="D15636" t="s">
        <v>24625</v>
      </c>
      <c r="E15636">
        <v>1763885</v>
      </c>
      <c r="F15636">
        <v>6</v>
      </c>
      <c r="G15636" t="s">
        <v>24624</v>
      </c>
      <c r="H15636">
        <v>2</v>
      </c>
      <c r="I15636">
        <v>135.85</v>
      </c>
    </row>
    <row r="15637" spans="1:9">
      <c r="A15637" t="s">
        <v>31</v>
      </c>
      <c r="B15637">
        <v>265007044</v>
      </c>
      <c r="C15637" t="str">
        <f>A15637&amp;""&amp;B15637</f>
        <v>BOS265007044</v>
      </c>
      <c r="D15637" t="s">
        <v>24626</v>
      </c>
      <c r="E15637">
        <v>46546935</v>
      </c>
      <c r="F15637">
        <v>4</v>
      </c>
      <c r="G15637" t="s">
        <v>24627</v>
      </c>
      <c r="H15637">
        <v>1</v>
      </c>
      <c r="I15637">
        <v>135.9</v>
      </c>
    </row>
    <row r="15638" spans="1:9">
      <c r="A15638" t="s">
        <v>14611</v>
      </c>
      <c r="B15638">
        <v>452371</v>
      </c>
      <c r="C15638" t="str">
        <f>A15638&amp;""&amp;B15638</f>
        <v>DAC452371</v>
      </c>
      <c r="D15638" t="s">
        <v>15634</v>
      </c>
      <c r="E15638">
        <v>46749444</v>
      </c>
      <c r="F15638">
        <v>6</v>
      </c>
      <c r="G15638">
        <v>452371</v>
      </c>
      <c r="H15638">
        <v>1</v>
      </c>
      <c r="I15638">
        <v>135.96</v>
      </c>
    </row>
    <row r="15639" spans="1:9">
      <c r="A15639" t="s">
        <v>38</v>
      </c>
      <c r="B15639">
        <v>18310</v>
      </c>
      <c r="C15639" t="str">
        <f>A15639&amp;""&amp;B15639</f>
        <v>FEB18310</v>
      </c>
      <c r="D15639" t="s">
        <v>24628</v>
      </c>
      <c r="E15639">
        <v>8206010</v>
      </c>
      <c r="F15639">
        <v>3</v>
      </c>
      <c r="G15639">
        <v>18310</v>
      </c>
      <c r="H15639">
        <v>1</v>
      </c>
      <c r="I15639">
        <v>135.97999999999999</v>
      </c>
    </row>
    <row r="15640" spans="1:9">
      <c r="A15640" t="s">
        <v>5437</v>
      </c>
      <c r="B15640" t="s">
        <v>24629</v>
      </c>
      <c r="C15640" t="str">
        <f>A15640&amp;""&amp;B15640</f>
        <v>DELSS20172</v>
      </c>
      <c r="D15640" t="s">
        <v>24630</v>
      </c>
      <c r="E15640" t="s">
        <v>24631</v>
      </c>
      <c r="F15640">
        <v>2</v>
      </c>
      <c r="G15640" t="s">
        <v>24629</v>
      </c>
      <c r="H15640">
        <v>1</v>
      </c>
      <c r="I15640">
        <v>136</v>
      </c>
    </row>
    <row r="15641" spans="1:9">
      <c r="A15641" t="s">
        <v>322</v>
      </c>
      <c r="B15641" t="s">
        <v>24632</v>
      </c>
      <c r="C15641" t="str">
        <f>A15641&amp;""&amp;B15641</f>
        <v>AJSOP10053</v>
      </c>
      <c r="D15641" t="s">
        <v>22176</v>
      </c>
      <c r="E15641" t="s">
        <v>24633</v>
      </c>
      <c r="F15641">
        <v>6</v>
      </c>
      <c r="G15641" t="s">
        <v>24632</v>
      </c>
      <c r="H15641">
        <v>1</v>
      </c>
      <c r="I15641">
        <v>136.04</v>
      </c>
    </row>
    <row r="15642" spans="1:9">
      <c r="A15642" t="s">
        <v>3515</v>
      </c>
      <c r="B15642">
        <v>510003310</v>
      </c>
      <c r="C15642" t="str">
        <f>A15642&amp;""&amp;B15642</f>
        <v>LUK510003310</v>
      </c>
      <c r="D15642" t="s">
        <v>24634</v>
      </c>
      <c r="E15642">
        <v>2541508</v>
      </c>
      <c r="F15642">
        <v>5</v>
      </c>
      <c r="G15642" t="s">
        <v>24635</v>
      </c>
      <c r="H15642">
        <v>1</v>
      </c>
      <c r="I15642">
        <v>136.08000000000001</v>
      </c>
    </row>
    <row r="15643" spans="1:9">
      <c r="A15643" t="s">
        <v>826</v>
      </c>
      <c r="B15643">
        <v>509662</v>
      </c>
      <c r="C15643" t="str">
        <f>A15643&amp;""&amp;B15643</f>
        <v>VAL509662</v>
      </c>
      <c r="D15643" t="s">
        <v>24636</v>
      </c>
      <c r="E15643" t="s">
        <v>22121</v>
      </c>
      <c r="F15643">
        <v>6</v>
      </c>
      <c r="G15643">
        <v>509662</v>
      </c>
      <c r="H15643">
        <v>1</v>
      </c>
      <c r="I15643">
        <v>136.19999999999999</v>
      </c>
    </row>
    <row r="15644" spans="1:9">
      <c r="A15644" t="s">
        <v>579</v>
      </c>
      <c r="B15644" t="s">
        <v>24637</v>
      </c>
      <c r="C15644" t="str">
        <f>A15644&amp;""&amp;B15644</f>
        <v>VAGG055175A2</v>
      </c>
      <c r="D15644" t="s">
        <v>24638</v>
      </c>
      <c r="E15644" t="s">
        <v>24637</v>
      </c>
      <c r="F15644">
        <v>6</v>
      </c>
      <c r="G15644" t="s">
        <v>24637</v>
      </c>
      <c r="H15644">
        <v>1</v>
      </c>
      <c r="I15644">
        <v>136.21</v>
      </c>
    </row>
    <row r="15645" spans="1:9">
      <c r="A15645" t="s">
        <v>365</v>
      </c>
      <c r="B15645">
        <v>731</v>
      </c>
      <c r="C15645" t="str">
        <f>A15645&amp;""&amp;B15645</f>
        <v>CX731</v>
      </c>
      <c r="F15645">
        <v>0</v>
      </c>
      <c r="G15645">
        <v>0</v>
      </c>
      <c r="I15645">
        <v>136.31</v>
      </c>
    </row>
    <row r="15646" spans="1:9">
      <c r="A15646" t="s">
        <v>5437</v>
      </c>
      <c r="B15646" t="s">
        <v>24639</v>
      </c>
      <c r="C15646" t="str">
        <f>A15646&amp;""&amp;B15646</f>
        <v>DELSS20390</v>
      </c>
      <c r="D15646" t="s">
        <v>24640</v>
      </c>
      <c r="E15646" s="4">
        <v>45450000</v>
      </c>
      <c r="F15646">
        <v>6</v>
      </c>
      <c r="G15646" t="s">
        <v>24639</v>
      </c>
      <c r="H15646">
        <v>1</v>
      </c>
      <c r="I15646">
        <v>136.34</v>
      </c>
    </row>
    <row r="15647" spans="1:9">
      <c r="A15647" t="s">
        <v>3515</v>
      </c>
      <c r="B15647">
        <v>323042310</v>
      </c>
      <c r="C15647" t="str">
        <f>A15647&amp;""&amp;B15647</f>
        <v>LUK323042310</v>
      </c>
      <c r="D15647" t="s">
        <v>24641</v>
      </c>
      <c r="E15647" t="s">
        <v>24642</v>
      </c>
      <c r="F15647">
        <v>2</v>
      </c>
      <c r="G15647" t="s">
        <v>24643</v>
      </c>
      <c r="H15647">
        <v>1</v>
      </c>
      <c r="I15647">
        <v>136.36000000000001</v>
      </c>
    </row>
    <row r="15648" spans="1:9">
      <c r="A15648" t="s">
        <v>16</v>
      </c>
      <c r="B15648" t="s">
        <v>24644</v>
      </c>
      <c r="C15648" t="str">
        <f>A15648&amp;""&amp;B15648</f>
        <v>MTU5W40 300V 2</v>
      </c>
      <c r="D15648" t="s">
        <v>24645</v>
      </c>
      <c r="E15648" t="s">
        <v>24646</v>
      </c>
      <c r="F15648">
        <v>6</v>
      </c>
      <c r="G15648" t="s">
        <v>24644</v>
      </c>
      <c r="H15648">
        <v>1</v>
      </c>
      <c r="I15648">
        <v>136.4</v>
      </c>
    </row>
    <row r="15649" spans="1:9">
      <c r="A15649" t="s">
        <v>3570</v>
      </c>
      <c r="B15649" t="s">
        <v>24647</v>
      </c>
      <c r="C15649" t="str">
        <f>A15649&amp;""&amp;B15649</f>
        <v>SNRR155.66</v>
      </c>
      <c r="D15649" t="s">
        <v>15016</v>
      </c>
      <c r="E15649">
        <v>7701205471</v>
      </c>
      <c r="F15649">
        <v>2</v>
      </c>
      <c r="G15649" t="s">
        <v>24647</v>
      </c>
      <c r="H15649">
        <v>1</v>
      </c>
      <c r="I15649">
        <v>136.4</v>
      </c>
    </row>
    <row r="15650" spans="1:9">
      <c r="A15650" t="s">
        <v>3390</v>
      </c>
      <c r="B15650" t="s">
        <v>24648</v>
      </c>
      <c r="C15650" t="str">
        <f>A15650&amp;""&amp;B15650</f>
        <v>BREP59086</v>
      </c>
      <c r="D15650" t="s">
        <v>20790</v>
      </c>
      <c r="E15650">
        <v>1605285</v>
      </c>
      <c r="F15650">
        <v>5</v>
      </c>
      <c r="G15650" t="s">
        <v>24649</v>
      </c>
      <c r="H15650">
        <v>1</v>
      </c>
      <c r="I15650">
        <v>136.47</v>
      </c>
    </row>
    <row r="15651" spans="1:9">
      <c r="A15651" t="s">
        <v>2325</v>
      </c>
      <c r="B15651" t="s">
        <v>24650</v>
      </c>
      <c r="C15651" t="str">
        <f>A15651&amp;""&amp;B15651</f>
        <v>LUCGDB1618</v>
      </c>
      <c r="D15651" t="s">
        <v>24651</v>
      </c>
      <c r="E15651" t="s">
        <v>24652</v>
      </c>
      <c r="F15651">
        <v>3</v>
      </c>
      <c r="G15651" t="s">
        <v>24650</v>
      </c>
      <c r="H15651">
        <v>1</v>
      </c>
      <c r="I15651">
        <v>136.47</v>
      </c>
    </row>
    <row r="15652" spans="1:9">
      <c r="A15652" t="s">
        <v>2325</v>
      </c>
      <c r="B15652" t="s">
        <v>24653</v>
      </c>
      <c r="C15652" t="str">
        <f>A15652&amp;""&amp;B15652</f>
        <v>LUCGDB2156</v>
      </c>
      <c r="D15652" t="s">
        <v>20697</v>
      </c>
      <c r="E15652">
        <v>77367717</v>
      </c>
      <c r="F15652">
        <v>6</v>
      </c>
      <c r="G15652" t="s">
        <v>24653</v>
      </c>
      <c r="H15652">
        <v>1</v>
      </c>
      <c r="I15652">
        <v>136.51</v>
      </c>
    </row>
    <row r="15653" spans="1:9">
      <c r="A15653" t="s">
        <v>31</v>
      </c>
      <c r="B15653">
        <v>265007401</v>
      </c>
      <c r="C15653" t="str">
        <f>A15653&amp;""&amp;B15653</f>
        <v>BOS265007401</v>
      </c>
      <c r="D15653" t="s">
        <v>24654</v>
      </c>
      <c r="E15653">
        <v>46784471</v>
      </c>
      <c r="F15653">
        <v>6</v>
      </c>
      <c r="G15653" t="s">
        <v>24655</v>
      </c>
      <c r="H15653">
        <v>1</v>
      </c>
      <c r="I15653">
        <v>136.53</v>
      </c>
    </row>
    <row r="15654" spans="1:9">
      <c r="A15654" t="s">
        <v>1730</v>
      </c>
      <c r="B15654" t="s">
        <v>24656</v>
      </c>
      <c r="C15654" t="str">
        <f>A15654&amp;""&amp;B15654</f>
        <v>RTS96.90102.1</v>
      </c>
      <c r="D15654" t="s">
        <v>24657</v>
      </c>
      <c r="E15654">
        <v>50703129</v>
      </c>
      <c r="F15654">
        <v>6</v>
      </c>
      <c r="G15654" t="s">
        <v>24658</v>
      </c>
      <c r="H15654">
        <v>1</v>
      </c>
      <c r="I15654">
        <v>136.72999999999999</v>
      </c>
    </row>
    <row r="15655" spans="1:9">
      <c r="A15655" t="s">
        <v>2325</v>
      </c>
      <c r="B15655" t="s">
        <v>24659</v>
      </c>
      <c r="C15655" t="str">
        <f>A15655&amp;""&amp;B15655</f>
        <v>LUCPMH425</v>
      </c>
      <c r="D15655" t="s">
        <v>24660</v>
      </c>
      <c r="E15655" s="4">
        <v>4601000</v>
      </c>
      <c r="F15655">
        <v>1</v>
      </c>
      <c r="G15655" t="s">
        <v>24659</v>
      </c>
      <c r="H15655">
        <v>1</v>
      </c>
      <c r="I15655">
        <v>136.77000000000001</v>
      </c>
    </row>
    <row r="15656" spans="1:9">
      <c r="A15656" t="s">
        <v>2325</v>
      </c>
      <c r="B15656" t="s">
        <v>24661</v>
      </c>
      <c r="C15656" t="str">
        <f>A15656&amp;""&amp;B15656</f>
        <v>LUCGDB1393</v>
      </c>
      <c r="D15656" t="s">
        <v>24662</v>
      </c>
      <c r="E15656">
        <v>9947996</v>
      </c>
      <c r="F15656">
        <v>1</v>
      </c>
      <c r="G15656" t="s">
        <v>24661</v>
      </c>
      <c r="H15656">
        <v>1</v>
      </c>
      <c r="I15656">
        <v>136.80000000000001</v>
      </c>
    </row>
    <row r="15657" spans="1:9">
      <c r="A15657" t="s">
        <v>2325</v>
      </c>
      <c r="B15657" t="s">
        <v>24663</v>
      </c>
      <c r="C15657" t="str">
        <f>A15657&amp;""&amp;B15657</f>
        <v>LUCDF6148</v>
      </c>
      <c r="D15657" t="s">
        <v>24664</v>
      </c>
      <c r="E15657" t="s">
        <v>24665</v>
      </c>
      <c r="F15657">
        <v>6</v>
      </c>
      <c r="G15657" t="s">
        <v>24663</v>
      </c>
      <c r="H15657">
        <v>2</v>
      </c>
      <c r="I15657">
        <v>136.93</v>
      </c>
    </row>
    <row r="15658" spans="1:9">
      <c r="A15658" t="s">
        <v>2325</v>
      </c>
      <c r="B15658" t="s">
        <v>24666</v>
      </c>
      <c r="C15658" t="str">
        <f>A15658&amp;""&amp;B15658</f>
        <v>LUCGDB1455</v>
      </c>
      <c r="D15658" t="s">
        <v>24667</v>
      </c>
      <c r="E15658" t="s">
        <v>24668</v>
      </c>
      <c r="F15658">
        <v>1</v>
      </c>
      <c r="G15658" t="s">
        <v>24666</v>
      </c>
      <c r="H15658">
        <v>1</v>
      </c>
      <c r="I15658">
        <v>136.94</v>
      </c>
    </row>
    <row r="15659" spans="1:9">
      <c r="A15659" t="s">
        <v>1169</v>
      </c>
      <c r="B15659" t="s">
        <v>24669</v>
      </c>
      <c r="C15659" t="str">
        <f>A15659&amp;""&amp;B15659</f>
        <v>OEMBK3379</v>
      </c>
      <c r="F15659">
        <v>0</v>
      </c>
      <c r="G15659">
        <v>0</v>
      </c>
      <c r="I15659">
        <v>137.04</v>
      </c>
    </row>
    <row r="15660" spans="1:9">
      <c r="A15660" t="s">
        <v>1556</v>
      </c>
      <c r="B15660" t="s">
        <v>24670</v>
      </c>
      <c r="C15660" t="str">
        <f>A15660&amp;""&amp;B15660</f>
        <v>KAMJBC0240</v>
      </c>
      <c r="D15660" t="s">
        <v>24671</v>
      </c>
      <c r="E15660" t="s">
        <v>24672</v>
      </c>
      <c r="F15660">
        <v>6</v>
      </c>
      <c r="G15660" t="s">
        <v>24670</v>
      </c>
      <c r="H15660">
        <v>1</v>
      </c>
      <c r="I15660">
        <v>137.22999999999999</v>
      </c>
    </row>
    <row r="15661" spans="1:9">
      <c r="A15661" t="s">
        <v>977</v>
      </c>
      <c r="B15661">
        <v>80619</v>
      </c>
      <c r="C15661" t="str">
        <f>A15661&amp;""&amp;B15661</f>
        <v>WAL80619</v>
      </c>
      <c r="D15661" t="s">
        <v>24673</v>
      </c>
      <c r="E15661" t="s">
        <v>24674</v>
      </c>
      <c r="F15661">
        <v>6</v>
      </c>
      <c r="G15661">
        <v>80619</v>
      </c>
      <c r="H15661">
        <v>1</v>
      </c>
      <c r="I15661">
        <v>137.24</v>
      </c>
    </row>
    <row r="15662" spans="1:9">
      <c r="A15662" t="s">
        <v>4941</v>
      </c>
      <c r="B15662" t="s">
        <v>24675</v>
      </c>
      <c r="C15662" t="str">
        <f>A15662&amp;""&amp;B15662</f>
        <v>IZA21.218A</v>
      </c>
      <c r="D15662" t="s">
        <v>24676</v>
      </c>
      <c r="E15662">
        <v>5852176</v>
      </c>
      <c r="F15662">
        <v>5</v>
      </c>
      <c r="G15662" t="s">
        <v>24675</v>
      </c>
      <c r="H15662">
        <v>1</v>
      </c>
      <c r="I15662">
        <v>137.25</v>
      </c>
    </row>
    <row r="15663" spans="1:9">
      <c r="A15663" t="s">
        <v>31</v>
      </c>
      <c r="B15663">
        <v>1987948244</v>
      </c>
      <c r="C15663" t="str">
        <f>A15663&amp;""&amp;B15663</f>
        <v>BOS1987948244</v>
      </c>
      <c r="D15663" t="s">
        <v>24489</v>
      </c>
      <c r="E15663" t="s">
        <v>24677</v>
      </c>
      <c r="F15663">
        <v>2</v>
      </c>
      <c r="G15663" s="1">
        <v>1987948244</v>
      </c>
      <c r="H15663">
        <v>1</v>
      </c>
      <c r="I15663">
        <v>137.43</v>
      </c>
    </row>
    <row r="15664" spans="1:9">
      <c r="A15664" t="s">
        <v>22797</v>
      </c>
      <c r="B15664" t="s">
        <v>24678</v>
      </c>
      <c r="C15664" t="str">
        <f>A15664&amp;""&amp;B15664</f>
        <v>HPUP559</v>
      </c>
      <c r="D15664" t="s">
        <v>5963</v>
      </c>
      <c r="E15664" t="s">
        <v>22560</v>
      </c>
      <c r="F15664">
        <v>4</v>
      </c>
      <c r="G15664" t="s">
        <v>24678</v>
      </c>
      <c r="H15664">
        <v>1</v>
      </c>
      <c r="I15664">
        <v>137.49</v>
      </c>
    </row>
    <row r="15665" spans="1:9">
      <c r="A15665" t="s">
        <v>31</v>
      </c>
      <c r="B15665">
        <v>261230011</v>
      </c>
      <c r="C15665" t="str">
        <f>A15665&amp;""&amp;B15665</f>
        <v>BOS261230011</v>
      </c>
      <c r="D15665" t="s">
        <v>24679</v>
      </c>
      <c r="E15665" t="s">
        <v>24680</v>
      </c>
      <c r="F15665">
        <v>3</v>
      </c>
      <c r="G15665" t="s">
        <v>24681</v>
      </c>
      <c r="H15665">
        <v>1</v>
      </c>
      <c r="I15665">
        <v>137.51</v>
      </c>
    </row>
    <row r="15666" spans="1:9">
      <c r="A15666" t="s">
        <v>1500</v>
      </c>
      <c r="B15666">
        <v>35200</v>
      </c>
      <c r="C15666" t="str">
        <f>A15666&amp;""&amp;B15666</f>
        <v>ABS35200</v>
      </c>
      <c r="D15666" t="s">
        <v>24682</v>
      </c>
      <c r="E15666" t="s">
        <v>24683</v>
      </c>
      <c r="F15666">
        <v>6</v>
      </c>
      <c r="G15666">
        <v>35200</v>
      </c>
      <c r="H15666">
        <v>1</v>
      </c>
      <c r="I15666">
        <v>137.52000000000001</v>
      </c>
    </row>
    <row r="15667" spans="1:9">
      <c r="A15667" t="s">
        <v>2325</v>
      </c>
      <c r="B15667" t="s">
        <v>24684</v>
      </c>
      <c r="C15667" t="str">
        <f>A15667&amp;""&amp;B15667</f>
        <v>LUCDF4752</v>
      </c>
      <c r="D15667" t="s">
        <v>24685</v>
      </c>
      <c r="E15667">
        <v>424940</v>
      </c>
      <c r="F15667">
        <v>6</v>
      </c>
      <c r="G15667" t="s">
        <v>24684</v>
      </c>
      <c r="H15667">
        <v>2</v>
      </c>
      <c r="I15667">
        <v>137.58000000000001</v>
      </c>
    </row>
    <row r="15668" spans="1:9">
      <c r="A15668" t="s">
        <v>914</v>
      </c>
      <c r="B15668">
        <v>303892</v>
      </c>
      <c r="C15668" t="str">
        <f>A15668&amp;""&amp;B15668</f>
        <v>GKN303892</v>
      </c>
      <c r="D15668" t="s">
        <v>19976</v>
      </c>
      <c r="E15668">
        <v>96257803</v>
      </c>
      <c r="F15668">
        <v>2</v>
      </c>
      <c r="G15668">
        <v>303892</v>
      </c>
      <c r="H15668">
        <v>1</v>
      </c>
      <c r="I15668">
        <v>137.66</v>
      </c>
    </row>
    <row r="15669" spans="1:9">
      <c r="A15669" t="s">
        <v>120</v>
      </c>
      <c r="B15669" t="s">
        <v>24686</v>
      </c>
      <c r="C15669" t="str">
        <f>A15669&amp;""&amp;B15669</f>
        <v>RNZ01-34356-01</v>
      </c>
      <c r="D15669" t="s">
        <v>24687</v>
      </c>
      <c r="E15669">
        <v>12728</v>
      </c>
      <c r="F15669">
        <v>6</v>
      </c>
      <c r="G15669" t="s">
        <v>24686</v>
      </c>
      <c r="H15669">
        <v>1</v>
      </c>
      <c r="I15669">
        <v>137.68</v>
      </c>
    </row>
    <row r="15670" spans="1:9">
      <c r="A15670" t="s">
        <v>7743</v>
      </c>
      <c r="B15670" t="s">
        <v>24688</v>
      </c>
      <c r="C15670" t="str">
        <f>A15670&amp;""&amp;B15670</f>
        <v>SKV01SKV311</v>
      </c>
      <c r="D15670" t="s">
        <v>24689</v>
      </c>
      <c r="E15670" t="s">
        <v>24690</v>
      </c>
      <c r="F15670">
        <v>6</v>
      </c>
      <c r="G15670" t="s">
        <v>24688</v>
      </c>
      <c r="H15670">
        <v>1</v>
      </c>
      <c r="I15670">
        <v>137.71</v>
      </c>
    </row>
    <row r="15671" spans="1:9">
      <c r="A15671" t="s">
        <v>1026</v>
      </c>
      <c r="B15671">
        <v>1609015780</v>
      </c>
      <c r="C15671" t="str">
        <f>A15671&amp;""&amp;B15671</f>
        <v>PSA1609015780</v>
      </c>
      <c r="D15671" t="s">
        <v>23044</v>
      </c>
      <c r="E15671">
        <v>1609015780</v>
      </c>
      <c r="F15671">
        <v>6</v>
      </c>
      <c r="G15671">
        <v>1609015780</v>
      </c>
      <c r="H15671">
        <v>1</v>
      </c>
      <c r="I15671">
        <v>137.74</v>
      </c>
    </row>
    <row r="15672" spans="1:9">
      <c r="A15672" t="s">
        <v>2475</v>
      </c>
      <c r="B15672" t="s">
        <v>24691</v>
      </c>
      <c r="C15672" t="str">
        <f>A15672&amp;""&amp;B15672</f>
        <v>TRWJTC1151</v>
      </c>
      <c r="D15672" t="s">
        <v>24692</v>
      </c>
      <c r="E15672">
        <v>31121096316</v>
      </c>
      <c r="F15672">
        <v>2</v>
      </c>
      <c r="G15672" t="s">
        <v>24691</v>
      </c>
      <c r="H15672">
        <v>1</v>
      </c>
      <c r="I15672">
        <v>137.75</v>
      </c>
    </row>
    <row r="15673" spans="1:9">
      <c r="A15673" t="s">
        <v>3001</v>
      </c>
      <c r="B15673">
        <v>530011710</v>
      </c>
      <c r="C15673" t="str">
        <f>A15673&amp;""&amp;B15673</f>
        <v>INA530011710</v>
      </c>
      <c r="D15673" t="s">
        <v>18751</v>
      </c>
      <c r="E15673">
        <v>7701471770</v>
      </c>
      <c r="F15673">
        <v>6</v>
      </c>
      <c r="G15673" t="s">
        <v>24693</v>
      </c>
      <c r="H15673">
        <v>1</v>
      </c>
      <c r="I15673">
        <v>137.76</v>
      </c>
    </row>
    <row r="15674" spans="1:9">
      <c r="A15674" t="s">
        <v>2628</v>
      </c>
      <c r="B15674">
        <v>9230071</v>
      </c>
      <c r="C15674" t="str">
        <f>A15674&amp;""&amp;B15674</f>
        <v>GSP9230071</v>
      </c>
      <c r="D15674" t="s">
        <v>24694</v>
      </c>
      <c r="E15674">
        <v>30812651</v>
      </c>
      <c r="F15674">
        <v>6</v>
      </c>
      <c r="G15674">
        <v>9230071</v>
      </c>
      <c r="H15674">
        <v>1</v>
      </c>
      <c r="I15674">
        <v>137.79</v>
      </c>
    </row>
    <row r="15675" spans="1:9">
      <c r="A15675" t="s">
        <v>1931</v>
      </c>
      <c r="B15675">
        <v>713618910</v>
      </c>
      <c r="C15675" t="str">
        <f>A15675&amp;""&amp;B15675</f>
        <v>FAG713618910</v>
      </c>
      <c r="D15675" t="s">
        <v>19867</v>
      </c>
      <c r="E15675" t="s">
        <v>24695</v>
      </c>
      <c r="F15675">
        <v>6</v>
      </c>
      <c r="G15675" t="s">
        <v>24696</v>
      </c>
      <c r="H15675">
        <v>1</v>
      </c>
      <c r="I15675">
        <v>137.82</v>
      </c>
    </row>
    <row r="15676" spans="1:9">
      <c r="A15676" t="s">
        <v>882</v>
      </c>
      <c r="B15676" t="s">
        <v>24697</v>
      </c>
      <c r="C15676" t="str">
        <f>A15676&amp;""&amp;B15676</f>
        <v>VEM42-79-0001</v>
      </c>
      <c r="D15676" t="s">
        <v>24698</v>
      </c>
      <c r="E15676">
        <v>644178</v>
      </c>
      <c r="F15676">
        <v>2</v>
      </c>
      <c r="G15676" t="s">
        <v>24699</v>
      </c>
      <c r="H15676">
        <v>1</v>
      </c>
      <c r="I15676">
        <v>137.93</v>
      </c>
    </row>
    <row r="15677" spans="1:9">
      <c r="A15677" t="s">
        <v>2325</v>
      </c>
      <c r="B15677" t="s">
        <v>24700</v>
      </c>
      <c r="C15677" t="str">
        <f>A15677&amp;""&amp;B15677</f>
        <v>LUCGDB2080</v>
      </c>
      <c r="D15677" t="s">
        <v>24701</v>
      </c>
      <c r="E15677" t="s">
        <v>24702</v>
      </c>
      <c r="F15677">
        <v>6</v>
      </c>
      <c r="G15677" t="s">
        <v>24700</v>
      </c>
      <c r="H15677">
        <v>1</v>
      </c>
      <c r="I15677">
        <v>137.94</v>
      </c>
    </row>
    <row r="15678" spans="1:9">
      <c r="A15678" t="s">
        <v>9568</v>
      </c>
      <c r="B15678">
        <v>43120</v>
      </c>
      <c r="C15678" t="str">
        <f>A15678&amp;""&amp;B15678</f>
        <v>MON43120</v>
      </c>
      <c r="D15678" t="s">
        <v>24703</v>
      </c>
      <c r="E15678" t="s">
        <v>24704</v>
      </c>
      <c r="F15678">
        <v>4</v>
      </c>
      <c r="G15678">
        <v>43120</v>
      </c>
      <c r="H15678">
        <v>1</v>
      </c>
      <c r="I15678">
        <v>137.99</v>
      </c>
    </row>
    <row r="15679" spans="1:9">
      <c r="A15679" t="s">
        <v>1844</v>
      </c>
      <c r="B15679" t="s">
        <v>24705</v>
      </c>
      <c r="C15679" t="str">
        <f>A15679&amp;""&amp;B15679</f>
        <v>ATE13.0460-2784</v>
      </c>
      <c r="D15679" t="s">
        <v>21503</v>
      </c>
      <c r="E15679">
        <v>1765066</v>
      </c>
      <c r="F15679">
        <v>6</v>
      </c>
      <c r="G15679" t="s">
        <v>24706</v>
      </c>
      <c r="H15679">
        <v>1</v>
      </c>
      <c r="I15679">
        <v>138.05000000000001</v>
      </c>
    </row>
    <row r="15680" spans="1:9">
      <c r="A15680" t="s">
        <v>38</v>
      </c>
      <c r="B15680">
        <v>43781</v>
      </c>
      <c r="C15680" t="str">
        <f>A15680&amp;""&amp;B15680</f>
        <v>FEB43781</v>
      </c>
      <c r="D15680" t="s">
        <v>24707</v>
      </c>
      <c r="E15680" t="s">
        <v>24708</v>
      </c>
      <c r="F15680">
        <v>6</v>
      </c>
      <c r="G15680">
        <v>43781</v>
      </c>
      <c r="H15680">
        <v>1</v>
      </c>
      <c r="I15680">
        <v>138.07</v>
      </c>
    </row>
    <row r="15681" spans="1:9">
      <c r="A15681" t="s">
        <v>12550</v>
      </c>
      <c r="B15681">
        <v>20162</v>
      </c>
      <c r="C15681" t="str">
        <f>A15681&amp;""&amp;B15681</f>
        <v>KLN20162</v>
      </c>
      <c r="D15681" t="s">
        <v>14790</v>
      </c>
      <c r="E15681">
        <v>312644</v>
      </c>
      <c r="F15681">
        <v>3</v>
      </c>
      <c r="G15681">
        <v>20162</v>
      </c>
      <c r="H15681">
        <v>1</v>
      </c>
      <c r="I15681">
        <v>138.13999999999999</v>
      </c>
    </row>
    <row r="15682" spans="1:9">
      <c r="A15682" t="s">
        <v>15913</v>
      </c>
      <c r="B15682" t="s">
        <v>24709</v>
      </c>
      <c r="C15682" t="str">
        <f>A15682&amp;""&amp;B15682</f>
        <v>GRFPA804</v>
      </c>
      <c r="D15682" t="s">
        <v>19189</v>
      </c>
      <c r="E15682">
        <v>47121013</v>
      </c>
      <c r="F15682">
        <v>2</v>
      </c>
      <c r="G15682" t="s">
        <v>24709</v>
      </c>
      <c r="H15682">
        <v>1</v>
      </c>
      <c r="I15682">
        <v>138.16999999999999</v>
      </c>
    </row>
    <row r="15683" spans="1:9">
      <c r="A15683" t="s">
        <v>38</v>
      </c>
      <c r="B15683">
        <v>26140</v>
      </c>
      <c r="C15683" t="str">
        <f>A15683&amp;""&amp;B15683</f>
        <v>FEB26140</v>
      </c>
      <c r="D15683" t="s">
        <v>24710</v>
      </c>
      <c r="E15683" t="s">
        <v>24711</v>
      </c>
      <c r="F15683">
        <v>4</v>
      </c>
      <c r="G15683">
        <v>26140</v>
      </c>
      <c r="H15683">
        <v>1</v>
      </c>
      <c r="I15683">
        <v>138.21</v>
      </c>
    </row>
    <row r="15684" spans="1:9">
      <c r="A15684" t="s">
        <v>5961</v>
      </c>
      <c r="B15684" s="1">
        <v>993427</v>
      </c>
      <c r="C15684" t="str">
        <f>A15684&amp;""&amp;B15684</f>
        <v>SAC993427</v>
      </c>
      <c r="D15684" t="s">
        <v>24712</v>
      </c>
      <c r="E15684" t="s">
        <v>24713</v>
      </c>
      <c r="F15684">
        <v>6</v>
      </c>
      <c r="G15684" s="1">
        <v>993427</v>
      </c>
      <c r="H15684">
        <v>1</v>
      </c>
      <c r="I15684">
        <v>138.28</v>
      </c>
    </row>
    <row r="15685" spans="1:9">
      <c r="A15685" t="s">
        <v>18602</v>
      </c>
      <c r="B15685" t="s">
        <v>24714</v>
      </c>
      <c r="C15685" t="str">
        <f>A15685&amp;""&amp;B15685</f>
        <v>ZIM24421.170.3</v>
      </c>
      <c r="D15685" t="s">
        <v>22628</v>
      </c>
      <c r="E15685">
        <v>1605366</v>
      </c>
      <c r="F15685">
        <v>5</v>
      </c>
      <c r="G15685" t="s">
        <v>24714</v>
      </c>
      <c r="H15685">
        <v>1</v>
      </c>
      <c r="I15685">
        <v>138.4</v>
      </c>
    </row>
    <row r="15686" spans="1:9">
      <c r="A15686" t="s">
        <v>9499</v>
      </c>
      <c r="B15686" t="s">
        <v>24715</v>
      </c>
      <c r="C15686" t="str">
        <f>A15686&amp;""&amp;B15686</f>
        <v>MOSSP3936</v>
      </c>
      <c r="D15686" t="s">
        <v>24716</v>
      </c>
      <c r="E15686" t="s">
        <v>24717</v>
      </c>
      <c r="F15686">
        <v>6</v>
      </c>
      <c r="G15686" t="s">
        <v>24715</v>
      </c>
      <c r="H15686">
        <v>1</v>
      </c>
      <c r="I15686">
        <v>138.44999999999999</v>
      </c>
    </row>
    <row r="15687" spans="1:9">
      <c r="A15687" t="s">
        <v>1500</v>
      </c>
      <c r="B15687">
        <v>211045</v>
      </c>
      <c r="C15687" t="str">
        <f>A15687&amp;""&amp;B15687</f>
        <v>ABS211045</v>
      </c>
      <c r="D15687" t="s">
        <v>24718</v>
      </c>
      <c r="E15687" s="4">
        <v>545001</v>
      </c>
      <c r="F15687">
        <v>5</v>
      </c>
      <c r="G15687">
        <v>211045</v>
      </c>
      <c r="H15687">
        <v>1</v>
      </c>
      <c r="I15687">
        <v>138.47</v>
      </c>
    </row>
    <row r="15688" spans="1:9">
      <c r="A15688" t="s">
        <v>2628</v>
      </c>
      <c r="B15688">
        <v>9400081</v>
      </c>
      <c r="C15688" t="str">
        <f>A15688&amp;""&amp;B15688</f>
        <v>GSP9400081</v>
      </c>
      <c r="D15688" t="s">
        <v>19637</v>
      </c>
      <c r="E15688">
        <v>1124904</v>
      </c>
      <c r="F15688">
        <v>6</v>
      </c>
      <c r="G15688">
        <v>9400081</v>
      </c>
      <c r="H15688">
        <v>1</v>
      </c>
      <c r="I15688">
        <v>138.47</v>
      </c>
    </row>
    <row r="15689" spans="1:9">
      <c r="A15689" t="s">
        <v>22515</v>
      </c>
      <c r="B15689" t="s">
        <v>24719</v>
      </c>
      <c r="C15689" t="str">
        <f>A15689&amp;""&amp;B15689</f>
        <v>YUSYBX5054</v>
      </c>
      <c r="D15689" t="s">
        <v>24720</v>
      </c>
      <c r="E15689" t="s">
        <v>24553</v>
      </c>
      <c r="F15689">
        <v>6</v>
      </c>
      <c r="G15689" t="s">
        <v>24719</v>
      </c>
      <c r="H15689">
        <v>1</v>
      </c>
      <c r="I15689">
        <v>138.53</v>
      </c>
    </row>
    <row r="15690" spans="1:9">
      <c r="A15690" t="s">
        <v>20215</v>
      </c>
      <c r="B15690" t="s">
        <v>24721</v>
      </c>
      <c r="C15690" t="str">
        <f>A15690&amp;""&amp;B15690</f>
        <v>PIE7.01421.01.0</v>
      </c>
      <c r="F15690">
        <v>0</v>
      </c>
      <c r="G15690">
        <v>0</v>
      </c>
      <c r="I15690">
        <v>138.57</v>
      </c>
    </row>
    <row r="15691" spans="1:9">
      <c r="A15691" t="s">
        <v>2325</v>
      </c>
      <c r="B15691" t="s">
        <v>24722</v>
      </c>
      <c r="C15691" t="str">
        <f>A15691&amp;""&amp;B15691</f>
        <v>LUCGDB1942</v>
      </c>
      <c r="D15691" t="s">
        <v>22988</v>
      </c>
      <c r="E15691">
        <v>34106859181</v>
      </c>
      <c r="F15691">
        <v>6</v>
      </c>
      <c r="G15691" t="s">
        <v>24722</v>
      </c>
      <c r="H15691">
        <v>1</v>
      </c>
      <c r="I15691">
        <v>138.59</v>
      </c>
    </row>
    <row r="15692" spans="1:9">
      <c r="A15692" t="s">
        <v>1844</v>
      </c>
      <c r="B15692" t="s">
        <v>24723</v>
      </c>
      <c r="C15692" t="str">
        <f>A15692&amp;""&amp;B15692</f>
        <v>ATE24.0713-1126</v>
      </c>
      <c r="D15692" t="s">
        <v>24724</v>
      </c>
      <c r="E15692" t="s">
        <v>24725</v>
      </c>
      <c r="F15692">
        <v>6</v>
      </c>
      <c r="G15692" t="s">
        <v>24726</v>
      </c>
      <c r="H15692">
        <v>1</v>
      </c>
      <c r="I15692">
        <v>138.61000000000001</v>
      </c>
    </row>
    <row r="15693" spans="1:9">
      <c r="A15693" t="s">
        <v>4941</v>
      </c>
      <c r="B15693" t="s">
        <v>24727</v>
      </c>
      <c r="C15693" t="str">
        <f>A15693&amp;""&amp;B15693</f>
        <v>IZA21.222A</v>
      </c>
      <c r="D15693" t="s">
        <v>24728</v>
      </c>
      <c r="E15693">
        <v>24422037</v>
      </c>
      <c r="F15693">
        <v>6</v>
      </c>
      <c r="G15693" t="s">
        <v>24727</v>
      </c>
      <c r="H15693">
        <v>1</v>
      </c>
      <c r="I15693">
        <v>138.63</v>
      </c>
    </row>
    <row r="15694" spans="1:9">
      <c r="A15694" t="s">
        <v>1500</v>
      </c>
      <c r="B15694">
        <v>35202</v>
      </c>
      <c r="C15694" t="str">
        <f>A15694&amp;""&amp;B15694</f>
        <v>ABS35202</v>
      </c>
      <c r="D15694" t="s">
        <v>24729</v>
      </c>
      <c r="E15694" t="s">
        <v>24730</v>
      </c>
      <c r="F15694">
        <v>6</v>
      </c>
      <c r="G15694">
        <v>35202</v>
      </c>
      <c r="H15694">
        <v>1</v>
      </c>
      <c r="I15694">
        <v>138.66</v>
      </c>
    </row>
    <row r="15695" spans="1:9">
      <c r="A15695" t="s">
        <v>7743</v>
      </c>
      <c r="B15695" t="s">
        <v>24731</v>
      </c>
      <c r="C15695" t="str">
        <f>A15695&amp;""&amp;B15695</f>
        <v>SKV16SKV120</v>
      </c>
      <c r="D15695" t="s">
        <v>24732</v>
      </c>
      <c r="E15695" t="s">
        <v>24733</v>
      </c>
      <c r="F15695">
        <v>6</v>
      </c>
      <c r="G15695" t="s">
        <v>24731</v>
      </c>
      <c r="H15695">
        <v>1</v>
      </c>
      <c r="I15695">
        <v>138.66999999999999</v>
      </c>
    </row>
    <row r="15696" spans="1:9">
      <c r="A15696" t="s">
        <v>5437</v>
      </c>
      <c r="B15696" t="s">
        <v>24734</v>
      </c>
      <c r="C15696" t="str">
        <f>A15696&amp;""&amp;B15696</f>
        <v>DELSS20174</v>
      </c>
      <c r="D15696" t="s">
        <v>24630</v>
      </c>
      <c r="E15696" t="s">
        <v>24735</v>
      </c>
      <c r="F15696">
        <v>3</v>
      </c>
      <c r="G15696" t="s">
        <v>24734</v>
      </c>
      <c r="H15696">
        <v>1</v>
      </c>
      <c r="I15696">
        <v>138.72</v>
      </c>
    </row>
    <row r="15697" spans="1:9">
      <c r="A15697" t="s">
        <v>38</v>
      </c>
      <c r="B15697">
        <v>36049</v>
      </c>
      <c r="C15697" t="str">
        <f>A15697&amp;""&amp;B15697</f>
        <v>FEB36049</v>
      </c>
      <c r="D15697" t="s">
        <v>24736</v>
      </c>
      <c r="E15697" t="s">
        <v>24737</v>
      </c>
      <c r="F15697">
        <v>6</v>
      </c>
      <c r="G15697">
        <v>36049</v>
      </c>
      <c r="H15697">
        <v>1</v>
      </c>
      <c r="I15697">
        <v>138.72</v>
      </c>
    </row>
    <row r="15698" spans="1:9">
      <c r="A15698" t="s">
        <v>38</v>
      </c>
      <c r="B15698">
        <v>12416</v>
      </c>
      <c r="C15698" t="str">
        <f>A15698&amp;""&amp;B15698</f>
        <v>FEB12416</v>
      </c>
      <c r="D15698" t="s">
        <v>24738</v>
      </c>
      <c r="E15698" t="s">
        <v>24739</v>
      </c>
      <c r="F15698">
        <v>4</v>
      </c>
      <c r="G15698">
        <v>12416</v>
      </c>
      <c r="H15698">
        <v>1</v>
      </c>
      <c r="I15698">
        <v>138.77000000000001</v>
      </c>
    </row>
    <row r="15699" spans="1:9">
      <c r="A15699" t="s">
        <v>5961</v>
      </c>
      <c r="B15699" s="1">
        <v>998579</v>
      </c>
      <c r="C15699" t="str">
        <f>A15699&amp;""&amp;B15699</f>
        <v>SAC998579</v>
      </c>
      <c r="D15699" t="s">
        <v>13527</v>
      </c>
      <c r="E15699" s="4" t="s">
        <v>24740</v>
      </c>
      <c r="F15699">
        <v>3</v>
      </c>
      <c r="G15699" s="1">
        <v>998579</v>
      </c>
      <c r="H15699">
        <v>1</v>
      </c>
      <c r="I15699">
        <v>138.80000000000001</v>
      </c>
    </row>
    <row r="15700" spans="1:9">
      <c r="A15700" t="s">
        <v>9568</v>
      </c>
      <c r="B15700" t="s">
        <v>23707</v>
      </c>
      <c r="C15700" t="str">
        <f>A15700&amp;""&amp;B15700</f>
        <v>MONV2131</v>
      </c>
      <c r="D15700" t="s">
        <v>24741</v>
      </c>
      <c r="E15700">
        <v>1355824080</v>
      </c>
      <c r="F15700">
        <v>2</v>
      </c>
      <c r="G15700" t="s">
        <v>23707</v>
      </c>
      <c r="H15700">
        <v>1</v>
      </c>
      <c r="I15700">
        <v>138.85</v>
      </c>
    </row>
    <row r="15701" spans="1:9">
      <c r="A15701" t="s">
        <v>2325</v>
      </c>
      <c r="B15701" t="s">
        <v>24742</v>
      </c>
      <c r="C15701" t="str">
        <f>A15701&amp;""&amp;B15701</f>
        <v>LUCGDB1814</v>
      </c>
      <c r="D15701" t="s">
        <v>24743</v>
      </c>
      <c r="E15701" t="s">
        <v>24744</v>
      </c>
      <c r="F15701">
        <v>6</v>
      </c>
      <c r="G15701" t="s">
        <v>24742</v>
      </c>
      <c r="H15701">
        <v>1</v>
      </c>
      <c r="I15701">
        <v>138.94999999999999</v>
      </c>
    </row>
    <row r="15702" spans="1:9">
      <c r="A15702" t="s">
        <v>2475</v>
      </c>
      <c r="B15702" t="s">
        <v>24745</v>
      </c>
      <c r="C15702" t="str">
        <f>A15702&amp;""&amp;B15702</f>
        <v>TRWJRA292</v>
      </c>
      <c r="D15702" t="s">
        <v>24746</v>
      </c>
      <c r="E15702" t="s">
        <v>24747</v>
      </c>
      <c r="F15702">
        <v>4</v>
      </c>
      <c r="G15702" t="s">
        <v>24745</v>
      </c>
      <c r="H15702">
        <v>1</v>
      </c>
      <c r="I15702">
        <v>138.94999999999999</v>
      </c>
    </row>
    <row r="15703" spans="1:9">
      <c r="A15703" t="s">
        <v>2325</v>
      </c>
      <c r="B15703" t="s">
        <v>24748</v>
      </c>
      <c r="C15703" t="str">
        <f>A15703&amp;""&amp;B15703</f>
        <v>LUCDF4464S</v>
      </c>
      <c r="D15703" t="s">
        <v>21616</v>
      </c>
      <c r="E15703" t="s">
        <v>24749</v>
      </c>
      <c r="F15703">
        <v>6</v>
      </c>
      <c r="G15703" t="s">
        <v>24748</v>
      </c>
      <c r="H15703">
        <v>2</v>
      </c>
      <c r="I15703">
        <v>138.97999999999999</v>
      </c>
    </row>
    <row r="15704" spans="1:9">
      <c r="A15704" t="s">
        <v>1730</v>
      </c>
      <c r="B15704" t="s">
        <v>24750</v>
      </c>
      <c r="C15704" t="str">
        <f>A15704&amp;""&amp;B15704</f>
        <v>RTS76.90932.2</v>
      </c>
      <c r="D15704" t="s">
        <v>24751</v>
      </c>
      <c r="E15704" t="s">
        <v>24752</v>
      </c>
      <c r="F15704">
        <v>6</v>
      </c>
      <c r="G15704" t="s">
        <v>24753</v>
      </c>
      <c r="H15704">
        <v>1</v>
      </c>
      <c r="I15704">
        <v>138.97999999999999</v>
      </c>
    </row>
    <row r="15705" spans="1:9">
      <c r="A15705" t="s">
        <v>2325</v>
      </c>
      <c r="B15705" t="s">
        <v>24754</v>
      </c>
      <c r="C15705" t="str">
        <f>A15705&amp;""&amp;B15705</f>
        <v>LUCDF6143S</v>
      </c>
      <c r="D15705" t="s">
        <v>23709</v>
      </c>
      <c r="E15705">
        <v>34116792217</v>
      </c>
      <c r="F15705">
        <v>6</v>
      </c>
      <c r="G15705" t="s">
        <v>24754</v>
      </c>
      <c r="H15705">
        <v>2</v>
      </c>
      <c r="I15705">
        <v>139.01</v>
      </c>
    </row>
    <row r="15706" spans="1:9">
      <c r="A15706" t="s">
        <v>1500</v>
      </c>
      <c r="B15706">
        <v>37860</v>
      </c>
      <c r="C15706" t="str">
        <f>A15706&amp;""&amp;B15706</f>
        <v>ABS37860</v>
      </c>
      <c r="D15706" t="s">
        <v>24755</v>
      </c>
      <c r="E15706" t="s">
        <v>24756</v>
      </c>
      <c r="F15706">
        <v>6</v>
      </c>
      <c r="G15706">
        <v>37860</v>
      </c>
      <c r="H15706">
        <v>1</v>
      </c>
      <c r="I15706">
        <v>139.13999999999999</v>
      </c>
    </row>
    <row r="15707" spans="1:9">
      <c r="A15707" t="s">
        <v>31</v>
      </c>
      <c r="B15707">
        <v>1235522382</v>
      </c>
      <c r="C15707" t="str">
        <f>A15707&amp;""&amp;B15707</f>
        <v>BOS1235522382</v>
      </c>
      <c r="D15707" t="s">
        <v>24757</v>
      </c>
      <c r="E15707">
        <v>1346788</v>
      </c>
      <c r="F15707">
        <v>1</v>
      </c>
      <c r="G15707" s="1">
        <v>1235522382</v>
      </c>
      <c r="H15707">
        <v>1</v>
      </c>
      <c r="I15707">
        <v>139.15</v>
      </c>
    </row>
    <row r="15708" spans="1:9">
      <c r="A15708" t="s">
        <v>21</v>
      </c>
      <c r="B15708" t="s">
        <v>24758</v>
      </c>
      <c r="C15708" t="str">
        <f>A15708&amp;""&amp;B15708</f>
        <v>FIS445126VW</v>
      </c>
      <c r="D15708" t="s">
        <v>24759</v>
      </c>
      <c r="E15708" t="s">
        <v>24760</v>
      </c>
      <c r="F15708">
        <v>6</v>
      </c>
      <c r="G15708" t="s">
        <v>24761</v>
      </c>
      <c r="H15708">
        <v>1</v>
      </c>
      <c r="I15708">
        <v>139.15</v>
      </c>
    </row>
    <row r="15709" spans="1:9">
      <c r="A15709" t="s">
        <v>31</v>
      </c>
      <c r="B15709">
        <v>986594002</v>
      </c>
      <c r="C15709" t="str">
        <f>A15709&amp;""&amp;B15709</f>
        <v>BOS986594002</v>
      </c>
      <c r="D15709" t="s">
        <v>24762</v>
      </c>
      <c r="E15709" t="s">
        <v>14796</v>
      </c>
      <c r="F15709">
        <v>6</v>
      </c>
      <c r="G15709" t="s">
        <v>24763</v>
      </c>
      <c r="H15709">
        <v>1</v>
      </c>
      <c r="I15709">
        <v>139.25</v>
      </c>
    </row>
    <row r="15710" spans="1:9">
      <c r="A15710" t="s">
        <v>5680</v>
      </c>
      <c r="B15710" t="s">
        <v>24764</v>
      </c>
      <c r="C15710" t="str">
        <f>A15710&amp;""&amp;B15710</f>
        <v>CAS5W30 EDGE C3 60</v>
      </c>
      <c r="D15710" t="s">
        <v>24765</v>
      </c>
      <c r="E15710" t="s">
        <v>24766</v>
      </c>
      <c r="F15710">
        <v>3</v>
      </c>
      <c r="G15710" t="s">
        <v>24764</v>
      </c>
      <c r="H15710">
        <v>1</v>
      </c>
      <c r="I15710">
        <v>139.31</v>
      </c>
    </row>
    <row r="15711" spans="1:9">
      <c r="A15711" t="s">
        <v>15913</v>
      </c>
      <c r="B15711" t="s">
        <v>24767</v>
      </c>
      <c r="C15711" t="str">
        <f>A15711&amp;""&amp;B15711</f>
        <v>GRFPA996</v>
      </c>
      <c r="D15711" t="s">
        <v>24768</v>
      </c>
      <c r="E15711" t="s">
        <v>24769</v>
      </c>
      <c r="F15711">
        <v>6</v>
      </c>
      <c r="G15711" t="s">
        <v>24767</v>
      </c>
      <c r="H15711">
        <v>1</v>
      </c>
      <c r="I15711">
        <v>139.31</v>
      </c>
    </row>
    <row r="15712" spans="1:9">
      <c r="A15712" t="s">
        <v>3945</v>
      </c>
      <c r="B15712" t="s">
        <v>24770</v>
      </c>
      <c r="C15712" t="str">
        <f>A15712&amp;""&amp;B15712</f>
        <v>PURAHC299</v>
      </c>
      <c r="D15712" t="s">
        <v>24771</v>
      </c>
      <c r="E15712" t="s">
        <v>24772</v>
      </c>
      <c r="F15712">
        <v>4</v>
      </c>
      <c r="G15712" t="s">
        <v>24770</v>
      </c>
      <c r="H15712">
        <v>1</v>
      </c>
      <c r="I15712">
        <v>139.36000000000001</v>
      </c>
    </row>
    <row r="15713" spans="1:9">
      <c r="A15713" t="s">
        <v>16</v>
      </c>
      <c r="B15713" t="s">
        <v>24773</v>
      </c>
      <c r="C15713" t="str">
        <f>A15713&amp;""&amp;B15713</f>
        <v>MTU5W40 8100 X CESS 60</v>
      </c>
      <c r="F15713">
        <v>0</v>
      </c>
      <c r="G15713">
        <v>0</v>
      </c>
      <c r="I15713">
        <v>139.38</v>
      </c>
    </row>
    <row r="15714" spans="1:9">
      <c r="A15714" t="s">
        <v>1500</v>
      </c>
      <c r="B15714">
        <v>8812</v>
      </c>
      <c r="C15714" t="str">
        <f>A15714&amp;""&amp;B15714</f>
        <v>ABS8812</v>
      </c>
      <c r="D15714" t="s">
        <v>24774</v>
      </c>
      <c r="E15714">
        <v>21083502090</v>
      </c>
      <c r="F15714">
        <v>3</v>
      </c>
      <c r="G15714">
        <v>8812</v>
      </c>
      <c r="H15714">
        <v>1</v>
      </c>
      <c r="I15714">
        <v>139.43</v>
      </c>
    </row>
    <row r="15715" spans="1:9">
      <c r="A15715" t="s">
        <v>18602</v>
      </c>
      <c r="B15715" t="s">
        <v>24775</v>
      </c>
      <c r="C15715" t="str">
        <f>A15715&amp;""&amp;B15715</f>
        <v>ZIM100.3325.20</v>
      </c>
      <c r="D15715" t="s">
        <v>23632</v>
      </c>
      <c r="E15715" t="s">
        <v>23633</v>
      </c>
      <c r="F15715">
        <v>6</v>
      </c>
      <c r="G15715" t="s">
        <v>24775</v>
      </c>
      <c r="H15715">
        <v>2</v>
      </c>
      <c r="I15715">
        <v>139.46</v>
      </c>
    </row>
    <row r="15716" spans="1:9">
      <c r="A15716" t="s">
        <v>3390</v>
      </c>
      <c r="B15716" t="s">
        <v>24776</v>
      </c>
      <c r="C15716" t="str">
        <f>A15716&amp;""&amp;B15716</f>
        <v>BREP30056</v>
      </c>
      <c r="D15716" t="s">
        <v>24777</v>
      </c>
      <c r="E15716" t="s">
        <v>23556</v>
      </c>
      <c r="F15716">
        <v>6</v>
      </c>
      <c r="G15716" t="s">
        <v>24778</v>
      </c>
      <c r="H15716">
        <v>1</v>
      </c>
      <c r="I15716">
        <v>139.47</v>
      </c>
    </row>
    <row r="15717" spans="1:9">
      <c r="A15717" t="s">
        <v>24779</v>
      </c>
      <c r="B15717">
        <v>54513</v>
      </c>
      <c r="C15717" t="str">
        <f>A15717&amp;""&amp;B15717</f>
        <v>PER54513</v>
      </c>
      <c r="D15717" t="s">
        <v>24780</v>
      </c>
      <c r="E15717" t="s">
        <v>24781</v>
      </c>
      <c r="F15717">
        <v>6</v>
      </c>
      <c r="G15717">
        <v>54513</v>
      </c>
      <c r="H15717">
        <v>1</v>
      </c>
      <c r="I15717">
        <v>139.52000000000001</v>
      </c>
    </row>
    <row r="15718" spans="1:9">
      <c r="A15718" t="s">
        <v>31</v>
      </c>
      <c r="B15718">
        <v>433175395</v>
      </c>
      <c r="C15718" t="str">
        <f>A15718&amp;""&amp;B15718</f>
        <v>BOS433175395</v>
      </c>
      <c r="D15718" t="s">
        <v>24782</v>
      </c>
      <c r="E15718" t="s">
        <v>24783</v>
      </c>
      <c r="F15718">
        <v>6</v>
      </c>
      <c r="G15718" t="s">
        <v>24784</v>
      </c>
      <c r="H15718">
        <v>1</v>
      </c>
      <c r="I15718">
        <v>139.63999999999999</v>
      </c>
    </row>
    <row r="15719" spans="1:9">
      <c r="A15719" t="s">
        <v>3756</v>
      </c>
      <c r="B15719">
        <v>10200</v>
      </c>
      <c r="C15719" t="str">
        <f>A15719&amp;""&amp;B15719</f>
        <v>FAE10200</v>
      </c>
      <c r="D15719" t="s">
        <v>3740</v>
      </c>
      <c r="E15719">
        <v>55429017</v>
      </c>
      <c r="F15719">
        <v>6</v>
      </c>
      <c r="G15719">
        <v>10200</v>
      </c>
      <c r="H15719">
        <v>1</v>
      </c>
      <c r="I15719">
        <v>139.68</v>
      </c>
    </row>
    <row r="15720" spans="1:9">
      <c r="A15720" t="s">
        <v>3001</v>
      </c>
      <c r="B15720">
        <v>530023910</v>
      </c>
      <c r="C15720" t="str">
        <f>A15720&amp;""&amp;B15720</f>
        <v>INA530023910</v>
      </c>
      <c r="D15720" t="s">
        <v>24785</v>
      </c>
      <c r="E15720">
        <v>83180</v>
      </c>
      <c r="F15720">
        <v>6</v>
      </c>
      <c r="G15720" t="s">
        <v>24786</v>
      </c>
      <c r="H15720">
        <v>1</v>
      </c>
      <c r="I15720">
        <v>139.69</v>
      </c>
    </row>
    <row r="15721" spans="1:9">
      <c r="A15721" t="s">
        <v>2325</v>
      </c>
      <c r="B15721" t="s">
        <v>24787</v>
      </c>
      <c r="C15721" t="str">
        <f>A15721&amp;""&amp;B15721</f>
        <v>LUCGDB1918</v>
      </c>
      <c r="D15721" t="s">
        <v>24788</v>
      </c>
      <c r="E15721" t="s">
        <v>24789</v>
      </c>
      <c r="F15721">
        <v>6</v>
      </c>
      <c r="G15721" t="s">
        <v>24787</v>
      </c>
      <c r="H15721">
        <v>1</v>
      </c>
      <c r="I15721">
        <v>139.69</v>
      </c>
    </row>
    <row r="15722" spans="1:9">
      <c r="A15722" t="s">
        <v>38</v>
      </c>
      <c r="B15722">
        <v>36245</v>
      </c>
      <c r="C15722" t="str">
        <f>A15722&amp;""&amp;B15722</f>
        <v>FEB36245</v>
      </c>
      <c r="D15722" t="s">
        <v>24790</v>
      </c>
      <c r="E15722">
        <v>11417500182</v>
      </c>
      <c r="F15722">
        <v>6</v>
      </c>
      <c r="G15722">
        <v>36245</v>
      </c>
      <c r="H15722">
        <v>1</v>
      </c>
      <c r="I15722">
        <v>139.71</v>
      </c>
    </row>
    <row r="15723" spans="1:9">
      <c r="A15723" t="s">
        <v>2475</v>
      </c>
      <c r="B15723" t="s">
        <v>24791</v>
      </c>
      <c r="C15723" t="str">
        <f>A15723&amp;""&amp;B15723</f>
        <v>TRWJTC965</v>
      </c>
      <c r="D15723" t="s">
        <v>24792</v>
      </c>
      <c r="E15723">
        <v>33321094210</v>
      </c>
      <c r="F15723">
        <v>5</v>
      </c>
      <c r="G15723" t="s">
        <v>24791</v>
      </c>
      <c r="H15723">
        <v>1</v>
      </c>
      <c r="I15723">
        <v>139.71</v>
      </c>
    </row>
    <row r="15724" spans="1:9">
      <c r="A15724" t="s">
        <v>38</v>
      </c>
      <c r="B15724">
        <v>100854</v>
      </c>
      <c r="C15724" t="str">
        <f>A15724&amp;""&amp;B15724</f>
        <v>FEB100854</v>
      </c>
      <c r="D15724" t="s">
        <v>24793</v>
      </c>
      <c r="E15724" t="s">
        <v>24794</v>
      </c>
      <c r="F15724">
        <v>6</v>
      </c>
      <c r="G15724">
        <v>100854</v>
      </c>
      <c r="H15724">
        <v>1</v>
      </c>
      <c r="I15724">
        <v>139.82</v>
      </c>
    </row>
    <row r="15725" spans="1:9">
      <c r="A15725" t="s">
        <v>2325</v>
      </c>
      <c r="B15725" t="s">
        <v>24795</v>
      </c>
      <c r="C15725" t="str">
        <f>A15725&amp;""&amp;B15725</f>
        <v>LUCGDB2103</v>
      </c>
      <c r="D15725" t="s">
        <v>24796</v>
      </c>
      <c r="E15725">
        <v>4474200020</v>
      </c>
      <c r="F15725">
        <v>6</v>
      </c>
      <c r="G15725" t="s">
        <v>24795</v>
      </c>
      <c r="H15725">
        <v>1</v>
      </c>
      <c r="I15725">
        <v>139.88999999999999</v>
      </c>
    </row>
    <row r="15726" spans="1:9">
      <c r="A15726" t="s">
        <v>16</v>
      </c>
      <c r="B15726" t="s">
        <v>24797</v>
      </c>
      <c r="C15726" t="str">
        <f>A15726&amp;""&amp;B15726</f>
        <v>MTUMOTUL 5100 4L</v>
      </c>
      <c r="D15726" t="s">
        <v>24798</v>
      </c>
      <c r="E15726" t="s">
        <v>10287</v>
      </c>
      <c r="F15726">
        <v>6</v>
      </c>
      <c r="G15726" t="s">
        <v>24797</v>
      </c>
      <c r="H15726">
        <v>1</v>
      </c>
      <c r="I15726">
        <v>139.9</v>
      </c>
    </row>
    <row r="15727" spans="1:9">
      <c r="A15727" t="s">
        <v>1500</v>
      </c>
      <c r="B15727" t="s">
        <v>24799</v>
      </c>
      <c r="C15727" t="str">
        <f>A15727&amp;""&amp;B15727</f>
        <v>ABS2781-S</v>
      </c>
      <c r="D15727" t="s">
        <v>24800</v>
      </c>
      <c r="E15727" t="s">
        <v>24801</v>
      </c>
      <c r="F15727">
        <v>1</v>
      </c>
      <c r="G15727" t="s">
        <v>24799</v>
      </c>
      <c r="H15727">
        <v>1</v>
      </c>
      <c r="I15727">
        <v>139.91999999999999</v>
      </c>
    </row>
    <row r="15728" spans="1:9">
      <c r="A15728" t="s">
        <v>9568</v>
      </c>
      <c r="B15728" t="s">
        <v>24802</v>
      </c>
      <c r="C15728" t="str">
        <f>A15728&amp;""&amp;B15728</f>
        <v>MONG8202</v>
      </c>
      <c r="F15728">
        <v>0</v>
      </c>
      <c r="G15728">
        <v>0</v>
      </c>
      <c r="I15728">
        <v>139.94999999999999</v>
      </c>
    </row>
    <row r="15729" spans="1:9">
      <c r="A15729" t="s">
        <v>523</v>
      </c>
      <c r="B15729" t="s">
        <v>24803</v>
      </c>
      <c r="C15729" t="str">
        <f>A15729&amp;""&amp;B15729</f>
        <v>ENGNE00137</v>
      </c>
      <c r="D15729" t="s">
        <v>24804</v>
      </c>
      <c r="E15729" t="s">
        <v>24803</v>
      </c>
      <c r="F15729">
        <v>6</v>
      </c>
      <c r="G15729" t="s">
        <v>24803</v>
      </c>
      <c r="H15729">
        <v>1</v>
      </c>
      <c r="I15729">
        <v>140</v>
      </c>
    </row>
    <row r="15730" spans="1:9">
      <c r="A15730" t="s">
        <v>112</v>
      </c>
      <c r="B15730" t="s">
        <v>24805</v>
      </c>
      <c r="C15730" t="str">
        <f>A15730&amp;""&amp;B15730</f>
        <v>OYOSG334361</v>
      </c>
      <c r="F15730">
        <v>0</v>
      </c>
      <c r="G15730">
        <v>0</v>
      </c>
      <c r="I15730">
        <v>140</v>
      </c>
    </row>
    <row r="15731" spans="1:9">
      <c r="A15731" t="s">
        <v>112</v>
      </c>
      <c r="B15731" t="s">
        <v>24805</v>
      </c>
      <c r="C15731" t="str">
        <f>A15731&amp;""&amp;B15731</f>
        <v>OYOSG334361</v>
      </c>
      <c r="D15731" t="s">
        <v>24806</v>
      </c>
      <c r="E15731" t="s">
        <v>24807</v>
      </c>
      <c r="F15731">
        <v>1</v>
      </c>
      <c r="G15731" t="s">
        <v>24805</v>
      </c>
      <c r="H15731">
        <v>1</v>
      </c>
      <c r="I15731">
        <v>140</v>
      </c>
    </row>
    <row r="15732" spans="1:9">
      <c r="A15732" t="s">
        <v>31</v>
      </c>
      <c r="B15732">
        <v>265006460</v>
      </c>
      <c r="C15732" t="str">
        <f>A15732&amp;""&amp;B15732</f>
        <v>BOS265006460</v>
      </c>
      <c r="D15732" t="s">
        <v>24808</v>
      </c>
      <c r="E15732">
        <v>4042002</v>
      </c>
      <c r="F15732">
        <v>3</v>
      </c>
      <c r="G15732" t="s">
        <v>24809</v>
      </c>
      <c r="H15732">
        <v>1</v>
      </c>
      <c r="I15732">
        <v>140.06</v>
      </c>
    </row>
    <row r="15733" spans="1:9">
      <c r="A15733" t="s">
        <v>3001</v>
      </c>
      <c r="B15733">
        <v>531077610</v>
      </c>
      <c r="C15733" t="str">
        <f>A15733&amp;""&amp;B15733</f>
        <v>INA531077610</v>
      </c>
      <c r="D15733" t="s">
        <v>24810</v>
      </c>
      <c r="E15733" t="s">
        <v>24811</v>
      </c>
      <c r="F15733">
        <v>6</v>
      </c>
      <c r="G15733" t="s">
        <v>24812</v>
      </c>
      <c r="H15733">
        <v>1</v>
      </c>
      <c r="I15733">
        <v>140.19999999999999</v>
      </c>
    </row>
    <row r="15734" spans="1:9">
      <c r="A15734" t="s">
        <v>1844</v>
      </c>
      <c r="B15734" t="s">
        <v>24813</v>
      </c>
      <c r="C15734" t="str">
        <f>A15734&amp;""&amp;B15734</f>
        <v>ATE13.0460-7155</v>
      </c>
      <c r="F15734">
        <v>0</v>
      </c>
      <c r="G15734">
        <v>0</v>
      </c>
      <c r="I15734">
        <v>140.22</v>
      </c>
    </row>
    <row r="15735" spans="1:9">
      <c r="A15735" t="s">
        <v>1657</v>
      </c>
      <c r="B15735" t="s">
        <v>24814</v>
      </c>
      <c r="C15735" t="str">
        <f>A15735&amp;""&amp;B15735</f>
        <v>BERZEF 1598</v>
      </c>
      <c r="D15735" t="s">
        <v>24815</v>
      </c>
      <c r="E15735">
        <v>55195775</v>
      </c>
      <c r="F15735">
        <v>4</v>
      </c>
      <c r="G15735" t="s">
        <v>24816</v>
      </c>
      <c r="H15735">
        <v>1</v>
      </c>
      <c r="I15735">
        <v>140.22</v>
      </c>
    </row>
    <row r="15736" spans="1:9">
      <c r="A15736" t="s">
        <v>1169</v>
      </c>
      <c r="B15736" t="s">
        <v>24817</v>
      </c>
      <c r="C15736" t="str">
        <f>A15736&amp;""&amp;B15736</f>
        <v>OEM1J0127250</v>
      </c>
      <c r="F15736">
        <v>0</v>
      </c>
      <c r="G15736">
        <v>0</v>
      </c>
      <c r="I15736">
        <v>140.25</v>
      </c>
    </row>
    <row r="15737" spans="1:9">
      <c r="A15737" t="s">
        <v>914</v>
      </c>
      <c r="B15737">
        <v>301964</v>
      </c>
      <c r="C15737" t="str">
        <f>A15737&amp;""&amp;B15737</f>
        <v>GKN301964</v>
      </c>
      <c r="F15737">
        <v>0</v>
      </c>
      <c r="G15737">
        <v>0</v>
      </c>
      <c r="I15737">
        <v>140.38</v>
      </c>
    </row>
    <row r="15738" spans="1:9">
      <c r="A15738" t="s">
        <v>1169</v>
      </c>
      <c r="B15738" t="s">
        <v>24818</v>
      </c>
      <c r="C15738" t="str">
        <f>A15738&amp;""&amp;B15738</f>
        <v>OEMGUN0859</v>
      </c>
      <c r="F15738">
        <v>0</v>
      </c>
      <c r="G15738">
        <v>0</v>
      </c>
      <c r="I15738">
        <v>140.38</v>
      </c>
    </row>
    <row r="15739" spans="1:9">
      <c r="A15739" t="s">
        <v>1730</v>
      </c>
      <c r="B15739" t="s">
        <v>24819</v>
      </c>
      <c r="C15739" t="str">
        <f>A15739&amp;""&amp;B15739</f>
        <v>RTS76.90932.1</v>
      </c>
      <c r="D15739" t="s">
        <v>24820</v>
      </c>
      <c r="E15739" t="s">
        <v>24821</v>
      </c>
      <c r="F15739">
        <v>6</v>
      </c>
      <c r="G15739" t="s">
        <v>24822</v>
      </c>
      <c r="H15739">
        <v>1</v>
      </c>
      <c r="I15739">
        <v>140.38</v>
      </c>
    </row>
    <row r="15740" spans="1:9">
      <c r="A15740" t="s">
        <v>3570</v>
      </c>
      <c r="B15740" t="s">
        <v>24823</v>
      </c>
      <c r="C15740" t="str">
        <f>A15740&amp;""&amp;B15740</f>
        <v>SNRR155.61</v>
      </c>
      <c r="F15740">
        <v>0</v>
      </c>
      <c r="G15740">
        <v>0</v>
      </c>
      <c r="I15740">
        <v>140.49</v>
      </c>
    </row>
    <row r="15741" spans="1:9">
      <c r="A15741" t="s">
        <v>239</v>
      </c>
      <c r="B15741" t="s">
        <v>24824</v>
      </c>
      <c r="C15741" t="str">
        <f>A15741&amp;""&amp;B15741</f>
        <v>ADL5507RWT2</v>
      </c>
      <c r="F15741">
        <v>0</v>
      </c>
      <c r="G15741">
        <v>0</v>
      </c>
      <c r="I15741">
        <v>140.58000000000001</v>
      </c>
    </row>
    <row r="15742" spans="1:9">
      <c r="A15742" t="s">
        <v>2325</v>
      </c>
      <c r="B15742" t="s">
        <v>24825</v>
      </c>
      <c r="C15742" t="str">
        <f>A15742&amp;""&amp;B15742</f>
        <v>LUCGDB4603</v>
      </c>
      <c r="D15742" t="s">
        <v>24826</v>
      </c>
      <c r="E15742" t="s">
        <v>24827</v>
      </c>
      <c r="F15742">
        <v>6</v>
      </c>
      <c r="G15742" t="s">
        <v>24825</v>
      </c>
      <c r="H15742">
        <v>1</v>
      </c>
      <c r="I15742">
        <v>140.63</v>
      </c>
    </row>
    <row r="15743" spans="1:9">
      <c r="A15743" t="s">
        <v>1050</v>
      </c>
      <c r="B15743" t="s">
        <v>24828</v>
      </c>
      <c r="C15743" t="str">
        <f>A15743&amp;""&amp;B15743</f>
        <v>LMI33795 01</v>
      </c>
      <c r="D15743" t="s">
        <v>8721</v>
      </c>
      <c r="E15743">
        <v>5684172</v>
      </c>
      <c r="F15743">
        <v>4</v>
      </c>
      <c r="G15743" t="s">
        <v>24828</v>
      </c>
      <c r="H15743">
        <v>1</v>
      </c>
      <c r="I15743">
        <v>140.76</v>
      </c>
    </row>
    <row r="15744" spans="1:9">
      <c r="A15744" t="s">
        <v>1500</v>
      </c>
      <c r="B15744">
        <v>521452</v>
      </c>
      <c r="C15744" t="str">
        <f>A15744&amp;""&amp;B15744</f>
        <v>ABS521452</v>
      </c>
      <c r="D15744" t="s">
        <v>24829</v>
      </c>
      <c r="E15744" t="s">
        <v>24830</v>
      </c>
      <c r="F15744">
        <v>6</v>
      </c>
      <c r="G15744">
        <v>521452</v>
      </c>
      <c r="H15744">
        <v>1</v>
      </c>
      <c r="I15744">
        <v>140.80000000000001</v>
      </c>
    </row>
    <row r="15745" spans="1:9">
      <c r="A15745" t="s">
        <v>9568</v>
      </c>
      <c r="B15745" t="s">
        <v>24831</v>
      </c>
      <c r="C15745" t="str">
        <f>A15745&amp;""&amp;B15745</f>
        <v>MONE7096</v>
      </c>
      <c r="F15745">
        <v>0</v>
      </c>
      <c r="G15745">
        <v>0</v>
      </c>
      <c r="I15745">
        <v>140.84</v>
      </c>
    </row>
    <row r="15746" spans="1:9">
      <c r="A15746" t="s">
        <v>7369</v>
      </c>
      <c r="B15746" t="s">
        <v>24832</v>
      </c>
      <c r="C15746" t="str">
        <f>A15746&amp;""&amp;B15746</f>
        <v>HZT2155-65</v>
      </c>
      <c r="D15746" t="s">
        <v>24833</v>
      </c>
      <c r="E15746">
        <v>4000896144501</v>
      </c>
      <c r="F15746">
        <v>3</v>
      </c>
      <c r="G15746" t="s">
        <v>24832</v>
      </c>
      <c r="H15746">
        <v>1</v>
      </c>
      <c r="I15746">
        <v>140.97999999999999</v>
      </c>
    </row>
    <row r="15747" spans="1:9">
      <c r="A15747" t="s">
        <v>38</v>
      </c>
      <c r="B15747">
        <v>23678</v>
      </c>
      <c r="C15747" t="str">
        <f>A15747&amp;""&amp;B15747</f>
        <v>FEB23678</v>
      </c>
      <c r="D15747" t="s">
        <v>8721</v>
      </c>
      <c r="E15747">
        <v>5684102</v>
      </c>
      <c r="F15747">
        <v>4</v>
      </c>
      <c r="G15747">
        <v>23678</v>
      </c>
      <c r="H15747">
        <v>1</v>
      </c>
      <c r="I15747">
        <v>141</v>
      </c>
    </row>
    <row r="15748" spans="1:9">
      <c r="A15748" t="s">
        <v>120</v>
      </c>
      <c r="B15748" t="s">
        <v>24834</v>
      </c>
      <c r="C15748" t="str">
        <f>A15748&amp;""&amp;B15748</f>
        <v>RNZ81-90021-00</v>
      </c>
      <c r="D15748" t="s">
        <v>24835</v>
      </c>
      <c r="E15748" t="s">
        <v>24836</v>
      </c>
      <c r="F15748">
        <v>3</v>
      </c>
      <c r="G15748" t="s">
        <v>24834</v>
      </c>
      <c r="H15748">
        <v>1</v>
      </c>
      <c r="I15748">
        <v>141.03</v>
      </c>
    </row>
    <row r="15749" spans="1:9">
      <c r="A15749" t="s">
        <v>2475</v>
      </c>
      <c r="B15749" t="s">
        <v>24837</v>
      </c>
      <c r="C15749" t="str">
        <f>A15749&amp;""&amp;B15749</f>
        <v>TRWJTC1136</v>
      </c>
      <c r="D15749" t="s">
        <v>62</v>
      </c>
      <c r="E15749" s="4" t="s">
        <v>23023</v>
      </c>
      <c r="F15749">
        <v>6</v>
      </c>
      <c r="G15749" t="s">
        <v>24837</v>
      </c>
      <c r="H15749">
        <v>1</v>
      </c>
      <c r="I15749">
        <v>141.03</v>
      </c>
    </row>
    <row r="15750" spans="1:9">
      <c r="A15750" t="s">
        <v>2475</v>
      </c>
      <c r="B15750" t="s">
        <v>24838</v>
      </c>
      <c r="C15750" t="str">
        <f>A15750&amp;""&amp;B15750</f>
        <v>TRWJTC1137</v>
      </c>
      <c r="D15750" t="s">
        <v>62</v>
      </c>
      <c r="E15750" s="4" t="s">
        <v>23022</v>
      </c>
      <c r="F15750">
        <v>6</v>
      </c>
      <c r="G15750" t="s">
        <v>24838</v>
      </c>
      <c r="H15750">
        <v>1</v>
      </c>
      <c r="I15750">
        <v>141.03</v>
      </c>
    </row>
    <row r="15751" spans="1:9">
      <c r="A15751" t="s">
        <v>1500</v>
      </c>
      <c r="B15751">
        <v>421612</v>
      </c>
      <c r="C15751" t="str">
        <f>A15751&amp;""&amp;B15751</f>
        <v>ABS421612</v>
      </c>
      <c r="F15751">
        <v>0</v>
      </c>
      <c r="G15751">
        <v>0</v>
      </c>
      <c r="I15751">
        <v>141.06</v>
      </c>
    </row>
    <row r="15752" spans="1:9">
      <c r="A15752" t="s">
        <v>1500</v>
      </c>
      <c r="B15752">
        <v>421612</v>
      </c>
      <c r="C15752" t="str">
        <f>A15752&amp;""&amp;B15752</f>
        <v>ABS421612</v>
      </c>
      <c r="D15752" t="s">
        <v>24839</v>
      </c>
      <c r="E15752" t="s">
        <v>24840</v>
      </c>
      <c r="F15752">
        <v>6</v>
      </c>
      <c r="G15752">
        <v>421612</v>
      </c>
      <c r="H15752">
        <v>1</v>
      </c>
      <c r="I15752">
        <v>141.06</v>
      </c>
    </row>
    <row r="15753" spans="1:9">
      <c r="A15753" t="s">
        <v>1844</v>
      </c>
      <c r="B15753" t="s">
        <v>24841</v>
      </c>
      <c r="C15753" t="str">
        <f>A15753&amp;""&amp;B15753</f>
        <v>ATE24.0125-0201</v>
      </c>
      <c r="D15753" t="s">
        <v>24842</v>
      </c>
      <c r="E15753" t="s">
        <v>24843</v>
      </c>
      <c r="F15753">
        <v>6</v>
      </c>
      <c r="G15753" t="s">
        <v>24844</v>
      </c>
      <c r="H15753">
        <v>2</v>
      </c>
      <c r="I15753">
        <v>141.08000000000001</v>
      </c>
    </row>
    <row r="15754" spans="1:9">
      <c r="A15754" t="s">
        <v>523</v>
      </c>
      <c r="B15754" t="s">
        <v>24845</v>
      </c>
      <c r="C15754" t="str">
        <f>A15754&amp;""&amp;B15754</f>
        <v>ENGNE00398</v>
      </c>
      <c r="D15754" t="s">
        <v>24846</v>
      </c>
      <c r="F15754">
        <v>4</v>
      </c>
      <c r="G15754" t="s">
        <v>24845</v>
      </c>
      <c r="H15754">
        <v>1</v>
      </c>
      <c r="I15754">
        <v>141.13</v>
      </c>
    </row>
    <row r="15755" spans="1:9">
      <c r="A15755" t="s">
        <v>3125</v>
      </c>
      <c r="B15755" s="1">
        <v>16105</v>
      </c>
      <c r="C15755" t="str">
        <f>A15755&amp;""&amp;B15755</f>
        <v>QAP16105</v>
      </c>
      <c r="D15755" t="s">
        <v>23606</v>
      </c>
      <c r="E15755" t="s">
        <v>24847</v>
      </c>
      <c r="F15755">
        <v>1</v>
      </c>
      <c r="G15755" s="1">
        <v>16105</v>
      </c>
      <c r="H15755">
        <v>1</v>
      </c>
      <c r="I15755">
        <v>141.36000000000001</v>
      </c>
    </row>
    <row r="15756" spans="1:9">
      <c r="A15756" t="s">
        <v>7743</v>
      </c>
      <c r="B15756" t="s">
        <v>24848</v>
      </c>
      <c r="C15756" t="str">
        <f>A15756&amp;""&amp;B15756</f>
        <v>SKV08SKV201</v>
      </c>
      <c r="D15756" t="s">
        <v>24849</v>
      </c>
      <c r="E15756">
        <v>48133031</v>
      </c>
      <c r="F15756">
        <v>6</v>
      </c>
      <c r="G15756" t="s">
        <v>24848</v>
      </c>
      <c r="H15756">
        <v>1</v>
      </c>
      <c r="I15756">
        <v>141.38</v>
      </c>
    </row>
    <row r="15757" spans="1:9">
      <c r="A15757" t="s">
        <v>24850</v>
      </c>
      <c r="B15757" t="s">
        <v>24851</v>
      </c>
      <c r="C15757" t="str">
        <f>A15757&amp;""&amp;B15757</f>
        <v>EXEDHK2041</v>
      </c>
      <c r="D15757" t="s">
        <v>24852</v>
      </c>
      <c r="E15757" t="s">
        <v>24851</v>
      </c>
      <c r="F15757">
        <v>2</v>
      </c>
      <c r="G15757" t="s">
        <v>24851</v>
      </c>
      <c r="H15757">
        <v>1</v>
      </c>
      <c r="I15757">
        <v>141.63999999999999</v>
      </c>
    </row>
    <row r="15758" spans="1:9">
      <c r="A15758" t="s">
        <v>3390</v>
      </c>
      <c r="B15758" t="s">
        <v>24853</v>
      </c>
      <c r="C15758" t="str">
        <f>A15758&amp;""&amp;B15758</f>
        <v>BREP23136</v>
      </c>
      <c r="D15758" t="s">
        <v>24854</v>
      </c>
      <c r="E15758">
        <v>77366022</v>
      </c>
      <c r="F15758">
        <v>6</v>
      </c>
      <c r="G15758" t="s">
        <v>24855</v>
      </c>
      <c r="H15758">
        <v>1</v>
      </c>
      <c r="I15758">
        <v>141.66</v>
      </c>
    </row>
    <row r="15759" spans="1:9">
      <c r="A15759" t="s">
        <v>38</v>
      </c>
      <c r="B15759">
        <v>36824</v>
      </c>
      <c r="C15759" t="str">
        <f>A15759&amp;""&amp;B15759</f>
        <v>FEB36824</v>
      </c>
      <c r="D15759" t="s">
        <v>17450</v>
      </c>
      <c r="E15759">
        <v>71753821</v>
      </c>
      <c r="F15759">
        <v>1</v>
      </c>
      <c r="G15759">
        <v>36824</v>
      </c>
      <c r="H15759">
        <v>1</v>
      </c>
      <c r="I15759">
        <v>141.66</v>
      </c>
    </row>
    <row r="15760" spans="1:9">
      <c r="A15760" t="s">
        <v>31</v>
      </c>
      <c r="B15760">
        <v>261230095</v>
      </c>
      <c r="C15760" t="str">
        <f>A15760&amp;""&amp;B15760</f>
        <v>BOS261230095</v>
      </c>
      <c r="F15760">
        <v>0</v>
      </c>
      <c r="G15760">
        <v>0</v>
      </c>
      <c r="I15760">
        <v>141.72999999999999</v>
      </c>
    </row>
    <row r="15761" spans="1:9">
      <c r="A15761" t="s">
        <v>7743</v>
      </c>
      <c r="B15761" t="s">
        <v>24856</v>
      </c>
      <c r="C15761" t="str">
        <f>A15761&amp;""&amp;B15761</f>
        <v>SKV16SKV004</v>
      </c>
      <c r="D15761" t="s">
        <v>24857</v>
      </c>
      <c r="E15761" t="s">
        <v>24858</v>
      </c>
      <c r="F15761">
        <v>6</v>
      </c>
      <c r="G15761" t="s">
        <v>24856</v>
      </c>
      <c r="H15761">
        <v>1</v>
      </c>
      <c r="I15761">
        <v>141.74</v>
      </c>
    </row>
    <row r="15762" spans="1:9">
      <c r="A15762" t="s">
        <v>5961</v>
      </c>
      <c r="B15762" s="1">
        <v>313148</v>
      </c>
      <c r="C15762" t="str">
        <f>A15762&amp;""&amp;B15762</f>
        <v>SAC313148</v>
      </c>
      <c r="D15762" t="s">
        <v>24859</v>
      </c>
      <c r="E15762" t="s">
        <v>24860</v>
      </c>
      <c r="F15762">
        <v>1</v>
      </c>
      <c r="G15762" s="1">
        <v>313148</v>
      </c>
      <c r="H15762">
        <v>1</v>
      </c>
      <c r="I15762">
        <v>141.79</v>
      </c>
    </row>
    <row r="15763" spans="1:9">
      <c r="A15763" t="s">
        <v>14611</v>
      </c>
      <c r="B15763">
        <v>453779</v>
      </c>
      <c r="C15763" t="str">
        <f>A15763&amp;""&amp;B15763</f>
        <v>DAC453779</v>
      </c>
      <c r="F15763">
        <v>0</v>
      </c>
      <c r="G15763">
        <v>0</v>
      </c>
      <c r="I15763">
        <v>141.9</v>
      </c>
    </row>
    <row r="15764" spans="1:9">
      <c r="A15764" t="s">
        <v>14611</v>
      </c>
      <c r="B15764">
        <v>453901</v>
      </c>
      <c r="C15764" t="str">
        <f>A15764&amp;""&amp;B15764</f>
        <v>DAC453901</v>
      </c>
      <c r="D15764" t="s">
        <v>24861</v>
      </c>
      <c r="E15764" t="s">
        <v>24862</v>
      </c>
      <c r="F15764">
        <v>1</v>
      </c>
      <c r="G15764">
        <v>453901</v>
      </c>
      <c r="H15764">
        <v>1</v>
      </c>
      <c r="I15764">
        <v>141.9</v>
      </c>
    </row>
    <row r="15765" spans="1:9">
      <c r="A15765" t="s">
        <v>9568</v>
      </c>
      <c r="B15765" t="s">
        <v>24863</v>
      </c>
      <c r="C15765" t="str">
        <f>A15765&amp;""&amp;B15765</f>
        <v>MONG16328</v>
      </c>
      <c r="D15765" t="s">
        <v>24864</v>
      </c>
      <c r="E15765">
        <v>344343</v>
      </c>
      <c r="F15765">
        <v>6</v>
      </c>
      <c r="G15765" t="s">
        <v>24863</v>
      </c>
      <c r="H15765">
        <v>1</v>
      </c>
      <c r="I15765">
        <v>141.91999999999999</v>
      </c>
    </row>
    <row r="15766" spans="1:9">
      <c r="A15766" t="s">
        <v>1644</v>
      </c>
      <c r="B15766">
        <v>17009</v>
      </c>
      <c r="C15766" t="str">
        <f>A15766&amp;""&amp;B15766</f>
        <v>HOR17009</v>
      </c>
      <c r="D15766" t="s">
        <v>24865</v>
      </c>
      <c r="E15766" t="s">
        <v>24866</v>
      </c>
      <c r="F15766">
        <v>6</v>
      </c>
      <c r="G15766">
        <v>17009</v>
      </c>
      <c r="H15766">
        <v>1</v>
      </c>
      <c r="I15766">
        <v>141.97999999999999</v>
      </c>
    </row>
    <row r="15767" spans="1:9">
      <c r="A15767" t="s">
        <v>5680</v>
      </c>
      <c r="B15767" t="s">
        <v>24867</v>
      </c>
      <c r="C15767" t="str">
        <f>A15767&amp;""&amp;B15767</f>
        <v>CAS5W30 EDGE LL 5</v>
      </c>
      <c r="D15767" t="s">
        <v>24868</v>
      </c>
      <c r="E15767" t="s">
        <v>24869</v>
      </c>
      <c r="F15767">
        <v>6</v>
      </c>
      <c r="G15767" t="s">
        <v>24867</v>
      </c>
      <c r="H15767">
        <v>1</v>
      </c>
      <c r="I15767">
        <v>142</v>
      </c>
    </row>
    <row r="15768" spans="1:9">
      <c r="A15768" t="s">
        <v>112</v>
      </c>
      <c r="B15768" t="s">
        <v>24870</v>
      </c>
      <c r="C15768" t="str">
        <f>A15768&amp;""&amp;B15768</f>
        <v>OYO30Z2067-OYO</v>
      </c>
      <c r="F15768">
        <v>0</v>
      </c>
      <c r="G15768">
        <v>0</v>
      </c>
      <c r="I15768">
        <v>142.01</v>
      </c>
    </row>
    <row r="15769" spans="1:9">
      <c r="A15769" t="s">
        <v>31</v>
      </c>
      <c r="B15769">
        <v>1457431718</v>
      </c>
      <c r="C15769" t="str">
        <f>A15769&amp;""&amp;B15769</f>
        <v>BOS1457431718</v>
      </c>
      <c r="D15769" t="s">
        <v>2497</v>
      </c>
      <c r="E15769" t="s">
        <v>24871</v>
      </c>
      <c r="F15769">
        <v>3</v>
      </c>
      <c r="G15769" s="1">
        <v>1457431718</v>
      </c>
      <c r="H15769">
        <v>1</v>
      </c>
      <c r="I15769">
        <v>142.05000000000001</v>
      </c>
    </row>
    <row r="15770" spans="1:9">
      <c r="A15770" t="s">
        <v>198</v>
      </c>
      <c r="B15770" t="s">
        <v>24872</v>
      </c>
      <c r="C15770" t="str">
        <f>A15770&amp;""&amp;B15770</f>
        <v>OPOMNDZ15019570RAALR</v>
      </c>
      <c r="F15770">
        <v>0</v>
      </c>
      <c r="G15770">
        <v>0</v>
      </c>
      <c r="I15770">
        <v>142.08000000000001</v>
      </c>
    </row>
    <row r="15771" spans="1:9">
      <c r="A15771" t="s">
        <v>15913</v>
      </c>
      <c r="B15771" t="s">
        <v>24873</v>
      </c>
      <c r="C15771" t="str">
        <f>A15771&amp;""&amp;B15771</f>
        <v>GRFPA888</v>
      </c>
      <c r="D15771" t="s">
        <v>23636</v>
      </c>
      <c r="E15771">
        <v>6112001101</v>
      </c>
      <c r="F15771">
        <v>6</v>
      </c>
      <c r="G15771" t="s">
        <v>24873</v>
      </c>
      <c r="H15771">
        <v>1</v>
      </c>
      <c r="I15771">
        <v>142.19999999999999</v>
      </c>
    </row>
    <row r="15772" spans="1:9">
      <c r="A15772" t="s">
        <v>1500</v>
      </c>
      <c r="B15772">
        <v>17741</v>
      </c>
      <c r="C15772" t="str">
        <f>A15772&amp;""&amp;B15772</f>
        <v>ABS17741</v>
      </c>
      <c r="D15772" t="s">
        <v>24874</v>
      </c>
      <c r="E15772">
        <v>424937</v>
      </c>
      <c r="F15772">
        <v>6</v>
      </c>
      <c r="G15772">
        <v>17741</v>
      </c>
      <c r="H15772">
        <v>2</v>
      </c>
      <c r="I15772">
        <v>142.22999999999999</v>
      </c>
    </row>
    <row r="15773" spans="1:9">
      <c r="A15773" t="s">
        <v>1500</v>
      </c>
      <c r="B15773">
        <v>521451</v>
      </c>
      <c r="C15773" t="str">
        <f>A15773&amp;""&amp;B15773</f>
        <v>ABS521451</v>
      </c>
      <c r="D15773" t="s">
        <v>24875</v>
      </c>
      <c r="E15773" t="s">
        <v>24876</v>
      </c>
      <c r="F15773">
        <v>6</v>
      </c>
      <c r="G15773">
        <v>521451</v>
      </c>
      <c r="H15773">
        <v>1</v>
      </c>
      <c r="I15773">
        <v>142.22999999999999</v>
      </c>
    </row>
    <row r="15774" spans="1:9">
      <c r="A15774" t="s">
        <v>1844</v>
      </c>
      <c r="B15774" t="s">
        <v>24877</v>
      </c>
      <c r="C15774" t="str">
        <f>A15774&amp;""&amp;B15774</f>
        <v>ATE13.0460-7177</v>
      </c>
      <c r="D15774" t="s">
        <v>24878</v>
      </c>
      <c r="E15774" t="s">
        <v>24879</v>
      </c>
      <c r="F15774">
        <v>6</v>
      </c>
      <c r="G15774" t="s">
        <v>24880</v>
      </c>
      <c r="H15774">
        <v>1</v>
      </c>
      <c r="I15774">
        <v>142.26</v>
      </c>
    </row>
    <row r="15775" spans="1:9">
      <c r="A15775" t="s">
        <v>9568</v>
      </c>
      <c r="B15775" t="s">
        <v>24881</v>
      </c>
      <c r="C15775" t="str">
        <f>A15775&amp;""&amp;B15775</f>
        <v>MONG8204</v>
      </c>
      <c r="D15775" t="s">
        <v>24882</v>
      </c>
      <c r="E15775" t="s">
        <v>24883</v>
      </c>
      <c r="F15775">
        <v>3</v>
      </c>
      <c r="G15775" t="s">
        <v>24881</v>
      </c>
      <c r="H15775">
        <v>1</v>
      </c>
      <c r="I15775">
        <v>142.28</v>
      </c>
    </row>
    <row r="15776" spans="1:9">
      <c r="A15776" t="s">
        <v>6484</v>
      </c>
      <c r="B15776">
        <v>54272</v>
      </c>
      <c r="C15776" t="str">
        <f>A15776&amp;""&amp;B15776</f>
        <v>NRF54272</v>
      </c>
      <c r="D15776" t="s">
        <v>24884</v>
      </c>
      <c r="E15776">
        <v>7701207712</v>
      </c>
      <c r="F15776">
        <v>4</v>
      </c>
      <c r="G15776">
        <v>54272</v>
      </c>
      <c r="H15776">
        <v>1</v>
      </c>
      <c r="I15776">
        <v>142.32</v>
      </c>
    </row>
    <row r="15777" spans="1:9">
      <c r="A15777" t="s">
        <v>1556</v>
      </c>
      <c r="B15777" t="s">
        <v>24885</v>
      </c>
      <c r="C15777" t="str">
        <f>A15777&amp;""&amp;B15777</f>
        <v>KAMJBC0231</v>
      </c>
      <c r="D15777" t="s">
        <v>24886</v>
      </c>
      <c r="E15777" t="s">
        <v>24887</v>
      </c>
      <c r="F15777">
        <v>6</v>
      </c>
      <c r="G15777" t="s">
        <v>24885</v>
      </c>
      <c r="H15777">
        <v>1</v>
      </c>
      <c r="I15777">
        <v>142.36000000000001</v>
      </c>
    </row>
    <row r="15778" spans="1:9">
      <c r="A15778" t="s">
        <v>5403</v>
      </c>
      <c r="B15778">
        <v>6948</v>
      </c>
      <c r="C15778" t="str">
        <f>A15778&amp;""&amp;B15778</f>
        <v>LQM6948</v>
      </c>
      <c r="D15778" t="s">
        <v>24888</v>
      </c>
      <c r="E15778" t="s">
        <v>24889</v>
      </c>
      <c r="F15778">
        <v>6</v>
      </c>
      <c r="G15778">
        <v>6948</v>
      </c>
      <c r="H15778">
        <v>1</v>
      </c>
      <c r="I15778">
        <v>142.41999999999999</v>
      </c>
    </row>
    <row r="15779" spans="1:9">
      <c r="A15779" t="s">
        <v>3570</v>
      </c>
      <c r="B15779" t="s">
        <v>24890</v>
      </c>
      <c r="C15779" t="str">
        <f>A15779&amp;""&amp;B15779</f>
        <v>SNRR155.116</v>
      </c>
      <c r="D15779" t="s">
        <v>15016</v>
      </c>
      <c r="E15779" t="s">
        <v>24891</v>
      </c>
      <c r="F15779">
        <v>6</v>
      </c>
      <c r="G15779" t="s">
        <v>24890</v>
      </c>
      <c r="H15779">
        <v>1</v>
      </c>
      <c r="I15779">
        <v>142.57</v>
      </c>
    </row>
    <row r="15780" spans="1:9">
      <c r="A15780" t="s">
        <v>977</v>
      </c>
      <c r="B15780" t="s">
        <v>24892</v>
      </c>
      <c r="C15780" t="str">
        <f>A15780&amp;""&amp;B15780</f>
        <v>WAL23340-00</v>
      </c>
      <c r="D15780" t="s">
        <v>24893</v>
      </c>
      <c r="E15780">
        <v>2034903521</v>
      </c>
      <c r="F15780">
        <v>6</v>
      </c>
      <c r="G15780">
        <v>23340</v>
      </c>
      <c r="H15780">
        <v>1</v>
      </c>
      <c r="I15780">
        <v>142.58000000000001</v>
      </c>
    </row>
    <row r="15781" spans="1:9">
      <c r="A15781" t="s">
        <v>1844</v>
      </c>
      <c r="B15781" t="s">
        <v>24894</v>
      </c>
      <c r="C15781" t="str">
        <f>A15781&amp;""&amp;B15781</f>
        <v>ATE13.0460-3842</v>
      </c>
      <c r="D15781" t="s">
        <v>22648</v>
      </c>
      <c r="E15781">
        <v>44208120</v>
      </c>
      <c r="F15781">
        <v>6</v>
      </c>
      <c r="G15781" t="s">
        <v>24895</v>
      </c>
      <c r="H15781">
        <v>1</v>
      </c>
      <c r="I15781">
        <v>142.63</v>
      </c>
    </row>
    <row r="15782" spans="1:9">
      <c r="A15782" t="s">
        <v>2325</v>
      </c>
      <c r="B15782" t="s">
        <v>24896</v>
      </c>
      <c r="C15782" t="str">
        <f>A15782&amp;""&amp;B15782</f>
        <v>LUCGDB1834</v>
      </c>
      <c r="D15782" t="s">
        <v>24897</v>
      </c>
      <c r="E15782" t="s">
        <v>24898</v>
      </c>
      <c r="F15782">
        <v>5</v>
      </c>
      <c r="G15782" t="s">
        <v>24896</v>
      </c>
      <c r="H15782">
        <v>1</v>
      </c>
      <c r="I15782">
        <v>142.63999999999999</v>
      </c>
    </row>
    <row r="15783" spans="1:9">
      <c r="A15783" t="s">
        <v>5961</v>
      </c>
      <c r="B15783" s="1">
        <v>313365</v>
      </c>
      <c r="C15783" t="str">
        <f>A15783&amp;""&amp;B15783</f>
        <v>SAC313365</v>
      </c>
      <c r="D15783" t="s">
        <v>19968</v>
      </c>
      <c r="E15783" t="s">
        <v>24899</v>
      </c>
      <c r="F15783">
        <v>6</v>
      </c>
      <c r="G15783" s="1">
        <v>313365</v>
      </c>
      <c r="H15783">
        <v>1</v>
      </c>
      <c r="I15783">
        <v>142.65</v>
      </c>
    </row>
    <row r="15784" spans="1:9">
      <c r="A15784" t="s">
        <v>1500</v>
      </c>
      <c r="B15784">
        <v>210161</v>
      </c>
      <c r="C15784" t="str">
        <f>A15784&amp;""&amp;B15784</f>
        <v>ABS210161</v>
      </c>
      <c r="D15784" t="s">
        <v>24900</v>
      </c>
      <c r="E15784">
        <v>46454595</v>
      </c>
      <c r="F15784">
        <v>2</v>
      </c>
      <c r="G15784">
        <v>210161</v>
      </c>
      <c r="H15784">
        <v>1</v>
      </c>
      <c r="I15784">
        <v>142.88</v>
      </c>
    </row>
    <row r="15785" spans="1:9">
      <c r="A15785" t="s">
        <v>2325</v>
      </c>
      <c r="B15785" t="s">
        <v>24901</v>
      </c>
      <c r="C15785" t="str">
        <f>A15785&amp;""&amp;B15785</f>
        <v>LUCGDB1821</v>
      </c>
      <c r="D15785" t="s">
        <v>24902</v>
      </c>
      <c r="E15785">
        <v>30793943</v>
      </c>
      <c r="F15785">
        <v>6</v>
      </c>
      <c r="G15785" t="s">
        <v>24901</v>
      </c>
      <c r="H15785">
        <v>1</v>
      </c>
      <c r="I15785">
        <v>142.96</v>
      </c>
    </row>
    <row r="15786" spans="1:9">
      <c r="A15786" t="s">
        <v>830</v>
      </c>
      <c r="B15786" t="s">
        <v>24903</v>
      </c>
      <c r="C15786" t="str">
        <f>A15786&amp;""&amp;B15786</f>
        <v>FTRAM446</v>
      </c>
      <c r="D15786" t="s">
        <v>24904</v>
      </c>
      <c r="E15786" t="s">
        <v>24905</v>
      </c>
      <c r="F15786">
        <v>4</v>
      </c>
      <c r="G15786" t="s">
        <v>24906</v>
      </c>
      <c r="H15786">
        <v>1</v>
      </c>
      <c r="I15786">
        <v>143</v>
      </c>
    </row>
    <row r="15787" spans="1:9">
      <c r="A15787" t="s">
        <v>2325</v>
      </c>
      <c r="B15787" t="s">
        <v>24591</v>
      </c>
      <c r="C15787" t="str">
        <f>A15787&amp;""&amp;B15787</f>
        <v>LUCGDB4136</v>
      </c>
      <c r="F15787">
        <v>0</v>
      </c>
      <c r="G15787">
        <v>0</v>
      </c>
      <c r="I15787">
        <v>143</v>
      </c>
    </row>
    <row r="15788" spans="1:9">
      <c r="A15788" t="s">
        <v>38</v>
      </c>
      <c r="B15788">
        <v>12621</v>
      </c>
      <c r="C15788" t="str">
        <f>A15788&amp;""&amp;B15788</f>
        <v>FEB12621</v>
      </c>
      <c r="F15788">
        <v>0</v>
      </c>
      <c r="G15788">
        <v>0</v>
      </c>
      <c r="I15788">
        <v>143.04</v>
      </c>
    </row>
    <row r="15789" spans="1:9">
      <c r="A15789" t="s">
        <v>38</v>
      </c>
      <c r="B15789">
        <v>12628</v>
      </c>
      <c r="C15789" t="str">
        <f>A15789&amp;""&amp;B15789</f>
        <v>FEB12628</v>
      </c>
      <c r="F15789">
        <v>0</v>
      </c>
      <c r="G15789">
        <v>0</v>
      </c>
      <c r="I15789">
        <v>143.04</v>
      </c>
    </row>
    <row r="15790" spans="1:9">
      <c r="A15790" t="s">
        <v>31</v>
      </c>
      <c r="B15790">
        <v>265004025</v>
      </c>
      <c r="C15790" t="str">
        <f>A15790&amp;""&amp;B15790</f>
        <v>BOS265004025</v>
      </c>
      <c r="D15790" t="s">
        <v>24907</v>
      </c>
      <c r="E15790">
        <v>500342090</v>
      </c>
      <c r="F15790">
        <v>6</v>
      </c>
      <c r="G15790" t="s">
        <v>24908</v>
      </c>
      <c r="H15790">
        <v>1</v>
      </c>
      <c r="I15790">
        <v>143.19</v>
      </c>
    </row>
    <row r="15791" spans="1:9">
      <c r="A15791" t="s">
        <v>112</v>
      </c>
      <c r="B15791" t="s">
        <v>24909</v>
      </c>
      <c r="C15791" t="str">
        <f>A15791&amp;""&amp;B15791</f>
        <v>OYO30Z3035-OYO</v>
      </c>
      <c r="D15791" t="s">
        <v>23676</v>
      </c>
      <c r="E15791" t="s">
        <v>24910</v>
      </c>
      <c r="F15791">
        <v>6</v>
      </c>
      <c r="G15791" t="s">
        <v>24909</v>
      </c>
      <c r="H15791">
        <v>1</v>
      </c>
      <c r="I15791">
        <v>143.21</v>
      </c>
    </row>
    <row r="15792" spans="1:9">
      <c r="A15792" t="s">
        <v>2628</v>
      </c>
      <c r="B15792">
        <v>218006</v>
      </c>
      <c r="C15792" t="str">
        <f>A15792&amp;""&amp;B15792</f>
        <v>GSP218006</v>
      </c>
      <c r="D15792" t="s">
        <v>24911</v>
      </c>
      <c r="E15792">
        <v>5029036</v>
      </c>
      <c r="F15792">
        <v>6</v>
      </c>
      <c r="G15792">
        <v>218006</v>
      </c>
      <c r="H15792">
        <v>1</v>
      </c>
      <c r="I15792">
        <v>143.25</v>
      </c>
    </row>
    <row r="15793" spans="1:9">
      <c r="A15793" t="s">
        <v>1931</v>
      </c>
      <c r="B15793">
        <v>713610610</v>
      </c>
      <c r="C15793" t="str">
        <f>A15793&amp;""&amp;B15793</f>
        <v>FAG713610610</v>
      </c>
      <c r="F15793">
        <v>0</v>
      </c>
      <c r="G15793">
        <v>0</v>
      </c>
      <c r="I15793">
        <v>143.26</v>
      </c>
    </row>
    <row r="15794" spans="1:9">
      <c r="A15794" t="s">
        <v>38</v>
      </c>
      <c r="B15794">
        <v>24523</v>
      </c>
      <c r="C15794" t="str">
        <f>A15794&amp;""&amp;B15794</f>
        <v>FEB24523</v>
      </c>
      <c r="D15794" t="s">
        <v>19223</v>
      </c>
      <c r="E15794">
        <v>335070</v>
      </c>
      <c r="F15794">
        <v>6</v>
      </c>
      <c r="G15794">
        <v>24523</v>
      </c>
      <c r="H15794">
        <v>1</v>
      </c>
      <c r="I15794">
        <v>143.26</v>
      </c>
    </row>
    <row r="15795" spans="1:9">
      <c r="A15795" t="s">
        <v>20906</v>
      </c>
      <c r="B15795" t="s">
        <v>24912</v>
      </c>
      <c r="C15795" t="str">
        <f>A15795&amp;""&amp;B15795</f>
        <v>IJS17-1100</v>
      </c>
      <c r="D15795" t="s">
        <v>23591</v>
      </c>
      <c r="E15795">
        <v>8200361247</v>
      </c>
      <c r="F15795">
        <v>5</v>
      </c>
      <c r="G15795" t="s">
        <v>24912</v>
      </c>
      <c r="H15795">
        <v>1</v>
      </c>
      <c r="I15795">
        <v>143.33000000000001</v>
      </c>
    </row>
    <row r="15796" spans="1:9">
      <c r="A15796" t="s">
        <v>38</v>
      </c>
      <c r="B15796">
        <v>12746</v>
      </c>
      <c r="C15796" t="str">
        <f>A15796&amp;""&amp;B15796</f>
        <v>FEB12746</v>
      </c>
      <c r="D15796" t="s">
        <v>24913</v>
      </c>
      <c r="E15796">
        <v>46428175</v>
      </c>
      <c r="F15796">
        <v>2</v>
      </c>
      <c r="G15796">
        <v>12746</v>
      </c>
      <c r="H15796">
        <v>1</v>
      </c>
      <c r="I15796">
        <v>143.46</v>
      </c>
    </row>
    <row r="15797" spans="1:9">
      <c r="A15797" t="s">
        <v>1931</v>
      </c>
      <c r="B15797">
        <v>713678950</v>
      </c>
      <c r="C15797" t="str">
        <f>A15797&amp;""&amp;B15797</f>
        <v>FAG713678950</v>
      </c>
      <c r="D15797" t="s">
        <v>1572</v>
      </c>
      <c r="F15797">
        <v>6</v>
      </c>
      <c r="G15797" t="s">
        <v>24914</v>
      </c>
      <c r="H15797">
        <v>1</v>
      </c>
      <c r="I15797">
        <v>143.53</v>
      </c>
    </row>
    <row r="15798" spans="1:9">
      <c r="A15798" t="s">
        <v>5437</v>
      </c>
      <c r="B15798" t="s">
        <v>24915</v>
      </c>
      <c r="C15798" t="str">
        <f>A15798&amp;""&amp;B15798</f>
        <v>DELSS20237</v>
      </c>
      <c r="D15798" t="s">
        <v>24916</v>
      </c>
      <c r="E15798">
        <v>2205400417</v>
      </c>
      <c r="F15798">
        <v>5</v>
      </c>
      <c r="G15798" t="s">
        <v>24915</v>
      </c>
      <c r="H15798">
        <v>1</v>
      </c>
      <c r="I15798">
        <v>143.55000000000001</v>
      </c>
    </row>
    <row r="15799" spans="1:9">
      <c r="A15799" t="s">
        <v>1500</v>
      </c>
      <c r="B15799" t="s">
        <v>24917</v>
      </c>
      <c r="C15799" t="str">
        <f>A15799&amp;""&amp;B15799</f>
        <v>ABS2511-S</v>
      </c>
      <c r="D15799" t="s">
        <v>24918</v>
      </c>
      <c r="E15799">
        <v>424741</v>
      </c>
      <c r="F15799">
        <v>6</v>
      </c>
      <c r="G15799" t="s">
        <v>24917</v>
      </c>
      <c r="H15799">
        <v>1</v>
      </c>
      <c r="I15799">
        <v>143.58000000000001</v>
      </c>
    </row>
    <row r="15800" spans="1:9">
      <c r="A15800" t="s">
        <v>3390</v>
      </c>
      <c r="B15800" t="s">
        <v>24919</v>
      </c>
      <c r="C15800" t="str">
        <f>A15800&amp;""&amp;B15800</f>
        <v>BREP85150</v>
      </c>
      <c r="D15800" t="s">
        <v>23223</v>
      </c>
      <c r="E15800" t="s">
        <v>23224</v>
      </c>
      <c r="F15800">
        <v>6</v>
      </c>
      <c r="G15800" t="s">
        <v>24920</v>
      </c>
      <c r="H15800">
        <v>1</v>
      </c>
      <c r="I15800">
        <v>143.6</v>
      </c>
    </row>
    <row r="15801" spans="1:9">
      <c r="A15801" t="s">
        <v>2325</v>
      </c>
      <c r="B15801" t="s">
        <v>24921</v>
      </c>
      <c r="C15801" t="str">
        <f>A15801&amp;""&amp;B15801</f>
        <v>LUCDF4850S</v>
      </c>
      <c r="D15801" t="s">
        <v>24002</v>
      </c>
      <c r="E15801">
        <v>1379965</v>
      </c>
      <c r="F15801">
        <v>6</v>
      </c>
      <c r="G15801" t="s">
        <v>24921</v>
      </c>
      <c r="H15801">
        <v>2</v>
      </c>
      <c r="I15801">
        <v>143.66999999999999</v>
      </c>
    </row>
    <row r="15802" spans="1:9">
      <c r="A15802" t="s">
        <v>7948</v>
      </c>
      <c r="B15802" t="s">
        <v>24922</v>
      </c>
      <c r="C15802" t="str">
        <f>A15802&amp;""&amp;B15802</f>
        <v>WAH411442.83D</v>
      </c>
      <c r="D15802" t="s">
        <v>8131</v>
      </c>
      <c r="E15802" t="s">
        <v>24923</v>
      </c>
      <c r="F15802">
        <v>4</v>
      </c>
      <c r="G15802" t="s">
        <v>24922</v>
      </c>
      <c r="H15802">
        <v>1</v>
      </c>
      <c r="I15802">
        <v>143.83000000000001</v>
      </c>
    </row>
    <row r="15803" spans="1:9">
      <c r="A15803" t="s">
        <v>14611</v>
      </c>
      <c r="B15803">
        <v>454720</v>
      </c>
      <c r="C15803" t="str">
        <f>A15803&amp;""&amp;B15803</f>
        <v>DAC454720</v>
      </c>
      <c r="D15803" t="s">
        <v>19968</v>
      </c>
      <c r="E15803" t="s">
        <v>24186</v>
      </c>
      <c r="F15803">
        <v>1</v>
      </c>
      <c r="G15803">
        <v>454720</v>
      </c>
      <c r="H15803">
        <v>1</v>
      </c>
      <c r="I15803">
        <v>143.84</v>
      </c>
    </row>
    <row r="15804" spans="1:9">
      <c r="A15804" t="s">
        <v>1001</v>
      </c>
      <c r="B15804" t="s">
        <v>24924</v>
      </c>
      <c r="C15804" t="str">
        <f>A15804&amp;""&amp;B15804</f>
        <v>BLPADB118902</v>
      </c>
      <c r="D15804" t="s">
        <v>24925</v>
      </c>
      <c r="E15804">
        <v>31607518261</v>
      </c>
      <c r="F15804">
        <v>4</v>
      </c>
      <c r="G15804" t="s">
        <v>24924</v>
      </c>
      <c r="H15804">
        <v>1</v>
      </c>
      <c r="I15804">
        <v>143.94999999999999</v>
      </c>
    </row>
    <row r="15805" spans="1:9">
      <c r="A15805" t="s">
        <v>3570</v>
      </c>
      <c r="B15805" t="s">
        <v>24926</v>
      </c>
      <c r="C15805" t="str">
        <f>A15805&amp;""&amp;B15805</f>
        <v>SNRR154.55</v>
      </c>
      <c r="D15805" t="s">
        <v>24927</v>
      </c>
      <c r="E15805" t="s">
        <v>24928</v>
      </c>
      <c r="F15805">
        <v>1</v>
      </c>
      <c r="G15805" t="s">
        <v>24926</v>
      </c>
      <c r="H15805">
        <v>1</v>
      </c>
      <c r="I15805">
        <v>143.97</v>
      </c>
    </row>
    <row r="15806" spans="1:9">
      <c r="A15806" t="s">
        <v>18602</v>
      </c>
      <c r="B15806" t="s">
        <v>24929</v>
      </c>
      <c r="C15806" t="str">
        <f>A15806&amp;""&amp;B15806</f>
        <v>ZIM100.3358.20</v>
      </c>
      <c r="D15806" t="s">
        <v>24930</v>
      </c>
      <c r="E15806" t="s">
        <v>24931</v>
      </c>
      <c r="F15806">
        <v>6</v>
      </c>
      <c r="G15806" t="s">
        <v>24929</v>
      </c>
      <c r="H15806">
        <v>2</v>
      </c>
      <c r="I15806">
        <v>144.01</v>
      </c>
    </row>
    <row r="15807" spans="1:9">
      <c r="A15807" t="s">
        <v>3570</v>
      </c>
      <c r="B15807" t="s">
        <v>24932</v>
      </c>
      <c r="C15807" t="str">
        <f>A15807&amp;""&amp;B15807</f>
        <v>SNRR157.24</v>
      </c>
      <c r="D15807" t="s">
        <v>22926</v>
      </c>
      <c r="E15807" t="s">
        <v>24933</v>
      </c>
      <c r="F15807">
        <v>5</v>
      </c>
      <c r="G15807" t="s">
        <v>24932</v>
      </c>
      <c r="H15807">
        <v>1</v>
      </c>
      <c r="I15807">
        <v>144.06</v>
      </c>
    </row>
    <row r="15808" spans="1:9">
      <c r="A15808" t="s">
        <v>1500</v>
      </c>
      <c r="B15808">
        <v>521002</v>
      </c>
      <c r="C15808" t="str">
        <f>A15808&amp;""&amp;B15808</f>
        <v>ABS521002</v>
      </c>
      <c r="D15808" t="s">
        <v>24934</v>
      </c>
      <c r="E15808" t="s">
        <v>24935</v>
      </c>
      <c r="F15808">
        <v>6</v>
      </c>
      <c r="G15808">
        <v>521002</v>
      </c>
      <c r="H15808">
        <v>1</v>
      </c>
      <c r="I15808">
        <v>144.09</v>
      </c>
    </row>
    <row r="15809" spans="1:9">
      <c r="A15809" t="s">
        <v>1556</v>
      </c>
      <c r="B15809" t="s">
        <v>24936</v>
      </c>
      <c r="C15809" t="str">
        <f>A15809&amp;""&amp;B15809</f>
        <v>KAMCC003</v>
      </c>
      <c r="D15809" t="s">
        <v>24937</v>
      </c>
      <c r="E15809" t="s">
        <v>24938</v>
      </c>
      <c r="F15809">
        <v>6</v>
      </c>
      <c r="G15809" t="s">
        <v>24936</v>
      </c>
      <c r="H15809">
        <v>1</v>
      </c>
      <c r="I15809">
        <v>144.18</v>
      </c>
    </row>
    <row r="15810" spans="1:9">
      <c r="A15810" t="s">
        <v>3001</v>
      </c>
      <c r="B15810">
        <v>530038009</v>
      </c>
      <c r="C15810" t="str">
        <f>A15810&amp;""&amp;B15810</f>
        <v>INA530038009</v>
      </c>
      <c r="D15810" t="s">
        <v>24939</v>
      </c>
      <c r="E15810">
        <v>530038009</v>
      </c>
      <c r="F15810">
        <v>1</v>
      </c>
      <c r="G15810" t="s">
        <v>24940</v>
      </c>
      <c r="H15810">
        <v>1</v>
      </c>
      <c r="I15810">
        <v>144.34</v>
      </c>
    </row>
    <row r="15811" spans="1:9">
      <c r="A15811" t="s">
        <v>112</v>
      </c>
      <c r="B15811" s="4" t="s">
        <v>24941</v>
      </c>
      <c r="C15811" t="str">
        <f>A15811&amp;""&amp;B15811</f>
        <v>OYO75E0663-OYO</v>
      </c>
      <c r="D15811" t="s">
        <v>24942</v>
      </c>
      <c r="E15811" t="s">
        <v>24943</v>
      </c>
      <c r="F15811">
        <v>1</v>
      </c>
      <c r="G15811" s="4" t="s">
        <v>24941</v>
      </c>
      <c r="H15811">
        <v>1</v>
      </c>
      <c r="I15811">
        <v>144.37</v>
      </c>
    </row>
    <row r="15812" spans="1:9">
      <c r="A15812" t="s">
        <v>1556</v>
      </c>
      <c r="B15812" t="s">
        <v>24944</v>
      </c>
      <c r="C15812" t="str">
        <f>A15812&amp;""&amp;B15812</f>
        <v>KAMJBC0356</v>
      </c>
      <c r="D15812" t="s">
        <v>24945</v>
      </c>
      <c r="E15812">
        <v>5542452</v>
      </c>
      <c r="F15812">
        <v>6</v>
      </c>
      <c r="G15812" t="s">
        <v>24944</v>
      </c>
      <c r="H15812">
        <v>1</v>
      </c>
      <c r="I15812">
        <v>144.52000000000001</v>
      </c>
    </row>
    <row r="15813" spans="1:9">
      <c r="A15813" t="s">
        <v>5437</v>
      </c>
      <c r="B15813" t="s">
        <v>24946</v>
      </c>
      <c r="C15813" t="str">
        <f>A15813&amp;""&amp;B15813</f>
        <v>DELSS10205-12B1</v>
      </c>
      <c r="D15813" t="s">
        <v>24947</v>
      </c>
      <c r="E15813">
        <v>12141709616</v>
      </c>
      <c r="F15813">
        <v>6</v>
      </c>
      <c r="G15813" t="s">
        <v>24946</v>
      </c>
      <c r="H15813">
        <v>1</v>
      </c>
      <c r="I15813">
        <v>144.65</v>
      </c>
    </row>
    <row r="15814" spans="1:9">
      <c r="A15814" t="s">
        <v>1644</v>
      </c>
      <c r="B15814">
        <v>14415</v>
      </c>
      <c r="C15814" t="str">
        <f>A15814&amp;""&amp;B15814</f>
        <v>HOR14415</v>
      </c>
      <c r="D15814" t="s">
        <v>3093</v>
      </c>
      <c r="E15814" s="4" t="s">
        <v>24948</v>
      </c>
      <c r="F15814">
        <v>6</v>
      </c>
      <c r="G15814">
        <v>14415</v>
      </c>
      <c r="H15814">
        <v>1</v>
      </c>
      <c r="I15814">
        <v>144.72</v>
      </c>
    </row>
    <row r="15815" spans="1:9">
      <c r="A15815" t="s">
        <v>4761</v>
      </c>
      <c r="B15815" t="s">
        <v>24949</v>
      </c>
      <c r="C15815" t="str">
        <f>A15815&amp;""&amp;B15815</f>
        <v>CIF202-380</v>
      </c>
      <c r="D15815" t="s">
        <v>24950</v>
      </c>
      <c r="E15815">
        <v>558078</v>
      </c>
      <c r="F15815">
        <v>1</v>
      </c>
      <c r="G15815" t="s">
        <v>24949</v>
      </c>
      <c r="H15815">
        <v>1</v>
      </c>
      <c r="I15815">
        <v>144.78</v>
      </c>
    </row>
    <row r="15816" spans="1:9">
      <c r="A15816" t="s">
        <v>2325</v>
      </c>
      <c r="B15816" t="s">
        <v>24951</v>
      </c>
      <c r="C15816" t="str">
        <f>A15816&amp;""&amp;B15816</f>
        <v>LUCGDB1748</v>
      </c>
      <c r="D15816" t="s">
        <v>23074</v>
      </c>
      <c r="E15816" t="s">
        <v>23075</v>
      </c>
      <c r="F15816">
        <v>6</v>
      </c>
      <c r="G15816" t="s">
        <v>24951</v>
      </c>
      <c r="H15816">
        <v>1</v>
      </c>
      <c r="I15816">
        <v>144.82</v>
      </c>
    </row>
    <row r="15817" spans="1:9">
      <c r="A15817" t="s">
        <v>1169</v>
      </c>
      <c r="B15817" t="s">
        <v>24952</v>
      </c>
      <c r="C15817" t="str">
        <f>A15817&amp;""&amp;B15817</f>
        <v>OEM3C880724BGRU</v>
      </c>
      <c r="F15817">
        <v>0</v>
      </c>
      <c r="G15817">
        <v>0</v>
      </c>
      <c r="I15817">
        <v>144.88</v>
      </c>
    </row>
    <row r="15818" spans="1:9">
      <c r="A15818" t="s">
        <v>322</v>
      </c>
      <c r="B15818">
        <v>53010200</v>
      </c>
      <c r="C15818" t="str">
        <f>A15818&amp;""&amp;B15818</f>
        <v>AJS53010200</v>
      </c>
      <c r="D15818" t="s">
        <v>24953</v>
      </c>
      <c r="E15818">
        <v>53010200</v>
      </c>
      <c r="F15818">
        <v>6</v>
      </c>
      <c r="G15818">
        <v>53010200</v>
      </c>
      <c r="H15818">
        <v>1</v>
      </c>
      <c r="I15818">
        <v>144.97999999999999</v>
      </c>
    </row>
    <row r="15819" spans="1:9">
      <c r="A15819" t="s">
        <v>5035</v>
      </c>
      <c r="B15819" t="s">
        <v>8978</v>
      </c>
      <c r="C15819" t="str">
        <f>A15819&amp;""&amp;B15819</f>
        <v>TOT5W30 INEO ECS 5</v>
      </c>
      <c r="D15819" t="s">
        <v>24954</v>
      </c>
      <c r="E15819" t="s">
        <v>24955</v>
      </c>
      <c r="F15819">
        <v>6</v>
      </c>
      <c r="G15819" t="s">
        <v>8978</v>
      </c>
      <c r="H15819">
        <v>1</v>
      </c>
      <c r="I15819">
        <v>145</v>
      </c>
    </row>
    <row r="15820" spans="1:9">
      <c r="A15820" t="s">
        <v>31</v>
      </c>
      <c r="B15820">
        <v>986424694</v>
      </c>
      <c r="C15820" t="str">
        <f>A15820&amp;""&amp;B15820</f>
        <v>BOS986424694</v>
      </c>
      <c r="D15820" t="s">
        <v>24956</v>
      </c>
      <c r="E15820" t="s">
        <v>24957</v>
      </c>
      <c r="F15820">
        <v>4</v>
      </c>
      <c r="G15820" t="s">
        <v>24958</v>
      </c>
      <c r="H15820">
        <v>1</v>
      </c>
      <c r="I15820">
        <v>145.15</v>
      </c>
    </row>
    <row r="15821" spans="1:9">
      <c r="A15821" t="s">
        <v>3001</v>
      </c>
      <c r="B15821">
        <v>530008510</v>
      </c>
      <c r="C15821" t="str">
        <f>A15821&amp;""&amp;B15821</f>
        <v>INA530008510</v>
      </c>
      <c r="D15821" t="s">
        <v>24959</v>
      </c>
      <c r="E15821" t="s">
        <v>24960</v>
      </c>
      <c r="F15821">
        <v>6</v>
      </c>
      <c r="G15821" t="s">
        <v>24961</v>
      </c>
      <c r="H15821">
        <v>1</v>
      </c>
      <c r="I15821">
        <v>145.15</v>
      </c>
    </row>
    <row r="15822" spans="1:9">
      <c r="A15822" t="s">
        <v>2239</v>
      </c>
      <c r="B15822" t="s">
        <v>22983</v>
      </c>
      <c r="C15822" t="str">
        <f>A15822&amp;""&amp;B15822</f>
        <v>MANWK939/13</v>
      </c>
      <c r="D15822" t="s">
        <v>2497</v>
      </c>
      <c r="E15822" t="s">
        <v>22983</v>
      </c>
      <c r="F15822">
        <v>6</v>
      </c>
      <c r="G15822" t="s">
        <v>24962</v>
      </c>
      <c r="H15822">
        <v>1</v>
      </c>
      <c r="I15822">
        <v>145.19</v>
      </c>
    </row>
    <row r="15823" spans="1:9">
      <c r="A15823" t="s">
        <v>7743</v>
      </c>
      <c r="B15823" t="s">
        <v>24963</v>
      </c>
      <c r="C15823" t="str">
        <f>A15823&amp;""&amp;B15823</f>
        <v>SKV02SKV247</v>
      </c>
      <c r="D15823" t="s">
        <v>24964</v>
      </c>
      <c r="E15823" t="s">
        <v>24965</v>
      </c>
      <c r="F15823">
        <v>6</v>
      </c>
      <c r="G15823" t="s">
        <v>24963</v>
      </c>
      <c r="H15823">
        <v>1</v>
      </c>
      <c r="I15823">
        <v>145.34</v>
      </c>
    </row>
    <row r="15824" spans="1:9">
      <c r="A15824" t="s">
        <v>1844</v>
      </c>
      <c r="B15824" t="s">
        <v>24966</v>
      </c>
      <c r="C15824" t="str">
        <f>A15824&amp;""&amp;B15824</f>
        <v>ATE13.0460-7156</v>
      </c>
      <c r="D15824" t="s">
        <v>24967</v>
      </c>
      <c r="E15824" t="s">
        <v>22500</v>
      </c>
      <c r="F15824">
        <v>2</v>
      </c>
      <c r="G15824" t="s">
        <v>24968</v>
      </c>
      <c r="H15824">
        <v>1</v>
      </c>
      <c r="I15824">
        <v>145.38</v>
      </c>
    </row>
    <row r="15825" spans="1:9">
      <c r="A15825" t="s">
        <v>2325</v>
      </c>
      <c r="B15825" t="s">
        <v>24969</v>
      </c>
      <c r="C15825" t="str">
        <f>A15825&amp;""&amp;B15825</f>
        <v>LUCGDB1875</v>
      </c>
      <c r="D15825" t="s">
        <v>24970</v>
      </c>
      <c r="E15825" t="s">
        <v>24971</v>
      </c>
      <c r="F15825">
        <v>6</v>
      </c>
      <c r="G15825" t="s">
        <v>24969</v>
      </c>
      <c r="H15825">
        <v>1</v>
      </c>
      <c r="I15825">
        <v>145.38</v>
      </c>
    </row>
    <row r="15826" spans="1:9">
      <c r="A15826" t="s">
        <v>1688</v>
      </c>
      <c r="B15826" t="s">
        <v>24972</v>
      </c>
      <c r="C15826" t="str">
        <f>A15826&amp;""&amp;B15826</f>
        <v>NGKU1013</v>
      </c>
      <c r="D15826" t="s">
        <v>24973</v>
      </c>
      <c r="E15826">
        <v>40100356</v>
      </c>
      <c r="F15826">
        <v>2</v>
      </c>
      <c r="G15826">
        <v>48093</v>
      </c>
      <c r="H15826">
        <v>1</v>
      </c>
      <c r="I15826">
        <v>145.47999999999999</v>
      </c>
    </row>
    <row r="15827" spans="1:9">
      <c r="A15827" t="s">
        <v>2072</v>
      </c>
      <c r="B15827" t="s">
        <v>24974</v>
      </c>
      <c r="C15827" t="str">
        <f>A15827&amp;""&amp;B15827</f>
        <v>MMAMSQ0082</v>
      </c>
      <c r="D15827" t="s">
        <v>24975</v>
      </c>
      <c r="F15827">
        <v>5</v>
      </c>
      <c r="G15827">
        <v>941319170082</v>
      </c>
      <c r="H15827">
        <v>1</v>
      </c>
      <c r="I15827">
        <v>145.54</v>
      </c>
    </row>
    <row r="15828" spans="1:9">
      <c r="A15828" t="s">
        <v>3414</v>
      </c>
      <c r="B15828" t="s">
        <v>24976</v>
      </c>
      <c r="C15828" t="str">
        <f>A15828&amp;""&amp;B15828</f>
        <v>NEO81-700-L</v>
      </c>
      <c r="D15828" t="s">
        <v>24977</v>
      </c>
      <c r="E15828" t="s">
        <v>24978</v>
      </c>
      <c r="F15828">
        <v>1</v>
      </c>
      <c r="G15828" t="s">
        <v>24976</v>
      </c>
      <c r="H15828">
        <v>1</v>
      </c>
      <c r="I15828">
        <v>145.56</v>
      </c>
    </row>
    <row r="15829" spans="1:9">
      <c r="A15829" t="s">
        <v>3414</v>
      </c>
      <c r="B15829" t="s">
        <v>24979</v>
      </c>
      <c r="C15829" t="str">
        <f>A15829&amp;""&amp;B15829</f>
        <v>NEO81-700-XL</v>
      </c>
      <c r="D15829" t="s">
        <v>24980</v>
      </c>
      <c r="E15829" t="s">
        <v>24981</v>
      </c>
      <c r="F15829">
        <v>2</v>
      </c>
      <c r="G15829" t="s">
        <v>24979</v>
      </c>
      <c r="H15829">
        <v>1</v>
      </c>
      <c r="I15829">
        <v>145.56</v>
      </c>
    </row>
    <row r="15830" spans="1:9">
      <c r="A15830" t="s">
        <v>31</v>
      </c>
      <c r="B15830">
        <v>258006376</v>
      </c>
      <c r="C15830" t="str">
        <f>A15830&amp;""&amp;B15830</f>
        <v>BOS258006376</v>
      </c>
      <c r="D15830" t="s">
        <v>24982</v>
      </c>
      <c r="E15830">
        <v>467621820</v>
      </c>
      <c r="F15830">
        <v>1</v>
      </c>
      <c r="G15830" t="s">
        <v>24983</v>
      </c>
      <c r="H15830">
        <v>1</v>
      </c>
      <c r="I15830">
        <v>145.58000000000001</v>
      </c>
    </row>
    <row r="15831" spans="1:9">
      <c r="A15831" t="s">
        <v>3001</v>
      </c>
      <c r="B15831">
        <v>534025010</v>
      </c>
      <c r="C15831" t="str">
        <f>A15831&amp;""&amp;B15831</f>
        <v>INA534025010</v>
      </c>
      <c r="D15831" t="s">
        <v>7607</v>
      </c>
      <c r="E15831" t="s">
        <v>24984</v>
      </c>
      <c r="F15831">
        <v>6</v>
      </c>
      <c r="G15831" t="s">
        <v>24985</v>
      </c>
      <c r="H15831">
        <v>1</v>
      </c>
      <c r="I15831">
        <v>145.6</v>
      </c>
    </row>
    <row r="15832" spans="1:9">
      <c r="A15832" t="s">
        <v>1597</v>
      </c>
      <c r="B15832" t="s">
        <v>24986</v>
      </c>
      <c r="C15832" t="str">
        <f>A15832&amp;""&amp;B15832</f>
        <v>DENDOX-0416</v>
      </c>
      <c r="D15832" t="s">
        <v>24987</v>
      </c>
      <c r="E15832" t="s">
        <v>24988</v>
      </c>
      <c r="F15832">
        <v>4</v>
      </c>
      <c r="G15832" t="s">
        <v>24986</v>
      </c>
      <c r="H15832">
        <v>1</v>
      </c>
      <c r="I15832">
        <v>145.71</v>
      </c>
    </row>
    <row r="15833" spans="1:9">
      <c r="A15833" t="s">
        <v>1931</v>
      </c>
      <c r="B15833">
        <v>713640400</v>
      </c>
      <c r="C15833" t="str">
        <f>A15833&amp;""&amp;B15833</f>
        <v>FAG713640400</v>
      </c>
      <c r="F15833">
        <v>0</v>
      </c>
      <c r="G15833">
        <v>0</v>
      </c>
      <c r="I15833">
        <v>145.71</v>
      </c>
    </row>
    <row r="15834" spans="1:9">
      <c r="A15834" t="s">
        <v>2325</v>
      </c>
      <c r="B15834" t="s">
        <v>24989</v>
      </c>
      <c r="C15834" t="str">
        <f>A15834&amp;""&amp;B15834</f>
        <v>LUCGDB3484</v>
      </c>
      <c r="D15834" t="s">
        <v>21394</v>
      </c>
      <c r="E15834">
        <v>446548150</v>
      </c>
      <c r="F15834">
        <v>6</v>
      </c>
      <c r="G15834" t="s">
        <v>24989</v>
      </c>
      <c r="H15834">
        <v>1</v>
      </c>
      <c r="I15834">
        <v>145.76</v>
      </c>
    </row>
    <row r="15835" spans="1:9">
      <c r="A15835" t="s">
        <v>2325</v>
      </c>
      <c r="B15835" t="s">
        <v>24990</v>
      </c>
      <c r="C15835" t="str">
        <f>A15835&amp;""&amp;B15835</f>
        <v>LUCDF6752S</v>
      </c>
      <c r="D15835" t="s">
        <v>24625</v>
      </c>
      <c r="E15835">
        <v>1842633</v>
      </c>
      <c r="F15835">
        <v>6</v>
      </c>
      <c r="G15835" t="s">
        <v>24990</v>
      </c>
      <c r="H15835">
        <v>2</v>
      </c>
      <c r="I15835">
        <v>145.83000000000001</v>
      </c>
    </row>
    <row r="15836" spans="1:9">
      <c r="A15836" t="s">
        <v>3390</v>
      </c>
      <c r="B15836" t="s">
        <v>24991</v>
      </c>
      <c r="C15836" t="str">
        <f>A15836&amp;""&amp;B15836</f>
        <v>BREP24152</v>
      </c>
      <c r="D15836" t="s">
        <v>24041</v>
      </c>
      <c r="E15836">
        <v>1763915</v>
      </c>
      <c r="F15836">
        <v>6</v>
      </c>
      <c r="G15836" t="s">
        <v>24992</v>
      </c>
      <c r="H15836">
        <v>1</v>
      </c>
      <c r="I15836">
        <v>145.85</v>
      </c>
    </row>
    <row r="15837" spans="1:9">
      <c r="A15837" t="s">
        <v>2325</v>
      </c>
      <c r="B15837" t="s">
        <v>24993</v>
      </c>
      <c r="C15837" t="str">
        <f>A15837&amp;""&amp;B15837</f>
        <v>LUCDF6131S</v>
      </c>
      <c r="D15837" t="s">
        <v>24994</v>
      </c>
      <c r="E15837">
        <v>8200688880</v>
      </c>
      <c r="F15837">
        <v>6</v>
      </c>
      <c r="G15837" t="s">
        <v>24993</v>
      </c>
      <c r="H15837">
        <v>2</v>
      </c>
      <c r="I15837">
        <v>145.86000000000001</v>
      </c>
    </row>
    <row r="15838" spans="1:9">
      <c r="A15838" t="s">
        <v>2628</v>
      </c>
      <c r="B15838">
        <v>634050</v>
      </c>
      <c r="C15838" t="str">
        <f>A15838&amp;""&amp;B15838</f>
        <v>GSP634050</v>
      </c>
      <c r="D15838" t="s">
        <v>17607</v>
      </c>
      <c r="E15838" t="s">
        <v>24995</v>
      </c>
      <c r="F15838">
        <v>6</v>
      </c>
      <c r="G15838">
        <v>634050</v>
      </c>
      <c r="H15838">
        <v>1</v>
      </c>
      <c r="I15838">
        <v>145.9</v>
      </c>
    </row>
    <row r="15839" spans="1:9">
      <c r="A15839" t="s">
        <v>9568</v>
      </c>
      <c r="B15839" t="s">
        <v>24996</v>
      </c>
      <c r="C15839" t="str">
        <f>A15839&amp;""&amp;B15839</f>
        <v>MONG2122</v>
      </c>
      <c r="D15839" t="s">
        <v>24997</v>
      </c>
      <c r="E15839" t="s">
        <v>24998</v>
      </c>
      <c r="F15839">
        <v>6</v>
      </c>
      <c r="G15839" t="s">
        <v>24996</v>
      </c>
      <c r="H15839">
        <v>1</v>
      </c>
      <c r="I15839">
        <v>145.93</v>
      </c>
    </row>
    <row r="15840" spans="1:9">
      <c r="A15840" t="s">
        <v>31</v>
      </c>
      <c r="B15840">
        <v>281002177</v>
      </c>
      <c r="C15840" t="str">
        <f>A15840&amp;""&amp;B15840</f>
        <v>BOS281002177</v>
      </c>
      <c r="D15840" t="s">
        <v>24999</v>
      </c>
      <c r="E15840">
        <v>38906051</v>
      </c>
      <c r="F15840">
        <v>2</v>
      </c>
      <c r="G15840" t="s">
        <v>25000</v>
      </c>
      <c r="H15840">
        <v>1</v>
      </c>
      <c r="I15840">
        <v>146.03</v>
      </c>
    </row>
    <row r="15841" spans="1:9">
      <c r="A15841" t="s">
        <v>15913</v>
      </c>
      <c r="B15841" t="s">
        <v>25001</v>
      </c>
      <c r="C15841" t="str">
        <f>A15841&amp;""&amp;B15841</f>
        <v>GRFPA752</v>
      </c>
      <c r="D15841" t="s">
        <v>23636</v>
      </c>
      <c r="E15841">
        <v>6112000201</v>
      </c>
      <c r="F15841">
        <v>5</v>
      </c>
      <c r="G15841" t="s">
        <v>25001</v>
      </c>
      <c r="H15841">
        <v>1</v>
      </c>
      <c r="I15841">
        <v>146.11000000000001</v>
      </c>
    </row>
    <row r="15842" spans="1:9">
      <c r="A15842" t="s">
        <v>18602</v>
      </c>
      <c r="B15842" t="s">
        <v>25002</v>
      </c>
      <c r="C15842" t="str">
        <f>A15842&amp;""&amp;B15842</f>
        <v>ZIM150.3428.20</v>
      </c>
      <c r="D15842" t="s">
        <v>25003</v>
      </c>
      <c r="E15842">
        <v>34116764645</v>
      </c>
      <c r="F15842">
        <v>6</v>
      </c>
      <c r="G15842" t="s">
        <v>25002</v>
      </c>
      <c r="H15842">
        <v>2</v>
      </c>
      <c r="I15842">
        <v>146.24</v>
      </c>
    </row>
    <row r="15843" spans="1:9">
      <c r="A15843" t="s">
        <v>38</v>
      </c>
      <c r="B15843">
        <v>11352</v>
      </c>
      <c r="C15843" t="str">
        <f>A15843&amp;""&amp;B15843</f>
        <v>FEB11352</v>
      </c>
      <c r="F15843">
        <v>0</v>
      </c>
      <c r="G15843">
        <v>0</v>
      </c>
      <c r="I15843">
        <v>146.36000000000001</v>
      </c>
    </row>
    <row r="15844" spans="1:9">
      <c r="A15844" t="s">
        <v>38</v>
      </c>
      <c r="B15844">
        <v>11356</v>
      </c>
      <c r="C15844" t="str">
        <f>A15844&amp;""&amp;B15844</f>
        <v>FEB11356</v>
      </c>
      <c r="D15844" t="s">
        <v>11270</v>
      </c>
      <c r="E15844">
        <v>7700273277</v>
      </c>
      <c r="F15844">
        <v>2</v>
      </c>
      <c r="G15844">
        <v>11356</v>
      </c>
      <c r="H15844">
        <v>1</v>
      </c>
      <c r="I15844">
        <v>146.36000000000001</v>
      </c>
    </row>
    <row r="15845" spans="1:9">
      <c r="A15845" t="s">
        <v>5437</v>
      </c>
      <c r="B15845" t="s">
        <v>25004</v>
      </c>
      <c r="C15845" t="str">
        <f>A15845&amp;""&amp;B15845</f>
        <v>DELSS20220</v>
      </c>
      <c r="D15845" t="s">
        <v>24916</v>
      </c>
      <c r="E15845">
        <v>2205400517</v>
      </c>
      <c r="F15845">
        <v>3</v>
      </c>
      <c r="G15845" t="s">
        <v>25004</v>
      </c>
      <c r="H15845">
        <v>1</v>
      </c>
      <c r="I15845">
        <v>146.41999999999999</v>
      </c>
    </row>
    <row r="15846" spans="1:9">
      <c r="A15846" t="s">
        <v>1931</v>
      </c>
      <c r="B15846">
        <v>713610900</v>
      </c>
      <c r="C15846" t="str">
        <f>A15846&amp;""&amp;B15846</f>
        <v>FAG713610900</v>
      </c>
      <c r="D15846" t="s">
        <v>4670</v>
      </c>
      <c r="E15846" t="s">
        <v>25005</v>
      </c>
      <c r="F15846">
        <v>3</v>
      </c>
      <c r="G15846" t="s">
        <v>25006</v>
      </c>
      <c r="H15846">
        <v>1</v>
      </c>
      <c r="I15846">
        <v>146.58000000000001</v>
      </c>
    </row>
    <row r="15847" spans="1:9">
      <c r="A15847" t="s">
        <v>1500</v>
      </c>
      <c r="B15847" t="s">
        <v>25007</v>
      </c>
      <c r="C15847" t="str">
        <f>A15847&amp;""&amp;B15847</f>
        <v>ABS2787-S</v>
      </c>
      <c r="D15847" t="s">
        <v>25008</v>
      </c>
      <c r="E15847" t="s">
        <v>25009</v>
      </c>
      <c r="F15847">
        <v>6</v>
      </c>
      <c r="G15847" t="s">
        <v>25007</v>
      </c>
      <c r="H15847">
        <v>1</v>
      </c>
      <c r="I15847">
        <v>146.6</v>
      </c>
    </row>
    <row r="15848" spans="1:9">
      <c r="A15848" t="s">
        <v>15913</v>
      </c>
      <c r="B15848" t="s">
        <v>25010</v>
      </c>
      <c r="C15848" t="str">
        <f>A15848&amp;""&amp;B15848</f>
        <v>GRFPA965</v>
      </c>
      <c r="D15848" t="s">
        <v>972</v>
      </c>
      <c r="E15848">
        <v>11517790322</v>
      </c>
      <c r="F15848">
        <v>6</v>
      </c>
      <c r="G15848" t="s">
        <v>25010</v>
      </c>
      <c r="H15848">
        <v>1</v>
      </c>
      <c r="I15848">
        <v>146.66999999999999</v>
      </c>
    </row>
    <row r="15849" spans="1:9">
      <c r="A15849" t="s">
        <v>2325</v>
      </c>
      <c r="B15849" t="s">
        <v>25011</v>
      </c>
      <c r="C15849" t="str">
        <f>A15849&amp;""&amp;B15849</f>
        <v>LUCGDB1498DTE</v>
      </c>
      <c r="D15849" t="s">
        <v>23410</v>
      </c>
      <c r="E15849" t="s">
        <v>23411</v>
      </c>
      <c r="F15849">
        <v>6</v>
      </c>
      <c r="G15849" t="s">
        <v>25011</v>
      </c>
      <c r="H15849">
        <v>1</v>
      </c>
      <c r="I15849">
        <v>146.66999999999999</v>
      </c>
    </row>
    <row r="15850" spans="1:9">
      <c r="A15850" t="s">
        <v>1644</v>
      </c>
      <c r="B15850">
        <v>14490</v>
      </c>
      <c r="C15850" t="str">
        <f>A15850&amp;""&amp;B15850</f>
        <v>HOR14490</v>
      </c>
      <c r="D15850" t="s">
        <v>3093</v>
      </c>
      <c r="E15850" t="s">
        <v>25012</v>
      </c>
      <c r="F15850">
        <v>1</v>
      </c>
      <c r="G15850">
        <v>14490</v>
      </c>
      <c r="H15850">
        <v>1</v>
      </c>
      <c r="I15850">
        <v>146.74</v>
      </c>
    </row>
    <row r="15851" spans="1:9">
      <c r="A15851" t="s">
        <v>2325</v>
      </c>
      <c r="B15851" t="s">
        <v>25013</v>
      </c>
      <c r="C15851" t="str">
        <f>A15851&amp;""&amp;B15851</f>
        <v>LUCGDB2169</v>
      </c>
      <c r="D15851" t="s">
        <v>25014</v>
      </c>
      <c r="E15851">
        <v>1613260780</v>
      </c>
      <c r="F15851">
        <v>6</v>
      </c>
      <c r="G15851" t="s">
        <v>25013</v>
      </c>
      <c r="H15851">
        <v>1</v>
      </c>
      <c r="I15851">
        <v>146.74</v>
      </c>
    </row>
    <row r="15852" spans="1:9">
      <c r="A15852" t="s">
        <v>1931</v>
      </c>
      <c r="B15852">
        <v>713610760</v>
      </c>
      <c r="C15852" t="str">
        <f>A15852&amp;""&amp;B15852</f>
        <v>FAG713610760</v>
      </c>
      <c r="D15852" t="s">
        <v>19000</v>
      </c>
      <c r="E15852" t="s">
        <v>22608</v>
      </c>
      <c r="F15852">
        <v>6</v>
      </c>
      <c r="G15852" t="s">
        <v>25015</v>
      </c>
      <c r="H15852">
        <v>1</v>
      </c>
      <c r="I15852">
        <v>146.77000000000001</v>
      </c>
    </row>
    <row r="15853" spans="1:9">
      <c r="A15853" t="s">
        <v>2475</v>
      </c>
      <c r="B15853" t="s">
        <v>25016</v>
      </c>
      <c r="C15853" t="str">
        <f>A15853&amp;""&amp;B15853</f>
        <v>TRWJTC1139</v>
      </c>
      <c r="D15853" t="s">
        <v>62</v>
      </c>
      <c r="E15853" s="4" t="s">
        <v>23558</v>
      </c>
      <c r="F15853">
        <v>6</v>
      </c>
      <c r="G15853" t="s">
        <v>25016</v>
      </c>
      <c r="H15853">
        <v>1</v>
      </c>
      <c r="I15853">
        <v>146.91</v>
      </c>
    </row>
    <row r="15854" spans="1:9">
      <c r="A15854" t="s">
        <v>523</v>
      </c>
      <c r="B15854" t="s">
        <v>25017</v>
      </c>
      <c r="C15854" t="str">
        <f>A15854&amp;""&amp;B15854</f>
        <v>ENGNE00154</v>
      </c>
      <c r="D15854" t="s">
        <v>25018</v>
      </c>
      <c r="F15854">
        <v>3</v>
      </c>
      <c r="G15854" t="s">
        <v>25017</v>
      </c>
      <c r="H15854">
        <v>1</v>
      </c>
      <c r="I15854">
        <v>146.97999999999999</v>
      </c>
    </row>
    <row r="15855" spans="1:9">
      <c r="A15855" t="s">
        <v>38</v>
      </c>
      <c r="B15855">
        <v>23320</v>
      </c>
      <c r="C15855" t="str">
        <f>A15855&amp;""&amp;B15855</f>
        <v>FEB23320</v>
      </c>
      <c r="D15855" t="s">
        <v>6566</v>
      </c>
      <c r="E15855" t="s">
        <v>24521</v>
      </c>
      <c r="F15855">
        <v>6</v>
      </c>
      <c r="G15855">
        <v>23320</v>
      </c>
      <c r="H15855">
        <v>1</v>
      </c>
      <c r="I15855">
        <v>146.97999999999999</v>
      </c>
    </row>
    <row r="15856" spans="1:9">
      <c r="A15856" t="s">
        <v>1730</v>
      </c>
      <c r="B15856" t="s">
        <v>25019</v>
      </c>
      <c r="C15856" t="str">
        <f>A15856&amp;""&amp;B15856</f>
        <v>RTS95.09574.1</v>
      </c>
      <c r="D15856" t="s">
        <v>25020</v>
      </c>
      <c r="E15856">
        <v>31124036270</v>
      </c>
      <c r="F15856">
        <v>6</v>
      </c>
      <c r="G15856" t="s">
        <v>25019</v>
      </c>
      <c r="H15856">
        <v>1</v>
      </c>
      <c r="I15856">
        <v>146.97999999999999</v>
      </c>
    </row>
    <row r="15857" spans="1:9">
      <c r="A15857" t="s">
        <v>1001</v>
      </c>
      <c r="B15857" t="s">
        <v>25021</v>
      </c>
      <c r="C15857" t="str">
        <f>A15857&amp;""&amp;B15857</f>
        <v>BLPADC48935</v>
      </c>
      <c r="D15857" t="s">
        <v>19504</v>
      </c>
      <c r="E15857" t="s">
        <v>25022</v>
      </c>
      <c r="F15857">
        <v>1</v>
      </c>
      <c r="G15857" t="s">
        <v>25021</v>
      </c>
      <c r="H15857">
        <v>1</v>
      </c>
      <c r="I15857">
        <v>147.1</v>
      </c>
    </row>
    <row r="15858" spans="1:9">
      <c r="A15858" t="s">
        <v>38</v>
      </c>
      <c r="B15858">
        <v>36383</v>
      </c>
      <c r="C15858" t="str">
        <f>A15858&amp;""&amp;B15858</f>
        <v>FEB36383</v>
      </c>
      <c r="D15858" t="s">
        <v>24544</v>
      </c>
      <c r="E15858" t="s">
        <v>25023</v>
      </c>
      <c r="F15858">
        <v>6</v>
      </c>
      <c r="G15858">
        <v>36383</v>
      </c>
      <c r="H15858">
        <v>1</v>
      </c>
      <c r="I15858">
        <v>147.13999999999999</v>
      </c>
    </row>
    <row r="15859" spans="1:9">
      <c r="A15859" t="s">
        <v>3001</v>
      </c>
      <c r="B15859">
        <v>532058410</v>
      </c>
      <c r="C15859" t="str">
        <f>A15859&amp;""&amp;B15859</f>
        <v>INA532058410</v>
      </c>
      <c r="D15859" t="s">
        <v>25024</v>
      </c>
      <c r="E15859" t="s">
        <v>25025</v>
      </c>
      <c r="F15859">
        <v>4</v>
      </c>
      <c r="G15859" t="s">
        <v>25026</v>
      </c>
      <c r="H15859">
        <v>1</v>
      </c>
      <c r="I15859">
        <v>147.18</v>
      </c>
    </row>
    <row r="15860" spans="1:9">
      <c r="A15860" t="s">
        <v>9568</v>
      </c>
      <c r="B15860">
        <v>11172</v>
      </c>
      <c r="C15860" t="str">
        <f>A15860&amp;""&amp;B15860</f>
        <v>MON11172</v>
      </c>
      <c r="D15860" t="s">
        <v>20003</v>
      </c>
      <c r="E15860">
        <v>7700426727</v>
      </c>
      <c r="F15860">
        <v>4</v>
      </c>
      <c r="G15860">
        <v>11172</v>
      </c>
      <c r="H15860">
        <v>1</v>
      </c>
      <c r="I15860">
        <v>147.22999999999999</v>
      </c>
    </row>
    <row r="15861" spans="1:9">
      <c r="A15861" t="s">
        <v>1050</v>
      </c>
      <c r="B15861" t="s">
        <v>25027</v>
      </c>
      <c r="C15861" t="str">
        <f>A15861&amp;""&amp;B15861</f>
        <v>LMI38050 01</v>
      </c>
      <c r="D15861" t="s">
        <v>12220</v>
      </c>
      <c r="E15861" t="s">
        <v>25028</v>
      </c>
      <c r="F15861">
        <v>3</v>
      </c>
      <c r="G15861" t="s">
        <v>25027</v>
      </c>
      <c r="H15861">
        <v>1</v>
      </c>
      <c r="I15861">
        <v>147.32</v>
      </c>
    </row>
    <row r="15862" spans="1:9">
      <c r="A15862" t="s">
        <v>2325</v>
      </c>
      <c r="B15862" t="s">
        <v>25029</v>
      </c>
      <c r="C15862" t="str">
        <f>A15862&amp;""&amp;B15862</f>
        <v>LUCGDB5004</v>
      </c>
      <c r="D15862" t="s">
        <v>25030</v>
      </c>
      <c r="E15862" t="s">
        <v>25031</v>
      </c>
      <c r="F15862">
        <v>2</v>
      </c>
      <c r="G15862" t="s">
        <v>25029</v>
      </c>
      <c r="H15862">
        <v>1</v>
      </c>
      <c r="I15862">
        <v>147.38</v>
      </c>
    </row>
    <row r="15863" spans="1:9">
      <c r="A15863" t="s">
        <v>9568</v>
      </c>
      <c r="B15863" t="s">
        <v>25032</v>
      </c>
      <c r="C15863" t="str">
        <f>A15863&amp;""&amp;B15863</f>
        <v>MONG1061</v>
      </c>
      <c r="D15863" t="s">
        <v>25033</v>
      </c>
      <c r="E15863">
        <v>436315</v>
      </c>
      <c r="F15863">
        <v>1</v>
      </c>
      <c r="G15863" t="s">
        <v>25032</v>
      </c>
      <c r="H15863">
        <v>1</v>
      </c>
      <c r="I15863">
        <v>147.38999999999999</v>
      </c>
    </row>
    <row r="15864" spans="1:9">
      <c r="A15864" t="s">
        <v>2325</v>
      </c>
      <c r="B15864" t="s">
        <v>25034</v>
      </c>
      <c r="C15864" t="str">
        <f>A15864&amp;""&amp;B15864</f>
        <v>LUCGDB1703</v>
      </c>
      <c r="D15864" t="s">
        <v>22894</v>
      </c>
      <c r="E15864">
        <v>425374</v>
      </c>
      <c r="F15864">
        <v>6</v>
      </c>
      <c r="G15864" t="s">
        <v>25034</v>
      </c>
      <c r="H15864">
        <v>1</v>
      </c>
      <c r="I15864">
        <v>147.46</v>
      </c>
    </row>
    <row r="15865" spans="1:9">
      <c r="A15865" t="s">
        <v>1931</v>
      </c>
      <c r="B15865">
        <v>713645040</v>
      </c>
      <c r="C15865" t="str">
        <f>A15865&amp;""&amp;B15865</f>
        <v>FAG713645040</v>
      </c>
      <c r="D15865" t="s">
        <v>8018</v>
      </c>
      <c r="E15865">
        <v>4419183</v>
      </c>
      <c r="F15865">
        <v>6</v>
      </c>
      <c r="G15865" t="s">
        <v>25035</v>
      </c>
      <c r="H15865">
        <v>1</v>
      </c>
      <c r="I15865">
        <v>147.47999999999999</v>
      </c>
    </row>
    <row r="15866" spans="1:9">
      <c r="A15866" t="s">
        <v>826</v>
      </c>
      <c r="B15866">
        <v>509476</v>
      </c>
      <c r="C15866" t="str">
        <f>A15866&amp;""&amp;B15866</f>
        <v>VAL509476</v>
      </c>
      <c r="D15866" t="s">
        <v>25036</v>
      </c>
      <c r="E15866">
        <v>46476438</v>
      </c>
      <c r="F15866">
        <v>4</v>
      </c>
      <c r="G15866">
        <v>509476</v>
      </c>
      <c r="H15866">
        <v>1</v>
      </c>
      <c r="I15866">
        <v>147.51</v>
      </c>
    </row>
    <row r="15867" spans="1:9">
      <c r="A15867" t="s">
        <v>1050</v>
      </c>
      <c r="B15867" t="s">
        <v>25037</v>
      </c>
      <c r="C15867" t="str">
        <f>A15867&amp;""&amp;B15867</f>
        <v>LMI38049 01</v>
      </c>
      <c r="D15867" t="s">
        <v>25038</v>
      </c>
      <c r="E15867" t="s">
        <v>25039</v>
      </c>
      <c r="F15867">
        <v>6</v>
      </c>
      <c r="G15867" t="s">
        <v>25037</v>
      </c>
      <c r="H15867">
        <v>1</v>
      </c>
      <c r="I15867">
        <v>147.54</v>
      </c>
    </row>
    <row r="15868" spans="1:9">
      <c r="A15868" t="s">
        <v>1500</v>
      </c>
      <c r="B15868" t="s">
        <v>25040</v>
      </c>
      <c r="C15868" t="str">
        <f>A15868&amp;""&amp;B15868</f>
        <v>ABSK18962</v>
      </c>
      <c r="D15868" t="s">
        <v>25041</v>
      </c>
      <c r="E15868" t="s">
        <v>25042</v>
      </c>
      <c r="F15868">
        <v>2</v>
      </c>
      <c r="G15868" t="s">
        <v>25040</v>
      </c>
      <c r="H15868">
        <v>1</v>
      </c>
      <c r="I15868">
        <v>147.71</v>
      </c>
    </row>
    <row r="15869" spans="1:9">
      <c r="A15869" t="s">
        <v>1500</v>
      </c>
      <c r="B15869">
        <v>520831</v>
      </c>
      <c r="C15869" t="str">
        <f>A15869&amp;""&amp;B15869</f>
        <v>ABS520831</v>
      </c>
      <c r="D15869" t="s">
        <v>25043</v>
      </c>
      <c r="E15869" t="s">
        <v>25044</v>
      </c>
      <c r="F15869">
        <v>6</v>
      </c>
      <c r="G15869">
        <v>520831</v>
      </c>
      <c r="H15869">
        <v>1</v>
      </c>
      <c r="I15869">
        <v>147.76</v>
      </c>
    </row>
    <row r="15870" spans="1:9">
      <c r="A15870" t="s">
        <v>1500</v>
      </c>
      <c r="B15870">
        <v>520832</v>
      </c>
      <c r="C15870" t="str">
        <f>A15870&amp;""&amp;B15870</f>
        <v>ABS520832</v>
      </c>
      <c r="D15870" t="s">
        <v>25045</v>
      </c>
      <c r="E15870" t="s">
        <v>25046</v>
      </c>
      <c r="F15870">
        <v>6</v>
      </c>
      <c r="G15870">
        <v>520832</v>
      </c>
      <c r="H15870">
        <v>1</v>
      </c>
      <c r="I15870">
        <v>147.76</v>
      </c>
    </row>
    <row r="15871" spans="1:9">
      <c r="A15871" t="s">
        <v>38</v>
      </c>
      <c r="B15871">
        <v>2895</v>
      </c>
      <c r="C15871" t="str">
        <f>A15871&amp;""&amp;B15871</f>
        <v>FEB2895</v>
      </c>
      <c r="D15871" t="s">
        <v>17230</v>
      </c>
      <c r="E15871">
        <v>1604004</v>
      </c>
      <c r="F15871">
        <v>6</v>
      </c>
      <c r="G15871">
        <v>2895</v>
      </c>
      <c r="H15871">
        <v>1</v>
      </c>
      <c r="I15871">
        <v>147.78</v>
      </c>
    </row>
    <row r="15872" spans="1:9">
      <c r="A15872" t="s">
        <v>2809</v>
      </c>
      <c r="B15872" t="s">
        <v>25047</v>
      </c>
      <c r="C15872" t="str">
        <f>A15872&amp;""&amp;B15872</f>
        <v>TSMS0000157</v>
      </c>
      <c r="D15872" t="s">
        <v>25048</v>
      </c>
      <c r="E15872" t="s">
        <v>25047</v>
      </c>
      <c r="F15872">
        <v>4</v>
      </c>
      <c r="G15872" t="s">
        <v>25047</v>
      </c>
      <c r="H15872">
        <v>1</v>
      </c>
      <c r="I15872">
        <v>147.88999999999999</v>
      </c>
    </row>
    <row r="15873" spans="1:9">
      <c r="A15873" t="s">
        <v>3125</v>
      </c>
      <c r="B15873" s="1">
        <v>22291</v>
      </c>
      <c r="C15873" t="str">
        <f>A15873&amp;""&amp;B15873</f>
        <v>QAP22291</v>
      </c>
      <c r="D15873" t="s">
        <v>15876</v>
      </c>
      <c r="E15873">
        <v>1119175</v>
      </c>
      <c r="F15873">
        <v>5</v>
      </c>
      <c r="G15873" s="1">
        <v>22291</v>
      </c>
      <c r="H15873">
        <v>1</v>
      </c>
      <c r="I15873">
        <v>147.91</v>
      </c>
    </row>
    <row r="15874" spans="1:9">
      <c r="A15874" t="s">
        <v>3001</v>
      </c>
      <c r="B15874">
        <v>530047010</v>
      </c>
      <c r="C15874" t="str">
        <f>A15874&amp;""&amp;B15874</f>
        <v>INA530047010</v>
      </c>
      <c r="D15874" t="s">
        <v>18751</v>
      </c>
      <c r="E15874">
        <v>83140</v>
      </c>
      <c r="F15874">
        <v>6</v>
      </c>
      <c r="G15874" t="s">
        <v>25049</v>
      </c>
      <c r="H15874">
        <v>1</v>
      </c>
      <c r="I15874">
        <v>148.01</v>
      </c>
    </row>
    <row r="15875" spans="1:9">
      <c r="A15875" t="s">
        <v>2355</v>
      </c>
      <c r="B15875" t="s">
        <v>25050</v>
      </c>
      <c r="C15875" t="str">
        <f>A15875&amp;""&amp;B15875</f>
        <v>EPS1.993.012</v>
      </c>
      <c r="D15875" t="s">
        <v>25051</v>
      </c>
      <c r="E15875">
        <v>38906051</v>
      </c>
      <c r="F15875">
        <v>1</v>
      </c>
      <c r="G15875" t="s">
        <v>25050</v>
      </c>
      <c r="H15875">
        <v>1</v>
      </c>
      <c r="I15875">
        <v>148.04</v>
      </c>
    </row>
    <row r="15876" spans="1:9">
      <c r="A15876" t="s">
        <v>31</v>
      </c>
      <c r="B15876">
        <v>986479456</v>
      </c>
      <c r="C15876" t="str">
        <f>A15876&amp;""&amp;B15876</f>
        <v>BOS986479456</v>
      </c>
      <c r="D15876" t="s">
        <v>24410</v>
      </c>
      <c r="E15876" t="s">
        <v>24411</v>
      </c>
      <c r="F15876">
        <v>4</v>
      </c>
      <c r="G15876" t="s">
        <v>25052</v>
      </c>
      <c r="H15876">
        <v>2</v>
      </c>
      <c r="I15876">
        <v>148.06</v>
      </c>
    </row>
    <row r="15877" spans="1:9">
      <c r="A15877" t="s">
        <v>3001</v>
      </c>
      <c r="B15877">
        <v>530049110</v>
      </c>
      <c r="C15877" t="str">
        <f>A15877&amp;""&amp;B15877</f>
        <v>INA530049110</v>
      </c>
      <c r="D15877" t="s">
        <v>25053</v>
      </c>
      <c r="E15877">
        <v>1606360</v>
      </c>
      <c r="F15877">
        <v>6</v>
      </c>
      <c r="G15877" t="s">
        <v>25054</v>
      </c>
      <c r="H15877">
        <v>1</v>
      </c>
      <c r="I15877">
        <v>148.15</v>
      </c>
    </row>
    <row r="15878" spans="1:9">
      <c r="A15878" t="s">
        <v>1500</v>
      </c>
      <c r="B15878">
        <v>529461</v>
      </c>
      <c r="C15878" t="str">
        <f>A15878&amp;""&amp;B15878</f>
        <v>ABS529461</v>
      </c>
      <c r="D15878" t="s">
        <v>25055</v>
      </c>
      <c r="E15878">
        <v>542467</v>
      </c>
      <c r="F15878">
        <v>6</v>
      </c>
      <c r="G15878">
        <v>529461</v>
      </c>
      <c r="H15878">
        <v>1</v>
      </c>
      <c r="I15878">
        <v>148.22999999999999</v>
      </c>
    </row>
    <row r="15879" spans="1:9">
      <c r="A15879" t="s">
        <v>1500</v>
      </c>
      <c r="B15879">
        <v>529462</v>
      </c>
      <c r="C15879" t="str">
        <f>A15879&amp;""&amp;B15879</f>
        <v>ABS529462</v>
      </c>
      <c r="D15879" t="s">
        <v>25056</v>
      </c>
      <c r="E15879">
        <v>542468</v>
      </c>
      <c r="F15879">
        <v>6</v>
      </c>
      <c r="G15879">
        <v>529462</v>
      </c>
      <c r="H15879">
        <v>1</v>
      </c>
      <c r="I15879">
        <v>148.22999999999999</v>
      </c>
    </row>
    <row r="15880" spans="1:9">
      <c r="A15880" t="s">
        <v>3001</v>
      </c>
      <c r="B15880">
        <v>530006610</v>
      </c>
      <c r="C15880" t="str">
        <f>A15880&amp;""&amp;B15880</f>
        <v>INA530006610</v>
      </c>
      <c r="D15880" t="s">
        <v>21515</v>
      </c>
      <c r="E15880" t="s">
        <v>25057</v>
      </c>
      <c r="F15880">
        <v>6</v>
      </c>
      <c r="G15880" t="s">
        <v>25058</v>
      </c>
      <c r="H15880">
        <v>1</v>
      </c>
      <c r="I15880">
        <v>148.24</v>
      </c>
    </row>
    <row r="15881" spans="1:9">
      <c r="A15881" t="s">
        <v>9568</v>
      </c>
      <c r="B15881" t="s">
        <v>25059</v>
      </c>
      <c r="C15881" t="str">
        <f>A15881&amp;""&amp;B15881</f>
        <v>MONE7091</v>
      </c>
      <c r="F15881">
        <v>0</v>
      </c>
      <c r="G15881">
        <v>0</v>
      </c>
      <c r="I15881">
        <v>148.24</v>
      </c>
    </row>
    <row r="15882" spans="1:9">
      <c r="A15882" t="s">
        <v>38</v>
      </c>
      <c r="B15882">
        <v>39505</v>
      </c>
      <c r="C15882" t="str">
        <f>A15882&amp;""&amp;B15882</f>
        <v>FEB39505</v>
      </c>
      <c r="D15882" t="s">
        <v>1341</v>
      </c>
      <c r="E15882" t="s">
        <v>25060</v>
      </c>
      <c r="F15882">
        <v>5</v>
      </c>
      <c r="G15882">
        <v>39505</v>
      </c>
      <c r="H15882">
        <v>1</v>
      </c>
      <c r="I15882">
        <v>148.36000000000001</v>
      </c>
    </row>
    <row r="15883" spans="1:9">
      <c r="A15883" t="s">
        <v>2325</v>
      </c>
      <c r="B15883" t="s">
        <v>25061</v>
      </c>
      <c r="C15883" t="str">
        <f>A15883&amp;""&amp;B15883</f>
        <v>LUCDF4919S</v>
      </c>
      <c r="D15883" t="s">
        <v>21657</v>
      </c>
      <c r="E15883" s="4" t="s">
        <v>23421</v>
      </c>
      <c r="F15883">
        <v>6</v>
      </c>
      <c r="G15883" t="s">
        <v>25061</v>
      </c>
      <c r="H15883">
        <v>2</v>
      </c>
      <c r="I15883">
        <v>148.38999999999999</v>
      </c>
    </row>
    <row r="15884" spans="1:9">
      <c r="A15884" t="s">
        <v>414</v>
      </c>
      <c r="B15884" t="s">
        <v>25062</v>
      </c>
      <c r="C15884" t="str">
        <f>A15884&amp;""&amp;B15884</f>
        <v>PROPRA U109</v>
      </c>
      <c r="D15884" t="s">
        <v>25063</v>
      </c>
      <c r="F15884">
        <v>2</v>
      </c>
      <c r="G15884" t="s">
        <v>25062</v>
      </c>
      <c r="H15884">
        <v>1</v>
      </c>
      <c r="I15884">
        <v>148.53</v>
      </c>
    </row>
    <row r="15885" spans="1:9">
      <c r="A15885" t="s">
        <v>2325</v>
      </c>
      <c r="B15885" t="s">
        <v>25064</v>
      </c>
      <c r="C15885" t="str">
        <f>A15885&amp;""&amp;B15885</f>
        <v>LUCDF4309S</v>
      </c>
      <c r="F15885">
        <v>0</v>
      </c>
      <c r="G15885">
        <v>0</v>
      </c>
      <c r="I15885">
        <v>148.55000000000001</v>
      </c>
    </row>
    <row r="15886" spans="1:9">
      <c r="A15886" t="s">
        <v>1844</v>
      </c>
      <c r="B15886" t="s">
        <v>25065</v>
      </c>
      <c r="C15886" t="str">
        <f>A15886&amp;""&amp;B15886</f>
        <v>ATE13.0460-2754</v>
      </c>
      <c r="D15886" t="s">
        <v>22379</v>
      </c>
      <c r="E15886">
        <v>1605202</v>
      </c>
      <c r="F15886">
        <v>6</v>
      </c>
      <c r="G15886" t="s">
        <v>25066</v>
      </c>
      <c r="H15886">
        <v>1</v>
      </c>
      <c r="I15886">
        <v>148.72</v>
      </c>
    </row>
    <row r="15887" spans="1:9">
      <c r="A15887" t="s">
        <v>2325</v>
      </c>
      <c r="B15887" t="s">
        <v>25067</v>
      </c>
      <c r="C15887" t="str">
        <f>A15887&amp;""&amp;B15887</f>
        <v>LUCGDB1982</v>
      </c>
      <c r="D15887" t="s">
        <v>24854</v>
      </c>
      <c r="E15887">
        <v>77366022</v>
      </c>
      <c r="F15887">
        <v>6</v>
      </c>
      <c r="G15887" t="s">
        <v>25067</v>
      </c>
      <c r="H15887">
        <v>1</v>
      </c>
      <c r="I15887">
        <v>148.81</v>
      </c>
    </row>
    <row r="15888" spans="1:9">
      <c r="A15888" t="s">
        <v>38</v>
      </c>
      <c r="B15888">
        <v>21199</v>
      </c>
      <c r="C15888" t="str">
        <f>A15888&amp;""&amp;B15888</f>
        <v>FEB21199</v>
      </c>
      <c r="F15888">
        <v>0</v>
      </c>
      <c r="G15888">
        <v>0</v>
      </c>
      <c r="I15888">
        <v>148.87</v>
      </c>
    </row>
    <row r="15889" spans="1:9">
      <c r="A15889" t="s">
        <v>9568</v>
      </c>
      <c r="B15889" t="s">
        <v>25068</v>
      </c>
      <c r="C15889" t="str">
        <f>A15889&amp;""&amp;B15889</f>
        <v>MONG7329</v>
      </c>
      <c r="D15889" t="s">
        <v>25069</v>
      </c>
      <c r="E15889">
        <v>520804</v>
      </c>
      <c r="F15889">
        <v>6</v>
      </c>
      <c r="G15889" t="s">
        <v>25068</v>
      </c>
      <c r="H15889">
        <v>1</v>
      </c>
      <c r="I15889">
        <v>148.91</v>
      </c>
    </row>
    <row r="15890" spans="1:9">
      <c r="A15890" t="s">
        <v>210</v>
      </c>
      <c r="B15890">
        <v>872288</v>
      </c>
      <c r="C15890" t="str">
        <f>A15890&amp;""&amp;B15890</f>
        <v>VLV872288</v>
      </c>
      <c r="F15890">
        <v>0</v>
      </c>
      <c r="G15890">
        <v>0</v>
      </c>
      <c r="I15890">
        <v>148.96</v>
      </c>
    </row>
    <row r="15891" spans="1:9">
      <c r="A15891" t="s">
        <v>31</v>
      </c>
      <c r="B15891">
        <v>450905960</v>
      </c>
      <c r="C15891" t="str">
        <f>A15891&amp;""&amp;B15891</f>
        <v>BOS450905960</v>
      </c>
      <c r="D15891" t="s">
        <v>3821</v>
      </c>
      <c r="E15891" t="s">
        <v>25070</v>
      </c>
      <c r="F15891">
        <v>1</v>
      </c>
      <c r="G15891" t="s">
        <v>25071</v>
      </c>
      <c r="H15891">
        <v>1</v>
      </c>
      <c r="I15891">
        <v>149.04</v>
      </c>
    </row>
    <row r="15892" spans="1:9">
      <c r="A15892" t="s">
        <v>71</v>
      </c>
      <c r="B15892" s="1">
        <v>304784</v>
      </c>
      <c r="C15892" t="str">
        <f>A15892&amp;""&amp;B15892</f>
        <v>HP304784</v>
      </c>
      <c r="F15892">
        <v>0</v>
      </c>
      <c r="G15892">
        <v>0</v>
      </c>
      <c r="I15892">
        <v>149.04</v>
      </c>
    </row>
    <row r="15893" spans="1:9">
      <c r="A15893" t="s">
        <v>1556</v>
      </c>
      <c r="B15893" t="s">
        <v>25072</v>
      </c>
      <c r="C15893" t="str">
        <f>A15893&amp;""&amp;B15893</f>
        <v>KAMJBC0365</v>
      </c>
      <c r="D15893" t="s">
        <v>25073</v>
      </c>
      <c r="E15893" t="s">
        <v>25074</v>
      </c>
      <c r="F15893">
        <v>6</v>
      </c>
      <c r="G15893" t="s">
        <v>25072</v>
      </c>
      <c r="H15893">
        <v>1</v>
      </c>
      <c r="I15893">
        <v>149.1</v>
      </c>
    </row>
    <row r="15894" spans="1:9">
      <c r="A15894" t="s">
        <v>9568</v>
      </c>
      <c r="B15894" t="s">
        <v>25075</v>
      </c>
      <c r="C15894" t="str">
        <f>A15894&amp;""&amp;B15894</f>
        <v>MONG7330</v>
      </c>
      <c r="D15894" t="s">
        <v>25076</v>
      </c>
      <c r="E15894">
        <v>520805</v>
      </c>
      <c r="F15894">
        <v>6</v>
      </c>
      <c r="G15894" t="s">
        <v>25075</v>
      </c>
      <c r="H15894">
        <v>1</v>
      </c>
      <c r="I15894">
        <v>149.19</v>
      </c>
    </row>
    <row r="15895" spans="1:9">
      <c r="A15895" t="s">
        <v>112</v>
      </c>
      <c r="B15895" t="s">
        <v>25077</v>
      </c>
      <c r="C15895" t="str">
        <f>A15895&amp;""&amp;B15895</f>
        <v>OYO20R0015-OYO</v>
      </c>
      <c r="D15895" t="s">
        <v>25078</v>
      </c>
      <c r="E15895">
        <v>25182787</v>
      </c>
      <c r="F15895">
        <v>4</v>
      </c>
      <c r="G15895" t="s">
        <v>25077</v>
      </c>
      <c r="H15895">
        <v>1</v>
      </c>
      <c r="I15895">
        <v>149.24</v>
      </c>
    </row>
    <row r="15896" spans="1:9">
      <c r="A15896" t="s">
        <v>7743</v>
      </c>
      <c r="B15896" t="s">
        <v>25079</v>
      </c>
      <c r="C15896" t="str">
        <f>A15896&amp;""&amp;B15896</f>
        <v>SKV02SKV274</v>
      </c>
      <c r="D15896" t="s">
        <v>25080</v>
      </c>
      <c r="E15896" t="s">
        <v>25081</v>
      </c>
      <c r="F15896">
        <v>6</v>
      </c>
      <c r="G15896" t="s">
        <v>25079</v>
      </c>
      <c r="H15896">
        <v>1</v>
      </c>
      <c r="I15896">
        <v>149.24</v>
      </c>
    </row>
    <row r="15897" spans="1:9">
      <c r="A15897" t="s">
        <v>523</v>
      </c>
      <c r="B15897" t="s">
        <v>25082</v>
      </c>
      <c r="C15897" t="str">
        <f>A15897&amp;""&amp;B15897</f>
        <v>ENGNE00198</v>
      </c>
      <c r="D15897" t="s">
        <v>25083</v>
      </c>
      <c r="F15897">
        <v>1</v>
      </c>
      <c r="G15897" t="s">
        <v>25082</v>
      </c>
      <c r="H15897">
        <v>1</v>
      </c>
      <c r="I15897">
        <v>149.33000000000001</v>
      </c>
    </row>
    <row r="15898" spans="1:9">
      <c r="A15898" t="s">
        <v>38</v>
      </c>
      <c r="B15898">
        <v>32018</v>
      </c>
      <c r="C15898" t="str">
        <f>A15898&amp;""&amp;B15898</f>
        <v>FEB32018</v>
      </c>
      <c r="D15898" t="s">
        <v>25084</v>
      </c>
      <c r="E15898">
        <v>4405281</v>
      </c>
      <c r="F15898">
        <v>6</v>
      </c>
      <c r="G15898">
        <v>32018</v>
      </c>
      <c r="H15898">
        <v>1</v>
      </c>
      <c r="I15898">
        <v>149.51</v>
      </c>
    </row>
    <row r="15899" spans="1:9">
      <c r="A15899" t="s">
        <v>38</v>
      </c>
      <c r="B15899">
        <v>21445</v>
      </c>
      <c r="C15899" t="str">
        <f>A15899&amp;""&amp;B15899</f>
        <v>FEB21445</v>
      </c>
      <c r="D15899" t="s">
        <v>10447</v>
      </c>
      <c r="E15899">
        <v>2113306707</v>
      </c>
      <c r="F15899">
        <v>4</v>
      </c>
      <c r="G15899">
        <v>21445</v>
      </c>
      <c r="H15899">
        <v>1</v>
      </c>
      <c r="I15899">
        <v>149.69</v>
      </c>
    </row>
    <row r="15900" spans="1:9">
      <c r="A15900" t="s">
        <v>1644</v>
      </c>
      <c r="B15900">
        <v>17028</v>
      </c>
      <c r="C15900" t="str">
        <f>A15900&amp;""&amp;B15900</f>
        <v>HOR17028</v>
      </c>
      <c r="D15900" t="s">
        <v>25085</v>
      </c>
      <c r="E15900">
        <v>8200730589</v>
      </c>
      <c r="F15900">
        <v>6</v>
      </c>
      <c r="G15900">
        <v>17028</v>
      </c>
      <c r="H15900">
        <v>1</v>
      </c>
      <c r="I15900">
        <v>149.81</v>
      </c>
    </row>
    <row r="15901" spans="1:9">
      <c r="A15901" t="s">
        <v>120</v>
      </c>
      <c r="B15901" t="s">
        <v>25086</v>
      </c>
      <c r="C15901" t="str">
        <f>A15901&amp;""&amp;B15901</f>
        <v>RNZ04-10085-01</v>
      </c>
      <c r="D15901" t="s">
        <v>25087</v>
      </c>
      <c r="E15901" t="s">
        <v>25086</v>
      </c>
      <c r="F15901">
        <v>2</v>
      </c>
      <c r="G15901" t="s">
        <v>25086</v>
      </c>
      <c r="H15901">
        <v>1</v>
      </c>
      <c r="I15901">
        <v>149.84</v>
      </c>
    </row>
    <row r="15902" spans="1:9">
      <c r="A15902" t="s">
        <v>6991</v>
      </c>
      <c r="B15902" t="s">
        <v>25088</v>
      </c>
      <c r="C15902" t="str">
        <f>A15902&amp;""&amp;B15902</f>
        <v>SKFVKPC 84219</v>
      </c>
      <c r="D15902" t="s">
        <v>18277</v>
      </c>
      <c r="E15902">
        <v>1760659</v>
      </c>
      <c r="F15902">
        <v>4</v>
      </c>
      <c r="G15902" t="s">
        <v>25088</v>
      </c>
      <c r="H15902">
        <v>1</v>
      </c>
      <c r="I15902">
        <v>149.85</v>
      </c>
    </row>
    <row r="15903" spans="1:9">
      <c r="A15903" t="s">
        <v>6991</v>
      </c>
      <c r="B15903" t="s">
        <v>25089</v>
      </c>
      <c r="C15903" t="str">
        <f>A15903&amp;""&amp;B15903</f>
        <v>SKFVKBA 6944</v>
      </c>
      <c r="D15903" t="s">
        <v>20250</v>
      </c>
      <c r="E15903" t="s">
        <v>25090</v>
      </c>
      <c r="F15903">
        <v>6</v>
      </c>
      <c r="G15903" t="s">
        <v>25089</v>
      </c>
      <c r="H15903">
        <v>1</v>
      </c>
      <c r="I15903">
        <v>149.87</v>
      </c>
    </row>
    <row r="15904" spans="1:9">
      <c r="A15904" t="s">
        <v>6484</v>
      </c>
      <c r="B15904">
        <v>54277</v>
      </c>
      <c r="C15904" t="str">
        <f>A15904&amp;""&amp;B15904</f>
        <v>NRF54277</v>
      </c>
      <c r="D15904" t="s">
        <v>25091</v>
      </c>
      <c r="E15904">
        <v>64118372783</v>
      </c>
      <c r="F15904">
        <v>5</v>
      </c>
      <c r="G15904">
        <v>54277</v>
      </c>
      <c r="H15904">
        <v>1</v>
      </c>
      <c r="I15904">
        <v>149.88</v>
      </c>
    </row>
    <row r="15905" spans="1:9">
      <c r="A15905" t="s">
        <v>3570</v>
      </c>
      <c r="B15905" t="s">
        <v>25092</v>
      </c>
      <c r="C15905" t="str">
        <f>A15905&amp;""&amp;B15905</f>
        <v>SNRR141.03</v>
      </c>
      <c r="D15905" t="s">
        <v>25093</v>
      </c>
      <c r="E15905">
        <v>332669</v>
      </c>
      <c r="F15905">
        <v>4</v>
      </c>
      <c r="G15905" t="s">
        <v>25092</v>
      </c>
      <c r="H15905">
        <v>1</v>
      </c>
      <c r="I15905">
        <v>149.88999999999999</v>
      </c>
    </row>
    <row r="15906" spans="1:9">
      <c r="A15906" t="s">
        <v>914</v>
      </c>
      <c r="B15906">
        <v>305150</v>
      </c>
      <c r="C15906" t="str">
        <f>A15906&amp;""&amp;B15906</f>
        <v>GKN305150</v>
      </c>
      <c r="D15906" t="s">
        <v>17456</v>
      </c>
      <c r="E15906">
        <v>46308538</v>
      </c>
      <c r="F15906">
        <v>2</v>
      </c>
      <c r="G15906">
        <v>305150</v>
      </c>
      <c r="H15906">
        <v>1</v>
      </c>
      <c r="I15906">
        <v>150.1</v>
      </c>
    </row>
    <row r="15907" spans="1:9">
      <c r="A15907" t="s">
        <v>2325</v>
      </c>
      <c r="B15907" t="s">
        <v>25094</v>
      </c>
      <c r="C15907" t="str">
        <f>A15907&amp;""&amp;B15907</f>
        <v>LUCGDB1908</v>
      </c>
      <c r="D15907" t="s">
        <v>25095</v>
      </c>
      <c r="E15907" t="s">
        <v>25096</v>
      </c>
      <c r="F15907">
        <v>6</v>
      </c>
      <c r="G15907" t="s">
        <v>25094</v>
      </c>
      <c r="H15907">
        <v>1</v>
      </c>
      <c r="I15907">
        <v>150.1</v>
      </c>
    </row>
    <row r="15908" spans="1:9">
      <c r="A15908" t="s">
        <v>2325</v>
      </c>
      <c r="B15908" t="s">
        <v>25097</v>
      </c>
      <c r="C15908" t="str">
        <f>A15908&amp;""&amp;B15908</f>
        <v>LUCGDB1723</v>
      </c>
      <c r="D15908" t="s">
        <v>23876</v>
      </c>
      <c r="E15908">
        <v>1433954</v>
      </c>
      <c r="F15908">
        <v>6</v>
      </c>
      <c r="G15908" t="s">
        <v>25097</v>
      </c>
      <c r="H15908">
        <v>1</v>
      </c>
      <c r="I15908">
        <v>150.16</v>
      </c>
    </row>
    <row r="15909" spans="1:9">
      <c r="A15909" t="s">
        <v>31</v>
      </c>
      <c r="B15909">
        <v>258006749</v>
      </c>
      <c r="C15909" t="str">
        <f>A15909&amp;""&amp;B15909</f>
        <v>BOS258006749</v>
      </c>
      <c r="D15909" t="s">
        <v>25098</v>
      </c>
      <c r="E15909">
        <v>35428218</v>
      </c>
      <c r="F15909">
        <v>1</v>
      </c>
      <c r="G15909" t="s">
        <v>25099</v>
      </c>
      <c r="H15909">
        <v>1</v>
      </c>
      <c r="I15909">
        <v>150.19999999999999</v>
      </c>
    </row>
    <row r="15910" spans="1:9">
      <c r="A15910" t="s">
        <v>71</v>
      </c>
      <c r="B15910" s="1">
        <v>206567</v>
      </c>
      <c r="C15910" t="str">
        <f>A15910&amp;""&amp;B15910</f>
        <v>HP206567</v>
      </c>
      <c r="F15910">
        <v>0</v>
      </c>
      <c r="G15910">
        <v>0</v>
      </c>
      <c r="I15910">
        <v>150.26</v>
      </c>
    </row>
    <row r="15911" spans="1:9">
      <c r="A15911" t="s">
        <v>1556</v>
      </c>
      <c r="B15911" t="s">
        <v>25100</v>
      </c>
      <c r="C15911" t="str">
        <f>A15911&amp;""&amp;B15911</f>
        <v>KAMJBC0572</v>
      </c>
      <c r="D15911" t="s">
        <v>25101</v>
      </c>
      <c r="E15911">
        <v>5836007320</v>
      </c>
      <c r="F15911">
        <v>6</v>
      </c>
      <c r="G15911" t="s">
        <v>25100</v>
      </c>
      <c r="H15911">
        <v>1</v>
      </c>
      <c r="I15911">
        <v>150.35</v>
      </c>
    </row>
    <row r="15912" spans="1:9">
      <c r="A15912" t="s">
        <v>3570</v>
      </c>
      <c r="B15912" t="s">
        <v>25102</v>
      </c>
      <c r="C15912" t="str">
        <f>A15912&amp;""&amp;B15912</f>
        <v>SNRR170.39</v>
      </c>
      <c r="D15912" t="s">
        <v>1572</v>
      </c>
      <c r="E15912" t="s">
        <v>25103</v>
      </c>
      <c r="F15912">
        <v>1</v>
      </c>
      <c r="G15912" t="s">
        <v>25102</v>
      </c>
      <c r="H15912">
        <v>1</v>
      </c>
      <c r="I15912">
        <v>150.4</v>
      </c>
    </row>
    <row r="15913" spans="1:9">
      <c r="A15913" t="s">
        <v>2628</v>
      </c>
      <c r="B15913">
        <v>9336003</v>
      </c>
      <c r="C15913" t="str">
        <f>A15913&amp;""&amp;B15913</f>
        <v>GSP9336003</v>
      </c>
      <c r="D15913" t="s">
        <v>1572</v>
      </c>
      <c r="E15913">
        <v>1336139</v>
      </c>
      <c r="F15913">
        <v>6</v>
      </c>
      <c r="G15913">
        <v>9336003</v>
      </c>
      <c r="H15913">
        <v>1</v>
      </c>
      <c r="I15913">
        <v>150.47</v>
      </c>
    </row>
    <row r="15914" spans="1:9">
      <c r="A15914" t="s">
        <v>2325</v>
      </c>
      <c r="B15914" t="s">
        <v>25104</v>
      </c>
      <c r="C15914" t="str">
        <f>A15914&amp;""&amp;B15914</f>
        <v>LUCGDB1555</v>
      </c>
      <c r="F15914">
        <v>0</v>
      </c>
      <c r="G15914">
        <v>0</v>
      </c>
      <c r="I15914">
        <v>150.72999999999999</v>
      </c>
    </row>
    <row r="15915" spans="1:9">
      <c r="A15915" t="s">
        <v>1500</v>
      </c>
      <c r="B15915">
        <v>520452</v>
      </c>
      <c r="C15915" t="str">
        <f>A15915&amp;""&amp;B15915</f>
        <v>ABS520452</v>
      </c>
      <c r="F15915">
        <v>0</v>
      </c>
      <c r="G15915">
        <v>0</v>
      </c>
      <c r="I15915">
        <v>150.74</v>
      </c>
    </row>
    <row r="15916" spans="1:9">
      <c r="A15916" t="s">
        <v>1500</v>
      </c>
      <c r="B15916">
        <v>520452</v>
      </c>
      <c r="C15916" t="str">
        <f>A15916&amp;""&amp;B15916</f>
        <v>ABS520452</v>
      </c>
      <c r="D15916" t="s">
        <v>25105</v>
      </c>
      <c r="E15916">
        <v>7701050916</v>
      </c>
      <c r="F15916">
        <v>6</v>
      </c>
      <c r="G15916">
        <v>520452</v>
      </c>
      <c r="H15916">
        <v>1</v>
      </c>
      <c r="I15916">
        <v>150.74</v>
      </c>
    </row>
    <row r="15917" spans="1:9">
      <c r="A15917" t="s">
        <v>24204</v>
      </c>
      <c r="B15917" t="s">
        <v>25106</v>
      </c>
      <c r="C15917" t="str">
        <f>A15917&amp;""&amp;B15917</f>
        <v>VAR545412040BL</v>
      </c>
      <c r="D15917" t="s">
        <v>25107</v>
      </c>
      <c r="E15917" t="s">
        <v>25108</v>
      </c>
      <c r="F15917">
        <v>6</v>
      </c>
      <c r="G15917">
        <v>5454120403122</v>
      </c>
      <c r="H15917">
        <v>1</v>
      </c>
      <c r="I15917">
        <v>150.96</v>
      </c>
    </row>
    <row r="15918" spans="1:9">
      <c r="A15918" t="s">
        <v>24204</v>
      </c>
      <c r="B15918">
        <v>510909017</v>
      </c>
      <c r="C15918" t="str">
        <f>A15918&amp;""&amp;B15918</f>
        <v>VAR510909017</v>
      </c>
      <c r="D15918" t="s">
        <v>25109</v>
      </c>
      <c r="E15918">
        <v>30659531</v>
      </c>
      <c r="F15918">
        <v>2</v>
      </c>
      <c r="G15918" t="s">
        <v>25110</v>
      </c>
      <c r="H15918">
        <v>1</v>
      </c>
      <c r="I15918">
        <v>151.01</v>
      </c>
    </row>
    <row r="15919" spans="1:9">
      <c r="A15919" t="s">
        <v>14611</v>
      </c>
      <c r="B15919" t="s">
        <v>25111</v>
      </c>
      <c r="C15919" t="str">
        <f>A15919&amp;""&amp;B15919</f>
        <v>DAC452372L</v>
      </c>
      <c r="D15919" t="s">
        <v>25112</v>
      </c>
      <c r="E15919">
        <v>344654</v>
      </c>
      <c r="F15919">
        <v>1</v>
      </c>
      <c r="G15919" t="s">
        <v>25111</v>
      </c>
      <c r="H15919">
        <v>1</v>
      </c>
      <c r="I15919">
        <v>151.02000000000001</v>
      </c>
    </row>
    <row r="15920" spans="1:9">
      <c r="A15920" t="s">
        <v>3001</v>
      </c>
      <c r="B15920">
        <v>535023710</v>
      </c>
      <c r="C15920" t="str">
        <f>A15920&amp;""&amp;B15920</f>
        <v>INA535023710</v>
      </c>
      <c r="D15920" t="s">
        <v>25113</v>
      </c>
      <c r="E15920">
        <v>31285815</v>
      </c>
      <c r="F15920">
        <v>6</v>
      </c>
      <c r="G15920" t="s">
        <v>25114</v>
      </c>
      <c r="H15920">
        <v>1</v>
      </c>
      <c r="I15920">
        <v>151.09</v>
      </c>
    </row>
    <row r="15921" spans="1:9">
      <c r="A15921" t="s">
        <v>17160</v>
      </c>
      <c r="B15921" t="s">
        <v>25115</v>
      </c>
      <c r="C15921" t="str">
        <f>A15921&amp;""&amp;B15921</f>
        <v>MSP556268H-PCS-MS</v>
      </c>
      <c r="F15921">
        <v>0</v>
      </c>
      <c r="G15921">
        <v>0</v>
      </c>
      <c r="I15921">
        <v>151.09</v>
      </c>
    </row>
    <row r="15922" spans="1:9">
      <c r="A15922" t="s">
        <v>2475</v>
      </c>
      <c r="B15922" t="s">
        <v>25116</v>
      </c>
      <c r="C15922" t="str">
        <f>A15922&amp;""&amp;B15922</f>
        <v>TRWJTC320</v>
      </c>
      <c r="D15922" t="s">
        <v>25117</v>
      </c>
      <c r="E15922">
        <v>7700783449</v>
      </c>
      <c r="F15922">
        <v>3</v>
      </c>
      <c r="G15922" t="s">
        <v>25116</v>
      </c>
      <c r="H15922">
        <v>1</v>
      </c>
      <c r="I15922">
        <v>151.16</v>
      </c>
    </row>
    <row r="15923" spans="1:9">
      <c r="A15923" t="s">
        <v>38</v>
      </c>
      <c r="B15923">
        <v>26870</v>
      </c>
      <c r="C15923" t="str">
        <f>A15923&amp;""&amp;B15923</f>
        <v>FEB26870</v>
      </c>
      <c r="D15923" t="s">
        <v>24710</v>
      </c>
      <c r="E15923" t="s">
        <v>25118</v>
      </c>
      <c r="F15923">
        <v>6</v>
      </c>
      <c r="G15923">
        <v>26870</v>
      </c>
      <c r="H15923">
        <v>1</v>
      </c>
      <c r="I15923">
        <v>151.25</v>
      </c>
    </row>
    <row r="15924" spans="1:9">
      <c r="A15924" t="s">
        <v>5961</v>
      </c>
      <c r="B15924" s="1">
        <v>312267</v>
      </c>
      <c r="C15924" t="str">
        <f>A15924&amp;""&amp;B15924</f>
        <v>SAC312267</v>
      </c>
      <c r="D15924" t="s">
        <v>22733</v>
      </c>
      <c r="E15924" t="s">
        <v>25119</v>
      </c>
      <c r="F15924">
        <v>6</v>
      </c>
      <c r="G15924" s="1">
        <v>312267</v>
      </c>
      <c r="H15924">
        <v>1</v>
      </c>
      <c r="I15924">
        <v>151.25</v>
      </c>
    </row>
    <row r="15925" spans="1:9">
      <c r="A15925" t="s">
        <v>9568</v>
      </c>
      <c r="B15925" t="s">
        <v>25120</v>
      </c>
      <c r="C15925" t="str">
        <f>A15925&amp;""&amp;B15925</f>
        <v>MONE7101</v>
      </c>
      <c r="D15925" t="s">
        <v>25121</v>
      </c>
      <c r="E15925">
        <v>51744013</v>
      </c>
      <c r="F15925">
        <v>6</v>
      </c>
      <c r="G15925" t="s">
        <v>25120</v>
      </c>
      <c r="H15925">
        <v>2</v>
      </c>
      <c r="I15925">
        <v>151.38</v>
      </c>
    </row>
    <row r="15926" spans="1:9">
      <c r="A15926" t="s">
        <v>38</v>
      </c>
      <c r="B15926">
        <v>38182</v>
      </c>
      <c r="C15926" t="str">
        <f>A15926&amp;""&amp;B15926</f>
        <v>FEB38182</v>
      </c>
      <c r="D15926" t="s">
        <v>12261</v>
      </c>
      <c r="E15926">
        <v>1367254</v>
      </c>
      <c r="F15926">
        <v>3</v>
      </c>
      <c r="G15926">
        <v>38182</v>
      </c>
      <c r="H15926">
        <v>1</v>
      </c>
      <c r="I15926">
        <v>151.44</v>
      </c>
    </row>
    <row r="15927" spans="1:9">
      <c r="A15927" t="s">
        <v>523</v>
      </c>
      <c r="B15927" t="s">
        <v>25122</v>
      </c>
      <c r="C15927" t="str">
        <f>A15927&amp;""&amp;B15927</f>
        <v>ENGNE00097</v>
      </c>
      <c r="D15927" t="s">
        <v>25123</v>
      </c>
      <c r="F15927">
        <v>3</v>
      </c>
      <c r="G15927" t="s">
        <v>25122</v>
      </c>
      <c r="H15927">
        <v>1</v>
      </c>
      <c r="I15927">
        <v>151.6</v>
      </c>
    </row>
    <row r="15928" spans="1:9">
      <c r="A15928" t="s">
        <v>523</v>
      </c>
      <c r="B15928" t="s">
        <v>25124</v>
      </c>
      <c r="C15928" t="str">
        <f>A15928&amp;""&amp;B15928</f>
        <v>ENGNE00118</v>
      </c>
      <c r="D15928" t="s">
        <v>25125</v>
      </c>
      <c r="F15928">
        <v>5</v>
      </c>
      <c r="G15928" t="s">
        <v>25124</v>
      </c>
      <c r="H15928">
        <v>1</v>
      </c>
      <c r="I15928">
        <v>151.71</v>
      </c>
    </row>
    <row r="15929" spans="1:9">
      <c r="A15929" t="s">
        <v>14611</v>
      </c>
      <c r="B15929">
        <v>453608</v>
      </c>
      <c r="C15929" t="str">
        <f>A15929&amp;""&amp;B15929</f>
        <v>DAC453608</v>
      </c>
      <c r="F15929">
        <v>0</v>
      </c>
      <c r="G15929">
        <v>0</v>
      </c>
      <c r="I15929">
        <v>151.72</v>
      </c>
    </row>
    <row r="15930" spans="1:9">
      <c r="A15930" t="s">
        <v>14611</v>
      </c>
      <c r="B15930" t="s">
        <v>25126</v>
      </c>
      <c r="C15930" t="str">
        <f>A15930&amp;""&amp;B15930</f>
        <v>DAC453609L</v>
      </c>
      <c r="D15930" t="s">
        <v>19584</v>
      </c>
      <c r="E15930">
        <v>344356</v>
      </c>
      <c r="F15930">
        <v>4</v>
      </c>
      <c r="G15930" t="s">
        <v>25126</v>
      </c>
      <c r="H15930">
        <v>1</v>
      </c>
      <c r="I15930">
        <v>151.72</v>
      </c>
    </row>
    <row r="15931" spans="1:9">
      <c r="A15931" t="s">
        <v>1500</v>
      </c>
      <c r="B15931">
        <v>17546</v>
      </c>
      <c r="C15931" t="str">
        <f>A15931&amp;""&amp;B15931</f>
        <v>ABS17546</v>
      </c>
      <c r="D15931" t="s">
        <v>25127</v>
      </c>
      <c r="E15931" t="s">
        <v>25128</v>
      </c>
      <c r="F15931">
        <v>6</v>
      </c>
      <c r="G15931">
        <v>17546</v>
      </c>
      <c r="H15931">
        <v>2</v>
      </c>
      <c r="I15931">
        <v>151.75</v>
      </c>
    </row>
    <row r="15932" spans="1:9">
      <c r="A15932" t="s">
        <v>280</v>
      </c>
      <c r="B15932">
        <v>66340</v>
      </c>
      <c r="C15932" t="str">
        <f>A15932&amp;""&amp;B15932</f>
        <v>OSR66340</v>
      </c>
      <c r="D15932" t="s">
        <v>25129</v>
      </c>
      <c r="E15932" t="s">
        <v>20479</v>
      </c>
      <c r="F15932">
        <v>6</v>
      </c>
      <c r="G15932">
        <v>66340</v>
      </c>
      <c r="H15932">
        <v>1</v>
      </c>
      <c r="I15932">
        <v>151.83000000000001</v>
      </c>
    </row>
    <row r="15933" spans="1:9">
      <c r="A15933" t="s">
        <v>1556</v>
      </c>
      <c r="B15933" t="s">
        <v>25130</v>
      </c>
      <c r="C15933" t="str">
        <f>A15933&amp;""&amp;B15933</f>
        <v>KAMJBC0473</v>
      </c>
      <c r="D15933" t="s">
        <v>25131</v>
      </c>
      <c r="E15933" t="s">
        <v>25132</v>
      </c>
      <c r="F15933">
        <v>5</v>
      </c>
      <c r="G15933" t="s">
        <v>25130</v>
      </c>
      <c r="H15933">
        <v>1</v>
      </c>
      <c r="I15933">
        <v>151.91999999999999</v>
      </c>
    </row>
    <row r="15934" spans="1:9">
      <c r="A15934" t="s">
        <v>2325</v>
      </c>
      <c r="B15934" t="s">
        <v>25133</v>
      </c>
      <c r="C15934" t="str">
        <f>A15934&amp;""&amp;B15934</f>
        <v>LUCGDB1697</v>
      </c>
      <c r="D15934" t="s">
        <v>20609</v>
      </c>
      <c r="E15934" t="s">
        <v>20610</v>
      </c>
      <c r="F15934">
        <v>6</v>
      </c>
      <c r="G15934" t="s">
        <v>25133</v>
      </c>
      <c r="H15934">
        <v>1</v>
      </c>
      <c r="I15934">
        <v>151.91999999999999</v>
      </c>
    </row>
    <row r="15935" spans="1:9">
      <c r="A15935" t="s">
        <v>2325</v>
      </c>
      <c r="B15935" t="s">
        <v>25134</v>
      </c>
      <c r="C15935" t="str">
        <f>A15935&amp;""&amp;B15935</f>
        <v>LUCDF4276</v>
      </c>
      <c r="F15935">
        <v>0</v>
      </c>
      <c r="G15935">
        <v>0</v>
      </c>
      <c r="I15935">
        <v>152.03</v>
      </c>
    </row>
    <row r="15936" spans="1:9">
      <c r="A15936" t="s">
        <v>3390</v>
      </c>
      <c r="B15936" t="s">
        <v>25135</v>
      </c>
      <c r="C15936" t="str">
        <f>A15936&amp;""&amp;B15936</f>
        <v>BREP06061</v>
      </c>
      <c r="D15936" t="s">
        <v>23277</v>
      </c>
      <c r="E15936">
        <v>34216775346</v>
      </c>
      <c r="F15936">
        <v>6</v>
      </c>
      <c r="G15936" t="s">
        <v>25136</v>
      </c>
      <c r="H15936">
        <v>1</v>
      </c>
      <c r="I15936">
        <v>152.06</v>
      </c>
    </row>
    <row r="15937" spans="1:9">
      <c r="A15937" t="s">
        <v>3435</v>
      </c>
      <c r="B15937" t="s">
        <v>25137</v>
      </c>
      <c r="C15937" t="str">
        <f>A15937&amp;""&amp;B15937</f>
        <v>KST118.0160</v>
      </c>
      <c r="D15937" t="s">
        <v>25138</v>
      </c>
      <c r="F15937">
        <v>1</v>
      </c>
      <c r="G15937" t="s">
        <v>25137</v>
      </c>
      <c r="H15937">
        <v>1</v>
      </c>
      <c r="I15937">
        <v>152.11000000000001</v>
      </c>
    </row>
    <row r="15938" spans="1:9">
      <c r="A15938" t="s">
        <v>5437</v>
      </c>
      <c r="B15938" t="s">
        <v>25139</v>
      </c>
      <c r="C15938" t="str">
        <f>A15938&amp;""&amp;B15938</f>
        <v>DELCB1004V</v>
      </c>
      <c r="D15938" t="s">
        <v>25140</v>
      </c>
      <c r="E15938" t="s">
        <v>25141</v>
      </c>
      <c r="F15938">
        <v>2</v>
      </c>
      <c r="G15938" t="s">
        <v>25139</v>
      </c>
      <c r="H15938">
        <v>1</v>
      </c>
      <c r="I15938">
        <v>152.30000000000001</v>
      </c>
    </row>
    <row r="15939" spans="1:9">
      <c r="A15939" t="s">
        <v>1500</v>
      </c>
      <c r="B15939">
        <v>521941</v>
      </c>
      <c r="C15939" t="str">
        <f>A15939&amp;""&amp;B15939</f>
        <v>ABS521941</v>
      </c>
      <c r="D15939" t="s">
        <v>25142</v>
      </c>
      <c r="E15939" t="s">
        <v>25143</v>
      </c>
      <c r="F15939">
        <v>6</v>
      </c>
      <c r="G15939">
        <v>521941</v>
      </c>
      <c r="H15939">
        <v>1</v>
      </c>
      <c r="I15939">
        <v>152.38</v>
      </c>
    </row>
    <row r="15940" spans="1:9">
      <c r="A15940" t="s">
        <v>2325</v>
      </c>
      <c r="B15940" t="s">
        <v>25144</v>
      </c>
      <c r="C15940" t="str">
        <f>A15940&amp;""&amp;B15940</f>
        <v>LUCGDB1719</v>
      </c>
      <c r="D15940" t="s">
        <v>25145</v>
      </c>
      <c r="E15940">
        <v>425365</v>
      </c>
      <c r="F15940">
        <v>6</v>
      </c>
      <c r="G15940" t="s">
        <v>25144</v>
      </c>
      <c r="H15940">
        <v>1</v>
      </c>
      <c r="I15940">
        <v>152.41</v>
      </c>
    </row>
    <row r="15941" spans="1:9">
      <c r="A15941" t="s">
        <v>1488</v>
      </c>
      <c r="B15941" s="1">
        <v>138226594</v>
      </c>
      <c r="C15941" t="str">
        <f>A15941&amp;""&amp;B15941</f>
        <v>MRK138226594</v>
      </c>
      <c r="D15941" t="s">
        <v>25146</v>
      </c>
      <c r="E15941">
        <v>6130700887</v>
      </c>
      <c r="F15941">
        <v>2</v>
      </c>
      <c r="G15941" s="1">
        <v>138226594</v>
      </c>
      <c r="H15941">
        <v>1</v>
      </c>
      <c r="I15941">
        <v>152.43</v>
      </c>
    </row>
    <row r="15942" spans="1:9">
      <c r="A15942" t="s">
        <v>7743</v>
      </c>
      <c r="B15942" t="s">
        <v>25147</v>
      </c>
      <c r="C15942" t="str">
        <f>A15942&amp;""&amp;B15942</f>
        <v>SKV14SKV002</v>
      </c>
      <c r="D15942" t="s">
        <v>25148</v>
      </c>
      <c r="E15942">
        <v>5851005</v>
      </c>
      <c r="F15942">
        <v>5</v>
      </c>
      <c r="G15942" t="s">
        <v>25147</v>
      </c>
      <c r="H15942">
        <v>1</v>
      </c>
      <c r="I15942">
        <v>152.46</v>
      </c>
    </row>
    <row r="15943" spans="1:9">
      <c r="A15943" t="s">
        <v>14611</v>
      </c>
      <c r="B15943">
        <v>452540</v>
      </c>
      <c r="C15943" t="str">
        <f>A15943&amp;""&amp;B15943</f>
        <v>DAC452540</v>
      </c>
      <c r="D15943" t="s">
        <v>21308</v>
      </c>
      <c r="E15943" t="s">
        <v>25149</v>
      </c>
      <c r="F15943">
        <v>6</v>
      </c>
      <c r="G15943">
        <v>452540</v>
      </c>
      <c r="H15943">
        <v>1</v>
      </c>
      <c r="I15943">
        <v>152.5</v>
      </c>
    </row>
    <row r="15944" spans="1:9">
      <c r="A15944" t="s">
        <v>2628</v>
      </c>
      <c r="B15944">
        <v>250336</v>
      </c>
      <c r="C15944" t="str">
        <f>A15944&amp;""&amp;B15944</f>
        <v>GSP250336</v>
      </c>
      <c r="D15944" t="s">
        <v>25150</v>
      </c>
      <c r="E15944">
        <v>7701471155</v>
      </c>
      <c r="F15944">
        <v>6</v>
      </c>
      <c r="G15944">
        <v>250336</v>
      </c>
      <c r="H15944">
        <v>1</v>
      </c>
      <c r="I15944">
        <v>152.53</v>
      </c>
    </row>
    <row r="15945" spans="1:9">
      <c r="A15945" t="s">
        <v>1169</v>
      </c>
      <c r="B15945" t="s">
        <v>25151</v>
      </c>
      <c r="C15945" t="str">
        <f>A15945&amp;""&amp;B15945</f>
        <v>OEMCR4466AM</v>
      </c>
      <c r="F15945">
        <v>0</v>
      </c>
      <c r="G15945">
        <v>0</v>
      </c>
      <c r="I15945">
        <v>152.61000000000001</v>
      </c>
    </row>
    <row r="15946" spans="1:9">
      <c r="A15946" t="s">
        <v>14611</v>
      </c>
      <c r="B15946" t="s">
        <v>25152</v>
      </c>
      <c r="C15946" t="str">
        <f>A15946&amp;""&amp;B15946</f>
        <v>DAC452583L</v>
      </c>
      <c r="D15946" t="s">
        <v>21308</v>
      </c>
      <c r="E15946" t="s">
        <v>25153</v>
      </c>
      <c r="F15946">
        <v>4</v>
      </c>
      <c r="G15946" t="s">
        <v>25152</v>
      </c>
      <c r="H15946">
        <v>1</v>
      </c>
      <c r="I15946">
        <v>152.82</v>
      </c>
    </row>
    <row r="15947" spans="1:9">
      <c r="A15947" t="s">
        <v>38</v>
      </c>
      <c r="B15947">
        <v>44865</v>
      </c>
      <c r="C15947" t="str">
        <f>A15947&amp;""&amp;B15947</f>
        <v>FEB44865</v>
      </c>
      <c r="D15947" t="s">
        <v>25154</v>
      </c>
      <c r="E15947" t="s">
        <v>25155</v>
      </c>
      <c r="F15947">
        <v>6</v>
      </c>
      <c r="G15947">
        <v>44865</v>
      </c>
      <c r="H15947">
        <v>1</v>
      </c>
      <c r="I15947">
        <v>152.84</v>
      </c>
    </row>
    <row r="15948" spans="1:9">
      <c r="A15948" t="s">
        <v>5961</v>
      </c>
      <c r="B15948" s="1">
        <v>6284600574</v>
      </c>
      <c r="C15948" t="str">
        <f>A15948&amp;""&amp;B15948</f>
        <v>SAC6284600574</v>
      </c>
      <c r="D15948" t="s">
        <v>25156</v>
      </c>
      <c r="E15948" t="s">
        <v>25157</v>
      </c>
      <c r="F15948">
        <v>6</v>
      </c>
      <c r="G15948" s="1">
        <v>6284600574</v>
      </c>
      <c r="H15948">
        <v>1</v>
      </c>
      <c r="I15948">
        <v>152.85</v>
      </c>
    </row>
    <row r="15949" spans="1:9">
      <c r="A15949" t="s">
        <v>198</v>
      </c>
      <c r="B15949" t="s">
        <v>25158</v>
      </c>
      <c r="C15949" t="str">
        <f>A15949&amp;""&amp;B15949</f>
        <v>OPOGDOL16020560HPRP2</v>
      </c>
      <c r="F15949">
        <v>0</v>
      </c>
      <c r="G15949">
        <v>0</v>
      </c>
      <c r="I15949">
        <v>152.86000000000001</v>
      </c>
    </row>
    <row r="15950" spans="1:9">
      <c r="A15950" t="s">
        <v>18602</v>
      </c>
      <c r="B15950" t="s">
        <v>25159</v>
      </c>
      <c r="C15950" t="str">
        <f>A15950&amp;""&amp;B15950</f>
        <v>ZIM430.2638.20</v>
      </c>
      <c r="D15950" t="s">
        <v>25160</v>
      </c>
      <c r="E15950">
        <v>4422285</v>
      </c>
      <c r="F15950">
        <v>6</v>
      </c>
      <c r="G15950" t="s">
        <v>25159</v>
      </c>
      <c r="H15950">
        <v>2</v>
      </c>
      <c r="I15950">
        <v>152.88</v>
      </c>
    </row>
    <row r="15951" spans="1:9">
      <c r="A15951" t="s">
        <v>2325</v>
      </c>
      <c r="B15951" t="s">
        <v>25161</v>
      </c>
      <c r="C15951" t="str">
        <f>A15951&amp;""&amp;B15951</f>
        <v>LUCDF6019S</v>
      </c>
      <c r="D15951" t="s">
        <v>24002</v>
      </c>
      <c r="E15951">
        <v>1500159</v>
      </c>
      <c r="F15951">
        <v>6</v>
      </c>
      <c r="G15951" t="s">
        <v>25161</v>
      </c>
      <c r="H15951">
        <v>2</v>
      </c>
      <c r="I15951">
        <v>153.16999999999999</v>
      </c>
    </row>
    <row r="15952" spans="1:9">
      <c r="A15952" t="s">
        <v>16324</v>
      </c>
      <c r="B15952">
        <v>132165</v>
      </c>
      <c r="C15952" t="str">
        <f>A15952&amp;""&amp;B15952</f>
        <v>HUC132165</v>
      </c>
      <c r="D15952" t="s">
        <v>25162</v>
      </c>
      <c r="E15952" t="s">
        <v>25163</v>
      </c>
      <c r="F15952">
        <v>6</v>
      </c>
      <c r="G15952">
        <v>132165</v>
      </c>
      <c r="H15952">
        <v>1</v>
      </c>
      <c r="I15952">
        <v>153.4</v>
      </c>
    </row>
    <row r="15953" spans="1:9">
      <c r="A15953" t="s">
        <v>1500</v>
      </c>
      <c r="B15953">
        <v>200886</v>
      </c>
      <c r="C15953" t="str">
        <f>A15953&amp;""&amp;B15953</f>
        <v>ABS200886</v>
      </c>
      <c r="D15953" t="s">
        <v>25164</v>
      </c>
      <c r="E15953">
        <v>46739139</v>
      </c>
      <c r="F15953">
        <v>6</v>
      </c>
      <c r="G15953">
        <v>200886</v>
      </c>
      <c r="H15953">
        <v>1</v>
      </c>
      <c r="I15953">
        <v>153.47999999999999</v>
      </c>
    </row>
    <row r="15954" spans="1:9">
      <c r="A15954" t="s">
        <v>5961</v>
      </c>
      <c r="B15954" s="1">
        <v>993204</v>
      </c>
      <c r="C15954" t="str">
        <f>A15954&amp;""&amp;B15954</f>
        <v>SAC993204</v>
      </c>
      <c r="D15954" t="s">
        <v>25165</v>
      </c>
      <c r="E15954">
        <v>2113211904</v>
      </c>
      <c r="F15954">
        <v>6</v>
      </c>
      <c r="G15954" s="1">
        <v>993204</v>
      </c>
      <c r="H15954">
        <v>1</v>
      </c>
      <c r="I15954">
        <v>153.6</v>
      </c>
    </row>
    <row r="15955" spans="1:9">
      <c r="A15955" t="s">
        <v>2127</v>
      </c>
      <c r="B15955" t="s">
        <v>25166</v>
      </c>
      <c r="C15955" t="str">
        <f>A15955&amp;""&amp;B15955</f>
        <v>DRMDRM6005R</v>
      </c>
      <c r="D15955" t="s">
        <v>25167</v>
      </c>
      <c r="E15955">
        <v>1521640</v>
      </c>
      <c r="F15955">
        <v>6</v>
      </c>
      <c r="G15955" t="s">
        <v>25166</v>
      </c>
      <c r="H15955">
        <v>1</v>
      </c>
      <c r="I15955">
        <v>153.65</v>
      </c>
    </row>
    <row r="15956" spans="1:9">
      <c r="A15956" t="s">
        <v>2325</v>
      </c>
      <c r="B15956" t="s">
        <v>25168</v>
      </c>
      <c r="C15956" t="str">
        <f>A15956&amp;""&amp;B15956</f>
        <v>LUCDF6510S</v>
      </c>
      <c r="D15956" t="s">
        <v>24128</v>
      </c>
      <c r="E15956">
        <v>1764283</v>
      </c>
      <c r="F15956">
        <v>6</v>
      </c>
      <c r="G15956" t="s">
        <v>25168</v>
      </c>
      <c r="H15956">
        <v>2</v>
      </c>
      <c r="I15956">
        <v>153.83000000000001</v>
      </c>
    </row>
    <row r="15957" spans="1:9">
      <c r="A15957" t="s">
        <v>1500</v>
      </c>
      <c r="B15957">
        <v>521942</v>
      </c>
      <c r="C15957" t="str">
        <f>A15957&amp;""&amp;B15957</f>
        <v>ABS521942</v>
      </c>
      <c r="D15957" t="s">
        <v>25169</v>
      </c>
      <c r="E15957" t="s">
        <v>25170</v>
      </c>
      <c r="F15957">
        <v>6</v>
      </c>
      <c r="G15957">
        <v>521942</v>
      </c>
      <c r="H15957">
        <v>1</v>
      </c>
      <c r="I15957">
        <v>153.91999999999999</v>
      </c>
    </row>
    <row r="15958" spans="1:9">
      <c r="A15958" t="s">
        <v>15577</v>
      </c>
      <c r="B15958">
        <v>334395</v>
      </c>
      <c r="C15958" t="str">
        <f>A15958&amp;""&amp;B15958</f>
        <v>KYB334395</v>
      </c>
      <c r="F15958">
        <v>0</v>
      </c>
      <c r="G15958">
        <v>0</v>
      </c>
      <c r="I15958">
        <v>154.02000000000001</v>
      </c>
    </row>
    <row r="15959" spans="1:9">
      <c r="A15959" t="s">
        <v>414</v>
      </c>
      <c r="B15959" t="s">
        <v>25171</v>
      </c>
      <c r="C15959" t="str">
        <f>A15959&amp;""&amp;B15959</f>
        <v>PROPRA U111</v>
      </c>
      <c r="D15959" t="s">
        <v>25172</v>
      </c>
      <c r="F15959">
        <v>6</v>
      </c>
      <c r="G15959" t="s">
        <v>25171</v>
      </c>
      <c r="H15959">
        <v>1</v>
      </c>
      <c r="I15959">
        <v>154.03</v>
      </c>
    </row>
    <row r="15960" spans="1:9">
      <c r="A15960" t="s">
        <v>414</v>
      </c>
      <c r="B15960" t="s">
        <v>495</v>
      </c>
      <c r="C15960" t="str">
        <f>A15960&amp;""&amp;B15960</f>
        <v>PROPRA U112</v>
      </c>
      <c r="D15960" t="s">
        <v>25173</v>
      </c>
      <c r="F15960">
        <v>6</v>
      </c>
      <c r="G15960" t="s">
        <v>495</v>
      </c>
      <c r="H15960">
        <v>1</v>
      </c>
      <c r="I15960">
        <v>154.03</v>
      </c>
    </row>
    <row r="15961" spans="1:9">
      <c r="A15961" t="s">
        <v>414</v>
      </c>
      <c r="B15961" t="s">
        <v>25174</v>
      </c>
      <c r="C15961" t="str">
        <f>A15961&amp;""&amp;B15961</f>
        <v>PROPRA U113</v>
      </c>
      <c r="D15961" t="s">
        <v>25175</v>
      </c>
      <c r="F15961">
        <v>6</v>
      </c>
      <c r="G15961" t="s">
        <v>25174</v>
      </c>
      <c r="H15961">
        <v>1</v>
      </c>
      <c r="I15961">
        <v>154.03</v>
      </c>
    </row>
    <row r="15962" spans="1:9">
      <c r="A15962" t="s">
        <v>2325</v>
      </c>
      <c r="B15962" t="s">
        <v>25176</v>
      </c>
      <c r="C15962" t="str">
        <f>A15962&amp;""&amp;B15962</f>
        <v>LUCDF4751S</v>
      </c>
      <c r="D15962" t="s">
        <v>24874</v>
      </c>
      <c r="E15962">
        <v>424937</v>
      </c>
      <c r="F15962">
        <v>6</v>
      </c>
      <c r="G15962" t="s">
        <v>25176</v>
      </c>
      <c r="H15962">
        <v>2</v>
      </c>
      <c r="I15962">
        <v>154.12</v>
      </c>
    </row>
    <row r="15963" spans="1:9">
      <c r="A15963" t="s">
        <v>914</v>
      </c>
      <c r="B15963">
        <v>305017</v>
      </c>
      <c r="C15963" t="str">
        <f>A15963&amp;""&amp;B15963</f>
        <v>GKN305017</v>
      </c>
      <c r="D15963" t="s">
        <v>25177</v>
      </c>
      <c r="E15963" t="s">
        <v>21932</v>
      </c>
      <c r="F15963">
        <v>6</v>
      </c>
      <c r="G15963">
        <v>305017</v>
      </c>
      <c r="H15963">
        <v>1</v>
      </c>
      <c r="I15963">
        <v>154.13999999999999</v>
      </c>
    </row>
    <row r="15964" spans="1:9">
      <c r="A15964" t="s">
        <v>826</v>
      </c>
      <c r="B15964">
        <v>806507</v>
      </c>
      <c r="C15964" t="str">
        <f>A15964&amp;""&amp;B15964</f>
        <v>VAL806507</v>
      </c>
      <c r="D15964" t="s">
        <v>25178</v>
      </c>
      <c r="E15964">
        <v>1845290</v>
      </c>
      <c r="F15964">
        <v>1</v>
      </c>
      <c r="G15964">
        <v>806507</v>
      </c>
      <c r="H15964">
        <v>1</v>
      </c>
      <c r="I15964">
        <v>154.18</v>
      </c>
    </row>
    <row r="15965" spans="1:9">
      <c r="A15965" t="s">
        <v>1931</v>
      </c>
      <c r="B15965">
        <v>713630800</v>
      </c>
      <c r="C15965" t="str">
        <f>A15965&amp;""&amp;B15965</f>
        <v>FAG713630800</v>
      </c>
      <c r="F15965">
        <v>0</v>
      </c>
      <c r="G15965">
        <v>0</v>
      </c>
      <c r="I15965">
        <v>154.22</v>
      </c>
    </row>
    <row r="15966" spans="1:9">
      <c r="A15966" t="s">
        <v>1844</v>
      </c>
      <c r="B15966" t="s">
        <v>25179</v>
      </c>
      <c r="C15966" t="str">
        <f>A15966&amp;""&amp;B15966</f>
        <v>ATE24.0128-0245</v>
      </c>
      <c r="D15966" t="s">
        <v>25180</v>
      </c>
      <c r="E15966" t="s">
        <v>25181</v>
      </c>
      <c r="F15966">
        <v>6</v>
      </c>
      <c r="G15966" t="s">
        <v>25182</v>
      </c>
      <c r="H15966">
        <v>1</v>
      </c>
      <c r="I15966">
        <v>154.26</v>
      </c>
    </row>
    <row r="15967" spans="1:9">
      <c r="A15967" t="s">
        <v>1931</v>
      </c>
      <c r="B15967">
        <v>713644190</v>
      </c>
      <c r="C15967" t="str">
        <f>A15967&amp;""&amp;B15967</f>
        <v>FAG713644190</v>
      </c>
      <c r="F15967">
        <v>0</v>
      </c>
      <c r="G15967">
        <v>0</v>
      </c>
      <c r="I15967">
        <v>154.29</v>
      </c>
    </row>
    <row r="15968" spans="1:9">
      <c r="A15968" t="s">
        <v>1500</v>
      </c>
      <c r="B15968">
        <v>41235</v>
      </c>
      <c r="C15968" t="str">
        <f>A15968&amp;""&amp;B15968</f>
        <v>ABS41235</v>
      </c>
      <c r="D15968" t="s">
        <v>24385</v>
      </c>
      <c r="E15968">
        <v>5679332</v>
      </c>
      <c r="F15968">
        <v>6</v>
      </c>
      <c r="G15968">
        <v>41235</v>
      </c>
      <c r="H15968">
        <v>1</v>
      </c>
      <c r="I15968">
        <v>154.44999999999999</v>
      </c>
    </row>
    <row r="15969" spans="1:9">
      <c r="A15969" t="s">
        <v>1500</v>
      </c>
      <c r="B15969">
        <v>521522</v>
      </c>
      <c r="C15969" t="str">
        <f>A15969&amp;""&amp;B15969</f>
        <v>ABS521522</v>
      </c>
      <c r="D15969" t="s">
        <v>25183</v>
      </c>
      <c r="E15969">
        <v>542106</v>
      </c>
      <c r="F15969">
        <v>6</v>
      </c>
      <c r="G15969">
        <v>521522</v>
      </c>
      <c r="H15969">
        <v>1</v>
      </c>
      <c r="I15969">
        <v>154.47999999999999</v>
      </c>
    </row>
    <row r="15970" spans="1:9">
      <c r="A15970" t="s">
        <v>3001</v>
      </c>
      <c r="B15970">
        <v>530037510</v>
      </c>
      <c r="C15970" t="str">
        <f>A15970&amp;""&amp;B15970</f>
        <v>INA530037510</v>
      </c>
      <c r="D15970" t="s">
        <v>25184</v>
      </c>
      <c r="E15970">
        <v>1229768</v>
      </c>
      <c r="F15970">
        <v>6</v>
      </c>
      <c r="G15970" t="s">
        <v>25185</v>
      </c>
      <c r="H15970">
        <v>1</v>
      </c>
      <c r="I15970">
        <v>154.63999999999999</v>
      </c>
    </row>
    <row r="15971" spans="1:9">
      <c r="A15971" t="s">
        <v>31</v>
      </c>
      <c r="B15971">
        <v>1237123051</v>
      </c>
      <c r="C15971" t="str">
        <f>A15971&amp;""&amp;B15971</f>
        <v>BOS1237123051</v>
      </c>
      <c r="F15971">
        <v>0</v>
      </c>
      <c r="G15971">
        <v>0</v>
      </c>
      <c r="I15971">
        <v>154.66999999999999</v>
      </c>
    </row>
    <row r="15972" spans="1:9">
      <c r="A15972" t="s">
        <v>9568</v>
      </c>
      <c r="B15972" t="s">
        <v>25186</v>
      </c>
      <c r="C15972" t="str">
        <f>A15972&amp;""&amp;B15972</f>
        <v>MOND8079</v>
      </c>
      <c r="D15972" t="s">
        <v>25187</v>
      </c>
      <c r="E15972">
        <v>96626214</v>
      </c>
      <c r="F15972">
        <v>6</v>
      </c>
      <c r="G15972" t="s">
        <v>25186</v>
      </c>
      <c r="H15972">
        <v>2</v>
      </c>
      <c r="I15972">
        <v>154.69999999999999</v>
      </c>
    </row>
    <row r="15973" spans="1:9">
      <c r="A15973" t="s">
        <v>3570</v>
      </c>
      <c r="B15973" t="s">
        <v>25188</v>
      </c>
      <c r="C15973" t="str">
        <f>A15973&amp;""&amp;B15973</f>
        <v>SNRKF155.77U</v>
      </c>
      <c r="D15973" t="s">
        <v>25189</v>
      </c>
      <c r="E15973">
        <v>7701207823</v>
      </c>
      <c r="F15973">
        <v>6</v>
      </c>
      <c r="G15973" t="s">
        <v>25188</v>
      </c>
      <c r="H15973">
        <v>1</v>
      </c>
      <c r="I15973">
        <v>154.82</v>
      </c>
    </row>
    <row r="15974" spans="1:9">
      <c r="A15974" t="s">
        <v>5961</v>
      </c>
      <c r="B15974" s="1">
        <v>317573</v>
      </c>
      <c r="C15974" t="str">
        <f>A15974&amp;""&amp;B15974</f>
        <v>SAC317573</v>
      </c>
      <c r="D15974" t="s">
        <v>22727</v>
      </c>
      <c r="F15974">
        <v>6</v>
      </c>
      <c r="G15974" s="1">
        <v>317573</v>
      </c>
      <c r="H15974">
        <v>1</v>
      </c>
      <c r="I15974">
        <v>154.84</v>
      </c>
    </row>
    <row r="15975" spans="1:9">
      <c r="A15975" t="s">
        <v>1042</v>
      </c>
      <c r="B15975" t="s">
        <v>25190</v>
      </c>
      <c r="C15975" t="str">
        <f>A15975&amp;""&amp;B15975</f>
        <v>KT4405MX</v>
      </c>
      <c r="F15975">
        <v>0</v>
      </c>
      <c r="G15975">
        <v>0</v>
      </c>
      <c r="I15975">
        <v>154.91999999999999</v>
      </c>
    </row>
    <row r="15976" spans="1:9">
      <c r="A15976" t="s">
        <v>5961</v>
      </c>
      <c r="B15976" s="1">
        <v>314736</v>
      </c>
      <c r="C15976" t="str">
        <f>A15976&amp;""&amp;B15976</f>
        <v>SAC314736</v>
      </c>
      <c r="D15976" t="s">
        <v>19160</v>
      </c>
      <c r="E15976">
        <v>8200452695</v>
      </c>
      <c r="F15976">
        <v>6</v>
      </c>
      <c r="G15976" s="1">
        <v>314736</v>
      </c>
      <c r="H15976">
        <v>1</v>
      </c>
      <c r="I15976">
        <v>155.05000000000001</v>
      </c>
    </row>
    <row r="15977" spans="1:9">
      <c r="A15977" t="s">
        <v>2325</v>
      </c>
      <c r="B15977" t="s">
        <v>25191</v>
      </c>
      <c r="C15977" t="str">
        <f>A15977&amp;""&amp;B15977</f>
        <v>LUCGDB1729</v>
      </c>
      <c r="D15977" t="s">
        <v>25192</v>
      </c>
      <c r="E15977">
        <v>34116780711</v>
      </c>
      <c r="F15977">
        <v>6</v>
      </c>
      <c r="G15977" t="s">
        <v>25191</v>
      </c>
      <c r="H15977">
        <v>1</v>
      </c>
      <c r="I15977">
        <v>155.12</v>
      </c>
    </row>
    <row r="15978" spans="1:9">
      <c r="A15978" t="s">
        <v>31</v>
      </c>
      <c r="B15978" t="s">
        <v>25193</v>
      </c>
      <c r="C15978" t="str">
        <f>A15978&amp;""&amp;B15978</f>
        <v>BOSF00HL00091</v>
      </c>
      <c r="D15978" t="s">
        <v>25194</v>
      </c>
      <c r="E15978" t="s">
        <v>25195</v>
      </c>
      <c r="F15978">
        <v>1</v>
      </c>
      <c r="G15978" t="s">
        <v>25196</v>
      </c>
      <c r="H15978">
        <v>1</v>
      </c>
      <c r="I15978">
        <v>155.19</v>
      </c>
    </row>
    <row r="15979" spans="1:9">
      <c r="A15979" t="s">
        <v>12550</v>
      </c>
      <c r="B15979">
        <v>52133</v>
      </c>
      <c r="C15979" t="str">
        <f>A15979&amp;""&amp;B15979</f>
        <v>KLN52133</v>
      </c>
      <c r="D15979" t="s">
        <v>25197</v>
      </c>
      <c r="E15979">
        <v>51795364</v>
      </c>
      <c r="F15979">
        <v>1</v>
      </c>
      <c r="G15979">
        <v>52133</v>
      </c>
      <c r="H15979">
        <v>1</v>
      </c>
      <c r="I15979">
        <v>155.19</v>
      </c>
    </row>
    <row r="15980" spans="1:9">
      <c r="A15980" t="s">
        <v>914</v>
      </c>
      <c r="B15980">
        <v>304385</v>
      </c>
      <c r="C15980" t="str">
        <f>A15980&amp;""&amp;B15980</f>
        <v>GKN304385</v>
      </c>
      <c r="D15980" t="s">
        <v>4047</v>
      </c>
      <c r="E15980">
        <v>1603276</v>
      </c>
      <c r="F15980">
        <v>6</v>
      </c>
      <c r="G15980">
        <v>304385</v>
      </c>
      <c r="H15980">
        <v>1</v>
      </c>
      <c r="I15980">
        <v>155.22</v>
      </c>
    </row>
    <row r="15981" spans="1:9">
      <c r="A15981" t="s">
        <v>1730</v>
      </c>
      <c r="B15981" t="s">
        <v>25198</v>
      </c>
      <c r="C15981" t="str">
        <f>A15981&amp;""&amp;B15981</f>
        <v>RTS95.05985.1</v>
      </c>
      <c r="D15981" t="s">
        <v>25199</v>
      </c>
      <c r="E15981" s="4" t="s">
        <v>25200</v>
      </c>
      <c r="F15981">
        <v>6</v>
      </c>
      <c r="G15981" t="s">
        <v>25201</v>
      </c>
      <c r="H15981">
        <v>1</v>
      </c>
      <c r="I15981">
        <v>155.22999999999999</v>
      </c>
    </row>
    <row r="15982" spans="1:9">
      <c r="A15982" t="s">
        <v>14611</v>
      </c>
      <c r="B15982">
        <v>452562</v>
      </c>
      <c r="C15982" t="str">
        <f>A15982&amp;""&amp;B15982</f>
        <v>DAC452562</v>
      </c>
      <c r="D15982" t="s">
        <v>25202</v>
      </c>
      <c r="E15982" t="s">
        <v>25203</v>
      </c>
      <c r="F15982">
        <v>1</v>
      </c>
      <c r="G15982">
        <v>452562</v>
      </c>
      <c r="H15982">
        <v>1</v>
      </c>
      <c r="I15982">
        <v>155.28</v>
      </c>
    </row>
    <row r="15983" spans="1:9">
      <c r="A15983" t="s">
        <v>3001</v>
      </c>
      <c r="B15983">
        <v>530014310</v>
      </c>
      <c r="C15983" t="str">
        <f>A15983&amp;""&amp;B15983</f>
        <v>INA530014310</v>
      </c>
      <c r="D15983" t="s">
        <v>21515</v>
      </c>
      <c r="E15983">
        <v>1135358</v>
      </c>
      <c r="F15983">
        <v>3</v>
      </c>
      <c r="G15983" t="s">
        <v>25204</v>
      </c>
      <c r="H15983">
        <v>1</v>
      </c>
      <c r="I15983">
        <v>155.28</v>
      </c>
    </row>
    <row r="15984" spans="1:9">
      <c r="A15984" t="s">
        <v>38</v>
      </c>
      <c r="B15984">
        <v>21441</v>
      </c>
      <c r="C15984" t="str">
        <f>A15984&amp;""&amp;B15984</f>
        <v>FEB21441</v>
      </c>
      <c r="F15984">
        <v>0</v>
      </c>
      <c r="G15984">
        <v>0</v>
      </c>
      <c r="I15984">
        <v>155.4</v>
      </c>
    </row>
    <row r="15985" spans="1:9">
      <c r="A15985" t="s">
        <v>18602</v>
      </c>
      <c r="B15985" t="s">
        <v>25205</v>
      </c>
      <c r="C15985" t="str">
        <f>A15985&amp;""&amp;B15985</f>
        <v>ZIM285.3531.20</v>
      </c>
      <c r="D15985" t="s">
        <v>23729</v>
      </c>
      <c r="E15985" t="s">
        <v>23730</v>
      </c>
      <c r="F15985">
        <v>6</v>
      </c>
      <c r="G15985" t="s">
        <v>25205</v>
      </c>
      <c r="H15985">
        <v>2</v>
      </c>
      <c r="I15985">
        <v>155.56</v>
      </c>
    </row>
    <row r="15986" spans="1:9">
      <c r="A15986" t="s">
        <v>826</v>
      </c>
      <c r="B15986">
        <v>804570</v>
      </c>
      <c r="C15986" t="str">
        <f>A15986&amp;""&amp;B15986</f>
        <v>VAL804570</v>
      </c>
      <c r="D15986" t="s">
        <v>23835</v>
      </c>
      <c r="E15986">
        <v>8200680860</v>
      </c>
      <c r="F15986">
        <v>6</v>
      </c>
      <c r="G15986">
        <v>804570</v>
      </c>
      <c r="H15986">
        <v>1</v>
      </c>
      <c r="I15986">
        <v>155.58000000000001</v>
      </c>
    </row>
    <row r="15987" spans="1:9">
      <c r="A15987" t="s">
        <v>1500</v>
      </c>
      <c r="B15987">
        <v>421571</v>
      </c>
      <c r="C15987" t="str">
        <f>A15987&amp;""&amp;B15987</f>
        <v>ABS421571</v>
      </c>
      <c r="D15987" t="s">
        <v>25206</v>
      </c>
      <c r="E15987" t="s">
        <v>25207</v>
      </c>
      <c r="F15987">
        <v>6</v>
      </c>
      <c r="G15987">
        <v>421571</v>
      </c>
      <c r="H15987">
        <v>1</v>
      </c>
      <c r="I15987">
        <v>155.62</v>
      </c>
    </row>
    <row r="15988" spans="1:9">
      <c r="A15988" t="s">
        <v>1500</v>
      </c>
      <c r="B15988">
        <v>421572</v>
      </c>
      <c r="C15988" t="str">
        <f>A15988&amp;""&amp;B15988</f>
        <v>ABS421572</v>
      </c>
      <c r="D15988" t="s">
        <v>25208</v>
      </c>
      <c r="E15988" t="s">
        <v>25209</v>
      </c>
      <c r="F15988">
        <v>6</v>
      </c>
      <c r="G15988">
        <v>421572</v>
      </c>
      <c r="H15988">
        <v>1</v>
      </c>
      <c r="I15988">
        <v>155.62</v>
      </c>
    </row>
    <row r="15989" spans="1:9">
      <c r="A15989" t="s">
        <v>1500</v>
      </c>
      <c r="B15989">
        <v>211310</v>
      </c>
      <c r="C15989" t="str">
        <f>A15989&amp;""&amp;B15989</f>
        <v>ABS211310</v>
      </c>
      <c r="D15989" t="s">
        <v>25210</v>
      </c>
      <c r="E15989" s="4">
        <v>545012</v>
      </c>
      <c r="F15989">
        <v>6</v>
      </c>
      <c r="G15989">
        <v>211310</v>
      </c>
      <c r="H15989">
        <v>1</v>
      </c>
      <c r="I15989">
        <v>155.79</v>
      </c>
    </row>
    <row r="15990" spans="1:9">
      <c r="A15990" t="s">
        <v>31</v>
      </c>
      <c r="B15990">
        <v>281002515</v>
      </c>
      <c r="C15990" t="str">
        <f>A15990&amp;""&amp;B15990</f>
        <v>BOS281002515</v>
      </c>
      <c r="D15990" t="s">
        <v>25211</v>
      </c>
      <c r="E15990">
        <v>504014314</v>
      </c>
      <c r="F15990">
        <v>2</v>
      </c>
      <c r="G15990" t="s">
        <v>25212</v>
      </c>
      <c r="H15990">
        <v>1</v>
      </c>
      <c r="I15990">
        <v>155.88999999999999</v>
      </c>
    </row>
    <row r="15991" spans="1:9">
      <c r="A15991" t="s">
        <v>1844</v>
      </c>
      <c r="B15991" t="s">
        <v>25213</v>
      </c>
      <c r="C15991" t="str">
        <f>A15991&amp;""&amp;B15991</f>
        <v>ATE13.0460-7228</v>
      </c>
      <c r="D15991" t="s">
        <v>21977</v>
      </c>
      <c r="E15991">
        <v>1379971</v>
      </c>
      <c r="F15991">
        <v>6</v>
      </c>
      <c r="G15991" t="s">
        <v>25214</v>
      </c>
      <c r="H15991">
        <v>1</v>
      </c>
      <c r="I15991">
        <v>155.94</v>
      </c>
    </row>
    <row r="15992" spans="1:9">
      <c r="A15992" t="s">
        <v>1500</v>
      </c>
      <c r="B15992">
        <v>521521</v>
      </c>
      <c r="C15992" t="str">
        <f>A15992&amp;""&amp;B15992</f>
        <v>ABS521521</v>
      </c>
      <c r="D15992" t="s">
        <v>25215</v>
      </c>
      <c r="E15992">
        <v>542096</v>
      </c>
      <c r="F15992">
        <v>4</v>
      </c>
      <c r="G15992">
        <v>521521</v>
      </c>
      <c r="H15992">
        <v>1</v>
      </c>
      <c r="I15992">
        <v>156.05000000000001</v>
      </c>
    </row>
    <row r="15993" spans="1:9">
      <c r="A15993" t="s">
        <v>1931</v>
      </c>
      <c r="B15993">
        <v>713610570</v>
      </c>
      <c r="C15993" t="str">
        <f>A15993&amp;""&amp;B15993</f>
        <v>FAG713610570</v>
      </c>
      <c r="F15993">
        <v>0</v>
      </c>
      <c r="G15993">
        <v>0</v>
      </c>
      <c r="I15993">
        <v>156.05000000000001</v>
      </c>
    </row>
    <row r="15994" spans="1:9">
      <c r="A15994" t="s">
        <v>12550</v>
      </c>
      <c r="B15994">
        <v>11475</v>
      </c>
      <c r="C15994" t="str">
        <f>A15994&amp;""&amp;B15994</f>
        <v>KLN11475</v>
      </c>
      <c r="D15994" t="s">
        <v>16156</v>
      </c>
      <c r="E15994" t="s">
        <v>25216</v>
      </c>
      <c r="F15994">
        <v>3</v>
      </c>
      <c r="G15994">
        <v>11475</v>
      </c>
      <c r="H15994">
        <v>1</v>
      </c>
      <c r="I15994">
        <v>156.08000000000001</v>
      </c>
    </row>
    <row r="15995" spans="1:9">
      <c r="A15995" t="s">
        <v>6991</v>
      </c>
      <c r="B15995" t="s">
        <v>25217</v>
      </c>
      <c r="C15995" t="str">
        <f>A15995&amp;""&amp;B15995</f>
        <v>SKFVKBA 3552</v>
      </c>
      <c r="D15995" t="s">
        <v>23909</v>
      </c>
      <c r="E15995">
        <v>7180066</v>
      </c>
      <c r="F15995">
        <v>6</v>
      </c>
      <c r="G15995" t="s">
        <v>25217</v>
      </c>
      <c r="H15995">
        <v>1</v>
      </c>
      <c r="I15995">
        <v>156.1</v>
      </c>
    </row>
    <row r="15996" spans="1:9">
      <c r="A15996" t="s">
        <v>31</v>
      </c>
      <c r="B15996">
        <v>281002783</v>
      </c>
      <c r="C15996" t="str">
        <f>A15996&amp;""&amp;B15996</f>
        <v>BOS281002783</v>
      </c>
      <c r="D15996" t="s">
        <v>21835</v>
      </c>
      <c r="E15996">
        <v>55200301</v>
      </c>
      <c r="F15996">
        <v>2</v>
      </c>
      <c r="G15996" t="s">
        <v>25218</v>
      </c>
      <c r="H15996">
        <v>1</v>
      </c>
      <c r="I15996">
        <v>156.22999999999999</v>
      </c>
    </row>
    <row r="15997" spans="1:9">
      <c r="A15997" t="s">
        <v>2543</v>
      </c>
      <c r="B15997" t="s">
        <v>25219</v>
      </c>
      <c r="C15997" t="str">
        <f>A15997&amp;""&amp;B15997</f>
        <v>JANODM258</v>
      </c>
      <c r="D15997" t="s">
        <v>3004</v>
      </c>
      <c r="E15997">
        <v>1208021</v>
      </c>
      <c r="F15997">
        <v>6</v>
      </c>
      <c r="G15997" t="s">
        <v>25219</v>
      </c>
      <c r="H15997">
        <v>1</v>
      </c>
      <c r="I15997">
        <v>156.31</v>
      </c>
    </row>
    <row r="15998" spans="1:9">
      <c r="A15998" t="s">
        <v>6991</v>
      </c>
      <c r="B15998" t="s">
        <v>25220</v>
      </c>
      <c r="C15998" t="str">
        <f>A15998&amp;""&amp;B15998</f>
        <v>SKFVKBA 6722</v>
      </c>
      <c r="D15998" t="s">
        <v>8018</v>
      </c>
      <c r="E15998">
        <v>4419184</v>
      </c>
      <c r="F15998">
        <v>6</v>
      </c>
      <c r="G15998" t="s">
        <v>25220</v>
      </c>
      <c r="H15998">
        <v>1</v>
      </c>
      <c r="I15998">
        <v>156.38999999999999</v>
      </c>
    </row>
    <row r="15999" spans="1:9">
      <c r="A15999" t="s">
        <v>15913</v>
      </c>
      <c r="B15999" t="s">
        <v>25221</v>
      </c>
      <c r="C15999" t="str">
        <f>A15999&amp;""&amp;B15999</f>
        <v>GRFPA1006</v>
      </c>
      <c r="D15999" t="s">
        <v>23636</v>
      </c>
      <c r="E15999">
        <v>6462001001</v>
      </c>
      <c r="F15999">
        <v>6</v>
      </c>
      <c r="G15999" t="s">
        <v>25221</v>
      </c>
      <c r="H15999">
        <v>1</v>
      </c>
      <c r="I15999">
        <v>156.43</v>
      </c>
    </row>
    <row r="16000" spans="1:9">
      <c r="A16000" t="s">
        <v>5284</v>
      </c>
      <c r="B16000" t="s">
        <v>25222</v>
      </c>
      <c r="C16000" t="str">
        <f>A16000&amp;""&amp;B16000</f>
        <v>YSP15 321-F</v>
      </c>
      <c r="D16000" t="s">
        <v>25223</v>
      </c>
      <c r="E16000">
        <v>849087</v>
      </c>
      <c r="F16000">
        <v>6</v>
      </c>
      <c r="G16000" t="s">
        <v>25222</v>
      </c>
      <c r="H16000">
        <v>1</v>
      </c>
      <c r="I16000">
        <v>156.47</v>
      </c>
    </row>
    <row r="16001" spans="1:9">
      <c r="A16001" t="s">
        <v>3001</v>
      </c>
      <c r="B16001">
        <v>530033210</v>
      </c>
      <c r="C16001" t="str">
        <f>A16001&amp;""&amp;B16001</f>
        <v>INA530033210</v>
      </c>
      <c r="D16001" t="s">
        <v>25224</v>
      </c>
      <c r="E16001">
        <v>530033210</v>
      </c>
      <c r="F16001">
        <v>6</v>
      </c>
      <c r="G16001" t="s">
        <v>25225</v>
      </c>
      <c r="H16001">
        <v>1</v>
      </c>
      <c r="I16001">
        <v>156.9</v>
      </c>
    </row>
    <row r="16002" spans="1:9">
      <c r="A16002" t="s">
        <v>2475</v>
      </c>
      <c r="B16002" t="s">
        <v>25226</v>
      </c>
      <c r="C16002" t="str">
        <f>A16002&amp;""&amp;B16002</f>
        <v>TRWJTC980</v>
      </c>
      <c r="D16002" t="s">
        <v>19582</v>
      </c>
      <c r="E16002" t="s">
        <v>25227</v>
      </c>
      <c r="F16002">
        <v>6</v>
      </c>
      <c r="G16002" t="s">
        <v>25226</v>
      </c>
      <c r="H16002">
        <v>1</v>
      </c>
      <c r="I16002">
        <v>156.93</v>
      </c>
    </row>
    <row r="16003" spans="1:9">
      <c r="A16003" t="s">
        <v>9699</v>
      </c>
      <c r="B16003">
        <v>2358701</v>
      </c>
      <c r="C16003" t="str">
        <f>A16003&amp;""&amp;B16003</f>
        <v>TEX2358701</v>
      </c>
      <c r="F16003">
        <v>0</v>
      </c>
      <c r="G16003">
        <v>0</v>
      </c>
      <c r="I16003">
        <v>157.19999999999999</v>
      </c>
    </row>
    <row r="16004" spans="1:9">
      <c r="A16004" t="s">
        <v>31</v>
      </c>
      <c r="B16004">
        <v>232103021</v>
      </c>
      <c r="C16004" t="str">
        <f>A16004&amp;""&amp;B16004</f>
        <v>BOS232103021</v>
      </c>
      <c r="F16004">
        <v>0</v>
      </c>
      <c r="G16004">
        <v>0</v>
      </c>
      <c r="I16004">
        <v>157.41</v>
      </c>
    </row>
    <row r="16005" spans="1:9">
      <c r="A16005" t="s">
        <v>14121</v>
      </c>
      <c r="B16005" t="s">
        <v>25228</v>
      </c>
      <c r="C16005" t="str">
        <f>A16005&amp;""&amp;B16005</f>
        <v>ATAAT40012</v>
      </c>
      <c r="D16005" t="s">
        <v>25229</v>
      </c>
      <c r="E16005" t="s">
        <v>25230</v>
      </c>
      <c r="F16005">
        <v>3</v>
      </c>
      <c r="G16005" t="s">
        <v>25228</v>
      </c>
      <c r="H16005">
        <v>1</v>
      </c>
      <c r="I16005">
        <v>157.49</v>
      </c>
    </row>
    <row r="16006" spans="1:9">
      <c r="A16006" t="s">
        <v>1931</v>
      </c>
      <c r="B16006">
        <v>713610430</v>
      </c>
      <c r="C16006" t="str">
        <f>A16006&amp;""&amp;B16006</f>
        <v>FAG713610430</v>
      </c>
      <c r="F16006">
        <v>0</v>
      </c>
      <c r="G16006">
        <v>0</v>
      </c>
      <c r="I16006">
        <v>157.52000000000001</v>
      </c>
    </row>
    <row r="16007" spans="1:9">
      <c r="A16007" t="s">
        <v>3001</v>
      </c>
      <c r="B16007">
        <v>530005710</v>
      </c>
      <c r="C16007" t="str">
        <f>A16007&amp;""&amp;B16007</f>
        <v>INA530005710</v>
      </c>
      <c r="D16007" t="s">
        <v>24959</v>
      </c>
      <c r="E16007" t="s">
        <v>25231</v>
      </c>
      <c r="F16007">
        <v>6</v>
      </c>
      <c r="G16007" t="s">
        <v>25232</v>
      </c>
      <c r="H16007">
        <v>1</v>
      </c>
      <c r="I16007">
        <v>157.66</v>
      </c>
    </row>
    <row r="16008" spans="1:9">
      <c r="A16008" t="s">
        <v>16</v>
      </c>
      <c r="B16008" t="s">
        <v>25233</v>
      </c>
      <c r="C16008" t="str">
        <f>A16008&amp;""&amp;B16008</f>
        <v>MTUMO90PA2L</v>
      </c>
      <c r="F16008">
        <v>0</v>
      </c>
      <c r="G16008">
        <v>0</v>
      </c>
      <c r="I16008">
        <v>157.66</v>
      </c>
    </row>
    <row r="16009" spans="1:9">
      <c r="A16009" t="s">
        <v>1610</v>
      </c>
      <c r="B16009" s="1">
        <v>435359</v>
      </c>
      <c r="C16009" t="str">
        <f>A16009&amp;""&amp;B16009</f>
        <v>HRT435359</v>
      </c>
      <c r="F16009">
        <v>0</v>
      </c>
      <c r="G16009">
        <v>0</v>
      </c>
      <c r="I16009">
        <v>157.88999999999999</v>
      </c>
    </row>
    <row r="16010" spans="1:9">
      <c r="A16010" t="s">
        <v>14611</v>
      </c>
      <c r="B16010">
        <v>453652</v>
      </c>
      <c r="C16010" t="str">
        <f>A16010&amp;""&amp;B16010</f>
        <v>DAC453652</v>
      </c>
      <c r="D16010" t="s">
        <v>19584</v>
      </c>
      <c r="E16010">
        <v>344125</v>
      </c>
      <c r="F16010">
        <v>5</v>
      </c>
      <c r="G16010">
        <v>453652</v>
      </c>
      <c r="H16010">
        <v>1</v>
      </c>
      <c r="I16010">
        <v>157.9</v>
      </c>
    </row>
    <row r="16011" spans="1:9">
      <c r="A16011" t="s">
        <v>3390</v>
      </c>
      <c r="B16011" t="s">
        <v>25234</v>
      </c>
      <c r="C16011" t="str">
        <f>A16011&amp;""&amp;B16011</f>
        <v>BREP06074</v>
      </c>
      <c r="D16011" t="s">
        <v>25235</v>
      </c>
      <c r="E16011">
        <v>34116775314</v>
      </c>
      <c r="F16011">
        <v>6</v>
      </c>
      <c r="G16011" t="s">
        <v>25236</v>
      </c>
      <c r="H16011">
        <v>1</v>
      </c>
      <c r="I16011">
        <v>157.94</v>
      </c>
    </row>
    <row r="16012" spans="1:9">
      <c r="A16012" t="s">
        <v>14121</v>
      </c>
      <c r="B16012" t="s">
        <v>25237</v>
      </c>
      <c r="C16012" t="str">
        <f>A16012&amp;""&amp;B16012</f>
        <v>ATAAT10368</v>
      </c>
      <c r="D16012" t="s">
        <v>25238</v>
      </c>
      <c r="E16012" t="s">
        <v>25239</v>
      </c>
      <c r="F16012">
        <v>3</v>
      </c>
      <c r="G16012" t="s">
        <v>25237</v>
      </c>
      <c r="H16012">
        <v>1</v>
      </c>
      <c r="I16012">
        <v>157.94999999999999</v>
      </c>
    </row>
    <row r="16013" spans="1:9">
      <c r="A16013" t="s">
        <v>3390</v>
      </c>
      <c r="B16013" t="s">
        <v>25240</v>
      </c>
      <c r="C16013" t="str">
        <f>A16013&amp;""&amp;B16013</f>
        <v>BREP06049</v>
      </c>
      <c r="D16013" t="s">
        <v>2395</v>
      </c>
      <c r="E16013" t="s">
        <v>25241</v>
      </c>
      <c r="F16013">
        <v>6</v>
      </c>
      <c r="G16013" t="s">
        <v>25242</v>
      </c>
      <c r="H16013">
        <v>1</v>
      </c>
      <c r="I16013">
        <v>158</v>
      </c>
    </row>
    <row r="16014" spans="1:9">
      <c r="A16014" t="s">
        <v>2325</v>
      </c>
      <c r="B16014" t="s">
        <v>25243</v>
      </c>
      <c r="C16014" t="str">
        <f>A16014&amp;""&amp;B16014</f>
        <v>LUCGDB1659</v>
      </c>
      <c r="D16014" t="s">
        <v>23244</v>
      </c>
      <c r="E16014" t="s">
        <v>25244</v>
      </c>
      <c r="F16014">
        <v>6</v>
      </c>
      <c r="G16014" t="s">
        <v>25243</v>
      </c>
      <c r="H16014">
        <v>1</v>
      </c>
      <c r="I16014">
        <v>158.04</v>
      </c>
    </row>
    <row r="16015" spans="1:9">
      <c r="A16015" t="s">
        <v>6991</v>
      </c>
      <c r="B16015" t="s">
        <v>25245</v>
      </c>
      <c r="C16015" t="str">
        <f>A16015&amp;""&amp;B16015</f>
        <v>SKFVKJA 5768</v>
      </c>
      <c r="D16015" t="s">
        <v>19455</v>
      </c>
      <c r="E16015" t="s">
        <v>25246</v>
      </c>
      <c r="F16015">
        <v>3</v>
      </c>
      <c r="G16015" t="s">
        <v>25245</v>
      </c>
      <c r="H16015">
        <v>1</v>
      </c>
      <c r="I16015">
        <v>158.12</v>
      </c>
    </row>
    <row r="16016" spans="1:9">
      <c r="A16016" t="s">
        <v>2325</v>
      </c>
      <c r="B16016" t="s">
        <v>25247</v>
      </c>
      <c r="C16016" t="str">
        <f>A16016&amp;""&amp;B16016</f>
        <v>LUCDF4924S</v>
      </c>
      <c r="D16016" t="s">
        <v>25248</v>
      </c>
      <c r="E16016" t="s">
        <v>25249</v>
      </c>
      <c r="F16016">
        <v>2</v>
      </c>
      <c r="G16016" t="s">
        <v>25247</v>
      </c>
      <c r="H16016">
        <v>2</v>
      </c>
      <c r="I16016">
        <v>158.13999999999999</v>
      </c>
    </row>
    <row r="16017" spans="1:9">
      <c r="A16017" t="s">
        <v>1500</v>
      </c>
      <c r="B16017">
        <v>200534</v>
      </c>
      <c r="C16017" t="str">
        <f>A16017&amp;""&amp;B16017</f>
        <v>ABS200534</v>
      </c>
      <c r="D16017" t="s">
        <v>25250</v>
      </c>
      <c r="E16017" t="s">
        <v>20120</v>
      </c>
      <c r="F16017">
        <v>6</v>
      </c>
      <c r="G16017">
        <v>200534</v>
      </c>
      <c r="H16017">
        <v>1</v>
      </c>
      <c r="I16017">
        <v>158.22</v>
      </c>
    </row>
    <row r="16018" spans="1:9">
      <c r="A16018" t="s">
        <v>2325</v>
      </c>
      <c r="B16018" t="s">
        <v>25251</v>
      </c>
      <c r="C16018" t="str">
        <f>A16018&amp;""&amp;B16018</f>
        <v>LUCGDB1681</v>
      </c>
      <c r="D16018" t="s">
        <v>22894</v>
      </c>
      <c r="E16018">
        <v>425356</v>
      </c>
      <c r="F16018">
        <v>6</v>
      </c>
      <c r="G16018" t="s">
        <v>25251</v>
      </c>
      <c r="H16018">
        <v>1</v>
      </c>
      <c r="I16018">
        <v>158.25</v>
      </c>
    </row>
    <row r="16019" spans="1:9">
      <c r="A16019" t="s">
        <v>2325</v>
      </c>
      <c r="B16019" t="s">
        <v>25252</v>
      </c>
      <c r="C16019" t="str">
        <f>A16019&amp;""&amp;B16019</f>
        <v>LUCGDB1944</v>
      </c>
      <c r="D16019" t="s">
        <v>25253</v>
      </c>
      <c r="E16019" t="s">
        <v>25254</v>
      </c>
      <c r="F16019">
        <v>6</v>
      </c>
      <c r="G16019" t="s">
        <v>25252</v>
      </c>
      <c r="H16019">
        <v>1</v>
      </c>
      <c r="I16019">
        <v>158.38999999999999</v>
      </c>
    </row>
    <row r="16020" spans="1:9">
      <c r="A16020" t="s">
        <v>323</v>
      </c>
      <c r="B16020" t="s">
        <v>25255</v>
      </c>
      <c r="C16020" t="str">
        <f>A16020&amp;""&amp;B16020</f>
        <v>AMIP0016_2P</v>
      </c>
      <c r="F16020">
        <v>0</v>
      </c>
      <c r="G16020">
        <v>0</v>
      </c>
      <c r="I16020">
        <v>158.4</v>
      </c>
    </row>
    <row r="16021" spans="1:9">
      <c r="A16021" t="s">
        <v>2040</v>
      </c>
      <c r="B16021">
        <v>46308327</v>
      </c>
      <c r="C16021" t="str">
        <f>A16021&amp;""&amp;B16021</f>
        <v>FIA46308327</v>
      </c>
      <c r="D16021" t="s">
        <v>20009</v>
      </c>
      <c r="E16021">
        <v>46308327</v>
      </c>
      <c r="F16021">
        <v>1</v>
      </c>
      <c r="G16021">
        <v>46308327</v>
      </c>
      <c r="H16021">
        <v>1</v>
      </c>
      <c r="I16021">
        <v>158.4</v>
      </c>
    </row>
    <row r="16022" spans="1:9">
      <c r="A16022" t="s">
        <v>2325</v>
      </c>
      <c r="B16022" t="s">
        <v>25256</v>
      </c>
      <c r="C16022" t="str">
        <f>A16022&amp;""&amp;B16022</f>
        <v>LUCGDB3581</v>
      </c>
      <c r="D16022" t="s">
        <v>25257</v>
      </c>
      <c r="E16022" t="s">
        <v>25258</v>
      </c>
      <c r="F16022">
        <v>4</v>
      </c>
      <c r="G16022" t="s">
        <v>25256</v>
      </c>
      <c r="H16022">
        <v>1</v>
      </c>
      <c r="I16022">
        <v>158.47</v>
      </c>
    </row>
    <row r="16023" spans="1:9">
      <c r="A16023" t="s">
        <v>5437</v>
      </c>
      <c r="B16023" t="s">
        <v>25259</v>
      </c>
      <c r="C16023" t="str">
        <f>A16023&amp;""&amp;B16023</f>
        <v>DELES20344-12B1</v>
      </c>
      <c r="D16023" t="s">
        <v>25260</v>
      </c>
      <c r="E16023">
        <v>467621820</v>
      </c>
      <c r="F16023">
        <v>6</v>
      </c>
      <c r="G16023" t="s">
        <v>25259</v>
      </c>
      <c r="H16023">
        <v>1</v>
      </c>
      <c r="I16023">
        <v>158.47999999999999</v>
      </c>
    </row>
    <row r="16024" spans="1:9">
      <c r="A16024" t="s">
        <v>14611</v>
      </c>
      <c r="B16024" t="s">
        <v>25261</v>
      </c>
      <c r="C16024" t="str">
        <f>A16024&amp;""&amp;B16024</f>
        <v>DAC452372R</v>
      </c>
      <c r="D16024" t="s">
        <v>25262</v>
      </c>
      <c r="E16024">
        <v>344655</v>
      </c>
      <c r="F16024">
        <v>6</v>
      </c>
      <c r="G16024" t="s">
        <v>25261</v>
      </c>
      <c r="H16024">
        <v>1</v>
      </c>
      <c r="I16024">
        <v>158.56</v>
      </c>
    </row>
    <row r="16025" spans="1:9">
      <c r="A16025" t="s">
        <v>38</v>
      </c>
      <c r="B16025">
        <v>35384</v>
      </c>
      <c r="C16025" t="str">
        <f>A16025&amp;""&amp;B16025</f>
        <v>FEB35384</v>
      </c>
      <c r="D16025" t="s">
        <v>25263</v>
      </c>
      <c r="E16025">
        <v>81619066012</v>
      </c>
      <c r="F16025">
        <v>5</v>
      </c>
      <c r="G16025">
        <v>35384</v>
      </c>
      <c r="H16025">
        <v>1</v>
      </c>
      <c r="I16025">
        <v>158.63</v>
      </c>
    </row>
    <row r="16026" spans="1:9">
      <c r="A16026" t="s">
        <v>1500</v>
      </c>
      <c r="B16026">
        <v>210625</v>
      </c>
      <c r="C16026" t="str">
        <f>A16026&amp;""&amp;B16026</f>
        <v>ABS210625</v>
      </c>
      <c r="D16026" t="s">
        <v>25264</v>
      </c>
      <c r="E16026">
        <v>50700779</v>
      </c>
      <c r="F16026">
        <v>6</v>
      </c>
      <c r="G16026">
        <v>210625</v>
      </c>
      <c r="H16026">
        <v>1</v>
      </c>
      <c r="I16026">
        <v>159.08000000000001</v>
      </c>
    </row>
    <row r="16027" spans="1:9">
      <c r="A16027" t="s">
        <v>25265</v>
      </c>
      <c r="B16027" t="s">
        <v>25266</v>
      </c>
      <c r="C16027" t="str">
        <f>A16027&amp;""&amp;B16027</f>
        <v>MTR604-98K</v>
      </c>
      <c r="D16027" t="s">
        <v>25267</v>
      </c>
      <c r="E16027">
        <v>1119280</v>
      </c>
      <c r="F16027">
        <v>6</v>
      </c>
      <c r="G16027" t="s">
        <v>25266</v>
      </c>
      <c r="H16027">
        <v>1</v>
      </c>
      <c r="I16027">
        <v>159.18</v>
      </c>
    </row>
    <row r="16028" spans="1:9">
      <c r="A16028" t="s">
        <v>1931</v>
      </c>
      <c r="B16028">
        <v>713610450</v>
      </c>
      <c r="C16028" t="str">
        <f>A16028&amp;""&amp;B16028</f>
        <v>FAG713610450</v>
      </c>
      <c r="F16028">
        <v>0</v>
      </c>
      <c r="G16028">
        <v>0</v>
      </c>
      <c r="I16028">
        <v>159.19</v>
      </c>
    </row>
    <row r="16029" spans="1:9">
      <c r="A16029" t="s">
        <v>38</v>
      </c>
      <c r="B16029">
        <v>38416</v>
      </c>
      <c r="C16029" t="str">
        <f>A16029&amp;""&amp;B16029</f>
        <v>FEB38416</v>
      </c>
      <c r="D16029" t="s">
        <v>25268</v>
      </c>
      <c r="E16029">
        <v>6394100131</v>
      </c>
      <c r="F16029">
        <v>6</v>
      </c>
      <c r="G16029">
        <v>38416</v>
      </c>
      <c r="H16029">
        <v>1</v>
      </c>
      <c r="I16029">
        <v>159.19999999999999</v>
      </c>
    </row>
    <row r="16030" spans="1:9">
      <c r="A16030" t="s">
        <v>20215</v>
      </c>
      <c r="B16030" t="s">
        <v>25269</v>
      </c>
      <c r="C16030" t="str">
        <f>A16030&amp;""&amp;B16030</f>
        <v>PIE7.01152.02.0</v>
      </c>
      <c r="D16030" t="s">
        <v>25270</v>
      </c>
      <c r="E16030">
        <v>8200247248</v>
      </c>
      <c r="F16030">
        <v>6</v>
      </c>
      <c r="G16030" t="s">
        <v>25269</v>
      </c>
      <c r="H16030">
        <v>1</v>
      </c>
      <c r="I16030">
        <v>159.28</v>
      </c>
    </row>
    <row r="16031" spans="1:9">
      <c r="A16031" t="s">
        <v>6757</v>
      </c>
      <c r="B16031" s="2">
        <v>2528392</v>
      </c>
      <c r="C16031" t="str">
        <f>A16031&amp;""&amp;B16031</f>
        <v>FAC2528392</v>
      </c>
      <c r="F16031">
        <v>0</v>
      </c>
      <c r="G16031">
        <v>0</v>
      </c>
      <c r="I16031">
        <v>159.32</v>
      </c>
    </row>
    <row r="16032" spans="1:9">
      <c r="A16032" t="s">
        <v>9568</v>
      </c>
      <c r="B16032" t="s">
        <v>25271</v>
      </c>
      <c r="C16032" t="str">
        <f>A16032&amp;""&amp;B16032</f>
        <v>MONE1344</v>
      </c>
      <c r="D16032" t="s">
        <v>25272</v>
      </c>
      <c r="E16032">
        <v>33526750781</v>
      </c>
      <c r="F16032">
        <v>3</v>
      </c>
      <c r="G16032" t="s">
        <v>25271</v>
      </c>
      <c r="H16032">
        <v>1</v>
      </c>
      <c r="I16032">
        <v>159.72999999999999</v>
      </c>
    </row>
    <row r="16033" spans="1:9">
      <c r="A16033" t="s">
        <v>3001</v>
      </c>
      <c r="B16033">
        <v>530049410</v>
      </c>
      <c r="C16033" t="str">
        <f>A16033&amp;""&amp;B16033</f>
        <v>INA530049410</v>
      </c>
      <c r="D16033" t="s">
        <v>25053</v>
      </c>
      <c r="E16033">
        <v>1606389</v>
      </c>
      <c r="F16033">
        <v>6</v>
      </c>
      <c r="G16033" t="s">
        <v>25273</v>
      </c>
      <c r="H16033">
        <v>1</v>
      </c>
      <c r="I16033">
        <v>159.74</v>
      </c>
    </row>
    <row r="16034" spans="1:9">
      <c r="A16034" t="s">
        <v>9568</v>
      </c>
      <c r="B16034">
        <v>11233</v>
      </c>
      <c r="C16034" t="str">
        <f>A16034&amp;""&amp;B16034</f>
        <v>MON11233</v>
      </c>
      <c r="D16034" t="s">
        <v>25274</v>
      </c>
      <c r="E16034" t="s">
        <v>25275</v>
      </c>
      <c r="F16034">
        <v>3</v>
      </c>
      <c r="G16034">
        <v>11233</v>
      </c>
      <c r="H16034">
        <v>1</v>
      </c>
      <c r="I16034">
        <v>159.75</v>
      </c>
    </row>
    <row r="16035" spans="1:9">
      <c r="A16035" t="s">
        <v>3001</v>
      </c>
      <c r="B16035">
        <v>530044110</v>
      </c>
      <c r="C16035" t="str">
        <f>A16035&amp;""&amp;B16035</f>
        <v>INA530044110</v>
      </c>
      <c r="D16035" t="s">
        <v>21365</v>
      </c>
      <c r="E16035">
        <v>93174119</v>
      </c>
      <c r="F16035">
        <v>6</v>
      </c>
      <c r="G16035" t="s">
        <v>25276</v>
      </c>
      <c r="H16035">
        <v>1</v>
      </c>
      <c r="I16035">
        <v>159.93</v>
      </c>
    </row>
    <row r="16036" spans="1:9">
      <c r="A16036" t="s">
        <v>4782</v>
      </c>
      <c r="B16036" t="s">
        <v>25277</v>
      </c>
      <c r="C16036" t="str">
        <f>A16036&amp;""&amp;B16036</f>
        <v>NOV520L</v>
      </c>
      <c r="F16036">
        <v>0</v>
      </c>
      <c r="G16036">
        <v>0</v>
      </c>
      <c r="I16036">
        <v>160</v>
      </c>
    </row>
    <row r="16037" spans="1:9">
      <c r="A16037" t="s">
        <v>3001</v>
      </c>
      <c r="B16037">
        <v>530019610</v>
      </c>
      <c r="C16037" t="str">
        <f>A16037&amp;""&amp;B16037</f>
        <v>INA530019610</v>
      </c>
      <c r="D16037" t="s">
        <v>25278</v>
      </c>
      <c r="E16037">
        <v>4409485</v>
      </c>
      <c r="F16037">
        <v>6</v>
      </c>
      <c r="G16037" t="s">
        <v>25279</v>
      </c>
      <c r="H16037">
        <v>1</v>
      </c>
      <c r="I16037">
        <v>160.06</v>
      </c>
    </row>
    <row r="16038" spans="1:9">
      <c r="A16038" t="s">
        <v>5403</v>
      </c>
      <c r="B16038">
        <v>2571</v>
      </c>
      <c r="C16038" t="str">
        <f>A16038&amp;""&amp;B16038</f>
        <v>LQM2571</v>
      </c>
      <c r="D16038" t="s">
        <v>25280</v>
      </c>
      <c r="E16038" t="s">
        <v>25281</v>
      </c>
      <c r="F16038">
        <v>6</v>
      </c>
      <c r="G16038">
        <v>2571</v>
      </c>
      <c r="H16038">
        <v>1</v>
      </c>
      <c r="I16038">
        <v>160.08000000000001</v>
      </c>
    </row>
    <row r="16039" spans="1:9">
      <c r="A16039" t="s">
        <v>2628</v>
      </c>
      <c r="B16039">
        <v>250359</v>
      </c>
      <c r="C16039" t="str">
        <f>A16039&amp;""&amp;B16039</f>
        <v>GSP250359</v>
      </c>
      <c r="D16039" t="s">
        <v>12565</v>
      </c>
      <c r="E16039">
        <v>7701468549</v>
      </c>
      <c r="F16039">
        <v>6</v>
      </c>
      <c r="G16039">
        <v>250359</v>
      </c>
      <c r="H16039">
        <v>1</v>
      </c>
      <c r="I16039">
        <v>160.1</v>
      </c>
    </row>
    <row r="16040" spans="1:9">
      <c r="A16040" t="s">
        <v>3390</v>
      </c>
      <c r="B16040" t="s">
        <v>25282</v>
      </c>
      <c r="C16040" t="str">
        <f>A16040&amp;""&amp;B16040</f>
        <v>BREPA6027</v>
      </c>
      <c r="D16040" t="s">
        <v>23074</v>
      </c>
      <c r="E16040" t="s">
        <v>23075</v>
      </c>
      <c r="F16040">
        <v>6</v>
      </c>
      <c r="G16040" t="s">
        <v>25283</v>
      </c>
      <c r="H16040">
        <v>1</v>
      </c>
      <c r="I16040">
        <v>160.19999999999999</v>
      </c>
    </row>
    <row r="16041" spans="1:9">
      <c r="A16041" t="s">
        <v>120</v>
      </c>
      <c r="B16041" t="s">
        <v>25284</v>
      </c>
      <c r="C16041" t="str">
        <f>A16041&amp;""&amp;B16041</f>
        <v>RNZ61-54190-10</v>
      </c>
      <c r="D16041" t="s">
        <v>21089</v>
      </c>
      <c r="E16041">
        <v>1449078</v>
      </c>
      <c r="F16041">
        <v>6</v>
      </c>
      <c r="G16041" t="s">
        <v>25284</v>
      </c>
      <c r="H16041">
        <v>1</v>
      </c>
      <c r="I16041">
        <v>160.22999999999999</v>
      </c>
    </row>
    <row r="16042" spans="1:9">
      <c r="A16042" t="s">
        <v>977</v>
      </c>
      <c r="B16042">
        <v>80617</v>
      </c>
      <c r="C16042" t="str">
        <f>A16042&amp;""&amp;B16042</f>
        <v>WAL80617</v>
      </c>
      <c r="D16042" t="s">
        <v>25285</v>
      </c>
      <c r="E16042" t="s">
        <v>25286</v>
      </c>
      <c r="F16042">
        <v>6</v>
      </c>
      <c r="G16042">
        <v>80617</v>
      </c>
      <c r="H16042">
        <v>1</v>
      </c>
      <c r="I16042">
        <v>160.22999999999999</v>
      </c>
    </row>
    <row r="16043" spans="1:9">
      <c r="A16043" t="s">
        <v>5961</v>
      </c>
      <c r="B16043" s="1">
        <v>311410</v>
      </c>
      <c r="C16043" t="str">
        <f>A16043&amp;""&amp;B16043</f>
        <v>SAC311410</v>
      </c>
      <c r="D16043" t="s">
        <v>21478</v>
      </c>
      <c r="E16043">
        <v>33526771729</v>
      </c>
      <c r="F16043">
        <v>6</v>
      </c>
      <c r="G16043" s="1">
        <v>311410</v>
      </c>
      <c r="H16043">
        <v>1</v>
      </c>
      <c r="I16043">
        <v>160.31</v>
      </c>
    </row>
    <row r="16044" spans="1:9">
      <c r="A16044" t="s">
        <v>6484</v>
      </c>
      <c r="B16044">
        <v>58154</v>
      </c>
      <c r="C16044" t="str">
        <f>A16044&amp;""&amp;B16044</f>
        <v>NRF58154</v>
      </c>
      <c r="D16044" t="s">
        <v>25287</v>
      </c>
      <c r="E16044">
        <v>9128848</v>
      </c>
      <c r="F16044">
        <v>1</v>
      </c>
      <c r="G16044">
        <v>58154</v>
      </c>
      <c r="H16044">
        <v>1</v>
      </c>
      <c r="I16044">
        <v>160.41999999999999</v>
      </c>
    </row>
    <row r="16045" spans="1:9">
      <c r="A16045" t="s">
        <v>38</v>
      </c>
      <c r="B16045">
        <v>39071</v>
      </c>
      <c r="C16045" t="str">
        <f>A16045&amp;""&amp;B16045</f>
        <v>FEB39071</v>
      </c>
      <c r="D16045" t="s">
        <v>25288</v>
      </c>
      <c r="E16045" t="s">
        <v>14835</v>
      </c>
      <c r="F16045">
        <v>6</v>
      </c>
      <c r="G16045">
        <v>39071</v>
      </c>
      <c r="H16045">
        <v>1</v>
      </c>
      <c r="I16045">
        <v>160.47</v>
      </c>
    </row>
    <row r="16046" spans="1:9">
      <c r="A16046" t="s">
        <v>1050</v>
      </c>
      <c r="B16046" t="s">
        <v>25289</v>
      </c>
      <c r="C16046" t="str">
        <f>A16046&amp;""&amp;B16046</f>
        <v>LMI37617 01</v>
      </c>
      <c r="D16046" t="s">
        <v>5933</v>
      </c>
      <c r="E16046">
        <v>13262449</v>
      </c>
      <c r="F16046">
        <v>6</v>
      </c>
      <c r="G16046" t="s">
        <v>25289</v>
      </c>
      <c r="H16046">
        <v>1</v>
      </c>
      <c r="I16046">
        <v>160.56</v>
      </c>
    </row>
    <row r="16047" spans="1:9">
      <c r="A16047" t="s">
        <v>24779</v>
      </c>
      <c r="B16047">
        <v>56008</v>
      </c>
      <c r="C16047" t="str">
        <f>A16047&amp;""&amp;B16047</f>
        <v>PER56008</v>
      </c>
      <c r="D16047" t="s">
        <v>25290</v>
      </c>
      <c r="E16047" t="s">
        <v>25291</v>
      </c>
      <c r="F16047">
        <v>6</v>
      </c>
      <c r="G16047">
        <v>56008</v>
      </c>
      <c r="H16047">
        <v>1</v>
      </c>
      <c r="I16047">
        <v>160.58000000000001</v>
      </c>
    </row>
    <row r="16048" spans="1:9">
      <c r="A16048" t="s">
        <v>16324</v>
      </c>
      <c r="B16048">
        <v>130715</v>
      </c>
      <c r="C16048" t="str">
        <f>A16048&amp;""&amp;B16048</f>
        <v>HUC130715</v>
      </c>
      <c r="D16048" t="s">
        <v>21146</v>
      </c>
      <c r="E16048">
        <v>7701044720</v>
      </c>
      <c r="F16048">
        <v>5</v>
      </c>
      <c r="G16048">
        <v>130715</v>
      </c>
      <c r="H16048">
        <v>1</v>
      </c>
      <c r="I16048">
        <v>160.66</v>
      </c>
    </row>
    <row r="16049" spans="1:9">
      <c r="A16049" t="s">
        <v>1931</v>
      </c>
      <c r="B16049">
        <v>713678700</v>
      </c>
      <c r="C16049" t="str">
        <f>A16049&amp;""&amp;B16049</f>
        <v>FAG713678700</v>
      </c>
      <c r="D16049" t="s">
        <v>1572</v>
      </c>
      <c r="E16049">
        <v>1057808</v>
      </c>
      <c r="F16049">
        <v>6</v>
      </c>
      <c r="G16049" t="s">
        <v>25292</v>
      </c>
      <c r="H16049">
        <v>1</v>
      </c>
      <c r="I16049">
        <v>160.72</v>
      </c>
    </row>
    <row r="16050" spans="1:9">
      <c r="A16050" t="s">
        <v>2628</v>
      </c>
      <c r="B16050">
        <v>203022</v>
      </c>
      <c r="C16050" t="str">
        <f>A16050&amp;""&amp;B16050</f>
        <v>GSP203022</v>
      </c>
      <c r="D16050" t="s">
        <v>25293</v>
      </c>
      <c r="E16050" t="s">
        <v>25294</v>
      </c>
      <c r="F16050">
        <v>6</v>
      </c>
      <c r="G16050">
        <v>203022</v>
      </c>
      <c r="H16050">
        <v>1</v>
      </c>
      <c r="I16050">
        <v>160.76</v>
      </c>
    </row>
    <row r="16051" spans="1:9">
      <c r="A16051" t="s">
        <v>1992</v>
      </c>
      <c r="B16051" t="s">
        <v>25295</v>
      </c>
      <c r="C16051" t="str">
        <f>A16051&amp;""&amp;B16051</f>
        <v>TRU02.34.030</v>
      </c>
      <c r="D16051" t="s">
        <v>25296</v>
      </c>
      <c r="E16051">
        <v>9064100381</v>
      </c>
      <c r="F16051">
        <v>6</v>
      </c>
      <c r="G16051" t="s">
        <v>25295</v>
      </c>
      <c r="H16051">
        <v>1</v>
      </c>
      <c r="I16051">
        <v>160.80000000000001</v>
      </c>
    </row>
    <row r="16052" spans="1:9">
      <c r="A16052" t="s">
        <v>38</v>
      </c>
      <c r="B16052">
        <v>44271</v>
      </c>
      <c r="C16052" t="str">
        <f>A16052&amp;""&amp;B16052</f>
        <v>FEB44271</v>
      </c>
      <c r="D16052" t="s">
        <v>19582</v>
      </c>
      <c r="E16052" t="s">
        <v>25297</v>
      </c>
      <c r="F16052">
        <v>6</v>
      </c>
      <c r="G16052">
        <v>44271</v>
      </c>
      <c r="H16052">
        <v>1</v>
      </c>
      <c r="I16052">
        <v>160.82</v>
      </c>
    </row>
    <row r="16053" spans="1:9">
      <c r="A16053" t="s">
        <v>2475</v>
      </c>
      <c r="B16053" t="s">
        <v>25298</v>
      </c>
      <c r="C16053" t="str">
        <f>A16053&amp;""&amp;B16053</f>
        <v>TRWJTC2246</v>
      </c>
      <c r="D16053" t="s">
        <v>25299</v>
      </c>
      <c r="E16053" t="s">
        <v>25300</v>
      </c>
      <c r="F16053">
        <v>6</v>
      </c>
      <c r="G16053" t="s">
        <v>25298</v>
      </c>
      <c r="H16053">
        <v>1</v>
      </c>
      <c r="I16053">
        <v>160.83000000000001</v>
      </c>
    </row>
    <row r="16054" spans="1:9">
      <c r="A16054" t="s">
        <v>9568</v>
      </c>
      <c r="B16054" t="s">
        <v>25301</v>
      </c>
      <c r="C16054" t="str">
        <f>A16054&amp;""&amp;B16054</f>
        <v>MON742247SP</v>
      </c>
      <c r="D16054" t="s">
        <v>20432</v>
      </c>
      <c r="E16054" t="s">
        <v>25119</v>
      </c>
      <c r="F16054">
        <v>6</v>
      </c>
      <c r="G16054" t="s">
        <v>25301</v>
      </c>
      <c r="H16054">
        <v>1</v>
      </c>
      <c r="I16054">
        <v>160.86000000000001</v>
      </c>
    </row>
    <row r="16055" spans="1:9">
      <c r="A16055" t="s">
        <v>2475</v>
      </c>
      <c r="B16055" t="s">
        <v>25302</v>
      </c>
      <c r="C16055" t="str">
        <f>A16055&amp;""&amp;B16055</f>
        <v>TRWJTC2247</v>
      </c>
      <c r="D16055" t="s">
        <v>25303</v>
      </c>
      <c r="E16055" t="s">
        <v>25304</v>
      </c>
      <c r="F16055">
        <v>6</v>
      </c>
      <c r="G16055" t="s">
        <v>25302</v>
      </c>
      <c r="H16055">
        <v>1</v>
      </c>
      <c r="I16055">
        <v>160.87</v>
      </c>
    </row>
    <row r="16056" spans="1:9">
      <c r="A16056" t="s">
        <v>2325</v>
      </c>
      <c r="B16056" t="s">
        <v>25305</v>
      </c>
      <c r="C16056" t="str">
        <f>A16056&amp;""&amp;B16056</f>
        <v>LUCGDB1556DTE</v>
      </c>
      <c r="D16056" t="s">
        <v>25306</v>
      </c>
      <c r="E16056" t="s">
        <v>25307</v>
      </c>
      <c r="F16056">
        <v>2</v>
      </c>
      <c r="G16056" t="s">
        <v>25305</v>
      </c>
      <c r="H16056">
        <v>1</v>
      </c>
      <c r="I16056">
        <v>160.88999999999999</v>
      </c>
    </row>
    <row r="16057" spans="1:9">
      <c r="A16057" t="s">
        <v>25308</v>
      </c>
      <c r="B16057">
        <v>4190300</v>
      </c>
      <c r="C16057" t="str">
        <f>A16057&amp;""&amp;B16057</f>
        <v>DRI4190300</v>
      </c>
      <c r="D16057" t="s">
        <v>25309</v>
      </c>
      <c r="E16057" t="s">
        <v>25310</v>
      </c>
      <c r="F16057">
        <v>5</v>
      </c>
      <c r="G16057">
        <v>4190300</v>
      </c>
      <c r="H16057">
        <v>1</v>
      </c>
      <c r="I16057">
        <v>161.06</v>
      </c>
    </row>
    <row r="16058" spans="1:9">
      <c r="A16058" t="s">
        <v>2325</v>
      </c>
      <c r="B16058" t="s">
        <v>25311</v>
      </c>
      <c r="C16058" t="str">
        <f>A16058&amp;""&amp;B16058</f>
        <v>LUCGDB3528</v>
      </c>
      <c r="D16058" t="s">
        <v>25312</v>
      </c>
      <c r="E16058" t="s">
        <v>25313</v>
      </c>
      <c r="F16058">
        <v>3</v>
      </c>
      <c r="G16058" t="s">
        <v>25311</v>
      </c>
      <c r="H16058">
        <v>1</v>
      </c>
      <c r="I16058">
        <v>161.06</v>
      </c>
    </row>
    <row r="16059" spans="1:9">
      <c r="A16059" t="s">
        <v>38</v>
      </c>
      <c r="B16059">
        <v>23019</v>
      </c>
      <c r="C16059" t="str">
        <f>A16059&amp;""&amp;B16059</f>
        <v>FEB23019</v>
      </c>
      <c r="D16059" t="s">
        <v>10278</v>
      </c>
      <c r="E16059">
        <v>274179</v>
      </c>
      <c r="F16059">
        <v>1</v>
      </c>
      <c r="G16059">
        <v>23019</v>
      </c>
      <c r="H16059">
        <v>1</v>
      </c>
      <c r="I16059">
        <v>161.13999999999999</v>
      </c>
    </row>
    <row r="16060" spans="1:9">
      <c r="A16060" t="s">
        <v>2325</v>
      </c>
      <c r="B16060" t="s">
        <v>25314</v>
      </c>
      <c r="C16060" t="str">
        <f>A16060&amp;""&amp;B16060</f>
        <v>LUCGDB1726</v>
      </c>
      <c r="D16060" t="s">
        <v>2395</v>
      </c>
      <c r="E16060" t="s">
        <v>25241</v>
      </c>
      <c r="F16060">
        <v>6</v>
      </c>
      <c r="G16060" t="s">
        <v>25314</v>
      </c>
      <c r="H16060">
        <v>1</v>
      </c>
      <c r="I16060">
        <v>161.13999999999999</v>
      </c>
    </row>
    <row r="16061" spans="1:9">
      <c r="A16061" t="s">
        <v>914</v>
      </c>
      <c r="B16061">
        <v>303099</v>
      </c>
      <c r="C16061" t="str">
        <f>A16061&amp;""&amp;B16061</f>
        <v>GKN303099</v>
      </c>
      <c r="D16061" t="s">
        <v>25315</v>
      </c>
      <c r="E16061">
        <v>303099</v>
      </c>
      <c r="F16061">
        <v>5</v>
      </c>
      <c r="G16061">
        <v>303099</v>
      </c>
      <c r="H16061">
        <v>1</v>
      </c>
      <c r="I16061">
        <v>161.46</v>
      </c>
    </row>
    <row r="16062" spans="1:9">
      <c r="A16062" t="s">
        <v>38</v>
      </c>
      <c r="B16062">
        <v>38645</v>
      </c>
      <c r="C16062" t="str">
        <f>A16062&amp;""&amp;B16062</f>
        <v>FEB38645</v>
      </c>
      <c r="D16062" t="s">
        <v>13267</v>
      </c>
      <c r="E16062">
        <v>1433503</v>
      </c>
      <c r="F16062">
        <v>3</v>
      </c>
      <c r="G16062">
        <v>38645</v>
      </c>
      <c r="H16062">
        <v>1</v>
      </c>
      <c r="I16062">
        <v>161.58000000000001</v>
      </c>
    </row>
    <row r="16063" spans="1:9">
      <c r="A16063" t="s">
        <v>3070</v>
      </c>
      <c r="B16063" t="s">
        <v>25316</v>
      </c>
      <c r="C16063" t="str">
        <f>A16063&amp;""&amp;B16063</f>
        <v>CZELCC8246</v>
      </c>
      <c r="D16063" t="s">
        <v>25317</v>
      </c>
      <c r="E16063">
        <v>1145313</v>
      </c>
      <c r="F16063">
        <v>2</v>
      </c>
      <c r="G16063" t="s">
        <v>25316</v>
      </c>
      <c r="H16063">
        <v>1</v>
      </c>
      <c r="I16063">
        <v>161.72</v>
      </c>
    </row>
    <row r="16064" spans="1:9">
      <c r="A16064" t="s">
        <v>1657</v>
      </c>
      <c r="B16064" t="s">
        <v>25318</v>
      </c>
      <c r="C16064" t="str">
        <f>A16064&amp;""&amp;B16064</f>
        <v>BERZS 382</v>
      </c>
      <c r="D16064" t="s">
        <v>25319</v>
      </c>
      <c r="E16064">
        <v>12137510738</v>
      </c>
      <c r="F16064">
        <v>4</v>
      </c>
      <c r="G16064" t="s">
        <v>25320</v>
      </c>
      <c r="H16064">
        <v>1</v>
      </c>
      <c r="I16064">
        <v>161.72999999999999</v>
      </c>
    </row>
    <row r="16065" spans="1:9">
      <c r="A16065" t="s">
        <v>2127</v>
      </c>
      <c r="B16065" t="s">
        <v>25321</v>
      </c>
      <c r="C16065" t="str">
        <f>A16065&amp;""&amp;B16065</f>
        <v>DRMDRM0263</v>
      </c>
      <c r="D16065" t="s">
        <v>25322</v>
      </c>
      <c r="E16065" t="s">
        <v>25323</v>
      </c>
      <c r="F16065">
        <v>3</v>
      </c>
      <c r="G16065" t="s">
        <v>25321</v>
      </c>
      <c r="H16065">
        <v>1</v>
      </c>
      <c r="I16065">
        <v>161.82</v>
      </c>
    </row>
    <row r="16066" spans="1:9">
      <c r="A16066" t="s">
        <v>9568</v>
      </c>
      <c r="B16066" t="s">
        <v>25324</v>
      </c>
      <c r="C16066" t="str">
        <f>A16066&amp;""&amp;B16066</f>
        <v>MONE2056</v>
      </c>
      <c r="D16066" t="s">
        <v>25325</v>
      </c>
      <c r="E16066" t="s">
        <v>25326</v>
      </c>
      <c r="F16066">
        <v>2</v>
      </c>
      <c r="G16066" t="s">
        <v>25324</v>
      </c>
      <c r="H16066">
        <v>1</v>
      </c>
      <c r="I16066">
        <v>161.85</v>
      </c>
    </row>
    <row r="16067" spans="1:9">
      <c r="A16067" t="s">
        <v>24204</v>
      </c>
      <c r="B16067" t="s">
        <v>25327</v>
      </c>
      <c r="C16067" t="str">
        <f>A16067&amp;""&amp;B16067</f>
        <v>VAR540126033BD</v>
      </c>
      <c r="D16067" t="s">
        <v>25328</v>
      </c>
      <c r="E16067" t="s">
        <v>25329</v>
      </c>
      <c r="F16067">
        <v>6</v>
      </c>
      <c r="G16067">
        <v>5401260333132</v>
      </c>
      <c r="H16067">
        <v>1</v>
      </c>
      <c r="I16067">
        <v>161.88</v>
      </c>
    </row>
    <row r="16068" spans="1:9">
      <c r="A16068" t="s">
        <v>1500</v>
      </c>
      <c r="B16068">
        <v>521131</v>
      </c>
      <c r="C16068" t="str">
        <f>A16068&amp;""&amp;B16068</f>
        <v>ABS521131</v>
      </c>
      <c r="D16068" t="s">
        <v>25330</v>
      </c>
      <c r="E16068" t="s">
        <v>25331</v>
      </c>
      <c r="F16068">
        <v>6</v>
      </c>
      <c r="G16068">
        <v>521131</v>
      </c>
      <c r="H16068">
        <v>1</v>
      </c>
      <c r="I16068">
        <v>162.05000000000001</v>
      </c>
    </row>
    <row r="16069" spans="1:9">
      <c r="A16069" t="s">
        <v>5961</v>
      </c>
      <c r="B16069" s="1">
        <v>997678</v>
      </c>
      <c r="C16069" t="str">
        <f>A16069&amp;""&amp;B16069</f>
        <v>SAC997678</v>
      </c>
      <c r="D16069" t="s">
        <v>14590</v>
      </c>
      <c r="E16069">
        <v>6608825</v>
      </c>
      <c r="F16069">
        <v>6</v>
      </c>
      <c r="G16069" s="1">
        <v>997678</v>
      </c>
      <c r="H16069">
        <v>1</v>
      </c>
      <c r="I16069">
        <v>162.13</v>
      </c>
    </row>
    <row r="16070" spans="1:9">
      <c r="A16070" t="s">
        <v>14611</v>
      </c>
      <c r="B16070" t="s">
        <v>25332</v>
      </c>
      <c r="C16070" t="str">
        <f>A16070&amp;""&amp;B16070</f>
        <v>DAC452583R</v>
      </c>
      <c r="D16070" t="s">
        <v>21308</v>
      </c>
      <c r="E16070" t="s">
        <v>25333</v>
      </c>
      <c r="F16070">
        <v>6</v>
      </c>
      <c r="G16070" t="s">
        <v>25332</v>
      </c>
      <c r="H16070">
        <v>1</v>
      </c>
      <c r="I16070">
        <v>162.18</v>
      </c>
    </row>
    <row r="16071" spans="1:9">
      <c r="A16071" t="s">
        <v>9568</v>
      </c>
      <c r="B16071" t="s">
        <v>25334</v>
      </c>
      <c r="C16071" t="str">
        <f>A16071&amp;""&amp;B16071</f>
        <v>MONG8196</v>
      </c>
      <c r="D16071" t="s">
        <v>25335</v>
      </c>
      <c r="E16071">
        <v>13329593</v>
      </c>
      <c r="F16071">
        <v>1</v>
      </c>
      <c r="G16071" t="s">
        <v>25334</v>
      </c>
      <c r="H16071">
        <v>1</v>
      </c>
      <c r="I16071">
        <v>162.18</v>
      </c>
    </row>
    <row r="16072" spans="1:9">
      <c r="A16072" t="s">
        <v>2325</v>
      </c>
      <c r="B16072" t="s">
        <v>25336</v>
      </c>
      <c r="C16072" t="str">
        <f>A16072&amp;""&amp;B16072</f>
        <v>LUCPMN213</v>
      </c>
      <c r="D16072" t="s">
        <v>25337</v>
      </c>
      <c r="E16072" t="s">
        <v>25338</v>
      </c>
      <c r="F16072">
        <v>6</v>
      </c>
      <c r="G16072" t="s">
        <v>25336</v>
      </c>
      <c r="H16072">
        <v>1</v>
      </c>
      <c r="I16072">
        <v>162.26</v>
      </c>
    </row>
    <row r="16073" spans="1:9">
      <c r="A16073" t="s">
        <v>1688</v>
      </c>
      <c r="B16073" t="s">
        <v>25339</v>
      </c>
      <c r="C16073" t="str">
        <f>A16073&amp;""&amp;B16073</f>
        <v>NGKU6008</v>
      </c>
      <c r="D16073" t="s">
        <v>25340</v>
      </c>
      <c r="E16073">
        <v>597074</v>
      </c>
      <c r="F16073">
        <v>6</v>
      </c>
      <c r="G16073">
        <v>48023</v>
      </c>
      <c r="H16073">
        <v>1</v>
      </c>
      <c r="I16073">
        <v>162.26</v>
      </c>
    </row>
    <row r="16074" spans="1:9">
      <c r="A16074" t="s">
        <v>14611</v>
      </c>
      <c r="B16074" t="s">
        <v>25341</v>
      </c>
      <c r="C16074" t="str">
        <f>A16074&amp;""&amp;B16074</f>
        <v>DAC453634L</v>
      </c>
      <c r="D16074" t="s">
        <v>25342</v>
      </c>
      <c r="E16074">
        <v>13118701</v>
      </c>
      <c r="F16074">
        <v>6</v>
      </c>
      <c r="G16074" t="s">
        <v>25341</v>
      </c>
      <c r="H16074">
        <v>1</v>
      </c>
      <c r="I16074">
        <v>162.41999999999999</v>
      </c>
    </row>
    <row r="16075" spans="1:9">
      <c r="A16075" t="s">
        <v>14611</v>
      </c>
      <c r="B16075" t="s">
        <v>25343</v>
      </c>
      <c r="C16075" t="str">
        <f>A16075&amp;""&amp;B16075</f>
        <v>DAC453634R</v>
      </c>
      <c r="D16075" t="s">
        <v>25344</v>
      </c>
      <c r="E16075">
        <v>13118702</v>
      </c>
      <c r="F16075">
        <v>6</v>
      </c>
      <c r="G16075" t="s">
        <v>25343</v>
      </c>
      <c r="H16075">
        <v>1</v>
      </c>
      <c r="I16075">
        <v>162.41999999999999</v>
      </c>
    </row>
    <row r="16076" spans="1:9">
      <c r="A16076" t="s">
        <v>977</v>
      </c>
      <c r="B16076" t="s">
        <v>25345</v>
      </c>
      <c r="C16076" t="str">
        <f>A16076&amp;""&amp;B16076</f>
        <v>WAL22085-67</v>
      </c>
      <c r="D16076" t="s">
        <v>25346</v>
      </c>
      <c r="E16076">
        <v>46521913</v>
      </c>
      <c r="F16076">
        <v>3</v>
      </c>
      <c r="G16076">
        <v>22085</v>
      </c>
      <c r="H16076">
        <v>1</v>
      </c>
      <c r="I16076">
        <v>162.43</v>
      </c>
    </row>
    <row r="16077" spans="1:9">
      <c r="A16077" t="s">
        <v>112</v>
      </c>
      <c r="B16077" t="s">
        <v>25347</v>
      </c>
      <c r="C16077" t="str">
        <f>A16077&amp;""&amp;B16077</f>
        <v>OYO90Z2054-OYO</v>
      </c>
      <c r="D16077" t="s">
        <v>25348</v>
      </c>
      <c r="E16077" t="s">
        <v>25349</v>
      </c>
      <c r="F16077">
        <v>6</v>
      </c>
      <c r="G16077" t="s">
        <v>25347</v>
      </c>
      <c r="H16077">
        <v>1</v>
      </c>
      <c r="I16077">
        <v>162.69999999999999</v>
      </c>
    </row>
    <row r="16078" spans="1:9">
      <c r="A16078" t="s">
        <v>112</v>
      </c>
      <c r="B16078" t="s">
        <v>25350</v>
      </c>
      <c r="C16078" t="str">
        <f>A16078&amp;""&amp;B16078</f>
        <v>OYO90Z2055-OYO</v>
      </c>
      <c r="D16078" t="s">
        <v>25351</v>
      </c>
      <c r="E16078" t="s">
        <v>25352</v>
      </c>
      <c r="F16078">
        <v>6</v>
      </c>
      <c r="G16078" t="s">
        <v>25350</v>
      </c>
      <c r="H16078">
        <v>1</v>
      </c>
      <c r="I16078">
        <v>162.69999999999999</v>
      </c>
    </row>
    <row r="16079" spans="1:9">
      <c r="A16079" t="s">
        <v>2325</v>
      </c>
      <c r="B16079" t="s">
        <v>25353</v>
      </c>
      <c r="C16079" t="str">
        <f>A16079&amp;""&amp;B16079</f>
        <v>LUCGDB1642</v>
      </c>
      <c r="D16079" t="s">
        <v>25354</v>
      </c>
      <c r="E16079" t="s">
        <v>25355</v>
      </c>
      <c r="F16079">
        <v>6</v>
      </c>
      <c r="G16079" t="s">
        <v>25353</v>
      </c>
      <c r="H16079">
        <v>1</v>
      </c>
      <c r="I16079">
        <v>162.71</v>
      </c>
    </row>
    <row r="16080" spans="1:9">
      <c r="A16080" t="s">
        <v>456</v>
      </c>
      <c r="B16080" t="s">
        <v>25356</v>
      </c>
      <c r="C16080" t="str">
        <f>A16080&amp;""&amp;B16080</f>
        <v>FOMFO431181</v>
      </c>
      <c r="D16080" t="s">
        <v>25357</v>
      </c>
      <c r="E16080" t="s">
        <v>25358</v>
      </c>
      <c r="F16080">
        <v>6</v>
      </c>
      <c r="G16080" t="s">
        <v>25356</v>
      </c>
      <c r="H16080">
        <v>1</v>
      </c>
      <c r="I16080">
        <v>162.99</v>
      </c>
    </row>
    <row r="16081" spans="1:9">
      <c r="A16081" t="s">
        <v>16</v>
      </c>
      <c r="B16081">
        <v>106551</v>
      </c>
      <c r="C16081" t="str">
        <f>A16081&amp;""&amp;B16081</f>
        <v>MTU106551</v>
      </c>
      <c r="D16081" t="s">
        <v>25359</v>
      </c>
      <c r="E16081" t="s">
        <v>2328</v>
      </c>
      <c r="F16081">
        <v>6</v>
      </c>
      <c r="G16081">
        <v>106551</v>
      </c>
      <c r="H16081">
        <v>1</v>
      </c>
      <c r="I16081">
        <v>163.13999999999999</v>
      </c>
    </row>
    <row r="16082" spans="1:9">
      <c r="A16082" t="s">
        <v>38</v>
      </c>
      <c r="B16082">
        <v>37415</v>
      </c>
      <c r="C16082" t="str">
        <f>A16082&amp;""&amp;B16082</f>
        <v>FEB37415</v>
      </c>
      <c r="D16082" t="s">
        <v>25360</v>
      </c>
      <c r="E16082">
        <v>614487</v>
      </c>
      <c r="F16082">
        <v>6</v>
      </c>
      <c r="G16082">
        <v>37415</v>
      </c>
      <c r="H16082">
        <v>1</v>
      </c>
      <c r="I16082">
        <v>163.15</v>
      </c>
    </row>
    <row r="16083" spans="1:9">
      <c r="A16083" t="s">
        <v>1931</v>
      </c>
      <c r="B16083">
        <v>713627040</v>
      </c>
      <c r="C16083" t="str">
        <f>A16083&amp;""&amp;B16083</f>
        <v>FAG713627040</v>
      </c>
      <c r="D16083" t="s">
        <v>21018</v>
      </c>
      <c r="E16083" t="s">
        <v>25361</v>
      </c>
      <c r="F16083">
        <v>4</v>
      </c>
      <c r="G16083" t="s">
        <v>25362</v>
      </c>
      <c r="H16083">
        <v>1</v>
      </c>
      <c r="I16083">
        <v>163.19</v>
      </c>
    </row>
    <row r="16084" spans="1:9">
      <c r="A16084" t="s">
        <v>38</v>
      </c>
      <c r="B16084">
        <v>31417</v>
      </c>
      <c r="C16084" t="str">
        <f>A16084&amp;""&amp;B16084</f>
        <v>FEB31417</v>
      </c>
      <c r="D16084" t="s">
        <v>23041</v>
      </c>
      <c r="E16084">
        <v>4418051</v>
      </c>
      <c r="F16084">
        <v>6</v>
      </c>
      <c r="G16084">
        <v>31417</v>
      </c>
      <c r="H16084">
        <v>1</v>
      </c>
      <c r="I16084">
        <v>163.32</v>
      </c>
    </row>
    <row r="16085" spans="1:9">
      <c r="A16085" t="s">
        <v>3001</v>
      </c>
      <c r="B16085">
        <v>530022710</v>
      </c>
      <c r="C16085" t="str">
        <f>A16085&amp;""&amp;B16085</f>
        <v>INA530022710</v>
      </c>
      <c r="D16085" t="s">
        <v>25363</v>
      </c>
      <c r="E16085">
        <v>71736729</v>
      </c>
      <c r="F16085">
        <v>6</v>
      </c>
      <c r="G16085" t="s">
        <v>25364</v>
      </c>
      <c r="H16085">
        <v>1</v>
      </c>
      <c r="I16085">
        <v>163.36000000000001</v>
      </c>
    </row>
    <row r="16086" spans="1:9">
      <c r="A16086" t="s">
        <v>2325</v>
      </c>
      <c r="B16086" t="s">
        <v>25365</v>
      </c>
      <c r="C16086" t="str">
        <f>A16086&amp;""&amp;B16086</f>
        <v>LUCGDB1724</v>
      </c>
      <c r="D16086" t="s">
        <v>23876</v>
      </c>
      <c r="E16086">
        <v>1433952</v>
      </c>
      <c r="F16086">
        <v>6</v>
      </c>
      <c r="G16086" t="s">
        <v>25365</v>
      </c>
      <c r="H16086">
        <v>1</v>
      </c>
      <c r="I16086">
        <v>163.44999999999999</v>
      </c>
    </row>
    <row r="16087" spans="1:9">
      <c r="A16087" t="s">
        <v>3390</v>
      </c>
      <c r="B16087" t="s">
        <v>25366</v>
      </c>
      <c r="C16087" t="str">
        <f>A16087&amp;""&amp;B16087</f>
        <v>BREP06068</v>
      </c>
      <c r="D16087" t="s">
        <v>25367</v>
      </c>
      <c r="E16087">
        <v>34116789157</v>
      </c>
      <c r="F16087">
        <v>6</v>
      </c>
      <c r="G16087" t="s">
        <v>25368</v>
      </c>
      <c r="H16087">
        <v>1</v>
      </c>
      <c r="I16087">
        <v>163.58000000000001</v>
      </c>
    </row>
    <row r="16088" spans="1:9">
      <c r="A16088" t="s">
        <v>16324</v>
      </c>
      <c r="B16088">
        <v>132074</v>
      </c>
      <c r="C16088" t="str">
        <f>A16088&amp;""&amp;B16088</f>
        <v>HUC132074</v>
      </c>
      <c r="D16088" t="s">
        <v>25369</v>
      </c>
      <c r="E16088">
        <v>7700100703</v>
      </c>
      <c r="F16088">
        <v>6</v>
      </c>
      <c r="G16088">
        <v>132074</v>
      </c>
      <c r="H16088">
        <v>1</v>
      </c>
      <c r="I16088">
        <v>163.9</v>
      </c>
    </row>
    <row r="16089" spans="1:9">
      <c r="A16089" t="s">
        <v>15913</v>
      </c>
      <c r="B16089" t="s">
        <v>25370</v>
      </c>
      <c r="C16089" t="str">
        <f>A16089&amp;""&amp;B16089</f>
        <v>GRFPA982</v>
      </c>
      <c r="D16089" t="s">
        <v>17486</v>
      </c>
      <c r="E16089" t="s">
        <v>25371</v>
      </c>
      <c r="F16089">
        <v>6</v>
      </c>
      <c r="G16089" t="s">
        <v>25370</v>
      </c>
      <c r="H16089">
        <v>1</v>
      </c>
      <c r="I16089">
        <v>163.98</v>
      </c>
    </row>
    <row r="16090" spans="1:9">
      <c r="A16090" t="s">
        <v>252</v>
      </c>
      <c r="B16090" t="s">
        <v>25372</v>
      </c>
      <c r="C16090" t="str">
        <f>A16090&amp;""&amp;B16090</f>
        <v>JPN40P1009-JPN</v>
      </c>
      <c r="D16090" t="s">
        <v>25373</v>
      </c>
      <c r="E16090" t="s">
        <v>25374</v>
      </c>
      <c r="F16090">
        <v>1</v>
      </c>
      <c r="G16090" t="s">
        <v>25372</v>
      </c>
      <c r="H16090">
        <v>1</v>
      </c>
      <c r="I16090">
        <v>164.13</v>
      </c>
    </row>
    <row r="16091" spans="1:9">
      <c r="A16091" t="s">
        <v>14611</v>
      </c>
      <c r="B16091" t="s">
        <v>25375</v>
      </c>
      <c r="C16091" t="str">
        <f>A16091&amp;""&amp;B16091</f>
        <v>DAC453702L</v>
      </c>
      <c r="D16091" t="s">
        <v>25376</v>
      </c>
      <c r="E16091">
        <v>71742679</v>
      </c>
      <c r="F16091">
        <v>4</v>
      </c>
      <c r="G16091" t="s">
        <v>25375</v>
      </c>
      <c r="H16091">
        <v>1</v>
      </c>
      <c r="I16091">
        <v>164.22</v>
      </c>
    </row>
    <row r="16092" spans="1:9">
      <c r="A16092" t="s">
        <v>1931</v>
      </c>
      <c r="B16092">
        <v>713618570</v>
      </c>
      <c r="C16092" t="str">
        <f>A16092&amp;""&amp;B16092</f>
        <v>FAG713618570</v>
      </c>
      <c r="F16092">
        <v>0</v>
      </c>
      <c r="G16092">
        <v>0</v>
      </c>
      <c r="I16092">
        <v>164.27</v>
      </c>
    </row>
    <row r="16093" spans="1:9">
      <c r="A16093" t="s">
        <v>3001</v>
      </c>
      <c r="B16093">
        <v>530037710</v>
      </c>
      <c r="C16093" t="str">
        <f>A16093&amp;""&amp;B16093</f>
        <v>INA530037710</v>
      </c>
      <c r="D16093" t="s">
        <v>24529</v>
      </c>
      <c r="E16093" t="s">
        <v>25377</v>
      </c>
      <c r="F16093">
        <v>6</v>
      </c>
      <c r="G16093" t="s">
        <v>25378</v>
      </c>
      <c r="H16093">
        <v>1</v>
      </c>
      <c r="I16093">
        <v>164.35</v>
      </c>
    </row>
    <row r="16094" spans="1:9">
      <c r="A16094" t="s">
        <v>2325</v>
      </c>
      <c r="B16094" t="s">
        <v>25379</v>
      </c>
      <c r="C16094" t="str">
        <f>A16094&amp;""&amp;B16094</f>
        <v>LUCDF4395S</v>
      </c>
      <c r="D16094" t="s">
        <v>25380</v>
      </c>
      <c r="E16094" s="4">
        <v>517123</v>
      </c>
      <c r="F16094">
        <v>2</v>
      </c>
      <c r="G16094" t="s">
        <v>25379</v>
      </c>
      <c r="H16094">
        <v>2</v>
      </c>
      <c r="I16094">
        <v>164.35</v>
      </c>
    </row>
    <row r="16095" spans="1:9">
      <c r="A16095" t="s">
        <v>365</v>
      </c>
      <c r="B16095">
        <v>789</v>
      </c>
      <c r="C16095" t="str">
        <f>A16095&amp;""&amp;B16095</f>
        <v>CX789</v>
      </c>
      <c r="F16095">
        <v>0</v>
      </c>
      <c r="G16095">
        <v>0</v>
      </c>
      <c r="I16095">
        <v>164.36</v>
      </c>
    </row>
    <row r="16096" spans="1:9">
      <c r="A16096" t="s">
        <v>3001</v>
      </c>
      <c r="B16096">
        <v>530007810</v>
      </c>
      <c r="C16096" t="str">
        <f>A16096&amp;""&amp;B16096</f>
        <v>INA530007810</v>
      </c>
      <c r="D16096" t="s">
        <v>21365</v>
      </c>
      <c r="E16096">
        <v>93174120</v>
      </c>
      <c r="F16096">
        <v>6</v>
      </c>
      <c r="G16096" t="s">
        <v>25381</v>
      </c>
      <c r="H16096">
        <v>1</v>
      </c>
      <c r="I16096">
        <v>164.41</v>
      </c>
    </row>
    <row r="16097" spans="1:9">
      <c r="A16097" t="s">
        <v>3001</v>
      </c>
      <c r="B16097">
        <v>530046230</v>
      </c>
      <c r="C16097" t="str">
        <f>A16097&amp;""&amp;B16097</f>
        <v>INA530046230</v>
      </c>
      <c r="D16097" t="s">
        <v>25382</v>
      </c>
      <c r="E16097" t="s">
        <v>25383</v>
      </c>
      <c r="F16097">
        <v>6</v>
      </c>
      <c r="G16097" t="s">
        <v>25384</v>
      </c>
      <c r="H16097">
        <v>1</v>
      </c>
      <c r="I16097">
        <v>164.52</v>
      </c>
    </row>
    <row r="16098" spans="1:9">
      <c r="A16098" t="s">
        <v>5961</v>
      </c>
      <c r="B16098" s="1">
        <v>314743</v>
      </c>
      <c r="C16098" t="str">
        <f>A16098&amp;""&amp;B16098</f>
        <v>SAC314743</v>
      </c>
      <c r="F16098">
        <v>0</v>
      </c>
      <c r="G16098">
        <v>0</v>
      </c>
      <c r="I16098">
        <v>164.58</v>
      </c>
    </row>
    <row r="16099" spans="1:9">
      <c r="A16099" t="s">
        <v>5961</v>
      </c>
      <c r="B16099" s="1">
        <v>314753</v>
      </c>
      <c r="C16099" t="str">
        <f>A16099&amp;""&amp;B16099</f>
        <v>SAC314753</v>
      </c>
      <c r="F16099">
        <v>0</v>
      </c>
      <c r="G16099">
        <v>0</v>
      </c>
      <c r="I16099">
        <v>164.58</v>
      </c>
    </row>
    <row r="16100" spans="1:9">
      <c r="A16100" t="s">
        <v>38</v>
      </c>
      <c r="B16100">
        <v>37294</v>
      </c>
      <c r="C16100" t="str">
        <f>A16100&amp;""&amp;B16100</f>
        <v>FEB37294</v>
      </c>
      <c r="D16100" t="s">
        <v>25385</v>
      </c>
      <c r="E16100" t="s">
        <v>25386</v>
      </c>
      <c r="F16100">
        <v>3</v>
      </c>
      <c r="G16100">
        <v>37294</v>
      </c>
      <c r="H16100">
        <v>1</v>
      </c>
      <c r="I16100">
        <v>164.68</v>
      </c>
    </row>
    <row r="16101" spans="1:9">
      <c r="A16101" t="s">
        <v>38</v>
      </c>
      <c r="B16101">
        <v>37299</v>
      </c>
      <c r="C16101" t="str">
        <f>A16101&amp;""&amp;B16101</f>
        <v>FEB37299</v>
      </c>
      <c r="D16101" t="s">
        <v>25385</v>
      </c>
      <c r="E16101" t="s">
        <v>25387</v>
      </c>
      <c r="F16101">
        <v>6</v>
      </c>
      <c r="G16101">
        <v>37299</v>
      </c>
      <c r="H16101">
        <v>1</v>
      </c>
      <c r="I16101">
        <v>164.68</v>
      </c>
    </row>
    <row r="16102" spans="1:9">
      <c r="A16102" t="s">
        <v>1931</v>
      </c>
      <c r="B16102">
        <v>713640450</v>
      </c>
      <c r="C16102" t="str">
        <f>A16102&amp;""&amp;B16102</f>
        <v>FAG713640450</v>
      </c>
      <c r="D16102" t="s">
        <v>25388</v>
      </c>
      <c r="E16102">
        <v>374880</v>
      </c>
      <c r="F16102">
        <v>1</v>
      </c>
      <c r="G16102" t="s">
        <v>25389</v>
      </c>
      <c r="H16102">
        <v>1</v>
      </c>
      <c r="I16102">
        <v>164.7</v>
      </c>
    </row>
    <row r="16103" spans="1:9">
      <c r="A16103" t="s">
        <v>3390</v>
      </c>
      <c r="B16103" t="s">
        <v>25390</v>
      </c>
      <c r="C16103" t="str">
        <f>A16103&amp;""&amp;B16103</f>
        <v>BREP24173</v>
      </c>
      <c r="D16103" t="s">
        <v>21571</v>
      </c>
      <c r="E16103">
        <v>1860105</v>
      </c>
      <c r="F16103">
        <v>6</v>
      </c>
      <c r="G16103" t="s">
        <v>25391</v>
      </c>
      <c r="H16103">
        <v>1</v>
      </c>
      <c r="I16103">
        <v>164.76</v>
      </c>
    </row>
    <row r="16104" spans="1:9">
      <c r="A16104" t="s">
        <v>38</v>
      </c>
      <c r="B16104">
        <v>38415</v>
      </c>
      <c r="C16104" t="str">
        <f>A16104&amp;""&amp;B16104</f>
        <v>FEB38415</v>
      </c>
      <c r="D16104" t="s">
        <v>25392</v>
      </c>
      <c r="E16104" t="s">
        <v>25393</v>
      </c>
      <c r="F16104">
        <v>6</v>
      </c>
      <c r="G16104">
        <v>38415</v>
      </c>
      <c r="H16104">
        <v>1</v>
      </c>
      <c r="I16104">
        <v>164.89</v>
      </c>
    </row>
    <row r="16105" spans="1:9">
      <c r="A16105" t="s">
        <v>24441</v>
      </c>
      <c r="B16105" t="s">
        <v>25394</v>
      </c>
      <c r="C16105" t="str">
        <f>A16105&amp;""&amp;B16105</f>
        <v>OPL175/50R16 81HVRESP</v>
      </c>
      <c r="D16105" t="s">
        <v>25395</v>
      </c>
      <c r="E16105" t="s">
        <v>25396</v>
      </c>
      <c r="F16105">
        <v>4</v>
      </c>
      <c r="G16105" t="s">
        <v>25394</v>
      </c>
      <c r="H16105">
        <v>1</v>
      </c>
      <c r="I16105">
        <v>164.98</v>
      </c>
    </row>
    <row r="16106" spans="1:9">
      <c r="A16106" t="s">
        <v>19567</v>
      </c>
      <c r="B16106" t="s">
        <v>25397</v>
      </c>
      <c r="C16106" t="str">
        <f>A16106&amp;""&amp;B16106</f>
        <v>MGMFP-Z77009</v>
      </c>
      <c r="D16106" t="s">
        <v>25398</v>
      </c>
      <c r="E16106" t="s">
        <v>25399</v>
      </c>
      <c r="F16106">
        <v>6</v>
      </c>
      <c r="G16106" t="s">
        <v>25397</v>
      </c>
      <c r="H16106">
        <v>1</v>
      </c>
      <c r="I16106">
        <v>165.03</v>
      </c>
    </row>
    <row r="16107" spans="1:9">
      <c r="A16107" t="s">
        <v>38</v>
      </c>
      <c r="B16107">
        <v>19095</v>
      </c>
      <c r="C16107" t="str">
        <f>A16107&amp;""&amp;B16107</f>
        <v>FEB19095</v>
      </c>
      <c r="D16107" t="s">
        <v>25400</v>
      </c>
      <c r="E16107">
        <v>67111393999</v>
      </c>
      <c r="F16107">
        <v>2</v>
      </c>
      <c r="G16107">
        <v>19095</v>
      </c>
      <c r="H16107">
        <v>1</v>
      </c>
      <c r="I16107">
        <v>165.19</v>
      </c>
    </row>
    <row r="16108" spans="1:9">
      <c r="A16108" t="s">
        <v>31</v>
      </c>
      <c r="B16108">
        <v>281002456</v>
      </c>
      <c r="C16108" t="str">
        <f>A16108&amp;""&amp;B16108</f>
        <v>BOS281002456</v>
      </c>
      <c r="D16108" t="s">
        <v>25401</v>
      </c>
      <c r="E16108">
        <v>41538228</v>
      </c>
      <c r="F16108">
        <v>4</v>
      </c>
      <c r="G16108" t="s">
        <v>25402</v>
      </c>
      <c r="H16108">
        <v>1</v>
      </c>
      <c r="I16108">
        <v>165.22</v>
      </c>
    </row>
    <row r="16109" spans="1:9">
      <c r="A16109" t="s">
        <v>31</v>
      </c>
      <c r="B16109">
        <v>258005225</v>
      </c>
      <c r="C16109" t="str">
        <f>A16109&amp;""&amp;B16109</f>
        <v>BOS258005225</v>
      </c>
      <c r="D16109" t="s">
        <v>25403</v>
      </c>
      <c r="E16109">
        <v>855366</v>
      </c>
      <c r="F16109">
        <v>1</v>
      </c>
      <c r="G16109" t="s">
        <v>25404</v>
      </c>
      <c r="H16109">
        <v>1</v>
      </c>
      <c r="I16109">
        <v>165.33</v>
      </c>
    </row>
    <row r="16110" spans="1:9">
      <c r="A16110" t="s">
        <v>38</v>
      </c>
      <c r="B16110">
        <v>33516</v>
      </c>
      <c r="C16110" t="str">
        <f>A16110&amp;""&amp;B16110</f>
        <v>FEB33516</v>
      </c>
      <c r="D16110" t="s">
        <v>25405</v>
      </c>
      <c r="E16110">
        <v>7701046629</v>
      </c>
      <c r="F16110">
        <v>6</v>
      </c>
      <c r="G16110">
        <v>33516</v>
      </c>
      <c r="H16110">
        <v>1</v>
      </c>
      <c r="I16110">
        <v>165.42</v>
      </c>
    </row>
    <row r="16111" spans="1:9">
      <c r="A16111" t="s">
        <v>5437</v>
      </c>
      <c r="B16111" t="s">
        <v>25406</v>
      </c>
      <c r="C16111" t="str">
        <f>A16111&amp;""&amp;B16111</f>
        <v>DELGN10251-12B1</v>
      </c>
      <c r="D16111" t="s">
        <v>25407</v>
      </c>
      <c r="E16111">
        <v>1404981</v>
      </c>
      <c r="F16111">
        <v>2</v>
      </c>
      <c r="G16111" t="s">
        <v>25406</v>
      </c>
      <c r="H16111">
        <v>1</v>
      </c>
      <c r="I16111">
        <v>165.53</v>
      </c>
    </row>
    <row r="16112" spans="1:9">
      <c r="A16112" t="s">
        <v>2325</v>
      </c>
      <c r="B16112" t="s">
        <v>25408</v>
      </c>
      <c r="C16112" t="str">
        <f>A16112&amp;""&amp;B16112</f>
        <v>LUCGDB1935</v>
      </c>
      <c r="D16112" t="s">
        <v>24142</v>
      </c>
      <c r="E16112">
        <v>34116850567</v>
      </c>
      <c r="F16112">
        <v>6</v>
      </c>
      <c r="G16112" t="s">
        <v>25408</v>
      </c>
      <c r="H16112">
        <v>1</v>
      </c>
      <c r="I16112">
        <v>165.61</v>
      </c>
    </row>
    <row r="16113" spans="1:9">
      <c r="A16113" t="s">
        <v>2325</v>
      </c>
      <c r="B16113" t="s">
        <v>25409</v>
      </c>
      <c r="C16113" t="str">
        <f>A16113&amp;""&amp;B16113</f>
        <v>LUCGDB2092</v>
      </c>
      <c r="D16113" t="s">
        <v>21571</v>
      </c>
      <c r="E16113">
        <v>1860105</v>
      </c>
      <c r="F16113">
        <v>6</v>
      </c>
      <c r="G16113" t="s">
        <v>25409</v>
      </c>
      <c r="H16113">
        <v>1</v>
      </c>
      <c r="I16113">
        <v>165.68</v>
      </c>
    </row>
    <row r="16114" spans="1:9">
      <c r="A16114" t="s">
        <v>38</v>
      </c>
      <c r="B16114">
        <v>32221</v>
      </c>
      <c r="C16114" t="str">
        <f>A16114&amp;""&amp;B16114</f>
        <v>FEB32221</v>
      </c>
      <c r="D16114" t="s">
        <v>25360</v>
      </c>
      <c r="E16114">
        <v>615045</v>
      </c>
      <c r="F16114">
        <v>6</v>
      </c>
      <c r="G16114">
        <v>32221</v>
      </c>
      <c r="H16114">
        <v>1</v>
      </c>
      <c r="I16114">
        <v>165.82</v>
      </c>
    </row>
    <row r="16115" spans="1:9">
      <c r="A16115" t="s">
        <v>804</v>
      </c>
      <c r="B16115" t="s">
        <v>25410</v>
      </c>
      <c r="C16115" t="str">
        <f>A16115&amp;""&amp;B16115</f>
        <v>GATT43001</v>
      </c>
      <c r="D16115" t="s">
        <v>25411</v>
      </c>
      <c r="E16115" t="s">
        <v>25412</v>
      </c>
      <c r="F16115">
        <v>2</v>
      </c>
      <c r="G16115" t="s">
        <v>25410</v>
      </c>
      <c r="H16115">
        <v>1</v>
      </c>
      <c r="I16115">
        <v>165.84</v>
      </c>
    </row>
    <row r="16116" spans="1:9">
      <c r="A16116" t="s">
        <v>38</v>
      </c>
      <c r="B16116">
        <v>30271</v>
      </c>
      <c r="C16116" t="str">
        <f>A16116&amp;""&amp;B16116</f>
        <v>FEB30271</v>
      </c>
      <c r="D16116" t="s">
        <v>22926</v>
      </c>
      <c r="E16116" t="s">
        <v>25005</v>
      </c>
      <c r="F16116">
        <v>6</v>
      </c>
      <c r="G16116">
        <v>30271</v>
      </c>
      <c r="H16116">
        <v>1</v>
      </c>
      <c r="I16116">
        <v>165.87</v>
      </c>
    </row>
    <row r="16117" spans="1:9">
      <c r="A16117" t="s">
        <v>38</v>
      </c>
      <c r="B16117">
        <v>28355</v>
      </c>
      <c r="C16117" t="str">
        <f>A16117&amp;""&amp;B16117</f>
        <v>FEB28355</v>
      </c>
      <c r="D16117" t="s">
        <v>13325</v>
      </c>
      <c r="E16117">
        <v>364072</v>
      </c>
      <c r="F16117">
        <v>6</v>
      </c>
      <c r="G16117">
        <v>28355</v>
      </c>
      <c r="H16117">
        <v>1</v>
      </c>
      <c r="I16117">
        <v>165.91</v>
      </c>
    </row>
    <row r="16118" spans="1:9">
      <c r="A16118" t="s">
        <v>25413</v>
      </c>
      <c r="B16118" t="s">
        <v>25414</v>
      </c>
      <c r="C16118" t="str">
        <f>A16118&amp;""&amp;B16118</f>
        <v>EXDET14B-BS</v>
      </c>
      <c r="D16118" t="s">
        <v>25415</v>
      </c>
      <c r="E16118" t="s">
        <v>25416</v>
      </c>
      <c r="F16118">
        <v>6</v>
      </c>
      <c r="G16118" t="s">
        <v>25414</v>
      </c>
      <c r="H16118">
        <v>1</v>
      </c>
      <c r="I16118">
        <v>166.07</v>
      </c>
    </row>
    <row r="16119" spans="1:9">
      <c r="A16119" t="s">
        <v>23042</v>
      </c>
      <c r="B16119" t="s">
        <v>25417</v>
      </c>
      <c r="C16119" t="str">
        <f>A16119&amp;""&amp;B16119</f>
        <v>FTERX389828A0</v>
      </c>
      <c r="D16119" t="s">
        <v>25418</v>
      </c>
      <c r="E16119" t="s">
        <v>25419</v>
      </c>
      <c r="F16119">
        <v>6</v>
      </c>
      <c r="G16119" t="s">
        <v>25417</v>
      </c>
      <c r="H16119">
        <v>1</v>
      </c>
      <c r="I16119">
        <v>166.17</v>
      </c>
    </row>
    <row r="16120" spans="1:9">
      <c r="A16120" t="s">
        <v>71</v>
      </c>
      <c r="B16120" s="1">
        <v>116069</v>
      </c>
      <c r="C16120" t="str">
        <f>A16120&amp;""&amp;B16120</f>
        <v>HP116069</v>
      </c>
      <c r="F16120">
        <v>0</v>
      </c>
      <c r="G16120">
        <v>0</v>
      </c>
      <c r="I16120">
        <v>166.2</v>
      </c>
    </row>
    <row r="16121" spans="1:9">
      <c r="A16121" t="s">
        <v>3125</v>
      </c>
      <c r="B16121" s="1">
        <v>22552</v>
      </c>
      <c r="C16121" t="str">
        <f>A16121&amp;""&amp;B16121</f>
        <v>QAP22552</v>
      </c>
      <c r="D16121" t="s">
        <v>25420</v>
      </c>
      <c r="E16121">
        <v>96440413</v>
      </c>
      <c r="F16121">
        <v>6</v>
      </c>
      <c r="G16121" s="1">
        <v>22552</v>
      </c>
      <c r="H16121">
        <v>1</v>
      </c>
      <c r="I16121">
        <v>166.43</v>
      </c>
    </row>
    <row r="16122" spans="1:9">
      <c r="A16122" t="s">
        <v>3001</v>
      </c>
      <c r="B16122">
        <v>534018510</v>
      </c>
      <c r="C16122" t="str">
        <f>A16122&amp;""&amp;B16122</f>
        <v>INA534018510</v>
      </c>
      <c r="D16122" t="s">
        <v>10649</v>
      </c>
      <c r="E16122" t="s">
        <v>25421</v>
      </c>
      <c r="F16122">
        <v>6</v>
      </c>
      <c r="G16122" t="s">
        <v>25422</v>
      </c>
      <c r="H16122">
        <v>1</v>
      </c>
      <c r="I16122">
        <v>166.65</v>
      </c>
    </row>
    <row r="16123" spans="1:9">
      <c r="A16123" t="s">
        <v>6991</v>
      </c>
      <c r="B16123" t="s">
        <v>25423</v>
      </c>
      <c r="C16123" t="str">
        <f>A16123&amp;""&amp;B16123</f>
        <v>SKFVKJA 5981</v>
      </c>
      <c r="D16123" t="s">
        <v>12752</v>
      </c>
      <c r="E16123">
        <v>8200613822</v>
      </c>
      <c r="F16123">
        <v>6</v>
      </c>
      <c r="G16123" t="s">
        <v>25423</v>
      </c>
      <c r="H16123">
        <v>1</v>
      </c>
      <c r="I16123">
        <v>166.77</v>
      </c>
    </row>
    <row r="16124" spans="1:9">
      <c r="A16124" t="s">
        <v>24204</v>
      </c>
      <c r="B16124" t="s">
        <v>25424</v>
      </c>
      <c r="C16124" t="str">
        <f>A16124&amp;""&amp;B16124</f>
        <v>VAR544402044BD</v>
      </c>
      <c r="D16124" t="s">
        <v>25425</v>
      </c>
      <c r="E16124" t="s">
        <v>24553</v>
      </c>
      <c r="F16124">
        <v>6</v>
      </c>
      <c r="G16124">
        <v>5444020443132</v>
      </c>
      <c r="H16124">
        <v>1</v>
      </c>
      <c r="I16124">
        <v>166.8</v>
      </c>
    </row>
    <row r="16125" spans="1:9">
      <c r="A16125" t="s">
        <v>38</v>
      </c>
      <c r="B16125">
        <v>32806</v>
      </c>
      <c r="C16125" t="str">
        <f>A16125&amp;""&amp;B16125</f>
        <v>FEB32806</v>
      </c>
      <c r="D16125" t="s">
        <v>25426</v>
      </c>
      <c r="E16125">
        <v>33416760058</v>
      </c>
      <c r="F16125">
        <v>6</v>
      </c>
      <c r="G16125">
        <v>32806</v>
      </c>
      <c r="H16125">
        <v>1</v>
      </c>
      <c r="I16125">
        <v>166.86</v>
      </c>
    </row>
    <row r="16126" spans="1:9">
      <c r="A16126" t="s">
        <v>16</v>
      </c>
      <c r="B16126" t="s">
        <v>25427</v>
      </c>
      <c r="C16126" t="str">
        <f>A16126&amp;""&amp;B16126</f>
        <v>MTU5W40 8100 X C3 5</v>
      </c>
      <c r="D16126" t="s">
        <v>25428</v>
      </c>
      <c r="E16126" t="s">
        <v>25429</v>
      </c>
      <c r="F16126">
        <v>6</v>
      </c>
      <c r="G16126" t="s">
        <v>25427</v>
      </c>
      <c r="H16126">
        <v>1</v>
      </c>
      <c r="I16126">
        <v>167.18</v>
      </c>
    </row>
    <row r="16127" spans="1:9">
      <c r="A16127" t="s">
        <v>31</v>
      </c>
      <c r="B16127">
        <v>261210215</v>
      </c>
      <c r="C16127" t="str">
        <f>A16127&amp;""&amp;B16127</f>
        <v>BOS261210215</v>
      </c>
      <c r="D16127" t="s">
        <v>25430</v>
      </c>
      <c r="E16127" t="s">
        <v>25431</v>
      </c>
      <c r="F16127">
        <v>4</v>
      </c>
      <c r="G16127" t="s">
        <v>25432</v>
      </c>
      <c r="H16127">
        <v>1</v>
      </c>
      <c r="I16127">
        <v>167.32</v>
      </c>
    </row>
    <row r="16128" spans="1:9">
      <c r="A16128" t="s">
        <v>4761</v>
      </c>
      <c r="B16128" t="s">
        <v>25433</v>
      </c>
      <c r="C16128" t="str">
        <f>A16128&amp;""&amp;B16128</f>
        <v>CIF202-773</v>
      </c>
      <c r="D16128" t="s">
        <v>25434</v>
      </c>
      <c r="E16128">
        <v>54306201</v>
      </c>
      <c r="F16128">
        <v>3</v>
      </c>
      <c r="G16128" t="s">
        <v>25433</v>
      </c>
      <c r="H16128">
        <v>1</v>
      </c>
      <c r="I16128">
        <v>167.41</v>
      </c>
    </row>
    <row r="16129" spans="1:9">
      <c r="A16129" t="s">
        <v>5961</v>
      </c>
      <c r="B16129" s="1">
        <v>317347</v>
      </c>
      <c r="C16129" t="str">
        <f>A16129&amp;""&amp;B16129</f>
        <v>SAC317347</v>
      </c>
      <c r="D16129" t="s">
        <v>20949</v>
      </c>
      <c r="E16129">
        <v>6393262100</v>
      </c>
      <c r="F16129">
        <v>6</v>
      </c>
      <c r="G16129" s="1">
        <v>317347</v>
      </c>
      <c r="H16129">
        <v>1</v>
      </c>
      <c r="I16129">
        <v>167.42</v>
      </c>
    </row>
    <row r="16130" spans="1:9">
      <c r="A16130" t="s">
        <v>210</v>
      </c>
      <c r="B16130" t="s">
        <v>25435</v>
      </c>
      <c r="C16130" t="str">
        <f>A16130&amp;""&amp;B16130</f>
        <v>VLV5W30 EXT XL III 4</v>
      </c>
      <c r="D16130" t="s">
        <v>25436</v>
      </c>
      <c r="E16130" t="s">
        <v>11585</v>
      </c>
      <c r="F16130">
        <v>6</v>
      </c>
      <c r="G16130" t="s">
        <v>25435</v>
      </c>
      <c r="H16130">
        <v>1</v>
      </c>
      <c r="I16130">
        <v>167.45</v>
      </c>
    </row>
    <row r="16131" spans="1:9">
      <c r="A16131" t="s">
        <v>14611</v>
      </c>
      <c r="B16131">
        <v>453668</v>
      </c>
      <c r="C16131" t="str">
        <f>A16131&amp;""&amp;B16131</f>
        <v>DAC453668</v>
      </c>
      <c r="F16131">
        <v>0</v>
      </c>
      <c r="G16131">
        <v>0</v>
      </c>
      <c r="I16131">
        <v>167.52</v>
      </c>
    </row>
    <row r="16132" spans="1:9">
      <c r="A16132" t="s">
        <v>24204</v>
      </c>
      <c r="B16132" t="s">
        <v>25437</v>
      </c>
      <c r="C16132" t="str">
        <f>A16132&amp;""&amp;B16132</f>
        <v>VAR545077030BL</v>
      </c>
      <c r="D16132" t="s">
        <v>25438</v>
      </c>
      <c r="E16132" t="s">
        <v>25439</v>
      </c>
      <c r="F16132">
        <v>6</v>
      </c>
      <c r="G16132">
        <v>5450770303122</v>
      </c>
      <c r="H16132">
        <v>1</v>
      </c>
      <c r="I16132">
        <v>167.77</v>
      </c>
    </row>
    <row r="16133" spans="1:9">
      <c r="A16133" t="s">
        <v>31</v>
      </c>
      <c r="B16133">
        <v>281002594</v>
      </c>
      <c r="C16133" t="str">
        <f>A16133&amp;""&amp;B16133</f>
        <v>BOS281002594</v>
      </c>
      <c r="D16133" t="s">
        <v>25440</v>
      </c>
      <c r="E16133" t="s">
        <v>25441</v>
      </c>
      <c r="F16133">
        <v>2</v>
      </c>
      <c r="G16133" t="s">
        <v>25442</v>
      </c>
      <c r="H16133">
        <v>1</v>
      </c>
      <c r="I16133">
        <v>167.87</v>
      </c>
    </row>
    <row r="16134" spans="1:9">
      <c r="A16134" t="s">
        <v>1931</v>
      </c>
      <c r="B16134">
        <v>713610650</v>
      </c>
      <c r="C16134" t="str">
        <f>A16134&amp;""&amp;B16134</f>
        <v>FAG713610650</v>
      </c>
      <c r="F16134">
        <v>0</v>
      </c>
      <c r="G16134">
        <v>0</v>
      </c>
      <c r="I16134">
        <v>167.87</v>
      </c>
    </row>
    <row r="16135" spans="1:9">
      <c r="A16135" t="s">
        <v>1556</v>
      </c>
      <c r="B16135" t="s">
        <v>24944</v>
      </c>
      <c r="C16135" t="str">
        <f>A16135&amp;""&amp;B16135</f>
        <v>KAMJBC0356</v>
      </c>
      <c r="F16135">
        <v>0</v>
      </c>
      <c r="G16135">
        <v>0</v>
      </c>
      <c r="I16135">
        <v>168</v>
      </c>
    </row>
    <row r="16136" spans="1:9">
      <c r="A16136" t="s">
        <v>2325</v>
      </c>
      <c r="B16136" t="s">
        <v>25443</v>
      </c>
      <c r="C16136" t="str">
        <f>A16136&amp;""&amp;B16136</f>
        <v>LUCGDB1888</v>
      </c>
      <c r="D16136" t="s">
        <v>25444</v>
      </c>
      <c r="E16136">
        <v>77365490</v>
      </c>
      <c r="F16136">
        <v>2</v>
      </c>
      <c r="G16136" t="s">
        <v>25443</v>
      </c>
      <c r="H16136">
        <v>1</v>
      </c>
      <c r="I16136">
        <v>168</v>
      </c>
    </row>
    <row r="16137" spans="1:9">
      <c r="A16137" t="s">
        <v>7948</v>
      </c>
      <c r="B16137" t="s">
        <v>25445</v>
      </c>
      <c r="C16137" t="str">
        <f>A16137&amp;""&amp;B16137</f>
        <v>WAH410075.79D</v>
      </c>
      <c r="D16137" t="s">
        <v>16135</v>
      </c>
      <c r="E16137" t="s">
        <v>25446</v>
      </c>
      <c r="F16137">
        <v>6</v>
      </c>
      <c r="G16137" t="s">
        <v>25445</v>
      </c>
      <c r="H16137">
        <v>1</v>
      </c>
      <c r="I16137">
        <v>168.05</v>
      </c>
    </row>
    <row r="16138" spans="1:9">
      <c r="A16138" t="s">
        <v>31</v>
      </c>
      <c r="B16138">
        <v>986284006</v>
      </c>
      <c r="C16138" t="str">
        <f>A16138&amp;""&amp;B16138</f>
        <v>BOS986284006</v>
      </c>
      <c r="D16138" t="s">
        <v>25447</v>
      </c>
      <c r="E16138" t="s">
        <v>25448</v>
      </c>
      <c r="F16138">
        <v>1</v>
      </c>
      <c r="G16138" t="s">
        <v>25449</v>
      </c>
      <c r="H16138">
        <v>1</v>
      </c>
      <c r="I16138">
        <v>168.08</v>
      </c>
    </row>
    <row r="16139" spans="1:9">
      <c r="A16139" t="s">
        <v>2809</v>
      </c>
      <c r="B16139" t="s">
        <v>25450</v>
      </c>
      <c r="C16139" t="str">
        <f>A16139&amp;""&amp;B16139</f>
        <v>TSMS0000015</v>
      </c>
      <c r="D16139" t="s">
        <v>25451</v>
      </c>
      <c r="E16139" t="s">
        <v>25452</v>
      </c>
      <c r="F16139">
        <v>2</v>
      </c>
      <c r="G16139" t="s">
        <v>25450</v>
      </c>
      <c r="H16139">
        <v>1</v>
      </c>
      <c r="I16139">
        <v>168.08</v>
      </c>
    </row>
    <row r="16140" spans="1:9">
      <c r="A16140" t="s">
        <v>3841</v>
      </c>
      <c r="B16140">
        <v>6338045</v>
      </c>
      <c r="C16140" t="str">
        <f>A16140&amp;""&amp;B16140</f>
        <v>GMO6338045</v>
      </c>
      <c r="D16140" t="s">
        <v>12842</v>
      </c>
      <c r="E16140">
        <v>6338045</v>
      </c>
      <c r="F16140">
        <v>6</v>
      </c>
      <c r="G16140">
        <v>6338045</v>
      </c>
      <c r="H16140">
        <v>1</v>
      </c>
      <c r="I16140">
        <v>168.3</v>
      </c>
    </row>
    <row r="16141" spans="1:9">
      <c r="A16141" t="s">
        <v>1644</v>
      </c>
      <c r="B16141">
        <v>18014</v>
      </c>
      <c r="C16141" t="str">
        <f>A16141&amp;""&amp;B16141</f>
        <v>HOR18014</v>
      </c>
      <c r="D16141" t="s">
        <v>25453</v>
      </c>
      <c r="E16141" t="s">
        <v>25454</v>
      </c>
      <c r="F16141">
        <v>6</v>
      </c>
      <c r="G16141">
        <v>18014</v>
      </c>
      <c r="H16141">
        <v>1</v>
      </c>
      <c r="I16141">
        <v>168.53</v>
      </c>
    </row>
    <row r="16142" spans="1:9">
      <c r="A16142" t="s">
        <v>2543</v>
      </c>
      <c r="B16142" t="s">
        <v>25455</v>
      </c>
      <c r="C16142" t="str">
        <f>A16142&amp;""&amp;B16142</f>
        <v>JANODM255</v>
      </c>
      <c r="D16142" t="s">
        <v>3004</v>
      </c>
      <c r="E16142">
        <v>1208020</v>
      </c>
      <c r="F16142">
        <v>3</v>
      </c>
      <c r="G16142" t="s">
        <v>25455</v>
      </c>
      <c r="H16142">
        <v>1</v>
      </c>
      <c r="I16142">
        <v>168.63</v>
      </c>
    </row>
    <row r="16143" spans="1:9">
      <c r="A16143" t="s">
        <v>3125</v>
      </c>
      <c r="B16143" s="1">
        <v>16163</v>
      </c>
      <c r="C16143" t="str">
        <f>A16143&amp;""&amp;B16143</f>
        <v>QAP16163</v>
      </c>
      <c r="D16143" t="s">
        <v>25456</v>
      </c>
      <c r="E16143">
        <v>55183650</v>
      </c>
      <c r="F16143">
        <v>2</v>
      </c>
      <c r="G16143" s="1">
        <v>16163</v>
      </c>
      <c r="H16143">
        <v>1</v>
      </c>
      <c r="I16143">
        <v>168.74</v>
      </c>
    </row>
    <row r="16144" spans="1:9">
      <c r="A16144" t="s">
        <v>1050</v>
      </c>
      <c r="B16144" t="s">
        <v>25457</v>
      </c>
      <c r="C16144" t="str">
        <f>A16144&amp;""&amp;B16144</f>
        <v>LMI35327 01</v>
      </c>
      <c r="D16144" t="s">
        <v>25458</v>
      </c>
      <c r="E16144">
        <v>364072</v>
      </c>
      <c r="F16144">
        <v>6</v>
      </c>
      <c r="G16144" t="s">
        <v>25457</v>
      </c>
      <c r="H16144">
        <v>1</v>
      </c>
      <c r="I16144">
        <v>168.87</v>
      </c>
    </row>
    <row r="16145" spans="1:9">
      <c r="A16145" t="s">
        <v>323</v>
      </c>
      <c r="B16145" t="s">
        <v>25459</v>
      </c>
      <c r="C16145" t="str">
        <f>A16145&amp;""&amp;B16145</f>
        <v>AMIM80124</v>
      </c>
      <c r="F16145">
        <v>0</v>
      </c>
      <c r="G16145">
        <v>0</v>
      </c>
      <c r="I16145">
        <v>168.96</v>
      </c>
    </row>
    <row r="16146" spans="1:9">
      <c r="A16146" t="s">
        <v>64</v>
      </c>
      <c r="B16146" t="s">
        <v>25460</v>
      </c>
      <c r="C16146" t="str">
        <f>A16146&amp;""&amp;B16146</f>
        <v>FOR5400 502020P</v>
      </c>
      <c r="F16146">
        <v>0</v>
      </c>
      <c r="G16146">
        <v>0</v>
      </c>
      <c r="I16146">
        <v>168.96</v>
      </c>
    </row>
    <row r="16147" spans="1:9">
      <c r="A16147" t="s">
        <v>2325</v>
      </c>
      <c r="B16147" t="s">
        <v>25461</v>
      </c>
      <c r="C16147" t="str">
        <f>A16147&amp;""&amp;B16147</f>
        <v>LUCGDB1768</v>
      </c>
      <c r="D16147" t="s">
        <v>24235</v>
      </c>
      <c r="E16147" t="s">
        <v>24236</v>
      </c>
      <c r="F16147">
        <v>6</v>
      </c>
      <c r="G16147" t="s">
        <v>25461</v>
      </c>
      <c r="H16147">
        <v>1</v>
      </c>
      <c r="I16147">
        <v>169.01</v>
      </c>
    </row>
    <row r="16148" spans="1:9">
      <c r="A16148" t="s">
        <v>252</v>
      </c>
      <c r="B16148" t="s">
        <v>25462</v>
      </c>
      <c r="C16148" t="str">
        <f>A16148&amp;""&amp;B16148</f>
        <v>JPN10L1041-JPN</v>
      </c>
      <c r="D16148" t="s">
        <v>25463</v>
      </c>
      <c r="E16148" t="s">
        <v>25464</v>
      </c>
      <c r="F16148">
        <v>6</v>
      </c>
      <c r="G16148" t="s">
        <v>25462</v>
      </c>
      <c r="H16148">
        <v>1</v>
      </c>
      <c r="I16148">
        <v>169.07</v>
      </c>
    </row>
    <row r="16149" spans="1:9">
      <c r="A16149" t="s">
        <v>16324</v>
      </c>
      <c r="B16149">
        <v>133373</v>
      </c>
      <c r="C16149" t="str">
        <f>A16149&amp;""&amp;B16149</f>
        <v>HUC133373</v>
      </c>
      <c r="D16149" t="s">
        <v>25465</v>
      </c>
      <c r="E16149" t="s">
        <v>19915</v>
      </c>
      <c r="F16149">
        <v>5</v>
      </c>
      <c r="G16149">
        <v>133373</v>
      </c>
      <c r="H16149">
        <v>1</v>
      </c>
      <c r="I16149">
        <v>169.19</v>
      </c>
    </row>
    <row r="16150" spans="1:9">
      <c r="A16150" t="s">
        <v>31</v>
      </c>
      <c r="B16150">
        <v>265006673</v>
      </c>
      <c r="C16150" t="str">
        <f>A16150&amp;""&amp;B16150</f>
        <v>BOS265006673</v>
      </c>
      <c r="D16150" t="s">
        <v>25466</v>
      </c>
      <c r="E16150">
        <v>46776188</v>
      </c>
      <c r="F16150">
        <v>6</v>
      </c>
      <c r="G16150" t="s">
        <v>25467</v>
      </c>
      <c r="H16150">
        <v>1</v>
      </c>
      <c r="I16150">
        <v>169.54</v>
      </c>
    </row>
    <row r="16151" spans="1:9">
      <c r="A16151" t="s">
        <v>31</v>
      </c>
      <c r="B16151">
        <v>258010034</v>
      </c>
      <c r="C16151" t="str">
        <f>A16151&amp;""&amp;B16151</f>
        <v>BOS258010034</v>
      </c>
      <c r="D16151" t="s">
        <v>25194</v>
      </c>
      <c r="E16151" t="s">
        <v>25468</v>
      </c>
      <c r="F16151">
        <v>2</v>
      </c>
      <c r="G16151" t="s">
        <v>25469</v>
      </c>
      <c r="H16151">
        <v>1</v>
      </c>
      <c r="I16151">
        <v>169.61</v>
      </c>
    </row>
    <row r="16152" spans="1:9">
      <c r="A16152" t="s">
        <v>3390</v>
      </c>
      <c r="B16152" t="s">
        <v>25470</v>
      </c>
      <c r="C16152" t="str">
        <f>A16152&amp;""&amp;B16152</f>
        <v>BREP59055</v>
      </c>
      <c r="D16152" t="s">
        <v>22379</v>
      </c>
      <c r="E16152">
        <v>1605434</v>
      </c>
      <c r="F16152">
        <v>6</v>
      </c>
      <c r="G16152" t="s">
        <v>25471</v>
      </c>
      <c r="H16152">
        <v>1</v>
      </c>
      <c r="I16152">
        <v>169.61</v>
      </c>
    </row>
    <row r="16153" spans="1:9">
      <c r="A16153" t="s">
        <v>1597</v>
      </c>
      <c r="B16153" t="s">
        <v>25472</v>
      </c>
      <c r="C16153" t="str">
        <f>A16153&amp;""&amp;B16153</f>
        <v>DENDOX-2027</v>
      </c>
      <c r="D16153" t="s">
        <v>25473</v>
      </c>
      <c r="E16153" t="s">
        <v>25474</v>
      </c>
      <c r="F16153">
        <v>6</v>
      </c>
      <c r="G16153" t="s">
        <v>25472</v>
      </c>
      <c r="H16153">
        <v>1</v>
      </c>
      <c r="I16153">
        <v>169.7</v>
      </c>
    </row>
    <row r="16154" spans="1:9">
      <c r="A16154" t="s">
        <v>5961</v>
      </c>
      <c r="B16154" s="1">
        <v>312638</v>
      </c>
      <c r="C16154" t="str">
        <f>A16154&amp;""&amp;B16154</f>
        <v>SAC312638</v>
      </c>
      <c r="D16154" t="s">
        <v>19968</v>
      </c>
      <c r="E16154" t="s">
        <v>25475</v>
      </c>
      <c r="F16154">
        <v>6</v>
      </c>
      <c r="G16154" s="1">
        <v>312638</v>
      </c>
      <c r="H16154">
        <v>1</v>
      </c>
      <c r="I16154">
        <v>169.75</v>
      </c>
    </row>
    <row r="16155" spans="1:9">
      <c r="A16155" t="s">
        <v>5972</v>
      </c>
      <c r="B16155" t="s">
        <v>25476</v>
      </c>
      <c r="C16155" t="str">
        <f>A16155&amp;""&amp;B16155</f>
        <v>VDOA2C59511242</v>
      </c>
      <c r="D16155" t="s">
        <v>25477</v>
      </c>
      <c r="E16155">
        <v>47906031</v>
      </c>
      <c r="F16155">
        <v>6</v>
      </c>
      <c r="G16155" t="s">
        <v>25476</v>
      </c>
      <c r="H16155">
        <v>1</v>
      </c>
      <c r="I16155">
        <v>169.77</v>
      </c>
    </row>
    <row r="16156" spans="1:9">
      <c r="A16156" t="s">
        <v>3001</v>
      </c>
      <c r="B16156">
        <v>530052110</v>
      </c>
      <c r="C16156" t="str">
        <f>A16156&amp;""&amp;B16156</f>
        <v>INA530052110</v>
      </c>
      <c r="D16156" t="s">
        <v>25478</v>
      </c>
      <c r="E16156">
        <v>7701471864</v>
      </c>
      <c r="F16156">
        <v>5</v>
      </c>
      <c r="G16156" t="s">
        <v>25479</v>
      </c>
      <c r="H16156">
        <v>1</v>
      </c>
      <c r="I16156">
        <v>170</v>
      </c>
    </row>
    <row r="16157" spans="1:9">
      <c r="A16157" t="s">
        <v>38</v>
      </c>
      <c r="B16157">
        <v>33153</v>
      </c>
      <c r="C16157" t="str">
        <f>A16157&amp;""&amp;B16157</f>
        <v>FEB33153</v>
      </c>
      <c r="D16157" t="s">
        <v>10649</v>
      </c>
      <c r="E16157" t="s">
        <v>13373</v>
      </c>
      <c r="F16157">
        <v>4</v>
      </c>
      <c r="G16157">
        <v>33153</v>
      </c>
      <c r="H16157">
        <v>1</v>
      </c>
      <c r="I16157">
        <v>170.15</v>
      </c>
    </row>
    <row r="16158" spans="1:9">
      <c r="A16158" t="s">
        <v>16</v>
      </c>
      <c r="B16158">
        <v>102994</v>
      </c>
      <c r="C16158" t="str">
        <f>A16158&amp;""&amp;B16158</f>
        <v>MTU102994</v>
      </c>
      <c r="D16158" t="s">
        <v>25480</v>
      </c>
      <c r="F16158">
        <v>4</v>
      </c>
      <c r="G16158">
        <v>102994</v>
      </c>
      <c r="H16158">
        <v>1</v>
      </c>
      <c r="I16158">
        <v>170.23</v>
      </c>
    </row>
    <row r="16159" spans="1:9">
      <c r="A16159" t="s">
        <v>2325</v>
      </c>
      <c r="B16159" t="s">
        <v>25481</v>
      </c>
      <c r="C16159" t="str">
        <f>A16159&amp;""&amp;B16159</f>
        <v>LUCDF4718S</v>
      </c>
      <c r="D16159" t="s">
        <v>22076</v>
      </c>
      <c r="E16159" t="s">
        <v>23535</v>
      </c>
      <c r="F16159">
        <v>6</v>
      </c>
      <c r="G16159" t="s">
        <v>25481</v>
      </c>
      <c r="H16159">
        <v>2</v>
      </c>
      <c r="I16159">
        <v>170.29</v>
      </c>
    </row>
    <row r="16160" spans="1:9">
      <c r="A16160" t="s">
        <v>826</v>
      </c>
      <c r="B16160">
        <v>810039</v>
      </c>
      <c r="C16160" t="str">
        <f>A16160&amp;""&amp;B16160</f>
        <v>VAL810039</v>
      </c>
      <c r="D16160" t="s">
        <v>25482</v>
      </c>
      <c r="E16160">
        <v>5679350</v>
      </c>
      <c r="F16160">
        <v>6</v>
      </c>
      <c r="G16160">
        <v>810039</v>
      </c>
      <c r="H16160">
        <v>1</v>
      </c>
      <c r="I16160">
        <v>170.46</v>
      </c>
    </row>
    <row r="16161" spans="1:9">
      <c r="A16161" t="s">
        <v>38</v>
      </c>
      <c r="B16161">
        <v>39980</v>
      </c>
      <c r="C16161" t="str">
        <f>A16161&amp;""&amp;B16161</f>
        <v>FEB39980</v>
      </c>
      <c r="F16161">
        <v>0</v>
      </c>
      <c r="G16161">
        <v>0</v>
      </c>
      <c r="I16161">
        <v>170.69</v>
      </c>
    </row>
    <row r="16162" spans="1:9">
      <c r="A16162" t="s">
        <v>38</v>
      </c>
      <c r="B16162">
        <v>39980</v>
      </c>
      <c r="C16162" t="str">
        <f>A16162&amp;""&amp;B16162</f>
        <v>FEB39980</v>
      </c>
      <c r="D16162" t="s">
        <v>8658</v>
      </c>
      <c r="E16162">
        <v>31126775972</v>
      </c>
      <c r="F16162">
        <v>6</v>
      </c>
      <c r="G16162">
        <v>39980</v>
      </c>
      <c r="H16162">
        <v>1</v>
      </c>
      <c r="I16162">
        <v>170.69</v>
      </c>
    </row>
    <row r="16163" spans="1:9">
      <c r="A16163" t="s">
        <v>3001</v>
      </c>
      <c r="B16163">
        <v>533008320</v>
      </c>
      <c r="C16163" t="str">
        <f>A16163&amp;""&amp;B16163</f>
        <v>INA533008320</v>
      </c>
      <c r="D16163" t="s">
        <v>10649</v>
      </c>
      <c r="E16163" t="s">
        <v>25483</v>
      </c>
      <c r="F16163">
        <v>4</v>
      </c>
      <c r="G16163" t="s">
        <v>25484</v>
      </c>
      <c r="H16163">
        <v>1</v>
      </c>
      <c r="I16163">
        <v>170.72</v>
      </c>
    </row>
    <row r="16164" spans="1:9">
      <c r="A16164" t="s">
        <v>2325</v>
      </c>
      <c r="B16164" t="s">
        <v>22760</v>
      </c>
      <c r="C16164" t="str">
        <f>A16164&amp;""&amp;B16164</f>
        <v>LUCDF4265S</v>
      </c>
      <c r="D16164" t="s">
        <v>25485</v>
      </c>
      <c r="E16164">
        <v>569004</v>
      </c>
      <c r="F16164">
        <v>4</v>
      </c>
      <c r="G16164" t="s">
        <v>22760</v>
      </c>
      <c r="H16164">
        <v>2</v>
      </c>
      <c r="I16164">
        <v>170.84</v>
      </c>
    </row>
    <row r="16165" spans="1:9">
      <c r="A16165" t="s">
        <v>38</v>
      </c>
      <c r="B16165">
        <v>49291</v>
      </c>
      <c r="C16165" t="str">
        <f>A16165&amp;""&amp;B16165</f>
        <v>FEB49291</v>
      </c>
      <c r="D16165" t="s">
        <v>25486</v>
      </c>
      <c r="E16165">
        <v>55218475</v>
      </c>
      <c r="F16165">
        <v>6</v>
      </c>
      <c r="G16165">
        <v>49291</v>
      </c>
      <c r="H16165">
        <v>1</v>
      </c>
      <c r="I16165">
        <v>170.97</v>
      </c>
    </row>
    <row r="16166" spans="1:9">
      <c r="A16166" t="s">
        <v>15913</v>
      </c>
      <c r="B16166" t="s">
        <v>25487</v>
      </c>
      <c r="C16166" t="str">
        <f>A16166&amp;""&amp;B16166</f>
        <v>GRFPA571</v>
      </c>
      <c r="D16166" t="s">
        <v>18260</v>
      </c>
      <c r="E16166">
        <v>1334031</v>
      </c>
      <c r="F16166">
        <v>3</v>
      </c>
      <c r="G16166" t="s">
        <v>25487</v>
      </c>
      <c r="H16166">
        <v>1</v>
      </c>
      <c r="I16166">
        <v>171.14</v>
      </c>
    </row>
    <row r="16167" spans="1:9">
      <c r="A16167" t="s">
        <v>1500</v>
      </c>
      <c r="B16167">
        <v>521241</v>
      </c>
      <c r="C16167" t="str">
        <f>A16167&amp;""&amp;B16167</f>
        <v>ABS521241</v>
      </c>
      <c r="D16167" t="s">
        <v>25488</v>
      </c>
      <c r="E16167" s="4" t="s">
        <v>25489</v>
      </c>
      <c r="F16167">
        <v>6</v>
      </c>
      <c r="G16167">
        <v>521241</v>
      </c>
      <c r="H16167">
        <v>1</v>
      </c>
      <c r="I16167">
        <v>171.16</v>
      </c>
    </row>
    <row r="16168" spans="1:9">
      <c r="A16168" t="s">
        <v>1500</v>
      </c>
      <c r="B16168">
        <v>521242</v>
      </c>
      <c r="C16168" t="str">
        <f>A16168&amp;""&amp;B16168</f>
        <v>ABS521242</v>
      </c>
      <c r="D16168" t="s">
        <v>25490</v>
      </c>
      <c r="E16168" s="4" t="s">
        <v>25491</v>
      </c>
      <c r="F16168">
        <v>6</v>
      </c>
      <c r="G16168">
        <v>521242</v>
      </c>
      <c r="H16168">
        <v>1</v>
      </c>
      <c r="I16168">
        <v>171.16</v>
      </c>
    </row>
    <row r="16169" spans="1:9">
      <c r="A16169" t="s">
        <v>6991</v>
      </c>
      <c r="B16169" t="s">
        <v>25492</v>
      </c>
      <c r="C16169" t="str">
        <f>A16169&amp;""&amp;B16169</f>
        <v>SKFVKJA 8028</v>
      </c>
      <c r="D16169" t="s">
        <v>15565</v>
      </c>
      <c r="E16169">
        <v>46308315</v>
      </c>
      <c r="F16169">
        <v>2</v>
      </c>
      <c r="G16169" t="s">
        <v>25492</v>
      </c>
      <c r="H16169">
        <v>1</v>
      </c>
      <c r="I16169">
        <v>171.3</v>
      </c>
    </row>
    <row r="16170" spans="1:9">
      <c r="A16170" t="s">
        <v>38</v>
      </c>
      <c r="B16170">
        <v>21682</v>
      </c>
      <c r="C16170" t="str">
        <f>A16170&amp;""&amp;B16170</f>
        <v>FEB21682</v>
      </c>
      <c r="D16170" t="s">
        <v>25493</v>
      </c>
      <c r="E16170">
        <v>1212807</v>
      </c>
      <c r="F16170">
        <v>3</v>
      </c>
      <c r="G16170">
        <v>21682</v>
      </c>
      <c r="H16170">
        <v>1</v>
      </c>
      <c r="I16170">
        <v>171.31</v>
      </c>
    </row>
    <row r="16171" spans="1:9">
      <c r="A16171" t="s">
        <v>1500</v>
      </c>
      <c r="B16171">
        <v>522081</v>
      </c>
      <c r="C16171" t="str">
        <f>A16171&amp;""&amp;B16171</f>
        <v>ABS522081</v>
      </c>
      <c r="D16171" t="s">
        <v>25494</v>
      </c>
      <c r="E16171" t="s">
        <v>25310</v>
      </c>
      <c r="F16171">
        <v>1</v>
      </c>
      <c r="G16171">
        <v>522081</v>
      </c>
      <c r="H16171">
        <v>1</v>
      </c>
      <c r="I16171">
        <v>171.36</v>
      </c>
    </row>
    <row r="16172" spans="1:9">
      <c r="A16172" t="s">
        <v>523</v>
      </c>
      <c r="B16172" t="s">
        <v>25495</v>
      </c>
      <c r="C16172" t="str">
        <f>A16172&amp;""&amp;B16172</f>
        <v>ENGNE00413</v>
      </c>
      <c r="D16172" t="s">
        <v>25496</v>
      </c>
      <c r="F16172">
        <v>3</v>
      </c>
      <c r="G16172" t="s">
        <v>25495</v>
      </c>
      <c r="H16172">
        <v>1</v>
      </c>
      <c r="I16172">
        <v>171.54</v>
      </c>
    </row>
    <row r="16173" spans="1:9">
      <c r="A16173" t="s">
        <v>7743</v>
      </c>
      <c r="B16173" t="s">
        <v>25497</v>
      </c>
      <c r="C16173" t="str">
        <f>A16173&amp;""&amp;B16173</f>
        <v>SKV17SKV352</v>
      </c>
      <c r="D16173" t="s">
        <v>25498</v>
      </c>
      <c r="E16173" t="s">
        <v>25499</v>
      </c>
      <c r="F16173">
        <v>4</v>
      </c>
      <c r="G16173" t="s">
        <v>25497</v>
      </c>
      <c r="H16173">
        <v>1</v>
      </c>
      <c r="I16173">
        <v>171.64</v>
      </c>
    </row>
    <row r="16174" spans="1:9">
      <c r="A16174" t="s">
        <v>2325</v>
      </c>
      <c r="B16174" t="s">
        <v>25500</v>
      </c>
      <c r="C16174" t="str">
        <f>A16174&amp;""&amp;B16174</f>
        <v>LUCDF6220S</v>
      </c>
      <c r="D16174" t="s">
        <v>25501</v>
      </c>
      <c r="E16174">
        <v>34106787490</v>
      </c>
      <c r="F16174">
        <v>6</v>
      </c>
      <c r="G16174" t="s">
        <v>25500</v>
      </c>
      <c r="H16174">
        <v>2</v>
      </c>
      <c r="I16174">
        <v>171.86</v>
      </c>
    </row>
    <row r="16175" spans="1:9">
      <c r="A16175" t="s">
        <v>4761</v>
      </c>
      <c r="B16175" t="s">
        <v>25502</v>
      </c>
      <c r="C16175" t="str">
        <f>A16175&amp;""&amp;B16175</f>
        <v>CIF202-536</v>
      </c>
      <c r="D16175" t="s">
        <v>25503</v>
      </c>
      <c r="E16175" t="s">
        <v>25504</v>
      </c>
      <c r="F16175">
        <v>5</v>
      </c>
      <c r="G16175" t="s">
        <v>25502</v>
      </c>
      <c r="H16175">
        <v>1</v>
      </c>
      <c r="I16175">
        <v>172</v>
      </c>
    </row>
    <row r="16176" spans="1:9">
      <c r="A16176" t="s">
        <v>3570</v>
      </c>
      <c r="B16176" t="s">
        <v>25505</v>
      </c>
      <c r="C16176" t="str">
        <f>A16176&amp;""&amp;B16176</f>
        <v>SNRKF155.78</v>
      </c>
      <c r="D16176" t="s">
        <v>25189</v>
      </c>
      <c r="E16176">
        <v>7701207898</v>
      </c>
      <c r="F16176">
        <v>6</v>
      </c>
      <c r="G16176" t="s">
        <v>25506</v>
      </c>
      <c r="H16176">
        <v>1</v>
      </c>
      <c r="I16176">
        <v>172.01</v>
      </c>
    </row>
    <row r="16177" spans="1:9">
      <c r="A16177" t="s">
        <v>3390</v>
      </c>
      <c r="B16177" t="s">
        <v>25507</v>
      </c>
      <c r="C16177" t="str">
        <f>A16177&amp;""&amp;B16177</f>
        <v>BREP50099</v>
      </c>
      <c r="D16177" t="s">
        <v>25508</v>
      </c>
      <c r="E16177">
        <v>64203320</v>
      </c>
      <c r="F16177">
        <v>6</v>
      </c>
      <c r="G16177" t="s">
        <v>25509</v>
      </c>
      <c r="H16177">
        <v>1</v>
      </c>
      <c r="I16177">
        <v>172.04</v>
      </c>
    </row>
    <row r="16178" spans="1:9">
      <c r="A16178" t="s">
        <v>12550</v>
      </c>
      <c r="B16178">
        <v>58001</v>
      </c>
      <c r="C16178" t="str">
        <f>A16178&amp;""&amp;B16178</f>
        <v>KLN58001</v>
      </c>
      <c r="D16178" t="s">
        <v>25510</v>
      </c>
      <c r="E16178" t="s">
        <v>25511</v>
      </c>
      <c r="F16178">
        <v>4</v>
      </c>
      <c r="G16178">
        <v>58001</v>
      </c>
      <c r="H16178">
        <v>1</v>
      </c>
      <c r="I16178">
        <v>172.14</v>
      </c>
    </row>
    <row r="16179" spans="1:9">
      <c r="A16179" t="s">
        <v>31</v>
      </c>
      <c r="B16179">
        <v>1006209412</v>
      </c>
      <c r="C16179" t="str">
        <f>A16179&amp;""&amp;B16179</f>
        <v>BOS1006209412</v>
      </c>
      <c r="D16179" t="s">
        <v>25512</v>
      </c>
      <c r="E16179">
        <v>1006209412</v>
      </c>
      <c r="F16179">
        <v>6</v>
      </c>
      <c r="G16179" s="1">
        <v>1006209412</v>
      </c>
      <c r="H16179">
        <v>1</v>
      </c>
      <c r="I16179">
        <v>172.15</v>
      </c>
    </row>
    <row r="16180" spans="1:9">
      <c r="A16180" t="s">
        <v>1500</v>
      </c>
      <c r="B16180">
        <v>41224</v>
      </c>
      <c r="C16180" t="str">
        <f>A16180&amp;""&amp;B16180</f>
        <v>ABS41224</v>
      </c>
      <c r="D16180" t="s">
        <v>25513</v>
      </c>
      <c r="E16180">
        <v>558000</v>
      </c>
      <c r="F16180">
        <v>5</v>
      </c>
      <c r="G16180">
        <v>41224</v>
      </c>
      <c r="H16180">
        <v>1</v>
      </c>
      <c r="I16180">
        <v>172.19</v>
      </c>
    </row>
    <row r="16181" spans="1:9">
      <c r="A16181" t="s">
        <v>1931</v>
      </c>
      <c r="B16181">
        <v>810000310</v>
      </c>
      <c r="C16181" t="str">
        <f>A16181&amp;""&amp;B16181</f>
        <v>FAG810000310</v>
      </c>
      <c r="D16181" t="s">
        <v>25514</v>
      </c>
      <c r="E16181">
        <v>33506757368</v>
      </c>
      <c r="F16181">
        <v>4</v>
      </c>
      <c r="G16181" t="s">
        <v>25515</v>
      </c>
      <c r="H16181">
        <v>1</v>
      </c>
      <c r="I16181">
        <v>172.27</v>
      </c>
    </row>
    <row r="16182" spans="1:9">
      <c r="A16182" t="s">
        <v>3001</v>
      </c>
      <c r="B16182">
        <v>538036010</v>
      </c>
      <c r="C16182" t="str">
        <f>A16182&amp;""&amp;B16182</f>
        <v>INA538036010</v>
      </c>
      <c r="D16182" t="s">
        <v>25516</v>
      </c>
      <c r="E16182" t="s">
        <v>25517</v>
      </c>
      <c r="F16182">
        <v>6</v>
      </c>
      <c r="G16182" t="s">
        <v>25518</v>
      </c>
      <c r="H16182">
        <v>1</v>
      </c>
      <c r="I16182">
        <v>172.33</v>
      </c>
    </row>
    <row r="16183" spans="1:9">
      <c r="A16183" t="s">
        <v>31</v>
      </c>
      <c r="B16183">
        <v>258003564</v>
      </c>
      <c r="C16183" t="str">
        <f>A16183&amp;""&amp;B16183</f>
        <v>BOS258003564</v>
      </c>
      <c r="D16183" t="s">
        <v>25519</v>
      </c>
      <c r="E16183" t="s">
        <v>25520</v>
      </c>
      <c r="F16183">
        <v>2</v>
      </c>
      <c r="G16183" t="s">
        <v>25521</v>
      </c>
      <c r="H16183">
        <v>1</v>
      </c>
      <c r="I16183">
        <v>172.37</v>
      </c>
    </row>
    <row r="16184" spans="1:9">
      <c r="A16184" t="s">
        <v>15913</v>
      </c>
      <c r="B16184" t="s">
        <v>25522</v>
      </c>
      <c r="C16184" t="str">
        <f>A16184&amp;""&amp;B16184</f>
        <v>GRFPA900</v>
      </c>
      <c r="D16184" t="s">
        <v>2509</v>
      </c>
      <c r="E16184">
        <v>504033770</v>
      </c>
      <c r="F16184">
        <v>6</v>
      </c>
      <c r="G16184" t="s">
        <v>25522</v>
      </c>
      <c r="H16184">
        <v>1</v>
      </c>
      <c r="I16184">
        <v>172.56</v>
      </c>
    </row>
    <row r="16185" spans="1:9">
      <c r="A16185" t="s">
        <v>1001</v>
      </c>
      <c r="B16185" t="s">
        <v>25523</v>
      </c>
      <c r="C16185" t="str">
        <f>A16185&amp;""&amp;B16185</f>
        <v>BLPADC47205</v>
      </c>
      <c r="D16185" t="s">
        <v>25524</v>
      </c>
      <c r="E16185" t="s">
        <v>25525</v>
      </c>
      <c r="F16185">
        <v>2</v>
      </c>
      <c r="G16185" t="s">
        <v>25523</v>
      </c>
      <c r="H16185">
        <v>1</v>
      </c>
      <c r="I16185">
        <v>172.57</v>
      </c>
    </row>
    <row r="16186" spans="1:9">
      <c r="A16186" t="s">
        <v>31</v>
      </c>
      <c r="B16186">
        <v>258003644</v>
      </c>
      <c r="C16186" t="str">
        <f>A16186&amp;""&amp;B16186</f>
        <v>BOS258003644</v>
      </c>
      <c r="D16186" t="s">
        <v>25526</v>
      </c>
      <c r="E16186">
        <v>7700871544</v>
      </c>
      <c r="F16186">
        <v>2</v>
      </c>
      <c r="G16186" t="s">
        <v>25527</v>
      </c>
      <c r="H16186">
        <v>1</v>
      </c>
      <c r="I16186">
        <v>172.59</v>
      </c>
    </row>
    <row r="16187" spans="1:9">
      <c r="A16187" t="s">
        <v>3570</v>
      </c>
      <c r="B16187" t="s">
        <v>25528</v>
      </c>
      <c r="C16187" t="str">
        <f>A16187&amp;""&amp;B16187</f>
        <v>SNRR152.74</v>
      </c>
      <c r="D16187" t="s">
        <v>1572</v>
      </c>
      <c r="E16187">
        <v>1516504</v>
      </c>
      <c r="F16187">
        <v>6</v>
      </c>
      <c r="G16187" t="s">
        <v>25528</v>
      </c>
      <c r="H16187">
        <v>1</v>
      </c>
      <c r="I16187">
        <v>172.59</v>
      </c>
    </row>
    <row r="16188" spans="1:9">
      <c r="A16188" t="s">
        <v>2040</v>
      </c>
      <c r="B16188">
        <v>77367412</v>
      </c>
      <c r="C16188" t="str">
        <f>A16188&amp;""&amp;B16188</f>
        <v>FIA77367412</v>
      </c>
      <c r="D16188" t="s">
        <v>25529</v>
      </c>
      <c r="E16188" t="s">
        <v>25530</v>
      </c>
      <c r="F16188">
        <v>6</v>
      </c>
      <c r="G16188">
        <v>77367412</v>
      </c>
      <c r="H16188">
        <v>1</v>
      </c>
      <c r="I16188">
        <v>172.6</v>
      </c>
    </row>
    <row r="16189" spans="1:9">
      <c r="A16189" t="s">
        <v>2239</v>
      </c>
      <c r="B16189" t="s">
        <v>25531</v>
      </c>
      <c r="C16189" t="str">
        <f>A16189&amp;""&amp;B16189</f>
        <v>MANWK853/20</v>
      </c>
      <c r="D16189" t="s">
        <v>25532</v>
      </c>
      <c r="E16189" t="s">
        <v>25531</v>
      </c>
      <c r="F16189">
        <v>6</v>
      </c>
      <c r="G16189" t="s">
        <v>25533</v>
      </c>
      <c r="H16189">
        <v>1</v>
      </c>
      <c r="I16189">
        <v>172.83</v>
      </c>
    </row>
    <row r="16190" spans="1:9">
      <c r="A16190" t="s">
        <v>18602</v>
      </c>
      <c r="B16190" t="s">
        <v>25534</v>
      </c>
      <c r="C16190" t="str">
        <f>A16190&amp;""&amp;B16190</f>
        <v>ZIM150.3484.20</v>
      </c>
      <c r="D16190" t="s">
        <v>25535</v>
      </c>
      <c r="E16190">
        <v>34216775287</v>
      </c>
      <c r="F16190">
        <v>6</v>
      </c>
      <c r="G16190" t="s">
        <v>25534</v>
      </c>
      <c r="H16190">
        <v>2</v>
      </c>
      <c r="I16190">
        <v>172.97</v>
      </c>
    </row>
    <row r="16191" spans="1:9">
      <c r="A16191" t="s">
        <v>9568</v>
      </c>
      <c r="B16191" t="s">
        <v>25536</v>
      </c>
      <c r="C16191" t="str">
        <f>A16191&amp;""&amp;B16191</f>
        <v>MONE4648</v>
      </c>
      <c r="D16191" t="s">
        <v>25537</v>
      </c>
      <c r="E16191">
        <v>31316768795</v>
      </c>
      <c r="F16191">
        <v>2</v>
      </c>
      <c r="G16191" t="s">
        <v>25536</v>
      </c>
      <c r="H16191">
        <v>1</v>
      </c>
      <c r="I16191">
        <v>173.01</v>
      </c>
    </row>
    <row r="16192" spans="1:9">
      <c r="A16192" t="s">
        <v>1500</v>
      </c>
      <c r="B16192">
        <v>522082</v>
      </c>
      <c r="C16192" t="str">
        <f>A16192&amp;""&amp;B16192</f>
        <v>ABS522082</v>
      </c>
      <c r="D16192" t="s">
        <v>25538</v>
      </c>
      <c r="E16192" t="s">
        <v>25539</v>
      </c>
      <c r="F16192">
        <v>6</v>
      </c>
      <c r="G16192">
        <v>522082</v>
      </c>
      <c r="H16192">
        <v>1</v>
      </c>
      <c r="I16192">
        <v>173.1</v>
      </c>
    </row>
    <row r="16193" spans="1:9">
      <c r="A16193" t="s">
        <v>9568</v>
      </c>
      <c r="B16193" t="s">
        <v>25540</v>
      </c>
      <c r="C16193" t="str">
        <f>A16193&amp;""&amp;B16193</f>
        <v>MONV4410</v>
      </c>
      <c r="D16193" t="s">
        <v>25541</v>
      </c>
      <c r="E16193">
        <v>1307635080</v>
      </c>
      <c r="F16193">
        <v>1</v>
      </c>
      <c r="G16193" t="s">
        <v>25540</v>
      </c>
      <c r="H16193">
        <v>1</v>
      </c>
      <c r="I16193">
        <v>173.37</v>
      </c>
    </row>
    <row r="16194" spans="1:9">
      <c r="A16194" t="s">
        <v>3570</v>
      </c>
      <c r="B16194" t="s">
        <v>25188</v>
      </c>
      <c r="C16194" t="str">
        <f>A16194&amp;""&amp;B16194</f>
        <v>SNRKF155.77U</v>
      </c>
      <c r="F16194">
        <v>0</v>
      </c>
      <c r="G16194">
        <v>0</v>
      </c>
      <c r="I16194">
        <v>173.69</v>
      </c>
    </row>
    <row r="16195" spans="1:9">
      <c r="A16195" t="s">
        <v>4761</v>
      </c>
      <c r="B16195" t="s">
        <v>25542</v>
      </c>
      <c r="C16195" t="str">
        <f>A16195&amp;""&amp;B16195</f>
        <v>CIF607-241</v>
      </c>
      <c r="D16195" t="s">
        <v>25543</v>
      </c>
      <c r="E16195" t="s">
        <v>25544</v>
      </c>
      <c r="F16195">
        <v>1</v>
      </c>
      <c r="G16195" t="s">
        <v>25542</v>
      </c>
      <c r="H16195">
        <v>1</v>
      </c>
      <c r="I16195">
        <v>173.92</v>
      </c>
    </row>
    <row r="16196" spans="1:9">
      <c r="A16196" t="s">
        <v>1992</v>
      </c>
      <c r="B16196" t="s">
        <v>25545</v>
      </c>
      <c r="C16196" t="str">
        <f>A16196&amp;""&amp;B16196</f>
        <v>TRU07.19.220</v>
      </c>
      <c r="D16196" t="s">
        <v>25546</v>
      </c>
      <c r="E16196" t="s">
        <v>12997</v>
      </c>
      <c r="F16196">
        <v>4</v>
      </c>
      <c r="G16196" t="s">
        <v>25545</v>
      </c>
      <c r="H16196">
        <v>1</v>
      </c>
      <c r="I16196">
        <v>174.03</v>
      </c>
    </row>
    <row r="16197" spans="1:9">
      <c r="A16197" t="s">
        <v>3001</v>
      </c>
      <c r="B16197">
        <v>530022830</v>
      </c>
      <c r="C16197" t="str">
        <f>A16197&amp;""&amp;B16197</f>
        <v>INA530022830</v>
      </c>
      <c r="D16197" t="s">
        <v>25547</v>
      </c>
      <c r="E16197" t="s">
        <v>25548</v>
      </c>
      <c r="F16197">
        <v>6</v>
      </c>
      <c r="G16197" t="s">
        <v>25549</v>
      </c>
      <c r="H16197">
        <v>1</v>
      </c>
      <c r="I16197">
        <v>174.08</v>
      </c>
    </row>
    <row r="16198" spans="1:9">
      <c r="A16198" t="s">
        <v>210</v>
      </c>
      <c r="B16198">
        <v>872555</v>
      </c>
      <c r="C16198" t="str">
        <f>A16198&amp;""&amp;B16198</f>
        <v>VLV872555</v>
      </c>
      <c r="F16198">
        <v>0</v>
      </c>
      <c r="G16198">
        <v>0</v>
      </c>
      <c r="I16198">
        <v>174.24</v>
      </c>
    </row>
    <row r="16199" spans="1:9">
      <c r="A16199" t="s">
        <v>5961</v>
      </c>
      <c r="B16199" s="1">
        <v>312377</v>
      </c>
      <c r="C16199" t="str">
        <f>A16199&amp;""&amp;B16199</f>
        <v>SAC312377</v>
      </c>
      <c r="D16199" t="s">
        <v>25550</v>
      </c>
      <c r="E16199">
        <v>504118552</v>
      </c>
      <c r="F16199">
        <v>6</v>
      </c>
      <c r="G16199" s="1">
        <v>312377</v>
      </c>
      <c r="H16199">
        <v>1</v>
      </c>
      <c r="I16199">
        <v>174.29</v>
      </c>
    </row>
    <row r="16200" spans="1:9">
      <c r="A16200" t="s">
        <v>18602</v>
      </c>
      <c r="B16200" t="s">
        <v>25551</v>
      </c>
      <c r="C16200" t="str">
        <f>A16200&amp;""&amp;B16200</f>
        <v>ZIM22307.168.1</v>
      </c>
      <c r="D16200" t="s">
        <v>25552</v>
      </c>
      <c r="E16200" t="s">
        <v>25553</v>
      </c>
      <c r="F16200">
        <v>6</v>
      </c>
      <c r="G16200" t="s">
        <v>25551</v>
      </c>
      <c r="H16200">
        <v>1</v>
      </c>
      <c r="I16200">
        <v>174.43</v>
      </c>
    </row>
    <row r="16201" spans="1:9">
      <c r="A16201" t="s">
        <v>38</v>
      </c>
      <c r="B16201">
        <v>37451</v>
      </c>
      <c r="C16201" t="str">
        <f>A16201&amp;""&amp;B16201</f>
        <v>FEB37451</v>
      </c>
      <c r="D16201" t="s">
        <v>25554</v>
      </c>
      <c r="E16201">
        <v>33326779387</v>
      </c>
      <c r="F16201">
        <v>2</v>
      </c>
      <c r="G16201">
        <v>37451</v>
      </c>
      <c r="H16201">
        <v>1</v>
      </c>
      <c r="I16201">
        <v>174.47</v>
      </c>
    </row>
    <row r="16202" spans="1:9">
      <c r="A16202" t="s">
        <v>7743</v>
      </c>
      <c r="B16202" t="s">
        <v>25555</v>
      </c>
      <c r="C16202" t="str">
        <f>A16202&amp;""&amp;B16202</f>
        <v>SKV16SKV411</v>
      </c>
      <c r="D16202" t="s">
        <v>25556</v>
      </c>
      <c r="E16202" t="s">
        <v>25557</v>
      </c>
      <c r="F16202">
        <v>4</v>
      </c>
      <c r="G16202" t="s">
        <v>25555</v>
      </c>
      <c r="H16202">
        <v>1</v>
      </c>
      <c r="I16202">
        <v>174.73</v>
      </c>
    </row>
    <row r="16203" spans="1:9">
      <c r="A16203" t="s">
        <v>3001</v>
      </c>
      <c r="B16203">
        <v>530033810</v>
      </c>
      <c r="C16203" t="str">
        <f>A16203&amp;""&amp;B16203</f>
        <v>INA530033810</v>
      </c>
      <c r="D16203" t="s">
        <v>21365</v>
      </c>
      <c r="E16203">
        <v>530033810</v>
      </c>
      <c r="F16203">
        <v>6</v>
      </c>
      <c r="G16203" t="s">
        <v>25558</v>
      </c>
      <c r="H16203">
        <v>1</v>
      </c>
      <c r="I16203">
        <v>174.74</v>
      </c>
    </row>
    <row r="16204" spans="1:9">
      <c r="A16204" t="s">
        <v>3001</v>
      </c>
      <c r="B16204">
        <v>534031710</v>
      </c>
      <c r="C16204" t="str">
        <f>A16204&amp;""&amp;B16204</f>
        <v>INA534031710</v>
      </c>
      <c r="D16204" t="s">
        <v>21685</v>
      </c>
      <c r="E16204">
        <v>8200761531</v>
      </c>
      <c r="F16204">
        <v>6</v>
      </c>
      <c r="G16204" t="s">
        <v>25559</v>
      </c>
      <c r="H16204">
        <v>1</v>
      </c>
      <c r="I16204">
        <v>174.77</v>
      </c>
    </row>
    <row r="16205" spans="1:9">
      <c r="A16205" t="s">
        <v>4761</v>
      </c>
      <c r="B16205" t="s">
        <v>25560</v>
      </c>
      <c r="C16205" t="str">
        <f>A16205&amp;""&amp;B16205</f>
        <v>CIF202-776</v>
      </c>
      <c r="D16205" t="s">
        <v>25561</v>
      </c>
      <c r="E16205" t="s">
        <v>25562</v>
      </c>
      <c r="F16205">
        <v>6</v>
      </c>
      <c r="G16205" t="s">
        <v>25560</v>
      </c>
      <c r="H16205">
        <v>1</v>
      </c>
      <c r="I16205">
        <v>174.89</v>
      </c>
    </row>
    <row r="16206" spans="1:9">
      <c r="A16206" t="s">
        <v>31</v>
      </c>
      <c r="B16206">
        <v>1410067146</v>
      </c>
      <c r="C16206" t="str">
        <f>A16206&amp;""&amp;B16206</f>
        <v>BOS1410067146</v>
      </c>
      <c r="D16206" t="s">
        <v>25563</v>
      </c>
      <c r="E16206">
        <v>1410067146</v>
      </c>
      <c r="F16206">
        <v>6</v>
      </c>
      <c r="G16206" s="1">
        <v>1410067146</v>
      </c>
      <c r="H16206">
        <v>1</v>
      </c>
      <c r="I16206">
        <v>174.9</v>
      </c>
    </row>
    <row r="16207" spans="1:9">
      <c r="A16207" t="s">
        <v>239</v>
      </c>
      <c r="B16207" t="s">
        <v>25564</v>
      </c>
      <c r="C16207" t="str">
        <f>A16207&amp;""&amp;B16207</f>
        <v>ADL9900956E</v>
      </c>
      <c r="F16207">
        <v>0</v>
      </c>
      <c r="G16207">
        <v>0</v>
      </c>
      <c r="I16207">
        <v>174.98</v>
      </c>
    </row>
    <row r="16208" spans="1:9">
      <c r="A16208" t="s">
        <v>38</v>
      </c>
      <c r="B16208">
        <v>21682</v>
      </c>
      <c r="C16208" t="str">
        <f>A16208&amp;""&amp;B16208</f>
        <v>FEB21682</v>
      </c>
      <c r="F16208">
        <v>0</v>
      </c>
      <c r="G16208">
        <v>0</v>
      </c>
      <c r="I16208">
        <v>175.02</v>
      </c>
    </row>
    <row r="16209" spans="1:9">
      <c r="A16209" t="s">
        <v>14611</v>
      </c>
      <c r="B16209" t="s">
        <v>25565</v>
      </c>
      <c r="C16209" t="str">
        <f>A16209&amp;""&amp;B16209</f>
        <v>DAC453201L</v>
      </c>
      <c r="D16209" t="s">
        <v>21634</v>
      </c>
      <c r="E16209" t="s">
        <v>25566</v>
      </c>
      <c r="F16209">
        <v>6</v>
      </c>
      <c r="G16209" t="s">
        <v>25565</v>
      </c>
      <c r="H16209">
        <v>1</v>
      </c>
      <c r="I16209">
        <v>175.04</v>
      </c>
    </row>
    <row r="16210" spans="1:9">
      <c r="A16210" t="s">
        <v>14611</v>
      </c>
      <c r="B16210" t="s">
        <v>25567</v>
      </c>
      <c r="C16210" t="str">
        <f>A16210&amp;""&amp;B16210</f>
        <v>DAC453201R</v>
      </c>
      <c r="D16210" t="s">
        <v>21634</v>
      </c>
      <c r="E16210" t="s">
        <v>25568</v>
      </c>
      <c r="F16210">
        <v>6</v>
      </c>
      <c r="G16210" t="s">
        <v>25567</v>
      </c>
      <c r="H16210">
        <v>1</v>
      </c>
      <c r="I16210">
        <v>175.04</v>
      </c>
    </row>
    <row r="16211" spans="1:9">
      <c r="A16211" t="s">
        <v>4063</v>
      </c>
      <c r="B16211" t="s">
        <v>15343</v>
      </c>
      <c r="C16211" t="str">
        <f>A16211&amp;""&amp;B16211</f>
        <v>REN130C17529R</v>
      </c>
      <c r="D16211" t="s">
        <v>25569</v>
      </c>
      <c r="E16211">
        <v>7701471382</v>
      </c>
      <c r="F16211">
        <v>6</v>
      </c>
      <c r="G16211" t="s">
        <v>15343</v>
      </c>
      <c r="H16211">
        <v>1</v>
      </c>
      <c r="I16211">
        <v>175.15</v>
      </c>
    </row>
    <row r="16212" spans="1:9">
      <c r="A16212" t="s">
        <v>2325</v>
      </c>
      <c r="B16212" t="s">
        <v>25570</v>
      </c>
      <c r="C16212" t="str">
        <f>A16212&amp;""&amp;B16212</f>
        <v>LUCDF6333S</v>
      </c>
      <c r="D16212" t="s">
        <v>25571</v>
      </c>
      <c r="E16212">
        <v>6684230012</v>
      </c>
      <c r="F16212">
        <v>4</v>
      </c>
      <c r="G16212" t="s">
        <v>25570</v>
      </c>
      <c r="H16212">
        <v>2</v>
      </c>
      <c r="I16212">
        <v>175.44</v>
      </c>
    </row>
    <row r="16213" spans="1:9">
      <c r="A16213" t="s">
        <v>1500</v>
      </c>
      <c r="B16213">
        <v>522242</v>
      </c>
      <c r="C16213" t="str">
        <f>A16213&amp;""&amp;B16213</f>
        <v>ABS522242</v>
      </c>
      <c r="D16213" t="s">
        <v>25572</v>
      </c>
      <c r="E16213" t="s">
        <v>25573</v>
      </c>
      <c r="F16213">
        <v>6</v>
      </c>
      <c r="G16213">
        <v>522242</v>
      </c>
      <c r="H16213">
        <v>1</v>
      </c>
      <c r="I16213">
        <v>175.58</v>
      </c>
    </row>
    <row r="16214" spans="1:9">
      <c r="A16214" t="s">
        <v>3515</v>
      </c>
      <c r="B16214">
        <v>510010310</v>
      </c>
      <c r="C16214" t="str">
        <f>A16214&amp;""&amp;B16214</f>
        <v>LUK510010310</v>
      </c>
      <c r="D16214" t="s">
        <v>25574</v>
      </c>
      <c r="E16214">
        <v>8675052</v>
      </c>
      <c r="F16214">
        <v>6</v>
      </c>
      <c r="G16214" t="s">
        <v>25575</v>
      </c>
      <c r="H16214">
        <v>1</v>
      </c>
      <c r="I16214">
        <v>175.84</v>
      </c>
    </row>
    <row r="16215" spans="1:9">
      <c r="A16215" t="s">
        <v>3515</v>
      </c>
      <c r="B16215">
        <v>620221500</v>
      </c>
      <c r="C16215" t="str">
        <f>A16215&amp;""&amp;B16215</f>
        <v>LUK620221500</v>
      </c>
      <c r="D16215" t="s">
        <v>25576</v>
      </c>
      <c r="E16215" t="s">
        <v>25577</v>
      </c>
      <c r="F16215">
        <v>5</v>
      </c>
      <c r="G16215" t="s">
        <v>25578</v>
      </c>
      <c r="H16215">
        <v>1</v>
      </c>
      <c r="I16215">
        <v>175.96</v>
      </c>
    </row>
    <row r="16216" spans="1:9">
      <c r="A16216" t="s">
        <v>1931</v>
      </c>
      <c r="B16216">
        <v>713667050</v>
      </c>
      <c r="C16216" t="str">
        <f>A16216&amp;""&amp;B16216</f>
        <v>FAG713667050</v>
      </c>
      <c r="F16216">
        <v>0</v>
      </c>
      <c r="G16216">
        <v>0</v>
      </c>
      <c r="I16216">
        <v>176.26</v>
      </c>
    </row>
    <row r="16217" spans="1:9">
      <c r="A16217" t="s">
        <v>1500</v>
      </c>
      <c r="B16217">
        <v>521302</v>
      </c>
      <c r="C16217" t="str">
        <f>A16217&amp;""&amp;B16217</f>
        <v>ABS521302</v>
      </c>
      <c r="D16217" t="s">
        <v>25579</v>
      </c>
      <c r="E16217" t="s">
        <v>25580</v>
      </c>
      <c r="F16217">
        <v>6</v>
      </c>
      <c r="G16217">
        <v>521302</v>
      </c>
      <c r="H16217">
        <v>1</v>
      </c>
      <c r="I16217">
        <v>176.27</v>
      </c>
    </row>
    <row r="16218" spans="1:9">
      <c r="A16218" t="s">
        <v>3390</v>
      </c>
      <c r="B16218" t="s">
        <v>25581</v>
      </c>
      <c r="C16218" t="str">
        <f>A16218&amp;""&amp;B16218</f>
        <v>BREP44018</v>
      </c>
      <c r="D16218" t="s">
        <v>25582</v>
      </c>
      <c r="E16218" t="s">
        <v>25583</v>
      </c>
      <c r="F16218">
        <v>6</v>
      </c>
      <c r="G16218" t="s">
        <v>25584</v>
      </c>
      <c r="H16218">
        <v>1</v>
      </c>
      <c r="I16218">
        <v>176.32</v>
      </c>
    </row>
    <row r="16219" spans="1:9">
      <c r="A16219" t="s">
        <v>6991</v>
      </c>
      <c r="B16219" t="s">
        <v>25585</v>
      </c>
      <c r="C16219" t="str">
        <f>A16219&amp;""&amp;B16219</f>
        <v>SKFVKBA 6996</v>
      </c>
      <c r="D16219" t="s">
        <v>20250</v>
      </c>
      <c r="E16219" t="s">
        <v>23611</v>
      </c>
      <c r="F16219">
        <v>6</v>
      </c>
      <c r="G16219" t="s">
        <v>25585</v>
      </c>
      <c r="H16219">
        <v>1</v>
      </c>
      <c r="I16219">
        <v>176.34</v>
      </c>
    </row>
    <row r="16220" spans="1:9">
      <c r="A16220" t="s">
        <v>1500</v>
      </c>
      <c r="B16220">
        <v>520572</v>
      </c>
      <c r="C16220" t="str">
        <f>A16220&amp;""&amp;B16220</f>
        <v>ABS520572</v>
      </c>
      <c r="D16220" t="s">
        <v>25586</v>
      </c>
      <c r="E16220" s="4" t="s">
        <v>25587</v>
      </c>
      <c r="F16220">
        <v>6</v>
      </c>
      <c r="G16220">
        <v>520572</v>
      </c>
      <c r="H16220">
        <v>1</v>
      </c>
      <c r="I16220">
        <v>176.41</v>
      </c>
    </row>
    <row r="16221" spans="1:9">
      <c r="A16221" t="s">
        <v>1500</v>
      </c>
      <c r="B16221">
        <v>37427</v>
      </c>
      <c r="C16221" t="str">
        <f>A16221&amp;""&amp;B16221</f>
        <v>ABS37427</v>
      </c>
      <c r="D16221" t="s">
        <v>25588</v>
      </c>
      <c r="E16221" s="4" t="s">
        <v>25589</v>
      </c>
      <c r="F16221">
        <v>6</v>
      </c>
      <c r="G16221">
        <v>37427</v>
      </c>
      <c r="H16221">
        <v>1</v>
      </c>
      <c r="I16221">
        <v>176.55</v>
      </c>
    </row>
    <row r="16222" spans="1:9">
      <c r="A16222" t="s">
        <v>3001</v>
      </c>
      <c r="B16222">
        <v>530050510</v>
      </c>
      <c r="C16222" t="str">
        <f>A16222&amp;""&amp;B16222</f>
        <v>INA530050510</v>
      </c>
      <c r="D16222" t="s">
        <v>25590</v>
      </c>
      <c r="E16222" t="s">
        <v>25591</v>
      </c>
      <c r="F16222">
        <v>6</v>
      </c>
      <c r="G16222" t="s">
        <v>25592</v>
      </c>
      <c r="H16222">
        <v>1</v>
      </c>
      <c r="I16222">
        <v>176.62</v>
      </c>
    </row>
    <row r="16223" spans="1:9">
      <c r="A16223" t="s">
        <v>6991</v>
      </c>
      <c r="B16223" t="s">
        <v>25593</v>
      </c>
      <c r="C16223" t="str">
        <f>A16223&amp;""&amp;B16223</f>
        <v>SKFVKMC 03254</v>
      </c>
      <c r="D16223" t="s">
        <v>25594</v>
      </c>
      <c r="E16223">
        <v>1609525180</v>
      </c>
      <c r="F16223">
        <v>6</v>
      </c>
      <c r="G16223" t="s">
        <v>25593</v>
      </c>
      <c r="H16223">
        <v>1</v>
      </c>
      <c r="I16223">
        <v>176.66</v>
      </c>
    </row>
    <row r="16224" spans="1:9">
      <c r="A16224" t="s">
        <v>20957</v>
      </c>
      <c r="B16224" s="1">
        <v>691401</v>
      </c>
      <c r="C16224" t="str">
        <f>A16224&amp;""&amp;B16224</f>
        <v>KM691401</v>
      </c>
      <c r="F16224">
        <v>0</v>
      </c>
      <c r="G16224">
        <v>0</v>
      </c>
      <c r="I16224">
        <v>176.72</v>
      </c>
    </row>
    <row r="16225" spans="1:9">
      <c r="A16225" t="s">
        <v>16</v>
      </c>
      <c r="B16225" t="s">
        <v>25595</v>
      </c>
      <c r="C16225" t="str">
        <f>A16225&amp;""&amp;B16225</f>
        <v>MTUAA74</v>
      </c>
      <c r="F16225">
        <v>0</v>
      </c>
      <c r="G16225">
        <v>0</v>
      </c>
      <c r="I16225">
        <v>176.88</v>
      </c>
    </row>
    <row r="16226" spans="1:9">
      <c r="A16226" t="s">
        <v>2628</v>
      </c>
      <c r="B16226">
        <v>661021</v>
      </c>
      <c r="C16226" t="str">
        <f>A16226&amp;""&amp;B16226</f>
        <v>GSP661021</v>
      </c>
      <c r="D16226" t="s">
        <v>25596</v>
      </c>
      <c r="E16226" t="s">
        <v>25597</v>
      </c>
      <c r="F16226">
        <v>6</v>
      </c>
      <c r="G16226">
        <v>661021</v>
      </c>
      <c r="H16226">
        <v>1</v>
      </c>
      <c r="I16226">
        <v>177</v>
      </c>
    </row>
    <row r="16227" spans="1:9">
      <c r="A16227" t="s">
        <v>3001</v>
      </c>
      <c r="B16227">
        <v>535025910</v>
      </c>
      <c r="C16227" t="str">
        <f>A16227&amp;""&amp;B16227</f>
        <v>INA535025910</v>
      </c>
      <c r="D16227" t="s">
        <v>20713</v>
      </c>
      <c r="E16227">
        <v>210401900</v>
      </c>
      <c r="F16227">
        <v>6</v>
      </c>
      <c r="G16227" t="s">
        <v>25598</v>
      </c>
      <c r="H16227">
        <v>1</v>
      </c>
      <c r="I16227">
        <v>177.24</v>
      </c>
    </row>
    <row r="16228" spans="1:9">
      <c r="A16228" t="s">
        <v>14611</v>
      </c>
      <c r="B16228" t="s">
        <v>25599</v>
      </c>
      <c r="C16228" t="str">
        <f>A16228&amp;""&amp;B16228</f>
        <v>DAC454210R</v>
      </c>
      <c r="D16228" t="s">
        <v>23396</v>
      </c>
      <c r="E16228" t="s">
        <v>25600</v>
      </c>
      <c r="F16228">
        <v>4</v>
      </c>
      <c r="G16228" t="s">
        <v>25599</v>
      </c>
      <c r="H16228">
        <v>1</v>
      </c>
      <c r="I16228">
        <v>177.3</v>
      </c>
    </row>
    <row r="16229" spans="1:9">
      <c r="A16229" t="s">
        <v>18602</v>
      </c>
      <c r="B16229" t="s">
        <v>25601</v>
      </c>
      <c r="C16229" t="str">
        <f>A16229&amp;""&amp;B16229</f>
        <v>ZIM23745.175.2</v>
      </c>
      <c r="D16229" t="s">
        <v>24473</v>
      </c>
      <c r="E16229" t="s">
        <v>24474</v>
      </c>
      <c r="F16229">
        <v>1</v>
      </c>
      <c r="G16229" t="s">
        <v>25601</v>
      </c>
      <c r="H16229">
        <v>1</v>
      </c>
      <c r="I16229">
        <v>177.38</v>
      </c>
    </row>
    <row r="16230" spans="1:9">
      <c r="A16230" t="s">
        <v>2628</v>
      </c>
      <c r="B16230">
        <v>205040</v>
      </c>
      <c r="C16230" t="str">
        <f>A16230&amp;""&amp;B16230</f>
        <v>GSP205040</v>
      </c>
      <c r="D16230" t="s">
        <v>15284</v>
      </c>
      <c r="E16230">
        <v>33217553561</v>
      </c>
      <c r="F16230">
        <v>6</v>
      </c>
      <c r="G16230">
        <v>205040</v>
      </c>
      <c r="H16230">
        <v>1</v>
      </c>
      <c r="I16230">
        <v>177.43</v>
      </c>
    </row>
    <row r="16231" spans="1:9">
      <c r="A16231" t="s">
        <v>31</v>
      </c>
      <c r="B16231">
        <v>258002058</v>
      </c>
      <c r="C16231" t="str">
        <f>A16231&amp;""&amp;B16231</f>
        <v>BOS258002058</v>
      </c>
      <c r="D16231" t="s">
        <v>25526</v>
      </c>
      <c r="E16231">
        <v>7700860246</v>
      </c>
      <c r="F16231">
        <v>3</v>
      </c>
      <c r="G16231" t="s">
        <v>25602</v>
      </c>
      <c r="H16231">
        <v>1</v>
      </c>
      <c r="I16231">
        <v>177.63</v>
      </c>
    </row>
    <row r="16232" spans="1:9">
      <c r="A16232" t="s">
        <v>1556</v>
      </c>
      <c r="B16232">
        <v>19040</v>
      </c>
      <c r="C16232" t="str">
        <f>A16232&amp;""&amp;B16232</f>
        <v>KAM19040</v>
      </c>
      <c r="D16232" t="s">
        <v>25603</v>
      </c>
      <c r="E16232" t="s">
        <v>25604</v>
      </c>
      <c r="F16232">
        <v>4</v>
      </c>
      <c r="G16232">
        <v>19040</v>
      </c>
      <c r="H16232">
        <v>1</v>
      </c>
      <c r="I16232">
        <v>177.64</v>
      </c>
    </row>
    <row r="16233" spans="1:9">
      <c r="A16233" t="s">
        <v>2628</v>
      </c>
      <c r="B16233">
        <v>210104</v>
      </c>
      <c r="C16233" t="str">
        <f>A16233&amp;""&amp;B16233</f>
        <v>GSP210104</v>
      </c>
      <c r="D16233" t="s">
        <v>25605</v>
      </c>
      <c r="E16233" t="s">
        <v>25606</v>
      </c>
      <c r="F16233">
        <v>6</v>
      </c>
      <c r="G16233">
        <v>210104</v>
      </c>
      <c r="H16233">
        <v>1</v>
      </c>
      <c r="I16233">
        <v>177.71</v>
      </c>
    </row>
    <row r="16234" spans="1:9">
      <c r="A16234" t="s">
        <v>3001</v>
      </c>
      <c r="B16234">
        <v>530056110</v>
      </c>
      <c r="C16234" t="str">
        <f>A16234&amp;""&amp;B16234</f>
        <v>INA530056110</v>
      </c>
      <c r="D16234" t="s">
        <v>25607</v>
      </c>
      <c r="E16234">
        <v>530056110</v>
      </c>
      <c r="F16234">
        <v>6</v>
      </c>
      <c r="G16234" t="s">
        <v>25608</v>
      </c>
      <c r="H16234">
        <v>1</v>
      </c>
      <c r="I16234">
        <v>177.72</v>
      </c>
    </row>
    <row r="16235" spans="1:9">
      <c r="A16235" t="s">
        <v>3570</v>
      </c>
      <c r="B16235" t="s">
        <v>25609</v>
      </c>
      <c r="C16235" t="str">
        <f>A16235&amp;""&amp;B16235</f>
        <v>SNRKF155.83</v>
      </c>
      <c r="F16235">
        <v>0</v>
      </c>
      <c r="G16235">
        <v>0</v>
      </c>
      <c r="I16235">
        <v>177.75</v>
      </c>
    </row>
    <row r="16236" spans="1:9">
      <c r="A16236" t="s">
        <v>1844</v>
      </c>
      <c r="B16236" t="s">
        <v>25610</v>
      </c>
      <c r="C16236" t="str">
        <f>A16236&amp;""&amp;B16236</f>
        <v>ATE13.0460-4809</v>
      </c>
      <c r="D16236" t="s">
        <v>22894</v>
      </c>
      <c r="E16236">
        <v>425358</v>
      </c>
      <c r="F16236">
        <v>6</v>
      </c>
      <c r="G16236" t="s">
        <v>25611</v>
      </c>
      <c r="H16236">
        <v>1</v>
      </c>
      <c r="I16236">
        <v>177.8</v>
      </c>
    </row>
    <row r="16237" spans="1:9">
      <c r="A16237" t="s">
        <v>1050</v>
      </c>
      <c r="B16237" t="s">
        <v>25612</v>
      </c>
      <c r="C16237" t="str">
        <f>A16237&amp;""&amp;B16237</f>
        <v>LMI34354 01</v>
      </c>
      <c r="D16237" t="s">
        <v>25613</v>
      </c>
      <c r="E16237" t="s">
        <v>25614</v>
      </c>
      <c r="F16237">
        <v>6</v>
      </c>
      <c r="G16237" t="s">
        <v>25612</v>
      </c>
      <c r="H16237">
        <v>1</v>
      </c>
      <c r="I16237">
        <v>178.09</v>
      </c>
    </row>
    <row r="16238" spans="1:9">
      <c r="A16238" t="s">
        <v>1050</v>
      </c>
      <c r="B16238" t="s">
        <v>25615</v>
      </c>
      <c r="C16238" t="str">
        <f>A16238&amp;""&amp;B16238</f>
        <v>LMI34353 01</v>
      </c>
      <c r="D16238" t="s">
        <v>25616</v>
      </c>
      <c r="E16238" t="s">
        <v>25617</v>
      </c>
      <c r="F16238">
        <v>6</v>
      </c>
      <c r="G16238" t="s">
        <v>25615</v>
      </c>
      <c r="H16238">
        <v>1</v>
      </c>
      <c r="I16238">
        <v>178.18</v>
      </c>
    </row>
    <row r="16239" spans="1:9">
      <c r="A16239" t="s">
        <v>914</v>
      </c>
      <c r="B16239">
        <v>304337</v>
      </c>
      <c r="C16239" t="str">
        <f>A16239&amp;""&amp;B16239</f>
        <v>GKN304337</v>
      </c>
      <c r="D16239" t="s">
        <v>12565</v>
      </c>
      <c r="E16239">
        <v>7700111077</v>
      </c>
      <c r="F16239">
        <v>5</v>
      </c>
      <c r="G16239">
        <v>304337</v>
      </c>
      <c r="H16239">
        <v>1</v>
      </c>
      <c r="I16239">
        <v>178.23</v>
      </c>
    </row>
    <row r="16240" spans="1:9">
      <c r="A16240" t="s">
        <v>2325</v>
      </c>
      <c r="B16240" t="s">
        <v>25618</v>
      </c>
      <c r="C16240" t="str">
        <f>A16240&amp;""&amp;B16240</f>
        <v>LUCGDB1883</v>
      </c>
      <c r="D16240" t="s">
        <v>25619</v>
      </c>
      <c r="E16240" t="s">
        <v>25620</v>
      </c>
      <c r="F16240">
        <v>5</v>
      </c>
      <c r="G16240" t="s">
        <v>25618</v>
      </c>
      <c r="H16240">
        <v>1</v>
      </c>
      <c r="I16240">
        <v>178.29</v>
      </c>
    </row>
    <row r="16241" spans="1:9">
      <c r="A16241" t="s">
        <v>38</v>
      </c>
      <c r="B16241">
        <v>37452</v>
      </c>
      <c r="C16241" t="str">
        <f>A16241&amp;""&amp;B16241</f>
        <v>FEB37452</v>
      </c>
      <c r="D16241" t="s">
        <v>25554</v>
      </c>
      <c r="E16241">
        <v>33326779388</v>
      </c>
      <c r="F16241">
        <v>1</v>
      </c>
      <c r="G16241">
        <v>37452</v>
      </c>
      <c r="H16241">
        <v>1</v>
      </c>
      <c r="I16241">
        <v>178.3</v>
      </c>
    </row>
    <row r="16242" spans="1:9">
      <c r="A16242" t="s">
        <v>1050</v>
      </c>
      <c r="B16242" t="s">
        <v>25621</v>
      </c>
      <c r="C16242" t="str">
        <f>A16242&amp;""&amp;B16242</f>
        <v>LMI38199 01</v>
      </c>
      <c r="D16242" t="s">
        <v>19237</v>
      </c>
      <c r="E16242">
        <v>42569563</v>
      </c>
      <c r="F16242">
        <v>3</v>
      </c>
      <c r="G16242" t="s">
        <v>25621</v>
      </c>
      <c r="H16242">
        <v>1</v>
      </c>
      <c r="I16242">
        <v>178.42</v>
      </c>
    </row>
    <row r="16243" spans="1:9">
      <c r="A16243" t="s">
        <v>1500</v>
      </c>
      <c r="B16243">
        <v>529491</v>
      </c>
      <c r="C16243" t="str">
        <f>A16243&amp;""&amp;B16243</f>
        <v>ABS529491</v>
      </c>
      <c r="D16243" t="s">
        <v>25055</v>
      </c>
      <c r="E16243">
        <v>542463</v>
      </c>
      <c r="F16243">
        <v>6</v>
      </c>
      <c r="G16243">
        <v>529491</v>
      </c>
      <c r="H16243">
        <v>1</v>
      </c>
      <c r="I16243">
        <v>178.72</v>
      </c>
    </row>
    <row r="16244" spans="1:9">
      <c r="A16244" t="s">
        <v>1026</v>
      </c>
      <c r="B16244">
        <v>190195</v>
      </c>
      <c r="C16244" t="str">
        <f>A16244&amp;""&amp;B16244</f>
        <v>PSA190195</v>
      </c>
      <c r="D16244" t="s">
        <v>18384</v>
      </c>
      <c r="E16244" t="s">
        <v>18385</v>
      </c>
      <c r="F16244">
        <v>6</v>
      </c>
      <c r="G16244">
        <v>190195</v>
      </c>
      <c r="H16244">
        <v>1</v>
      </c>
      <c r="I16244">
        <v>178.81</v>
      </c>
    </row>
    <row r="16245" spans="1:9">
      <c r="A16245" t="s">
        <v>3001</v>
      </c>
      <c r="B16245">
        <v>534044810</v>
      </c>
      <c r="C16245" t="str">
        <f>A16245&amp;""&amp;B16245</f>
        <v>INA534044810</v>
      </c>
      <c r="D16245" t="s">
        <v>25622</v>
      </c>
      <c r="E16245" t="s">
        <v>25623</v>
      </c>
      <c r="F16245">
        <v>6</v>
      </c>
      <c r="G16245" t="s">
        <v>25624</v>
      </c>
      <c r="H16245">
        <v>1</v>
      </c>
      <c r="I16245">
        <v>178.83</v>
      </c>
    </row>
    <row r="16246" spans="1:9">
      <c r="A16246" t="s">
        <v>14611</v>
      </c>
      <c r="B16246" t="s">
        <v>25625</v>
      </c>
      <c r="C16246" t="str">
        <f>A16246&amp;""&amp;B16246</f>
        <v>DAC454210L</v>
      </c>
      <c r="D16246" t="s">
        <v>23396</v>
      </c>
      <c r="E16246" t="s">
        <v>25626</v>
      </c>
      <c r="F16246">
        <v>3</v>
      </c>
      <c r="G16246" t="s">
        <v>25625</v>
      </c>
      <c r="H16246">
        <v>1</v>
      </c>
      <c r="I16246">
        <v>179.08</v>
      </c>
    </row>
    <row r="16247" spans="1:9">
      <c r="A16247" t="s">
        <v>3001</v>
      </c>
      <c r="B16247">
        <v>534018310</v>
      </c>
      <c r="C16247" t="str">
        <f>A16247&amp;""&amp;B16247</f>
        <v>INA534018310</v>
      </c>
      <c r="D16247" t="s">
        <v>8304</v>
      </c>
      <c r="E16247">
        <v>6422000070</v>
      </c>
      <c r="F16247">
        <v>6</v>
      </c>
      <c r="G16247" t="s">
        <v>25627</v>
      </c>
      <c r="H16247">
        <v>1</v>
      </c>
      <c r="I16247">
        <v>179.44</v>
      </c>
    </row>
    <row r="16248" spans="1:9">
      <c r="A16248" t="s">
        <v>13646</v>
      </c>
      <c r="B16248" t="s">
        <v>25628</v>
      </c>
      <c r="C16248" t="str">
        <f>A16248&amp;""&amp;B16248</f>
        <v>MET15-1891</v>
      </c>
      <c r="F16248">
        <v>0</v>
      </c>
      <c r="G16248">
        <v>0</v>
      </c>
      <c r="I16248">
        <v>179.52</v>
      </c>
    </row>
    <row r="16249" spans="1:9">
      <c r="A16249" t="s">
        <v>25629</v>
      </c>
      <c r="B16249" t="s">
        <v>25630</v>
      </c>
      <c r="C16249" t="str">
        <f>A16249&amp;""&amp;B16249</f>
        <v>MEXALU96</v>
      </c>
      <c r="D16249" t="s">
        <v>25631</v>
      </c>
      <c r="F16249">
        <v>2</v>
      </c>
      <c r="G16249" t="s">
        <v>25630</v>
      </c>
      <c r="H16249">
        <v>1</v>
      </c>
      <c r="I16249">
        <v>179.56</v>
      </c>
    </row>
    <row r="16250" spans="1:9">
      <c r="A16250" t="s">
        <v>25308</v>
      </c>
      <c r="B16250">
        <v>4178600</v>
      </c>
      <c r="C16250" t="str">
        <f>A16250&amp;""&amp;B16250</f>
        <v>DRI4178600</v>
      </c>
      <c r="D16250" t="s">
        <v>25632</v>
      </c>
      <c r="E16250" s="4" t="s">
        <v>25633</v>
      </c>
      <c r="F16250">
        <v>3</v>
      </c>
      <c r="G16250">
        <v>4178600</v>
      </c>
      <c r="H16250">
        <v>1</v>
      </c>
      <c r="I16250">
        <v>179.96</v>
      </c>
    </row>
    <row r="16251" spans="1:9">
      <c r="A16251" t="s">
        <v>5437</v>
      </c>
      <c r="B16251" t="s">
        <v>25634</v>
      </c>
      <c r="C16251" t="str">
        <f>A16251&amp;""&amp;B16251</f>
        <v>DELGN10485-12B1</v>
      </c>
      <c r="D16251" t="s">
        <v>25635</v>
      </c>
      <c r="E16251">
        <v>12629646</v>
      </c>
      <c r="F16251">
        <v>6</v>
      </c>
      <c r="G16251" t="s">
        <v>25634</v>
      </c>
      <c r="H16251">
        <v>1</v>
      </c>
      <c r="I16251">
        <v>180.02</v>
      </c>
    </row>
    <row r="16252" spans="1:9">
      <c r="A16252" t="s">
        <v>14611</v>
      </c>
      <c r="B16252">
        <v>453307</v>
      </c>
      <c r="C16252" t="str">
        <f>A16252&amp;""&amp;B16252</f>
        <v>DAC453307</v>
      </c>
      <c r="D16252" t="s">
        <v>20949</v>
      </c>
      <c r="E16252">
        <v>6383200313</v>
      </c>
      <c r="F16252">
        <v>6</v>
      </c>
      <c r="G16252">
        <v>453307</v>
      </c>
      <c r="H16252">
        <v>1</v>
      </c>
      <c r="I16252">
        <v>180.46</v>
      </c>
    </row>
    <row r="16253" spans="1:9">
      <c r="A16253" t="s">
        <v>7948</v>
      </c>
      <c r="B16253" t="s">
        <v>25636</v>
      </c>
      <c r="C16253" t="str">
        <f>A16253&amp;""&amp;B16253</f>
        <v>WAH60595D</v>
      </c>
      <c r="D16253" t="s">
        <v>25637</v>
      </c>
      <c r="E16253">
        <v>6111400057</v>
      </c>
      <c r="F16253">
        <v>6</v>
      </c>
      <c r="G16253" t="s">
        <v>25636</v>
      </c>
      <c r="H16253">
        <v>1</v>
      </c>
      <c r="I16253">
        <v>180.48</v>
      </c>
    </row>
    <row r="16254" spans="1:9">
      <c r="A16254" t="s">
        <v>523</v>
      </c>
      <c r="B16254" t="s">
        <v>25638</v>
      </c>
      <c r="C16254" t="str">
        <f>A16254&amp;""&amp;B16254</f>
        <v>ENGNE00160</v>
      </c>
      <c r="D16254" t="s">
        <v>25639</v>
      </c>
      <c r="F16254">
        <v>6</v>
      </c>
      <c r="G16254" t="s">
        <v>25638</v>
      </c>
      <c r="H16254">
        <v>1</v>
      </c>
      <c r="I16254">
        <v>180.5</v>
      </c>
    </row>
    <row r="16255" spans="1:9">
      <c r="A16255" t="s">
        <v>9568</v>
      </c>
      <c r="B16255" t="s">
        <v>25640</v>
      </c>
      <c r="C16255" t="str">
        <f>A16255&amp;""&amp;B16255</f>
        <v>MONG16347</v>
      </c>
      <c r="D16255" t="s">
        <v>25641</v>
      </c>
      <c r="E16255" t="s">
        <v>25642</v>
      </c>
      <c r="F16255">
        <v>4</v>
      </c>
      <c r="G16255" t="s">
        <v>25640</v>
      </c>
      <c r="H16255">
        <v>1</v>
      </c>
      <c r="I16255">
        <v>180.51</v>
      </c>
    </row>
    <row r="16256" spans="1:9">
      <c r="A16256" t="s">
        <v>3001</v>
      </c>
      <c r="B16256">
        <v>530006510</v>
      </c>
      <c r="C16256" t="str">
        <f>A16256&amp;""&amp;B16256</f>
        <v>INA530006510</v>
      </c>
      <c r="D16256" t="s">
        <v>21515</v>
      </c>
      <c r="E16256">
        <v>530006509</v>
      </c>
      <c r="F16256">
        <v>6</v>
      </c>
      <c r="G16256" t="s">
        <v>25643</v>
      </c>
      <c r="H16256">
        <v>1</v>
      </c>
      <c r="I16256">
        <v>180.99</v>
      </c>
    </row>
    <row r="16257" spans="1:9">
      <c r="A16257" t="s">
        <v>6128</v>
      </c>
      <c r="B16257">
        <v>87127</v>
      </c>
      <c r="C16257" t="str">
        <f>A16257&amp;""&amp;B16257</f>
        <v>NIS87127</v>
      </c>
      <c r="D16257" t="s">
        <v>25644</v>
      </c>
      <c r="E16257" t="s">
        <v>25645</v>
      </c>
      <c r="F16257">
        <v>6</v>
      </c>
      <c r="G16257">
        <v>87127</v>
      </c>
      <c r="H16257">
        <v>1</v>
      </c>
      <c r="I16257">
        <v>181.32</v>
      </c>
    </row>
    <row r="16258" spans="1:9">
      <c r="A16258" t="s">
        <v>1844</v>
      </c>
      <c r="B16258" t="s">
        <v>25646</v>
      </c>
      <c r="C16258" t="str">
        <f>A16258&amp;""&amp;B16258</f>
        <v>ATE24.0130-0179</v>
      </c>
      <c r="D16258" t="s">
        <v>25647</v>
      </c>
      <c r="E16258">
        <v>2114211212</v>
      </c>
      <c r="F16258">
        <v>4</v>
      </c>
      <c r="G16258" t="s">
        <v>25648</v>
      </c>
      <c r="H16258">
        <v>2</v>
      </c>
      <c r="I16258">
        <v>181.39</v>
      </c>
    </row>
    <row r="16259" spans="1:9">
      <c r="A16259" t="s">
        <v>1500</v>
      </c>
      <c r="B16259">
        <v>16943</v>
      </c>
      <c r="C16259" t="str">
        <f>A16259&amp;""&amp;B16259</f>
        <v>ABS16943</v>
      </c>
      <c r="D16259" t="s">
        <v>25649</v>
      </c>
      <c r="E16259">
        <v>93821918</v>
      </c>
      <c r="F16259">
        <v>6</v>
      </c>
      <c r="G16259">
        <v>16943</v>
      </c>
      <c r="H16259">
        <v>2</v>
      </c>
      <c r="I16259">
        <v>181.76</v>
      </c>
    </row>
    <row r="16260" spans="1:9">
      <c r="A16260" t="s">
        <v>160</v>
      </c>
      <c r="B16260" t="s">
        <v>25650</v>
      </c>
      <c r="C16260" t="str">
        <f>A16260&amp;""&amp;B16260</f>
        <v>ASPS3019</v>
      </c>
      <c r="D16260" t="s">
        <v>25651</v>
      </c>
      <c r="E16260">
        <v>96087192</v>
      </c>
      <c r="F16260">
        <v>6</v>
      </c>
      <c r="G16260" t="s">
        <v>25650</v>
      </c>
      <c r="H16260">
        <v>1</v>
      </c>
      <c r="I16260">
        <v>181.76</v>
      </c>
    </row>
    <row r="16261" spans="1:9">
      <c r="A16261" t="s">
        <v>16</v>
      </c>
      <c r="B16261" t="s">
        <v>16357</v>
      </c>
      <c r="C16261" t="str">
        <f>A16261&amp;""&amp;B16261</f>
        <v>MTU5W30 8100 X C3+ 5</v>
      </c>
      <c r="D16261" t="s">
        <v>25652</v>
      </c>
      <c r="E16261" t="s">
        <v>8491</v>
      </c>
      <c r="F16261">
        <v>6</v>
      </c>
      <c r="G16261" t="s">
        <v>16357</v>
      </c>
      <c r="H16261">
        <v>1</v>
      </c>
      <c r="I16261">
        <v>181.77</v>
      </c>
    </row>
    <row r="16262" spans="1:9">
      <c r="A16262" t="s">
        <v>5972</v>
      </c>
      <c r="B16262" t="s">
        <v>25653</v>
      </c>
      <c r="C16262" t="str">
        <f>A16262&amp;""&amp;B16262</f>
        <v>VDOS180014805Z</v>
      </c>
      <c r="D16262" t="s">
        <v>21169</v>
      </c>
      <c r="E16262">
        <v>543042</v>
      </c>
      <c r="F16262">
        <v>6</v>
      </c>
      <c r="G16262" t="s">
        <v>25653</v>
      </c>
      <c r="H16262">
        <v>1</v>
      </c>
      <c r="I16262">
        <v>181.78</v>
      </c>
    </row>
    <row r="16263" spans="1:9">
      <c r="A16263" t="s">
        <v>1730</v>
      </c>
      <c r="B16263" t="s">
        <v>25654</v>
      </c>
      <c r="C16263" t="str">
        <f>A16263&amp;""&amp;B16263</f>
        <v>RTS96.00572.2</v>
      </c>
      <c r="F16263">
        <v>0</v>
      </c>
      <c r="G16263">
        <v>0</v>
      </c>
      <c r="I16263">
        <v>181.82</v>
      </c>
    </row>
    <row r="16264" spans="1:9">
      <c r="A16264" t="s">
        <v>31</v>
      </c>
      <c r="B16264">
        <v>281003043</v>
      </c>
      <c r="C16264" t="str">
        <f>A16264&amp;""&amp;B16264</f>
        <v>BOS281003043</v>
      </c>
      <c r="D16264" t="s">
        <v>25655</v>
      </c>
      <c r="E16264">
        <v>51776211</v>
      </c>
      <c r="F16264">
        <v>1</v>
      </c>
      <c r="G16264" t="s">
        <v>25656</v>
      </c>
      <c r="H16264">
        <v>1</v>
      </c>
      <c r="I16264">
        <v>181.83</v>
      </c>
    </row>
    <row r="16265" spans="1:9">
      <c r="A16265" t="s">
        <v>31</v>
      </c>
      <c r="B16265">
        <v>258003604</v>
      </c>
      <c r="C16265" t="str">
        <f>A16265&amp;""&amp;B16265</f>
        <v>BOS258003604</v>
      </c>
      <c r="D16265" t="s">
        <v>25657</v>
      </c>
      <c r="E16265" t="s">
        <v>25658</v>
      </c>
      <c r="F16265">
        <v>6</v>
      </c>
      <c r="G16265" t="s">
        <v>25659</v>
      </c>
      <c r="H16265">
        <v>1</v>
      </c>
      <c r="I16265">
        <v>181.85</v>
      </c>
    </row>
    <row r="16266" spans="1:9">
      <c r="A16266" t="s">
        <v>7743</v>
      </c>
      <c r="B16266" t="s">
        <v>25660</v>
      </c>
      <c r="C16266" t="str">
        <f>A16266&amp;""&amp;B16266</f>
        <v>SKV39SKV012</v>
      </c>
      <c r="D16266" t="s">
        <v>25661</v>
      </c>
      <c r="E16266">
        <v>11367585425</v>
      </c>
      <c r="F16266">
        <v>6</v>
      </c>
      <c r="G16266" t="s">
        <v>25660</v>
      </c>
      <c r="H16266">
        <v>1</v>
      </c>
      <c r="I16266">
        <v>181.92</v>
      </c>
    </row>
    <row r="16267" spans="1:9">
      <c r="A16267" t="s">
        <v>3390</v>
      </c>
      <c r="B16267" t="s">
        <v>25662</v>
      </c>
      <c r="C16267" t="str">
        <f>A16267&amp;""&amp;B16267</f>
        <v>BREP06058</v>
      </c>
      <c r="D16267" t="s">
        <v>2395</v>
      </c>
      <c r="E16267">
        <v>34116778048</v>
      </c>
      <c r="F16267">
        <v>6</v>
      </c>
      <c r="G16267" t="s">
        <v>25663</v>
      </c>
      <c r="H16267">
        <v>1</v>
      </c>
      <c r="I16267">
        <v>181.94</v>
      </c>
    </row>
    <row r="16268" spans="1:9">
      <c r="A16268" t="s">
        <v>1844</v>
      </c>
      <c r="B16268" t="s">
        <v>25664</v>
      </c>
      <c r="C16268" t="str">
        <f>A16268&amp;""&amp;B16268</f>
        <v>ATE13.0460-4848</v>
      </c>
      <c r="D16268" t="s">
        <v>25665</v>
      </c>
      <c r="E16268">
        <v>34116786044</v>
      </c>
      <c r="F16268">
        <v>3</v>
      </c>
      <c r="G16268" t="s">
        <v>25666</v>
      </c>
      <c r="H16268">
        <v>1</v>
      </c>
      <c r="I16268">
        <v>182.21</v>
      </c>
    </row>
    <row r="16269" spans="1:9">
      <c r="A16269" t="s">
        <v>2072</v>
      </c>
      <c r="B16269" t="s">
        <v>25667</v>
      </c>
      <c r="C16269" t="str">
        <f>A16269&amp;""&amp;B16269</f>
        <v>MMAAMMQ19682</v>
      </c>
      <c r="D16269" t="s">
        <v>25668</v>
      </c>
      <c r="E16269">
        <v>41530628</v>
      </c>
      <c r="F16269">
        <v>2</v>
      </c>
      <c r="G16269">
        <v>213719682019</v>
      </c>
      <c r="H16269">
        <v>1</v>
      </c>
      <c r="I16269">
        <v>182.21</v>
      </c>
    </row>
    <row r="16270" spans="1:9">
      <c r="A16270" t="s">
        <v>16324</v>
      </c>
      <c r="B16270">
        <v>132121</v>
      </c>
      <c r="C16270" t="str">
        <f>A16270&amp;""&amp;B16270</f>
        <v>HUC132121</v>
      </c>
      <c r="D16270" t="s">
        <v>25369</v>
      </c>
      <c r="E16270">
        <v>7700115078</v>
      </c>
      <c r="F16270">
        <v>6</v>
      </c>
      <c r="G16270">
        <v>132121</v>
      </c>
      <c r="H16270">
        <v>1</v>
      </c>
      <c r="I16270">
        <v>182.28</v>
      </c>
    </row>
    <row r="16271" spans="1:9">
      <c r="A16271" t="s">
        <v>20215</v>
      </c>
      <c r="B16271" t="s">
        <v>24721</v>
      </c>
      <c r="C16271" t="str">
        <f>A16271&amp;""&amp;B16271</f>
        <v>PIE7.01421.01.0</v>
      </c>
      <c r="D16271" t="s">
        <v>25669</v>
      </c>
      <c r="E16271">
        <v>55354529</v>
      </c>
      <c r="F16271">
        <v>3</v>
      </c>
      <c r="G16271" t="s">
        <v>24721</v>
      </c>
      <c r="H16271">
        <v>1</v>
      </c>
      <c r="I16271">
        <v>182.52</v>
      </c>
    </row>
    <row r="16272" spans="1:9">
      <c r="A16272" t="s">
        <v>15577</v>
      </c>
      <c r="B16272">
        <v>930002</v>
      </c>
      <c r="C16272" t="str">
        <f>A16272&amp;""&amp;B16272</f>
        <v>KYB930002</v>
      </c>
      <c r="F16272">
        <v>0</v>
      </c>
      <c r="G16272">
        <v>0</v>
      </c>
      <c r="I16272">
        <v>182.66</v>
      </c>
    </row>
    <row r="16273" spans="1:9">
      <c r="A16273" t="s">
        <v>2325</v>
      </c>
      <c r="B16273" t="s">
        <v>25670</v>
      </c>
      <c r="C16273" t="str">
        <f>A16273&amp;""&amp;B16273</f>
        <v>LUCDF6508S</v>
      </c>
      <c r="D16273" t="s">
        <v>25671</v>
      </c>
      <c r="E16273" t="s">
        <v>25672</v>
      </c>
      <c r="F16273">
        <v>6</v>
      </c>
      <c r="G16273" t="s">
        <v>25670</v>
      </c>
      <c r="H16273">
        <v>2</v>
      </c>
      <c r="I16273">
        <v>182.66</v>
      </c>
    </row>
    <row r="16274" spans="1:9">
      <c r="A16274" t="s">
        <v>1730</v>
      </c>
      <c r="B16274" t="s">
        <v>25673</v>
      </c>
      <c r="C16274" t="str">
        <f>A16274&amp;""&amp;B16274</f>
        <v>RTS96.00578.1</v>
      </c>
      <c r="D16274" t="s">
        <v>25674</v>
      </c>
      <c r="E16274">
        <v>352165</v>
      </c>
      <c r="F16274">
        <v>1</v>
      </c>
      <c r="G16274" t="s">
        <v>25675</v>
      </c>
      <c r="H16274">
        <v>1</v>
      </c>
      <c r="I16274">
        <v>182.79</v>
      </c>
    </row>
    <row r="16275" spans="1:9">
      <c r="A16275" t="s">
        <v>8680</v>
      </c>
      <c r="B16275" t="s">
        <v>25676</v>
      </c>
      <c r="C16275" t="str">
        <f>A16275&amp;""&amp;B16275</f>
        <v>EOS2T 1-K</v>
      </c>
      <c r="F16275">
        <v>0</v>
      </c>
      <c r="G16275">
        <v>0</v>
      </c>
      <c r="I16275">
        <v>182.84</v>
      </c>
    </row>
    <row r="16276" spans="1:9">
      <c r="A16276" t="s">
        <v>2040</v>
      </c>
      <c r="B16276">
        <v>5801617802</v>
      </c>
      <c r="C16276" t="str">
        <f>A16276&amp;""&amp;B16276</f>
        <v>FIA5801617802</v>
      </c>
      <c r="D16276" t="s">
        <v>25677</v>
      </c>
      <c r="E16276">
        <v>5801617802</v>
      </c>
      <c r="F16276">
        <v>6</v>
      </c>
      <c r="G16276">
        <v>5801617802</v>
      </c>
      <c r="H16276">
        <v>1</v>
      </c>
      <c r="I16276">
        <v>182.95</v>
      </c>
    </row>
    <row r="16277" spans="1:9">
      <c r="A16277" t="s">
        <v>1001</v>
      </c>
      <c r="B16277" t="s">
        <v>25678</v>
      </c>
      <c r="C16277" t="str">
        <f>A16277&amp;""&amp;B16277</f>
        <v>BLPADN13179</v>
      </c>
      <c r="F16277">
        <v>0</v>
      </c>
      <c r="G16277">
        <v>0</v>
      </c>
      <c r="I16277">
        <v>183.17</v>
      </c>
    </row>
    <row r="16278" spans="1:9">
      <c r="A16278" t="s">
        <v>20957</v>
      </c>
      <c r="B16278" s="1">
        <v>691841</v>
      </c>
      <c r="C16278" t="str">
        <f>A16278&amp;""&amp;B16278</f>
        <v>KM691841</v>
      </c>
      <c r="F16278">
        <v>0</v>
      </c>
      <c r="G16278">
        <v>0</v>
      </c>
      <c r="I16278">
        <v>183.55</v>
      </c>
    </row>
    <row r="16279" spans="1:9">
      <c r="A16279" t="s">
        <v>31</v>
      </c>
      <c r="B16279">
        <v>258006454</v>
      </c>
      <c r="C16279" t="str">
        <f>A16279&amp;""&amp;B16279</f>
        <v>BOS258006454</v>
      </c>
      <c r="D16279" t="s">
        <v>23862</v>
      </c>
      <c r="E16279">
        <v>8946502060</v>
      </c>
      <c r="F16279">
        <v>2</v>
      </c>
      <c r="G16279" t="s">
        <v>25679</v>
      </c>
      <c r="H16279">
        <v>1</v>
      </c>
      <c r="I16279">
        <v>183.72</v>
      </c>
    </row>
    <row r="16280" spans="1:9">
      <c r="A16280" t="s">
        <v>9568</v>
      </c>
      <c r="B16280" t="s">
        <v>25680</v>
      </c>
      <c r="C16280" t="str">
        <f>A16280&amp;""&amp;B16280</f>
        <v>MONG16348</v>
      </c>
      <c r="D16280" t="s">
        <v>25274</v>
      </c>
      <c r="E16280" t="s">
        <v>25642</v>
      </c>
      <c r="F16280">
        <v>3</v>
      </c>
      <c r="G16280" t="s">
        <v>25680</v>
      </c>
      <c r="H16280">
        <v>1</v>
      </c>
      <c r="I16280">
        <v>183.72</v>
      </c>
    </row>
    <row r="16281" spans="1:9">
      <c r="A16281" t="s">
        <v>15959</v>
      </c>
      <c r="B16281" t="s">
        <v>25681</v>
      </c>
      <c r="C16281" t="str">
        <f>A16281&amp;""&amp;B16281</f>
        <v>DOLM248</v>
      </c>
      <c r="D16281" t="s">
        <v>23636</v>
      </c>
      <c r="E16281">
        <v>6512002301</v>
      </c>
      <c r="F16281">
        <v>6</v>
      </c>
      <c r="G16281" t="s">
        <v>25681</v>
      </c>
      <c r="H16281">
        <v>1</v>
      </c>
      <c r="I16281">
        <v>183.76</v>
      </c>
    </row>
    <row r="16282" spans="1:9">
      <c r="A16282" t="s">
        <v>20215</v>
      </c>
      <c r="B16282" t="s">
        <v>25682</v>
      </c>
      <c r="C16282" t="str">
        <f>A16282&amp;""&amp;B16282</f>
        <v>PIE4.00030.80.0</v>
      </c>
      <c r="D16282" t="s">
        <v>25683</v>
      </c>
      <c r="F16282">
        <v>6</v>
      </c>
      <c r="G16282" t="s">
        <v>25682</v>
      </c>
      <c r="H16282">
        <v>1</v>
      </c>
      <c r="I16282">
        <v>183.76</v>
      </c>
    </row>
    <row r="16283" spans="1:9">
      <c r="A16283" t="s">
        <v>9568</v>
      </c>
      <c r="B16283" t="s">
        <v>25684</v>
      </c>
      <c r="C16283" t="str">
        <f>A16283&amp;""&amp;B16283</f>
        <v>MON376058SP</v>
      </c>
      <c r="D16283" t="s">
        <v>25685</v>
      </c>
      <c r="E16283" t="s">
        <v>25686</v>
      </c>
      <c r="F16283">
        <v>6</v>
      </c>
      <c r="G16283" t="s">
        <v>25684</v>
      </c>
      <c r="H16283">
        <v>1</v>
      </c>
      <c r="I16283">
        <v>183.79</v>
      </c>
    </row>
    <row r="16284" spans="1:9">
      <c r="A16284" t="s">
        <v>31</v>
      </c>
      <c r="B16284">
        <v>281002487</v>
      </c>
      <c r="C16284" t="str">
        <f>A16284&amp;""&amp;B16284</f>
        <v>BOS281002487</v>
      </c>
      <c r="D16284" t="s">
        <v>24999</v>
      </c>
      <c r="E16284">
        <v>6335606</v>
      </c>
      <c r="F16284">
        <v>5</v>
      </c>
      <c r="G16284" t="s">
        <v>25687</v>
      </c>
      <c r="H16284">
        <v>1</v>
      </c>
      <c r="I16284">
        <v>183.87</v>
      </c>
    </row>
    <row r="16285" spans="1:9">
      <c r="A16285" t="s">
        <v>3001</v>
      </c>
      <c r="B16285">
        <v>535021010</v>
      </c>
      <c r="C16285" t="str">
        <f>A16285&amp;""&amp;B16285</f>
        <v>INA535021010</v>
      </c>
      <c r="D16285" t="s">
        <v>20410</v>
      </c>
      <c r="E16285" t="s">
        <v>25688</v>
      </c>
      <c r="F16285">
        <v>6</v>
      </c>
      <c r="G16285" t="s">
        <v>25689</v>
      </c>
      <c r="H16285">
        <v>1</v>
      </c>
      <c r="I16285">
        <v>184.07</v>
      </c>
    </row>
    <row r="16286" spans="1:9">
      <c r="A16286" t="s">
        <v>5961</v>
      </c>
      <c r="B16286" s="1">
        <v>315911</v>
      </c>
      <c r="C16286" t="str">
        <f>A16286&amp;""&amp;B16286</f>
        <v>SAC315911</v>
      </c>
      <c r="D16286" t="s">
        <v>25690</v>
      </c>
      <c r="E16286" t="s">
        <v>25691</v>
      </c>
      <c r="F16286">
        <v>6</v>
      </c>
      <c r="G16286" s="1">
        <v>315911</v>
      </c>
      <c r="H16286">
        <v>1</v>
      </c>
      <c r="I16286">
        <v>184.52</v>
      </c>
    </row>
    <row r="16287" spans="1:9">
      <c r="A16287" t="s">
        <v>24204</v>
      </c>
      <c r="B16287" t="s">
        <v>25692</v>
      </c>
      <c r="C16287" t="str">
        <f>A16287&amp;""&amp;B16287</f>
        <v>VAR545156033BD</v>
      </c>
      <c r="D16287" t="s">
        <v>25693</v>
      </c>
      <c r="E16287" t="s">
        <v>25439</v>
      </c>
      <c r="F16287">
        <v>6</v>
      </c>
      <c r="G16287">
        <v>5451560333132</v>
      </c>
      <c r="H16287">
        <v>1</v>
      </c>
      <c r="I16287">
        <v>184.78</v>
      </c>
    </row>
    <row r="16288" spans="1:9">
      <c r="A16288" t="s">
        <v>18</v>
      </c>
      <c r="B16288" t="s">
        <v>25694</v>
      </c>
      <c r="C16288" t="str">
        <f>A16288&amp;""&amp;B16288</f>
        <v>NMTNFD-AM-RLL</v>
      </c>
      <c r="F16288">
        <v>0</v>
      </c>
      <c r="G16288">
        <v>0</v>
      </c>
      <c r="I16288">
        <v>184.8</v>
      </c>
    </row>
    <row r="16289" spans="1:9">
      <c r="A16289" t="s">
        <v>2325</v>
      </c>
      <c r="B16289" t="s">
        <v>25695</v>
      </c>
      <c r="C16289" t="str">
        <f>A16289&amp;""&amp;B16289</f>
        <v>LUCBHN275E</v>
      </c>
      <c r="D16289" t="s">
        <v>24875</v>
      </c>
      <c r="E16289" t="s">
        <v>24876</v>
      </c>
      <c r="F16289">
        <v>6</v>
      </c>
      <c r="G16289" t="s">
        <v>25695</v>
      </c>
      <c r="H16289">
        <v>1</v>
      </c>
      <c r="I16289">
        <v>184.83</v>
      </c>
    </row>
    <row r="16290" spans="1:9">
      <c r="A16290" t="s">
        <v>3841</v>
      </c>
      <c r="B16290">
        <v>97254632</v>
      </c>
      <c r="C16290" t="str">
        <f>A16290&amp;""&amp;B16290</f>
        <v>GMO97254632</v>
      </c>
      <c r="D16290" t="s">
        <v>25696</v>
      </c>
      <c r="E16290">
        <v>646556</v>
      </c>
      <c r="F16290">
        <v>6</v>
      </c>
      <c r="G16290">
        <v>97254632</v>
      </c>
      <c r="H16290">
        <v>1</v>
      </c>
      <c r="I16290">
        <v>184.84</v>
      </c>
    </row>
    <row r="16291" spans="1:9">
      <c r="A16291" t="s">
        <v>15913</v>
      </c>
      <c r="B16291" t="s">
        <v>25697</v>
      </c>
      <c r="C16291" t="str">
        <f>A16291&amp;""&amp;B16291</f>
        <v>GRFPA1156</v>
      </c>
      <c r="D16291" t="s">
        <v>25698</v>
      </c>
      <c r="E16291">
        <v>504087367</v>
      </c>
      <c r="F16291">
        <v>6</v>
      </c>
      <c r="G16291" t="s">
        <v>25697</v>
      </c>
      <c r="H16291">
        <v>1</v>
      </c>
      <c r="I16291">
        <v>184.87</v>
      </c>
    </row>
    <row r="16292" spans="1:9">
      <c r="A16292" t="s">
        <v>24204</v>
      </c>
      <c r="B16292" t="s">
        <v>25699</v>
      </c>
      <c r="C16292" t="str">
        <f>A16292&amp;""&amp;B16292</f>
        <v>VAR552401052SD</v>
      </c>
      <c r="F16292">
        <v>0</v>
      </c>
      <c r="G16292">
        <v>0</v>
      </c>
      <c r="I16292">
        <v>185.11</v>
      </c>
    </row>
    <row r="16293" spans="1:9">
      <c r="A16293" t="s">
        <v>1001</v>
      </c>
      <c r="B16293" t="s">
        <v>25700</v>
      </c>
      <c r="C16293" t="str">
        <f>A16293&amp;""&amp;B16293</f>
        <v>BLPADJ138001</v>
      </c>
      <c r="D16293" t="s">
        <v>25701</v>
      </c>
      <c r="E16293" t="s">
        <v>25702</v>
      </c>
      <c r="F16293">
        <v>6</v>
      </c>
      <c r="G16293" t="s">
        <v>25700</v>
      </c>
      <c r="H16293">
        <v>1</v>
      </c>
      <c r="I16293">
        <v>185.15</v>
      </c>
    </row>
    <row r="16294" spans="1:9">
      <c r="A16294" t="s">
        <v>3001</v>
      </c>
      <c r="B16294">
        <v>530062410</v>
      </c>
      <c r="C16294" t="str">
        <f>A16294&amp;""&amp;B16294</f>
        <v>INA530062410</v>
      </c>
      <c r="D16294" t="s">
        <v>21365</v>
      </c>
      <c r="E16294">
        <v>6606028</v>
      </c>
      <c r="F16294">
        <v>6</v>
      </c>
      <c r="G16294" t="s">
        <v>25703</v>
      </c>
      <c r="H16294">
        <v>1</v>
      </c>
      <c r="I16294">
        <v>185.18</v>
      </c>
    </row>
    <row r="16295" spans="1:9">
      <c r="A16295" t="s">
        <v>1169</v>
      </c>
      <c r="B16295">
        <v>14070</v>
      </c>
      <c r="C16295" t="str">
        <f>A16295&amp;""&amp;B16295</f>
        <v>OEM14070</v>
      </c>
      <c r="F16295">
        <v>0</v>
      </c>
      <c r="G16295">
        <v>0</v>
      </c>
      <c r="I16295">
        <v>185.21</v>
      </c>
    </row>
    <row r="16296" spans="1:9">
      <c r="A16296" t="s">
        <v>11163</v>
      </c>
      <c r="B16296" t="s">
        <v>25704</v>
      </c>
      <c r="C16296" t="str">
        <f>A16296&amp;""&amp;B16296</f>
        <v>OE11104400Q1M</v>
      </c>
      <c r="D16296" t="s">
        <v>25705</v>
      </c>
      <c r="E16296" t="s">
        <v>25706</v>
      </c>
      <c r="F16296">
        <v>4</v>
      </c>
      <c r="G16296" t="s">
        <v>25704</v>
      </c>
      <c r="H16296">
        <v>1</v>
      </c>
      <c r="I16296">
        <v>185.38</v>
      </c>
    </row>
    <row r="16297" spans="1:9">
      <c r="A16297" t="s">
        <v>31</v>
      </c>
      <c r="B16297">
        <v>1237031295</v>
      </c>
      <c r="C16297" t="str">
        <f>A16297&amp;""&amp;B16297</f>
        <v>BOS1237031295</v>
      </c>
      <c r="D16297" t="s">
        <v>25707</v>
      </c>
      <c r="E16297">
        <v>1237031295</v>
      </c>
      <c r="F16297">
        <v>1</v>
      </c>
      <c r="G16297" s="1">
        <v>1237031295</v>
      </c>
      <c r="H16297">
        <v>1</v>
      </c>
      <c r="I16297">
        <v>185.61</v>
      </c>
    </row>
    <row r="16298" spans="1:9">
      <c r="A16298" t="s">
        <v>3570</v>
      </c>
      <c r="B16298" t="s">
        <v>25708</v>
      </c>
      <c r="C16298" t="str">
        <f>A16298&amp;""&amp;B16298</f>
        <v>SNRDPF355.22</v>
      </c>
      <c r="D16298" t="s">
        <v>25360</v>
      </c>
      <c r="E16298">
        <v>4413748</v>
      </c>
      <c r="F16298">
        <v>3</v>
      </c>
      <c r="G16298" t="s">
        <v>25708</v>
      </c>
      <c r="H16298">
        <v>1</v>
      </c>
      <c r="I16298">
        <v>185.82</v>
      </c>
    </row>
    <row r="16299" spans="1:9">
      <c r="A16299" t="s">
        <v>2475</v>
      </c>
      <c r="B16299" t="s">
        <v>25709</v>
      </c>
      <c r="C16299" t="str">
        <f>A16299&amp;""&amp;B16299</f>
        <v>TRWJTC352</v>
      </c>
      <c r="D16299" t="s">
        <v>25710</v>
      </c>
      <c r="E16299" t="s">
        <v>25711</v>
      </c>
      <c r="F16299">
        <v>2</v>
      </c>
      <c r="G16299" t="s">
        <v>25709</v>
      </c>
      <c r="H16299">
        <v>1</v>
      </c>
      <c r="I16299">
        <v>185.84</v>
      </c>
    </row>
    <row r="16300" spans="1:9">
      <c r="A16300" t="s">
        <v>5972</v>
      </c>
      <c r="B16300" t="s">
        <v>25712</v>
      </c>
      <c r="C16300" t="str">
        <f>A16300&amp;""&amp;B16300</f>
        <v>VDOA2C59513299Z</v>
      </c>
      <c r="D16300" t="s">
        <v>25526</v>
      </c>
      <c r="E16300">
        <v>7700273715</v>
      </c>
      <c r="F16300">
        <v>1</v>
      </c>
      <c r="G16300" t="s">
        <v>25712</v>
      </c>
      <c r="H16300">
        <v>1</v>
      </c>
      <c r="I16300">
        <v>185.86</v>
      </c>
    </row>
    <row r="16301" spans="1:9">
      <c r="A16301" t="s">
        <v>2239</v>
      </c>
      <c r="B16301" t="s">
        <v>25713</v>
      </c>
      <c r="C16301" t="str">
        <f>A16301&amp;""&amp;B16301</f>
        <v>MANWK853/24</v>
      </c>
      <c r="D16301" t="s">
        <v>2497</v>
      </c>
      <c r="E16301" t="s">
        <v>25713</v>
      </c>
      <c r="F16301">
        <v>5</v>
      </c>
      <c r="G16301" t="s">
        <v>25714</v>
      </c>
      <c r="H16301">
        <v>1</v>
      </c>
      <c r="I16301">
        <v>186.07</v>
      </c>
    </row>
    <row r="16302" spans="1:9">
      <c r="A16302" t="s">
        <v>2628</v>
      </c>
      <c r="B16302">
        <v>261065</v>
      </c>
      <c r="C16302" t="str">
        <f>A16302&amp;""&amp;B16302</f>
        <v>GSP261065</v>
      </c>
      <c r="D16302" t="s">
        <v>25715</v>
      </c>
      <c r="E16302" t="s">
        <v>25716</v>
      </c>
      <c r="F16302">
        <v>5</v>
      </c>
      <c r="G16302">
        <v>261065</v>
      </c>
      <c r="H16302">
        <v>1</v>
      </c>
      <c r="I16302">
        <v>186.1</v>
      </c>
    </row>
    <row r="16303" spans="1:9">
      <c r="A16303" t="s">
        <v>2475</v>
      </c>
      <c r="B16303" t="s">
        <v>25717</v>
      </c>
      <c r="C16303" t="str">
        <f>A16303&amp;""&amp;B16303</f>
        <v>TRWJGM6090T</v>
      </c>
      <c r="F16303">
        <v>0</v>
      </c>
      <c r="G16303">
        <v>0</v>
      </c>
      <c r="I16303">
        <v>186.17</v>
      </c>
    </row>
    <row r="16304" spans="1:9">
      <c r="A16304" t="s">
        <v>24540</v>
      </c>
      <c r="B16304">
        <v>13527797906</v>
      </c>
      <c r="C16304" t="str">
        <f>A16304&amp;""&amp;B16304</f>
        <v>BMW13527797906</v>
      </c>
      <c r="D16304" t="s">
        <v>25718</v>
      </c>
      <c r="E16304">
        <v>13527797906</v>
      </c>
      <c r="F16304">
        <v>1</v>
      </c>
      <c r="G16304">
        <v>13527797906</v>
      </c>
      <c r="H16304">
        <v>1</v>
      </c>
      <c r="I16304">
        <v>186.4</v>
      </c>
    </row>
    <row r="16305" spans="1:9">
      <c r="A16305" t="s">
        <v>5961</v>
      </c>
      <c r="B16305" s="1">
        <v>315438</v>
      </c>
      <c r="C16305" t="str">
        <f>A16305&amp;""&amp;B16305</f>
        <v>SAC315438</v>
      </c>
      <c r="F16305">
        <v>0</v>
      </c>
      <c r="G16305">
        <v>0</v>
      </c>
      <c r="I16305">
        <v>186.62</v>
      </c>
    </row>
    <row r="16306" spans="1:9">
      <c r="A16306" t="s">
        <v>5961</v>
      </c>
      <c r="B16306" s="1">
        <v>315438</v>
      </c>
      <c r="C16306" t="str">
        <f>A16306&amp;""&amp;B16306</f>
        <v>SAC315438</v>
      </c>
      <c r="D16306" t="s">
        <v>25719</v>
      </c>
      <c r="E16306">
        <v>5344017</v>
      </c>
      <c r="F16306">
        <v>3</v>
      </c>
      <c r="G16306" s="1">
        <v>315438</v>
      </c>
      <c r="H16306">
        <v>1</v>
      </c>
      <c r="I16306">
        <v>186.62</v>
      </c>
    </row>
    <row r="16307" spans="1:9">
      <c r="A16307" t="s">
        <v>2127</v>
      </c>
      <c r="B16307" t="s">
        <v>25720</v>
      </c>
      <c r="C16307" t="str">
        <f>A16307&amp;""&amp;B16307</f>
        <v>DRMDRM0190</v>
      </c>
      <c r="D16307" t="s">
        <v>25721</v>
      </c>
      <c r="E16307" t="s">
        <v>25722</v>
      </c>
      <c r="F16307">
        <v>6</v>
      </c>
      <c r="G16307" t="s">
        <v>25720</v>
      </c>
      <c r="H16307">
        <v>1</v>
      </c>
      <c r="I16307">
        <v>186.65</v>
      </c>
    </row>
    <row r="16308" spans="1:9">
      <c r="A16308" t="s">
        <v>24540</v>
      </c>
      <c r="B16308">
        <v>11532247154</v>
      </c>
      <c r="C16308" t="str">
        <f>A16308&amp;""&amp;B16308</f>
        <v>BMW11532247154</v>
      </c>
      <c r="D16308" t="s">
        <v>25723</v>
      </c>
      <c r="E16308">
        <v>11532247154</v>
      </c>
      <c r="F16308">
        <v>6</v>
      </c>
      <c r="G16308">
        <v>11532247154</v>
      </c>
      <c r="H16308">
        <v>1</v>
      </c>
      <c r="I16308">
        <v>186.83</v>
      </c>
    </row>
    <row r="16309" spans="1:9">
      <c r="A16309" t="s">
        <v>18602</v>
      </c>
      <c r="B16309" t="s">
        <v>25724</v>
      </c>
      <c r="C16309" t="str">
        <f>A16309&amp;""&amp;B16309</f>
        <v>ZIM24418.170.1</v>
      </c>
      <c r="D16309" t="s">
        <v>22379</v>
      </c>
      <c r="E16309">
        <v>1605202</v>
      </c>
      <c r="F16309">
        <v>1</v>
      </c>
      <c r="G16309" t="s">
        <v>25724</v>
      </c>
      <c r="H16309">
        <v>1</v>
      </c>
      <c r="I16309">
        <v>186.95</v>
      </c>
    </row>
    <row r="16310" spans="1:9">
      <c r="A16310" t="s">
        <v>1730</v>
      </c>
      <c r="B16310" t="s">
        <v>25725</v>
      </c>
      <c r="C16310" t="str">
        <f>A16310&amp;""&amp;B16310</f>
        <v>RTS95.00889.2</v>
      </c>
      <c r="D16310" t="s">
        <v>24194</v>
      </c>
      <c r="E16310">
        <v>2113308107</v>
      </c>
      <c r="F16310">
        <v>6</v>
      </c>
      <c r="G16310" t="s">
        <v>25726</v>
      </c>
      <c r="H16310">
        <v>1</v>
      </c>
      <c r="I16310">
        <v>187.02</v>
      </c>
    </row>
    <row r="16311" spans="1:9">
      <c r="A16311" t="s">
        <v>1556</v>
      </c>
      <c r="B16311">
        <v>19015</v>
      </c>
      <c r="C16311" t="str">
        <f>A16311&amp;""&amp;B16311</f>
        <v>KAM19015</v>
      </c>
      <c r="D16311" t="s">
        <v>25727</v>
      </c>
      <c r="E16311">
        <v>4404463</v>
      </c>
      <c r="F16311">
        <v>3</v>
      </c>
      <c r="G16311">
        <v>19015</v>
      </c>
      <c r="H16311">
        <v>1</v>
      </c>
      <c r="I16311">
        <v>187.2</v>
      </c>
    </row>
    <row r="16312" spans="1:9">
      <c r="A16312" t="s">
        <v>1610</v>
      </c>
      <c r="B16312" s="1">
        <v>601829</v>
      </c>
      <c r="C16312" t="str">
        <f>A16312&amp;""&amp;B16312</f>
        <v>HRT601829</v>
      </c>
      <c r="F16312">
        <v>0</v>
      </c>
      <c r="G16312">
        <v>0</v>
      </c>
      <c r="I16312">
        <v>187.28</v>
      </c>
    </row>
    <row r="16313" spans="1:9">
      <c r="A16313" t="s">
        <v>31</v>
      </c>
      <c r="B16313">
        <v>258005324</v>
      </c>
      <c r="C16313" t="str">
        <f>A16313&amp;""&amp;B16313</f>
        <v>BOS258005324</v>
      </c>
      <c r="D16313" t="s">
        <v>25728</v>
      </c>
      <c r="E16313">
        <v>11781734345</v>
      </c>
      <c r="F16313">
        <v>4</v>
      </c>
      <c r="G16313" t="s">
        <v>25729</v>
      </c>
      <c r="H16313">
        <v>1</v>
      </c>
      <c r="I16313">
        <v>187.45</v>
      </c>
    </row>
    <row r="16314" spans="1:9">
      <c r="A16314" t="s">
        <v>1931</v>
      </c>
      <c r="B16314">
        <v>713610780</v>
      </c>
      <c r="C16314" t="str">
        <f>A16314&amp;""&amp;B16314</f>
        <v>FAG713610780</v>
      </c>
      <c r="D16314" t="s">
        <v>4670</v>
      </c>
      <c r="E16314" t="s">
        <v>25730</v>
      </c>
      <c r="F16314">
        <v>6</v>
      </c>
      <c r="G16314" t="s">
        <v>25731</v>
      </c>
      <c r="H16314">
        <v>1</v>
      </c>
      <c r="I16314">
        <v>187.49</v>
      </c>
    </row>
    <row r="16315" spans="1:9">
      <c r="A16315" t="s">
        <v>1844</v>
      </c>
      <c r="B16315" t="s">
        <v>25732</v>
      </c>
      <c r="C16315" t="str">
        <f>A16315&amp;""&amp;B16315</f>
        <v>ATE13.0460-5647</v>
      </c>
      <c r="D16315" t="s">
        <v>25733</v>
      </c>
      <c r="E16315" t="s">
        <v>23556</v>
      </c>
      <c r="F16315">
        <v>6</v>
      </c>
      <c r="G16315" t="s">
        <v>25734</v>
      </c>
      <c r="H16315">
        <v>1</v>
      </c>
      <c r="I16315">
        <v>187.71</v>
      </c>
    </row>
    <row r="16316" spans="1:9">
      <c r="A16316" t="s">
        <v>3125</v>
      </c>
      <c r="B16316" s="1">
        <v>16118</v>
      </c>
      <c r="C16316" t="str">
        <f>A16316&amp;""&amp;B16316</f>
        <v>QAP16118</v>
      </c>
      <c r="D16316" t="s">
        <v>25735</v>
      </c>
      <c r="E16316" t="s">
        <v>25736</v>
      </c>
      <c r="F16316">
        <v>1</v>
      </c>
      <c r="G16316" s="1">
        <v>16118</v>
      </c>
      <c r="H16316">
        <v>1</v>
      </c>
      <c r="I16316">
        <v>187.87</v>
      </c>
    </row>
    <row r="16317" spans="1:9">
      <c r="A16317" t="s">
        <v>38</v>
      </c>
      <c r="B16317">
        <v>37443</v>
      </c>
      <c r="C16317" t="str">
        <f>A16317&amp;""&amp;B16317</f>
        <v>FEB37443</v>
      </c>
      <c r="D16317" t="s">
        <v>8658</v>
      </c>
      <c r="E16317">
        <v>33326770969</v>
      </c>
      <c r="F16317">
        <v>6</v>
      </c>
      <c r="G16317">
        <v>37443</v>
      </c>
      <c r="H16317">
        <v>1</v>
      </c>
      <c r="I16317">
        <v>188.22</v>
      </c>
    </row>
    <row r="16318" spans="1:9">
      <c r="A16318" t="s">
        <v>38</v>
      </c>
      <c r="B16318">
        <v>37444</v>
      </c>
      <c r="C16318" t="str">
        <f>A16318&amp;""&amp;B16318</f>
        <v>FEB37444</v>
      </c>
      <c r="D16318" t="s">
        <v>8658</v>
      </c>
      <c r="E16318">
        <v>33326770970</v>
      </c>
      <c r="F16318">
        <v>3</v>
      </c>
      <c r="G16318">
        <v>37444</v>
      </c>
      <c r="H16318">
        <v>1</v>
      </c>
      <c r="I16318">
        <v>188.22</v>
      </c>
    </row>
    <row r="16319" spans="1:9">
      <c r="A16319" t="s">
        <v>15913</v>
      </c>
      <c r="B16319" t="s">
        <v>25737</v>
      </c>
      <c r="C16319" t="str">
        <f>A16319&amp;""&amp;B16319</f>
        <v>GRFPA961</v>
      </c>
      <c r="D16319" t="s">
        <v>16224</v>
      </c>
      <c r="E16319">
        <v>1610029185</v>
      </c>
      <c r="F16319">
        <v>1</v>
      </c>
      <c r="G16319" t="s">
        <v>25737</v>
      </c>
      <c r="H16319">
        <v>1</v>
      </c>
      <c r="I16319">
        <v>188.25</v>
      </c>
    </row>
    <row r="16320" spans="1:9">
      <c r="A16320" t="s">
        <v>2127</v>
      </c>
      <c r="B16320" t="s">
        <v>25738</v>
      </c>
      <c r="C16320" t="str">
        <f>A16320&amp;""&amp;B16320</f>
        <v>DRMDRM0188</v>
      </c>
      <c r="D16320" t="s">
        <v>25721</v>
      </c>
      <c r="E16320" t="s">
        <v>25739</v>
      </c>
      <c r="F16320">
        <v>6</v>
      </c>
      <c r="G16320" t="s">
        <v>25738</v>
      </c>
      <c r="H16320">
        <v>1</v>
      </c>
      <c r="I16320">
        <v>188.3</v>
      </c>
    </row>
    <row r="16321" spans="1:9">
      <c r="A16321" t="s">
        <v>1657</v>
      </c>
      <c r="B16321" t="s">
        <v>25740</v>
      </c>
      <c r="C16321" t="str">
        <f>A16321&amp;""&amp;B16321</f>
        <v>BERGSE 103</v>
      </c>
      <c r="D16321" t="s">
        <v>25741</v>
      </c>
      <c r="E16321">
        <v>12217788956</v>
      </c>
      <c r="F16321">
        <v>5</v>
      </c>
      <c r="G16321">
        <v>522150701</v>
      </c>
      <c r="H16321">
        <v>1</v>
      </c>
      <c r="I16321">
        <v>188.38</v>
      </c>
    </row>
    <row r="16322" spans="1:9">
      <c r="A16322" t="s">
        <v>579</v>
      </c>
      <c r="B16322" t="s">
        <v>25742</v>
      </c>
      <c r="C16322" t="str">
        <f>A16322&amp;""&amp;B16322</f>
        <v>VAG1J0919506M</v>
      </c>
      <c r="D16322" t="s">
        <v>25743</v>
      </c>
      <c r="E16322" t="s">
        <v>25742</v>
      </c>
      <c r="F16322">
        <v>3</v>
      </c>
      <c r="G16322" t="s">
        <v>25742</v>
      </c>
      <c r="H16322">
        <v>1</v>
      </c>
      <c r="I16322">
        <v>188.43</v>
      </c>
    </row>
    <row r="16323" spans="1:9">
      <c r="A16323" t="s">
        <v>3570</v>
      </c>
      <c r="B16323" t="s">
        <v>25744</v>
      </c>
      <c r="C16323" t="str">
        <f>A16323&amp;""&amp;B16323</f>
        <v>SNRR186.00</v>
      </c>
      <c r="D16323" t="s">
        <v>25745</v>
      </c>
      <c r="E16323">
        <v>992943</v>
      </c>
      <c r="F16323">
        <v>4</v>
      </c>
      <c r="G16323" t="s">
        <v>25744</v>
      </c>
      <c r="H16323">
        <v>1</v>
      </c>
      <c r="I16323">
        <v>188.54</v>
      </c>
    </row>
    <row r="16324" spans="1:9">
      <c r="A16324" t="s">
        <v>2325</v>
      </c>
      <c r="B16324" t="s">
        <v>25746</v>
      </c>
      <c r="C16324" t="str">
        <f>A16324&amp;""&amp;B16324</f>
        <v>LUCDF4312</v>
      </c>
      <c r="F16324">
        <v>0</v>
      </c>
      <c r="G16324">
        <v>0</v>
      </c>
      <c r="I16324">
        <v>188.55</v>
      </c>
    </row>
    <row r="16325" spans="1:9">
      <c r="A16325" t="s">
        <v>13673</v>
      </c>
      <c r="B16325">
        <v>4513</v>
      </c>
      <c r="C16325" t="str">
        <f>A16325&amp;""&amp;B16325</f>
        <v>ROT4513</v>
      </c>
      <c r="F16325">
        <v>0</v>
      </c>
      <c r="G16325">
        <v>0</v>
      </c>
      <c r="I16325">
        <v>188.69</v>
      </c>
    </row>
    <row r="16326" spans="1:9">
      <c r="A16326" t="s">
        <v>2040</v>
      </c>
      <c r="B16326">
        <v>5801259656</v>
      </c>
      <c r="C16326" t="str">
        <f>A16326&amp;""&amp;B16326</f>
        <v>FIA5801259656</v>
      </c>
      <c r="D16326" t="s">
        <v>25747</v>
      </c>
      <c r="E16326">
        <v>5801259656</v>
      </c>
      <c r="F16326">
        <v>6</v>
      </c>
      <c r="G16326">
        <v>5801259656</v>
      </c>
      <c r="H16326">
        <v>1</v>
      </c>
      <c r="I16326">
        <v>188.77</v>
      </c>
    </row>
    <row r="16327" spans="1:9">
      <c r="A16327" t="s">
        <v>22797</v>
      </c>
      <c r="B16327" t="s">
        <v>25748</v>
      </c>
      <c r="C16327" t="str">
        <f>A16327&amp;""&amp;B16327</f>
        <v>HPUP7509</v>
      </c>
      <c r="D16327" t="s">
        <v>25749</v>
      </c>
      <c r="E16327" t="s">
        <v>25750</v>
      </c>
      <c r="F16327">
        <v>2</v>
      </c>
      <c r="G16327" t="s">
        <v>25748</v>
      </c>
      <c r="H16327">
        <v>1</v>
      </c>
      <c r="I16327">
        <v>188.98</v>
      </c>
    </row>
    <row r="16328" spans="1:9">
      <c r="A16328" t="s">
        <v>2072</v>
      </c>
      <c r="B16328" t="s">
        <v>25751</v>
      </c>
      <c r="C16328" t="str">
        <f>A16328&amp;""&amp;B16328</f>
        <v>MMABAEQ133</v>
      </c>
      <c r="D16328" t="s">
        <v>3004</v>
      </c>
      <c r="E16328">
        <v>1208020</v>
      </c>
      <c r="F16328">
        <v>6</v>
      </c>
      <c r="G16328">
        <v>60717133012</v>
      </c>
      <c r="H16328">
        <v>1</v>
      </c>
      <c r="I16328">
        <v>189.12</v>
      </c>
    </row>
    <row r="16329" spans="1:9">
      <c r="A16329" t="s">
        <v>579</v>
      </c>
      <c r="B16329" t="s">
        <v>25752</v>
      </c>
      <c r="C16329" t="str">
        <f>A16329&amp;""&amp;B16329</f>
        <v>VAG04L145299H</v>
      </c>
      <c r="D16329" t="s">
        <v>25753</v>
      </c>
      <c r="E16329" t="s">
        <v>25754</v>
      </c>
      <c r="F16329">
        <v>6</v>
      </c>
      <c r="G16329" t="s">
        <v>25752</v>
      </c>
      <c r="H16329">
        <v>1</v>
      </c>
      <c r="I16329">
        <v>189.23</v>
      </c>
    </row>
    <row r="16330" spans="1:9">
      <c r="A16330" t="s">
        <v>3001</v>
      </c>
      <c r="B16330">
        <v>530036810</v>
      </c>
      <c r="C16330" t="str">
        <f>A16330&amp;""&amp;B16330</f>
        <v>INA530036810</v>
      </c>
      <c r="D16330" t="s">
        <v>24063</v>
      </c>
      <c r="E16330" t="s">
        <v>25755</v>
      </c>
      <c r="F16330">
        <v>3</v>
      </c>
      <c r="G16330" t="s">
        <v>25756</v>
      </c>
      <c r="H16330">
        <v>1</v>
      </c>
      <c r="I16330">
        <v>189.68</v>
      </c>
    </row>
    <row r="16331" spans="1:9">
      <c r="A16331" t="s">
        <v>3001</v>
      </c>
      <c r="B16331">
        <v>530011130</v>
      </c>
      <c r="C16331" t="str">
        <f>A16331&amp;""&amp;B16331</f>
        <v>INA530011130</v>
      </c>
      <c r="D16331" t="s">
        <v>25757</v>
      </c>
      <c r="E16331">
        <v>83140</v>
      </c>
      <c r="F16331">
        <v>6</v>
      </c>
      <c r="G16331" t="s">
        <v>25758</v>
      </c>
      <c r="H16331">
        <v>1</v>
      </c>
      <c r="I16331">
        <v>189.74</v>
      </c>
    </row>
    <row r="16332" spans="1:9">
      <c r="A16332" t="s">
        <v>3070</v>
      </c>
      <c r="B16332" t="s">
        <v>25759</v>
      </c>
      <c r="C16332" t="str">
        <f>A16332&amp;""&amp;B16332</f>
        <v>CZELCCM02003</v>
      </c>
      <c r="D16332" t="s">
        <v>25760</v>
      </c>
      <c r="E16332" t="s">
        <v>25761</v>
      </c>
      <c r="F16332">
        <v>6</v>
      </c>
      <c r="G16332" t="s">
        <v>25762</v>
      </c>
      <c r="H16332">
        <v>1</v>
      </c>
      <c r="I16332">
        <v>189.79</v>
      </c>
    </row>
    <row r="16333" spans="1:9">
      <c r="A16333" t="s">
        <v>804</v>
      </c>
      <c r="B16333" t="s">
        <v>25763</v>
      </c>
      <c r="C16333" t="str">
        <f>A16333&amp;""&amp;B16333</f>
        <v>GATKP15049XS</v>
      </c>
      <c r="D16333" t="s">
        <v>25764</v>
      </c>
      <c r="E16333" t="s">
        <v>25765</v>
      </c>
      <c r="F16333">
        <v>6</v>
      </c>
      <c r="G16333" t="s">
        <v>25763</v>
      </c>
      <c r="H16333">
        <v>1</v>
      </c>
      <c r="I16333">
        <v>190.03</v>
      </c>
    </row>
    <row r="16334" spans="1:9">
      <c r="A16334" t="s">
        <v>1688</v>
      </c>
      <c r="B16334" t="s">
        <v>25766</v>
      </c>
      <c r="C16334" t="str">
        <f>A16334&amp;""&amp;B16334</f>
        <v>NGKU6006</v>
      </c>
      <c r="D16334" t="s">
        <v>25767</v>
      </c>
      <c r="E16334">
        <v>1501380</v>
      </c>
      <c r="F16334">
        <v>6</v>
      </c>
      <c r="G16334">
        <v>48017</v>
      </c>
      <c r="H16334">
        <v>1</v>
      </c>
      <c r="I16334">
        <v>190.16</v>
      </c>
    </row>
    <row r="16335" spans="1:9">
      <c r="A16335" t="s">
        <v>3390</v>
      </c>
      <c r="B16335" t="s">
        <v>25768</v>
      </c>
      <c r="C16335" t="str">
        <f>A16335&amp;""&amp;B16335</f>
        <v>BREMA6010</v>
      </c>
      <c r="D16335" t="s">
        <v>25769</v>
      </c>
      <c r="E16335">
        <v>2991743</v>
      </c>
      <c r="F16335">
        <v>4</v>
      </c>
      <c r="G16335" t="s">
        <v>25770</v>
      </c>
      <c r="H16335">
        <v>1</v>
      </c>
      <c r="I16335">
        <v>190.5</v>
      </c>
    </row>
    <row r="16336" spans="1:9">
      <c r="A16336" t="s">
        <v>31</v>
      </c>
      <c r="B16336">
        <v>258006542</v>
      </c>
      <c r="C16336" t="str">
        <f>A16336&amp;""&amp;B16336</f>
        <v>BOS258006542</v>
      </c>
      <c r="D16336" t="s">
        <v>23862</v>
      </c>
      <c r="E16336" t="s">
        <v>25771</v>
      </c>
      <c r="F16336">
        <v>1</v>
      </c>
      <c r="G16336" t="s">
        <v>25772</v>
      </c>
      <c r="H16336">
        <v>1</v>
      </c>
      <c r="I16336">
        <v>191.09</v>
      </c>
    </row>
    <row r="16337" spans="1:9">
      <c r="A16337" t="s">
        <v>14602</v>
      </c>
      <c r="B16337" t="s">
        <v>25773</v>
      </c>
      <c r="C16337" t="str">
        <f>A16337&amp;""&amp;B16337</f>
        <v>LCELRT00133R</v>
      </c>
      <c r="D16337" t="s">
        <v>25774</v>
      </c>
      <c r="E16337" t="s">
        <v>25775</v>
      </c>
      <c r="F16337">
        <v>6</v>
      </c>
      <c r="G16337" t="s">
        <v>25773</v>
      </c>
      <c r="H16337">
        <v>1</v>
      </c>
      <c r="I16337">
        <v>191.3</v>
      </c>
    </row>
    <row r="16338" spans="1:9">
      <c r="A16338" t="s">
        <v>7743</v>
      </c>
      <c r="B16338" t="s">
        <v>25776</v>
      </c>
      <c r="C16338" t="str">
        <f>A16338&amp;""&amp;B16338</f>
        <v>SKV94SKV034</v>
      </c>
      <c r="D16338" t="s">
        <v>25777</v>
      </c>
      <c r="E16338" t="s">
        <v>25778</v>
      </c>
      <c r="F16338">
        <v>6</v>
      </c>
      <c r="G16338" t="s">
        <v>25776</v>
      </c>
      <c r="H16338">
        <v>1</v>
      </c>
      <c r="I16338">
        <v>191.43</v>
      </c>
    </row>
    <row r="16339" spans="1:9">
      <c r="A16339" t="s">
        <v>4120</v>
      </c>
      <c r="B16339" t="s">
        <v>25779</v>
      </c>
      <c r="C16339" t="str">
        <f>A16339&amp;""&amp;B16339</f>
        <v>VIGV4201</v>
      </c>
      <c r="D16339" t="s">
        <v>25780</v>
      </c>
      <c r="E16339">
        <v>4047728042017</v>
      </c>
      <c r="F16339">
        <v>6</v>
      </c>
      <c r="G16339" t="s">
        <v>25779</v>
      </c>
      <c r="H16339">
        <v>1</v>
      </c>
      <c r="I16339">
        <v>191.7</v>
      </c>
    </row>
    <row r="16340" spans="1:9">
      <c r="A16340" t="s">
        <v>1169</v>
      </c>
      <c r="B16340">
        <v>1614157280</v>
      </c>
      <c r="C16340" t="str">
        <f>A16340&amp;""&amp;B16340</f>
        <v>OEM1614157280</v>
      </c>
      <c r="F16340">
        <v>0</v>
      </c>
      <c r="G16340">
        <v>0</v>
      </c>
      <c r="I16340">
        <v>192.07</v>
      </c>
    </row>
    <row r="16341" spans="1:9">
      <c r="A16341" t="s">
        <v>25413</v>
      </c>
      <c r="B16341" t="s">
        <v>25781</v>
      </c>
      <c r="C16341" t="str">
        <f>A16341&amp;""&amp;B16341</f>
        <v>EXDE60-N24L-A</v>
      </c>
      <c r="D16341" t="s">
        <v>25782</v>
      </c>
      <c r="E16341" t="s">
        <v>25783</v>
      </c>
      <c r="F16341">
        <v>6</v>
      </c>
      <c r="G16341" t="s">
        <v>25781</v>
      </c>
      <c r="H16341">
        <v>1</v>
      </c>
      <c r="I16341">
        <v>192.24</v>
      </c>
    </row>
    <row r="16342" spans="1:9">
      <c r="A16342" t="s">
        <v>3001</v>
      </c>
      <c r="B16342">
        <v>530023930</v>
      </c>
      <c r="C16342" t="str">
        <f>A16342&amp;""&amp;B16342</f>
        <v>INA530023930</v>
      </c>
      <c r="D16342" t="s">
        <v>25784</v>
      </c>
      <c r="E16342" t="s">
        <v>25785</v>
      </c>
      <c r="F16342">
        <v>6</v>
      </c>
      <c r="G16342" t="s">
        <v>25786</v>
      </c>
      <c r="H16342">
        <v>1</v>
      </c>
      <c r="I16342">
        <v>192.36</v>
      </c>
    </row>
    <row r="16343" spans="1:9">
      <c r="A16343" t="s">
        <v>1844</v>
      </c>
      <c r="B16343" t="s">
        <v>25787</v>
      </c>
      <c r="C16343" t="str">
        <f>A16343&amp;""&amp;B16343</f>
        <v>ATE13.0460-4889</v>
      </c>
      <c r="D16343" t="s">
        <v>25788</v>
      </c>
      <c r="E16343">
        <v>77366679</v>
      </c>
      <c r="F16343">
        <v>6</v>
      </c>
      <c r="G16343" t="s">
        <v>25789</v>
      </c>
      <c r="H16343">
        <v>1</v>
      </c>
      <c r="I16343">
        <v>192.4</v>
      </c>
    </row>
    <row r="16344" spans="1:9">
      <c r="A16344" t="s">
        <v>38</v>
      </c>
      <c r="B16344">
        <v>46730</v>
      </c>
      <c r="C16344" t="str">
        <f>A16344&amp;""&amp;B16344</f>
        <v>FEB46730</v>
      </c>
      <c r="D16344" t="s">
        <v>25790</v>
      </c>
      <c r="E16344">
        <v>1336611</v>
      </c>
      <c r="F16344">
        <v>6</v>
      </c>
      <c r="G16344">
        <v>46730</v>
      </c>
      <c r="H16344">
        <v>1</v>
      </c>
      <c r="I16344">
        <v>192.52</v>
      </c>
    </row>
    <row r="16345" spans="1:9">
      <c r="A16345" t="s">
        <v>6128</v>
      </c>
      <c r="B16345" t="s">
        <v>25791</v>
      </c>
      <c r="C16345" t="str">
        <f>A16345&amp;""&amp;B16345</f>
        <v>NIS63938A</v>
      </c>
      <c r="D16345" t="s">
        <v>25792</v>
      </c>
      <c r="E16345">
        <v>7700838133</v>
      </c>
      <c r="F16345">
        <v>2</v>
      </c>
      <c r="G16345" t="s">
        <v>25791</v>
      </c>
      <c r="H16345">
        <v>1</v>
      </c>
      <c r="I16345">
        <v>192.57</v>
      </c>
    </row>
    <row r="16346" spans="1:9">
      <c r="A16346" t="s">
        <v>3001</v>
      </c>
      <c r="B16346">
        <v>530022610</v>
      </c>
      <c r="C16346" t="str">
        <f>A16346&amp;""&amp;B16346</f>
        <v>INA530022610</v>
      </c>
      <c r="D16346" t="s">
        <v>16977</v>
      </c>
      <c r="E16346">
        <v>71736725</v>
      </c>
      <c r="F16346">
        <v>6</v>
      </c>
      <c r="G16346" t="s">
        <v>25793</v>
      </c>
      <c r="H16346">
        <v>1</v>
      </c>
      <c r="I16346">
        <v>192.59</v>
      </c>
    </row>
    <row r="16347" spans="1:9">
      <c r="A16347" t="s">
        <v>804</v>
      </c>
      <c r="B16347" t="s">
        <v>25794</v>
      </c>
      <c r="C16347" t="str">
        <f>A16347&amp;""&amp;B16347</f>
        <v>GATOAP7083</v>
      </c>
      <c r="D16347" t="s">
        <v>20713</v>
      </c>
      <c r="E16347" t="s">
        <v>25795</v>
      </c>
      <c r="F16347">
        <v>4</v>
      </c>
      <c r="G16347" t="s">
        <v>25794</v>
      </c>
      <c r="H16347">
        <v>1</v>
      </c>
      <c r="I16347">
        <v>192.74</v>
      </c>
    </row>
    <row r="16348" spans="1:9">
      <c r="A16348" t="s">
        <v>3515</v>
      </c>
      <c r="B16348">
        <v>623190160</v>
      </c>
      <c r="C16348" t="str">
        <f>A16348&amp;""&amp;B16348</f>
        <v>LUK623190160</v>
      </c>
      <c r="D16348" t="s">
        <v>25796</v>
      </c>
      <c r="E16348">
        <v>623190160</v>
      </c>
      <c r="F16348">
        <v>4</v>
      </c>
      <c r="G16348" t="s">
        <v>25797</v>
      </c>
      <c r="H16348">
        <v>1</v>
      </c>
      <c r="I16348">
        <v>192.88</v>
      </c>
    </row>
    <row r="16349" spans="1:9">
      <c r="A16349" t="s">
        <v>1001</v>
      </c>
      <c r="B16349" t="s">
        <v>25798</v>
      </c>
      <c r="C16349" t="str">
        <f>A16349&amp;""&amp;B16349</f>
        <v>BLPADN17224</v>
      </c>
      <c r="D16349" t="s">
        <v>25799</v>
      </c>
      <c r="E16349" t="s">
        <v>25800</v>
      </c>
      <c r="F16349">
        <v>3</v>
      </c>
      <c r="G16349" t="s">
        <v>25798</v>
      </c>
      <c r="H16349">
        <v>1</v>
      </c>
      <c r="I16349">
        <v>192.94</v>
      </c>
    </row>
    <row r="16350" spans="1:9">
      <c r="A16350" t="s">
        <v>4761</v>
      </c>
      <c r="B16350" t="s">
        <v>25801</v>
      </c>
      <c r="C16350" t="str">
        <f>A16350&amp;""&amp;B16350</f>
        <v>CIF607-715</v>
      </c>
      <c r="D16350" t="s">
        <v>19455</v>
      </c>
      <c r="E16350" t="s">
        <v>25802</v>
      </c>
      <c r="F16350">
        <v>5</v>
      </c>
      <c r="G16350" t="s">
        <v>25801</v>
      </c>
      <c r="H16350">
        <v>1</v>
      </c>
      <c r="I16350">
        <v>193.04</v>
      </c>
    </row>
    <row r="16351" spans="1:9">
      <c r="A16351" t="s">
        <v>365</v>
      </c>
      <c r="B16351">
        <v>713</v>
      </c>
      <c r="C16351" t="str">
        <f>A16351&amp;""&amp;B16351</f>
        <v>CX713</v>
      </c>
      <c r="F16351">
        <v>0</v>
      </c>
      <c r="G16351">
        <v>0</v>
      </c>
      <c r="I16351">
        <v>193.13</v>
      </c>
    </row>
    <row r="16352" spans="1:9">
      <c r="A16352" t="s">
        <v>1844</v>
      </c>
      <c r="B16352" t="s">
        <v>25803</v>
      </c>
      <c r="C16352" t="str">
        <f>A16352&amp;""&amp;B16352</f>
        <v>ATE13.0460-4810</v>
      </c>
      <c r="D16352" t="s">
        <v>22894</v>
      </c>
      <c r="E16352">
        <v>425374</v>
      </c>
      <c r="F16352">
        <v>6</v>
      </c>
      <c r="G16352" t="s">
        <v>25804</v>
      </c>
      <c r="H16352">
        <v>1</v>
      </c>
      <c r="I16352">
        <v>193.22</v>
      </c>
    </row>
    <row r="16353" spans="1:9">
      <c r="A16353" t="s">
        <v>1500</v>
      </c>
      <c r="B16353">
        <v>528841</v>
      </c>
      <c r="C16353" t="str">
        <f>A16353&amp;""&amp;B16353</f>
        <v>ABS528841</v>
      </c>
      <c r="D16353" t="s">
        <v>25805</v>
      </c>
      <c r="E16353" t="s">
        <v>25806</v>
      </c>
      <c r="F16353">
        <v>3</v>
      </c>
      <c r="G16353">
        <v>528841</v>
      </c>
      <c r="H16353">
        <v>1</v>
      </c>
      <c r="I16353">
        <v>193.3</v>
      </c>
    </row>
    <row r="16354" spans="1:9">
      <c r="A16354" t="s">
        <v>1500</v>
      </c>
      <c r="B16354">
        <v>528842</v>
      </c>
      <c r="C16354" t="str">
        <f>A16354&amp;""&amp;B16354</f>
        <v>ABS528842</v>
      </c>
      <c r="D16354" t="s">
        <v>25807</v>
      </c>
      <c r="E16354" t="s">
        <v>25808</v>
      </c>
      <c r="F16354">
        <v>6</v>
      </c>
      <c r="G16354">
        <v>528842</v>
      </c>
      <c r="H16354">
        <v>1</v>
      </c>
      <c r="I16354">
        <v>193.3</v>
      </c>
    </row>
    <row r="16355" spans="1:9">
      <c r="A16355" t="s">
        <v>31</v>
      </c>
      <c r="B16355">
        <v>232103036</v>
      </c>
      <c r="C16355" t="str">
        <f>A16355&amp;""&amp;B16355</f>
        <v>BOS232103036</v>
      </c>
      <c r="D16355" t="s">
        <v>22012</v>
      </c>
      <c r="E16355">
        <v>9008019022</v>
      </c>
      <c r="F16355">
        <v>2</v>
      </c>
      <c r="G16355" t="s">
        <v>25809</v>
      </c>
      <c r="H16355">
        <v>1</v>
      </c>
      <c r="I16355">
        <v>193.36</v>
      </c>
    </row>
    <row r="16356" spans="1:9">
      <c r="A16356" t="s">
        <v>15913</v>
      </c>
      <c r="B16356" t="s">
        <v>25810</v>
      </c>
      <c r="C16356" t="str">
        <f>A16356&amp;""&amp;B16356</f>
        <v>GRFPA759</v>
      </c>
      <c r="D16356" t="s">
        <v>972</v>
      </c>
      <c r="E16356">
        <v>11517786736</v>
      </c>
      <c r="F16356">
        <v>3</v>
      </c>
      <c r="G16356" t="s">
        <v>25810</v>
      </c>
      <c r="H16356">
        <v>1</v>
      </c>
      <c r="I16356">
        <v>193.47</v>
      </c>
    </row>
    <row r="16357" spans="1:9">
      <c r="A16357" t="s">
        <v>38</v>
      </c>
      <c r="B16357">
        <v>36329</v>
      </c>
      <c r="C16357" t="str">
        <f>A16357&amp;""&amp;B16357</f>
        <v>FEB36329</v>
      </c>
      <c r="D16357" t="s">
        <v>25020</v>
      </c>
      <c r="E16357">
        <v>31126771894</v>
      </c>
      <c r="F16357">
        <v>6</v>
      </c>
      <c r="G16357">
        <v>36329</v>
      </c>
      <c r="H16357">
        <v>1</v>
      </c>
      <c r="I16357">
        <v>193.48</v>
      </c>
    </row>
    <row r="16358" spans="1:9">
      <c r="A16358" t="s">
        <v>1500</v>
      </c>
      <c r="B16358">
        <v>623901</v>
      </c>
      <c r="C16358" t="str">
        <f>A16358&amp;""&amp;B16358</f>
        <v>ABS623901</v>
      </c>
      <c r="D16358" t="s">
        <v>11205</v>
      </c>
      <c r="E16358">
        <v>542298</v>
      </c>
      <c r="F16358">
        <v>6</v>
      </c>
      <c r="G16358">
        <v>623901</v>
      </c>
      <c r="H16358">
        <v>1</v>
      </c>
      <c r="I16358">
        <v>193.58</v>
      </c>
    </row>
    <row r="16359" spans="1:9">
      <c r="A16359" t="s">
        <v>1500</v>
      </c>
      <c r="B16359">
        <v>623902</v>
      </c>
      <c r="C16359" t="str">
        <f>A16359&amp;""&amp;B16359</f>
        <v>ABS623902</v>
      </c>
      <c r="D16359" t="s">
        <v>25811</v>
      </c>
      <c r="E16359">
        <v>542299</v>
      </c>
      <c r="F16359">
        <v>6</v>
      </c>
      <c r="G16359">
        <v>623902</v>
      </c>
      <c r="H16359">
        <v>1</v>
      </c>
      <c r="I16359">
        <v>193.58</v>
      </c>
    </row>
    <row r="16360" spans="1:9">
      <c r="A16360" t="s">
        <v>1931</v>
      </c>
      <c r="B16360">
        <v>713610710</v>
      </c>
      <c r="C16360" t="str">
        <f>A16360&amp;""&amp;B16360</f>
        <v>FAG713610710</v>
      </c>
      <c r="F16360">
        <v>0</v>
      </c>
      <c r="G16360">
        <v>0</v>
      </c>
      <c r="I16360">
        <v>193.76</v>
      </c>
    </row>
    <row r="16361" spans="1:9">
      <c r="A16361" t="s">
        <v>14611</v>
      </c>
      <c r="B16361">
        <v>453910</v>
      </c>
      <c r="C16361" t="str">
        <f>A16361&amp;""&amp;B16361</f>
        <v>DAC453910</v>
      </c>
      <c r="D16361" t="s">
        <v>25812</v>
      </c>
      <c r="E16361">
        <v>4408049</v>
      </c>
      <c r="F16361">
        <v>6</v>
      </c>
      <c r="G16361">
        <v>453910</v>
      </c>
      <c r="H16361">
        <v>1</v>
      </c>
      <c r="I16361">
        <v>193.8</v>
      </c>
    </row>
    <row r="16362" spans="1:9">
      <c r="A16362" t="s">
        <v>12550</v>
      </c>
      <c r="B16362">
        <v>63328</v>
      </c>
      <c r="C16362" t="str">
        <f>A16362&amp;""&amp;B16362</f>
        <v>KLN63328</v>
      </c>
      <c r="D16362" t="s">
        <v>25813</v>
      </c>
      <c r="E16362" t="s">
        <v>25814</v>
      </c>
      <c r="F16362">
        <v>6</v>
      </c>
      <c r="G16362">
        <v>63328</v>
      </c>
      <c r="H16362">
        <v>1</v>
      </c>
      <c r="I16362">
        <v>193.88</v>
      </c>
    </row>
    <row r="16363" spans="1:9">
      <c r="A16363" t="s">
        <v>1844</v>
      </c>
      <c r="B16363" t="s">
        <v>25815</v>
      </c>
      <c r="C16363" t="str">
        <f>A16363&amp;""&amp;B16363</f>
        <v>ATE24.0128-0186</v>
      </c>
      <c r="D16363" t="s">
        <v>24025</v>
      </c>
      <c r="E16363">
        <v>4351248020</v>
      </c>
      <c r="F16363">
        <v>6</v>
      </c>
      <c r="G16363" t="s">
        <v>25816</v>
      </c>
      <c r="H16363">
        <v>2</v>
      </c>
      <c r="I16363">
        <v>193.89</v>
      </c>
    </row>
    <row r="16364" spans="1:9">
      <c r="A16364" t="s">
        <v>14121</v>
      </c>
      <c r="B16364" t="s">
        <v>25817</v>
      </c>
      <c r="C16364" t="str">
        <f>A16364&amp;""&amp;B16364</f>
        <v>ATAAT21822</v>
      </c>
      <c r="D16364" t="s">
        <v>25818</v>
      </c>
      <c r="E16364">
        <v>4421790</v>
      </c>
      <c r="F16364">
        <v>4</v>
      </c>
      <c r="G16364" t="s">
        <v>25817</v>
      </c>
      <c r="H16364">
        <v>1</v>
      </c>
      <c r="I16364">
        <v>193.93</v>
      </c>
    </row>
    <row r="16365" spans="1:9">
      <c r="A16365" t="s">
        <v>14611</v>
      </c>
      <c r="B16365" t="s">
        <v>25819</v>
      </c>
      <c r="C16365" t="str">
        <f>A16365&amp;""&amp;B16365</f>
        <v>DAC451545R</v>
      </c>
      <c r="D16365" t="s">
        <v>21478</v>
      </c>
      <c r="E16365">
        <v>31311090712</v>
      </c>
      <c r="F16365">
        <v>2</v>
      </c>
      <c r="G16365" t="s">
        <v>25819</v>
      </c>
      <c r="H16365">
        <v>1</v>
      </c>
      <c r="I16365">
        <v>194.24</v>
      </c>
    </row>
    <row r="16366" spans="1:9">
      <c r="A16366" t="s">
        <v>830</v>
      </c>
      <c r="B16366" t="s">
        <v>25820</v>
      </c>
      <c r="C16366" t="str">
        <f>A16366&amp;""&amp;B16366</f>
        <v>FTRAM477/1</v>
      </c>
      <c r="D16366" t="s">
        <v>25821</v>
      </c>
      <c r="E16366" t="s">
        <v>25822</v>
      </c>
      <c r="F16366">
        <v>6</v>
      </c>
      <c r="G16366" t="s">
        <v>25823</v>
      </c>
      <c r="H16366">
        <v>1</v>
      </c>
      <c r="I16366">
        <v>194.39</v>
      </c>
    </row>
    <row r="16367" spans="1:9">
      <c r="A16367" t="s">
        <v>38</v>
      </c>
      <c r="B16367">
        <v>41460</v>
      </c>
      <c r="C16367" t="str">
        <f>A16367&amp;""&amp;B16367</f>
        <v>FEB41460</v>
      </c>
      <c r="F16367">
        <v>0</v>
      </c>
      <c r="G16367">
        <v>0</v>
      </c>
      <c r="I16367">
        <v>194.43</v>
      </c>
    </row>
    <row r="16368" spans="1:9">
      <c r="A16368" t="s">
        <v>1026</v>
      </c>
      <c r="B16368">
        <v>1609417680</v>
      </c>
      <c r="C16368" t="str">
        <f>A16368&amp;""&amp;B16368</f>
        <v>PSA1609417680</v>
      </c>
      <c r="F16368">
        <v>0</v>
      </c>
      <c r="G16368">
        <v>0</v>
      </c>
      <c r="I16368">
        <v>194.75</v>
      </c>
    </row>
    <row r="16369" spans="1:9">
      <c r="A16369" t="s">
        <v>826</v>
      </c>
      <c r="B16369">
        <v>804544</v>
      </c>
      <c r="C16369" t="str">
        <f>A16369&amp;""&amp;B16369</f>
        <v>VAL804544</v>
      </c>
      <c r="D16369" t="s">
        <v>25824</v>
      </c>
      <c r="E16369">
        <v>8200213679</v>
      </c>
      <c r="F16369">
        <v>6</v>
      </c>
      <c r="G16369">
        <v>804544</v>
      </c>
      <c r="H16369">
        <v>1</v>
      </c>
      <c r="I16369">
        <v>194.91</v>
      </c>
    </row>
    <row r="16370" spans="1:9">
      <c r="A16370" t="s">
        <v>16</v>
      </c>
      <c r="B16370" t="s">
        <v>25825</v>
      </c>
      <c r="C16370" t="str">
        <f>A16370&amp;""&amp;B16370</f>
        <v>MTU5W30 8100 X EFE 5</v>
      </c>
      <c r="D16370" t="s">
        <v>25826</v>
      </c>
      <c r="E16370" t="s">
        <v>22519</v>
      </c>
      <c r="F16370">
        <v>6</v>
      </c>
      <c r="G16370" t="s">
        <v>25825</v>
      </c>
      <c r="H16370">
        <v>1</v>
      </c>
      <c r="I16370">
        <v>194.94</v>
      </c>
    </row>
    <row r="16371" spans="1:9">
      <c r="A16371" t="s">
        <v>3570</v>
      </c>
      <c r="B16371" t="s">
        <v>25827</v>
      </c>
      <c r="C16371" t="str">
        <f>A16371&amp;""&amp;B16371</f>
        <v>SNRKD455.59</v>
      </c>
      <c r="D16371" t="s">
        <v>25828</v>
      </c>
      <c r="E16371">
        <v>530060410</v>
      </c>
      <c r="F16371">
        <v>6</v>
      </c>
      <c r="G16371" t="s">
        <v>25827</v>
      </c>
      <c r="H16371">
        <v>1</v>
      </c>
      <c r="I16371">
        <v>195.05</v>
      </c>
    </row>
    <row r="16372" spans="1:9">
      <c r="A16372" t="s">
        <v>1992</v>
      </c>
      <c r="B16372" t="s">
        <v>25829</v>
      </c>
      <c r="C16372" t="str">
        <f>A16372&amp;""&amp;B16372</f>
        <v>TRU02.19.028</v>
      </c>
      <c r="D16372" t="s">
        <v>25830</v>
      </c>
      <c r="E16372">
        <v>1032000852</v>
      </c>
      <c r="F16372">
        <v>1</v>
      </c>
      <c r="G16372" t="s">
        <v>25829</v>
      </c>
      <c r="H16372">
        <v>1</v>
      </c>
      <c r="I16372">
        <v>195.15</v>
      </c>
    </row>
    <row r="16373" spans="1:9">
      <c r="A16373" t="s">
        <v>3570</v>
      </c>
      <c r="B16373" t="s">
        <v>25831</v>
      </c>
      <c r="C16373" t="str">
        <f>A16373&amp;""&amp;B16373</f>
        <v>SNRR152.79</v>
      </c>
      <c r="D16373" t="s">
        <v>1572</v>
      </c>
      <c r="E16373" t="s">
        <v>25832</v>
      </c>
      <c r="F16373">
        <v>1</v>
      </c>
      <c r="G16373" t="s">
        <v>25831</v>
      </c>
      <c r="H16373">
        <v>1</v>
      </c>
      <c r="I16373">
        <v>195.59</v>
      </c>
    </row>
    <row r="16374" spans="1:9">
      <c r="A16374" t="s">
        <v>1610</v>
      </c>
      <c r="B16374" s="1">
        <v>460647</v>
      </c>
      <c r="C16374" t="str">
        <f>A16374&amp;""&amp;B16374</f>
        <v>HRT460647</v>
      </c>
      <c r="F16374">
        <v>0</v>
      </c>
      <c r="G16374">
        <v>0</v>
      </c>
      <c r="I16374">
        <v>195.72</v>
      </c>
    </row>
    <row r="16375" spans="1:9">
      <c r="A16375" t="s">
        <v>3001</v>
      </c>
      <c r="B16375">
        <v>530056610</v>
      </c>
      <c r="C16375" t="str">
        <f>A16375&amp;""&amp;B16375</f>
        <v>INA530056610</v>
      </c>
      <c r="D16375" t="s">
        <v>20693</v>
      </c>
      <c r="E16375">
        <v>530056610</v>
      </c>
      <c r="F16375">
        <v>3</v>
      </c>
      <c r="G16375" t="s">
        <v>25833</v>
      </c>
      <c r="H16375">
        <v>1</v>
      </c>
      <c r="I16375">
        <v>195.8</v>
      </c>
    </row>
    <row r="16376" spans="1:9">
      <c r="A16376" t="s">
        <v>3001</v>
      </c>
      <c r="B16376">
        <v>530017210</v>
      </c>
      <c r="C16376" t="str">
        <f>A16376&amp;""&amp;B16376</f>
        <v>INA530017210</v>
      </c>
      <c r="D16376" t="s">
        <v>24529</v>
      </c>
      <c r="E16376" t="s">
        <v>25834</v>
      </c>
      <c r="F16376">
        <v>6</v>
      </c>
      <c r="G16376" t="s">
        <v>25835</v>
      </c>
      <c r="H16376">
        <v>1</v>
      </c>
      <c r="I16376">
        <v>196.05</v>
      </c>
    </row>
    <row r="16377" spans="1:9">
      <c r="A16377" t="s">
        <v>3570</v>
      </c>
      <c r="B16377" t="s">
        <v>25836</v>
      </c>
      <c r="C16377" t="str">
        <f>A16377&amp;""&amp;B16377</f>
        <v>SNRKF155.70</v>
      </c>
      <c r="D16377" t="s">
        <v>25189</v>
      </c>
      <c r="E16377">
        <v>4408276</v>
      </c>
      <c r="F16377">
        <v>6</v>
      </c>
      <c r="G16377" t="s">
        <v>25837</v>
      </c>
      <c r="H16377">
        <v>1</v>
      </c>
      <c r="I16377">
        <v>196.07</v>
      </c>
    </row>
    <row r="16378" spans="1:9">
      <c r="A16378" t="s">
        <v>2325</v>
      </c>
      <c r="B16378" t="s">
        <v>25838</v>
      </c>
      <c r="C16378" t="str">
        <f>A16378&amp;""&amp;B16378</f>
        <v>LUCBHQ287</v>
      </c>
      <c r="D16378" t="s">
        <v>25839</v>
      </c>
      <c r="E16378" t="s">
        <v>25074</v>
      </c>
      <c r="F16378">
        <v>4</v>
      </c>
      <c r="G16378" t="s">
        <v>25838</v>
      </c>
      <c r="H16378">
        <v>1</v>
      </c>
      <c r="I16378">
        <v>196.15</v>
      </c>
    </row>
    <row r="16379" spans="1:9">
      <c r="A16379" t="s">
        <v>1500</v>
      </c>
      <c r="B16379">
        <v>522721</v>
      </c>
      <c r="C16379" t="str">
        <f>A16379&amp;""&amp;B16379</f>
        <v>ABS522721</v>
      </c>
      <c r="D16379" t="s">
        <v>25840</v>
      </c>
      <c r="E16379" t="s">
        <v>25841</v>
      </c>
      <c r="F16379">
        <v>5</v>
      </c>
      <c r="G16379">
        <v>522721</v>
      </c>
      <c r="H16379">
        <v>1</v>
      </c>
      <c r="I16379">
        <v>196.22</v>
      </c>
    </row>
    <row r="16380" spans="1:9">
      <c r="A16380" t="s">
        <v>6991</v>
      </c>
      <c r="B16380" t="s">
        <v>25842</v>
      </c>
      <c r="C16380" t="str">
        <f>A16380&amp;""&amp;B16380</f>
        <v>SKFVKBA7097</v>
      </c>
      <c r="F16380">
        <v>0</v>
      </c>
      <c r="G16380">
        <v>0</v>
      </c>
      <c r="I16380">
        <v>196.39</v>
      </c>
    </row>
    <row r="16381" spans="1:9">
      <c r="A16381" t="s">
        <v>87</v>
      </c>
      <c r="B16381" t="s">
        <v>25843</v>
      </c>
      <c r="C16381" t="str">
        <f>A16381&amp;""&amp;B16381</f>
        <v>XXXM9459</v>
      </c>
      <c r="F16381">
        <v>0</v>
      </c>
      <c r="G16381">
        <v>0</v>
      </c>
      <c r="I16381">
        <v>196.57</v>
      </c>
    </row>
    <row r="16382" spans="1:9">
      <c r="A16382" t="s">
        <v>322</v>
      </c>
      <c r="B16382">
        <v>54123100</v>
      </c>
      <c r="C16382" t="str">
        <f>A16382&amp;""&amp;B16382</f>
        <v>AJS54123100</v>
      </c>
      <c r="D16382" t="s">
        <v>25844</v>
      </c>
      <c r="E16382">
        <v>7701477814</v>
      </c>
      <c r="F16382">
        <v>2</v>
      </c>
      <c r="G16382">
        <v>54123100</v>
      </c>
      <c r="H16382">
        <v>1</v>
      </c>
      <c r="I16382">
        <v>196.65</v>
      </c>
    </row>
    <row r="16383" spans="1:9">
      <c r="A16383" t="s">
        <v>24204</v>
      </c>
      <c r="B16383" t="s">
        <v>25845</v>
      </c>
      <c r="C16383" t="str">
        <f>A16383&amp;""&amp;B16383</f>
        <v>VAR556400048BL</v>
      </c>
      <c r="D16383" t="s">
        <v>25846</v>
      </c>
      <c r="E16383" t="s">
        <v>25847</v>
      </c>
      <c r="F16383">
        <v>6</v>
      </c>
      <c r="G16383">
        <v>5564000483122</v>
      </c>
      <c r="H16383">
        <v>1</v>
      </c>
      <c r="I16383">
        <v>196.76</v>
      </c>
    </row>
    <row r="16384" spans="1:9">
      <c r="A16384" t="s">
        <v>2127</v>
      </c>
      <c r="B16384" t="s">
        <v>25848</v>
      </c>
      <c r="C16384" t="str">
        <f>A16384&amp;""&amp;B16384</f>
        <v>DRMDRM0261S</v>
      </c>
      <c r="D16384" t="s">
        <v>25849</v>
      </c>
      <c r="E16384" t="s">
        <v>25850</v>
      </c>
      <c r="F16384">
        <v>6</v>
      </c>
      <c r="G16384" t="s">
        <v>25848</v>
      </c>
      <c r="H16384">
        <v>1</v>
      </c>
      <c r="I16384">
        <v>196.82</v>
      </c>
    </row>
    <row r="16385" spans="1:9">
      <c r="A16385" t="s">
        <v>31</v>
      </c>
      <c r="B16385">
        <v>258003034</v>
      </c>
      <c r="C16385" t="str">
        <f>A16385&amp;""&amp;B16385</f>
        <v>BOS258003034</v>
      </c>
      <c r="D16385" t="s">
        <v>25851</v>
      </c>
      <c r="E16385">
        <v>548193</v>
      </c>
      <c r="F16385">
        <v>1</v>
      </c>
      <c r="G16385" t="s">
        <v>25852</v>
      </c>
      <c r="H16385">
        <v>1</v>
      </c>
      <c r="I16385">
        <v>196.85</v>
      </c>
    </row>
    <row r="16386" spans="1:9">
      <c r="A16386" t="s">
        <v>210</v>
      </c>
      <c r="B16386" t="s">
        <v>25853</v>
      </c>
      <c r="C16386" t="str">
        <f>A16386&amp;""&amp;B16386</f>
        <v>VLV80W90 HD GL-5 1</v>
      </c>
      <c r="D16386" t="s">
        <v>17619</v>
      </c>
      <c r="E16386" t="s">
        <v>5362</v>
      </c>
      <c r="F16386">
        <v>6</v>
      </c>
      <c r="G16386" t="s">
        <v>25853</v>
      </c>
      <c r="H16386">
        <v>1</v>
      </c>
      <c r="I16386">
        <v>196.87</v>
      </c>
    </row>
    <row r="16387" spans="1:9">
      <c r="A16387" t="s">
        <v>3001</v>
      </c>
      <c r="B16387">
        <v>422007810</v>
      </c>
      <c r="C16387" t="str">
        <f>A16387&amp;""&amp;B16387</f>
        <v>INA422007810</v>
      </c>
      <c r="D16387" t="s">
        <v>25854</v>
      </c>
      <c r="E16387">
        <v>93161687</v>
      </c>
      <c r="F16387">
        <v>6</v>
      </c>
      <c r="G16387" t="s">
        <v>25855</v>
      </c>
      <c r="H16387">
        <v>1</v>
      </c>
      <c r="I16387">
        <v>196.93</v>
      </c>
    </row>
    <row r="16388" spans="1:9">
      <c r="A16388" t="s">
        <v>31</v>
      </c>
      <c r="B16388">
        <v>258005258</v>
      </c>
      <c r="C16388" t="str">
        <f>A16388&amp;""&amp;B16388</f>
        <v>BOS258005258</v>
      </c>
      <c r="D16388" t="s">
        <v>25260</v>
      </c>
      <c r="E16388">
        <v>46426389</v>
      </c>
      <c r="F16388">
        <v>3</v>
      </c>
      <c r="G16388" t="s">
        <v>25856</v>
      </c>
      <c r="H16388">
        <v>1</v>
      </c>
      <c r="I16388">
        <v>196.98</v>
      </c>
    </row>
    <row r="16389" spans="1:9">
      <c r="A16389" t="s">
        <v>3570</v>
      </c>
      <c r="B16389" t="s">
        <v>25857</v>
      </c>
      <c r="C16389" t="str">
        <f>A16389&amp;""&amp;B16389</f>
        <v>SNRR154.71</v>
      </c>
      <c r="D16389" t="s">
        <v>20787</v>
      </c>
      <c r="E16389" t="s">
        <v>25858</v>
      </c>
      <c r="F16389">
        <v>3</v>
      </c>
      <c r="G16389" t="s">
        <v>25857</v>
      </c>
      <c r="H16389">
        <v>1</v>
      </c>
      <c r="I16389">
        <v>196.98</v>
      </c>
    </row>
    <row r="16390" spans="1:9">
      <c r="A16390" t="s">
        <v>804</v>
      </c>
      <c r="B16390" t="s">
        <v>25859</v>
      </c>
      <c r="C16390" t="str">
        <f>A16390&amp;""&amp;B16390</f>
        <v>GATK015606XS</v>
      </c>
      <c r="D16390" t="s">
        <v>25860</v>
      </c>
      <c r="E16390">
        <v>1231979</v>
      </c>
      <c r="F16390">
        <v>3</v>
      </c>
      <c r="G16390" t="s">
        <v>25859</v>
      </c>
      <c r="H16390">
        <v>1</v>
      </c>
      <c r="I16390">
        <v>197.32</v>
      </c>
    </row>
    <row r="16391" spans="1:9">
      <c r="A16391" t="s">
        <v>1597</v>
      </c>
      <c r="B16391" t="s">
        <v>25861</v>
      </c>
      <c r="C16391" t="str">
        <f>A16391&amp;""&amp;B16391</f>
        <v>DENDOX-2063</v>
      </c>
      <c r="D16391" t="s">
        <v>25403</v>
      </c>
      <c r="E16391">
        <v>55561425</v>
      </c>
      <c r="F16391">
        <v>6</v>
      </c>
      <c r="G16391" t="s">
        <v>25861</v>
      </c>
      <c r="H16391">
        <v>1</v>
      </c>
      <c r="I16391">
        <v>197.82</v>
      </c>
    </row>
    <row r="16392" spans="1:9">
      <c r="A16392" t="s">
        <v>2325</v>
      </c>
      <c r="B16392" t="s">
        <v>25862</v>
      </c>
      <c r="C16392" t="str">
        <f>A16392&amp;""&amp;B16392</f>
        <v>LUCDF6499S</v>
      </c>
      <c r="D16392" t="s">
        <v>25863</v>
      </c>
      <c r="E16392" s="4" t="s">
        <v>25864</v>
      </c>
      <c r="F16392">
        <v>6</v>
      </c>
      <c r="G16392" t="s">
        <v>25862</v>
      </c>
      <c r="H16392">
        <v>2</v>
      </c>
      <c r="I16392">
        <v>197.97</v>
      </c>
    </row>
    <row r="16393" spans="1:9">
      <c r="A16393" t="s">
        <v>6991</v>
      </c>
      <c r="B16393" t="s">
        <v>25089</v>
      </c>
      <c r="C16393" t="str">
        <f>A16393&amp;""&amp;B16393</f>
        <v>SKFVKBA 6944</v>
      </c>
      <c r="F16393">
        <v>0</v>
      </c>
      <c r="G16393">
        <v>0</v>
      </c>
      <c r="I16393">
        <v>198.33</v>
      </c>
    </row>
    <row r="16394" spans="1:9">
      <c r="A16394" t="s">
        <v>31</v>
      </c>
      <c r="B16394">
        <v>258003114</v>
      </c>
      <c r="C16394" t="str">
        <f>A16394&amp;""&amp;B16394</f>
        <v>BOS258003114</v>
      </c>
      <c r="D16394" t="s">
        <v>24524</v>
      </c>
      <c r="E16394">
        <v>1850</v>
      </c>
      <c r="F16394">
        <v>1</v>
      </c>
      <c r="G16394" t="s">
        <v>25865</v>
      </c>
      <c r="H16394">
        <v>1</v>
      </c>
      <c r="I16394">
        <v>198.38</v>
      </c>
    </row>
    <row r="16395" spans="1:9">
      <c r="A16395" t="s">
        <v>1798</v>
      </c>
      <c r="B16395">
        <v>7935110500</v>
      </c>
      <c r="C16395" t="str">
        <f>A16395&amp;""&amp;B16395</f>
        <v>MMW7935110500</v>
      </c>
      <c r="D16395" t="s">
        <v>25866</v>
      </c>
      <c r="F16395">
        <v>1</v>
      </c>
      <c r="G16395">
        <v>7935110500</v>
      </c>
      <c r="H16395">
        <v>1</v>
      </c>
      <c r="I16395">
        <v>198.38</v>
      </c>
    </row>
    <row r="16396" spans="1:9">
      <c r="A16396" t="s">
        <v>18602</v>
      </c>
      <c r="B16396" t="s">
        <v>25867</v>
      </c>
      <c r="C16396" t="str">
        <f>A16396&amp;""&amp;B16396</f>
        <v>ZIM100.3359.20</v>
      </c>
      <c r="D16396" t="s">
        <v>25868</v>
      </c>
      <c r="E16396" t="s">
        <v>25869</v>
      </c>
      <c r="F16396">
        <v>6</v>
      </c>
      <c r="G16396" t="s">
        <v>25867</v>
      </c>
      <c r="H16396">
        <v>2</v>
      </c>
      <c r="I16396">
        <v>198.61</v>
      </c>
    </row>
    <row r="16397" spans="1:9">
      <c r="A16397" t="s">
        <v>5961</v>
      </c>
      <c r="B16397" s="1">
        <v>994625</v>
      </c>
      <c r="C16397" t="str">
        <f>A16397&amp;""&amp;B16397</f>
        <v>SAC994625</v>
      </c>
      <c r="D16397" t="s">
        <v>14790</v>
      </c>
      <c r="E16397">
        <v>424466</v>
      </c>
      <c r="F16397">
        <v>6</v>
      </c>
      <c r="G16397" s="1">
        <v>994625</v>
      </c>
      <c r="H16397">
        <v>1</v>
      </c>
      <c r="I16397">
        <v>198.69</v>
      </c>
    </row>
    <row r="16398" spans="1:9">
      <c r="A16398" t="s">
        <v>31</v>
      </c>
      <c r="B16398">
        <v>281002510</v>
      </c>
      <c r="C16398" t="str">
        <f>A16398&amp;""&amp;B16398</f>
        <v>BOS281002510</v>
      </c>
      <c r="D16398" t="s">
        <v>25870</v>
      </c>
      <c r="E16398">
        <v>8200155613</v>
      </c>
      <c r="F16398">
        <v>4</v>
      </c>
      <c r="G16398" t="s">
        <v>25871</v>
      </c>
      <c r="H16398">
        <v>1</v>
      </c>
      <c r="I16398">
        <v>198.72</v>
      </c>
    </row>
    <row r="16399" spans="1:9">
      <c r="A16399" t="s">
        <v>322</v>
      </c>
      <c r="B16399" t="s">
        <v>25872</v>
      </c>
      <c r="C16399" t="str">
        <f>A16399&amp;""&amp;B16399</f>
        <v>AJSOP10012</v>
      </c>
      <c r="D16399" t="s">
        <v>25873</v>
      </c>
      <c r="E16399">
        <v>1479839</v>
      </c>
      <c r="F16399">
        <v>6</v>
      </c>
      <c r="G16399" t="s">
        <v>25872</v>
      </c>
      <c r="H16399">
        <v>1</v>
      </c>
      <c r="I16399">
        <v>198.81</v>
      </c>
    </row>
    <row r="16400" spans="1:9">
      <c r="A16400" t="s">
        <v>322</v>
      </c>
      <c r="B16400" t="s">
        <v>25874</v>
      </c>
      <c r="C16400" t="str">
        <f>A16400&amp;""&amp;B16400</f>
        <v>AJSOP10013</v>
      </c>
      <c r="D16400" t="s">
        <v>25873</v>
      </c>
      <c r="E16400">
        <v>1479840</v>
      </c>
      <c r="F16400">
        <v>6</v>
      </c>
      <c r="G16400" t="s">
        <v>25874</v>
      </c>
      <c r="H16400">
        <v>1</v>
      </c>
      <c r="I16400">
        <v>198.81</v>
      </c>
    </row>
    <row r="16401" spans="1:9">
      <c r="A16401" t="s">
        <v>22461</v>
      </c>
      <c r="B16401">
        <v>323746</v>
      </c>
      <c r="C16401" t="str">
        <f>A16401&amp;""&amp;B16401</f>
        <v>VNW323746</v>
      </c>
      <c r="D16401" t="s">
        <v>11814</v>
      </c>
      <c r="E16401" t="s">
        <v>25875</v>
      </c>
      <c r="F16401">
        <v>1</v>
      </c>
      <c r="G16401">
        <v>323746</v>
      </c>
      <c r="H16401">
        <v>1</v>
      </c>
      <c r="I16401">
        <v>198.82</v>
      </c>
    </row>
    <row r="16402" spans="1:9">
      <c r="A16402" t="s">
        <v>1001</v>
      </c>
      <c r="B16402" t="s">
        <v>25678</v>
      </c>
      <c r="C16402" t="str">
        <f>A16402&amp;""&amp;B16402</f>
        <v>BLPADN13179</v>
      </c>
      <c r="D16402" t="s">
        <v>25876</v>
      </c>
      <c r="E16402" t="s">
        <v>25877</v>
      </c>
      <c r="F16402">
        <v>6</v>
      </c>
      <c r="G16402" t="s">
        <v>25678</v>
      </c>
      <c r="H16402">
        <v>1</v>
      </c>
      <c r="I16402">
        <v>198.91</v>
      </c>
    </row>
    <row r="16403" spans="1:9">
      <c r="A16403" t="s">
        <v>87</v>
      </c>
      <c r="B16403">
        <v>93801623</v>
      </c>
      <c r="C16403" t="str">
        <f>A16403&amp;""&amp;B16403</f>
        <v>XXX93801623</v>
      </c>
      <c r="D16403" t="s">
        <v>25878</v>
      </c>
      <c r="E16403">
        <v>93801623</v>
      </c>
      <c r="F16403">
        <v>6</v>
      </c>
      <c r="G16403">
        <v>93801623</v>
      </c>
      <c r="H16403">
        <v>1</v>
      </c>
      <c r="I16403">
        <v>198.92</v>
      </c>
    </row>
    <row r="16404" spans="1:9">
      <c r="A16404" t="s">
        <v>25879</v>
      </c>
      <c r="B16404" t="s">
        <v>25880</v>
      </c>
      <c r="C16404" t="str">
        <f>A16404&amp;""&amp;B16404</f>
        <v>OPM100/10018 59MMICST</v>
      </c>
      <c r="D16404" t="s">
        <v>25881</v>
      </c>
      <c r="E16404" t="s">
        <v>25882</v>
      </c>
      <c r="F16404">
        <v>2</v>
      </c>
      <c r="H16404">
        <v>1</v>
      </c>
      <c r="I16404">
        <v>199.28</v>
      </c>
    </row>
    <row r="16405" spans="1:9">
      <c r="A16405" t="s">
        <v>5972</v>
      </c>
      <c r="B16405" t="s">
        <v>25883</v>
      </c>
      <c r="C16405" t="str">
        <f>A16405&amp;""&amp;B16405</f>
        <v>VDOA97115</v>
      </c>
      <c r="D16405" t="s">
        <v>25884</v>
      </c>
      <c r="E16405" t="s">
        <v>25885</v>
      </c>
      <c r="F16405">
        <v>1</v>
      </c>
      <c r="G16405" t="s">
        <v>25883</v>
      </c>
      <c r="H16405">
        <v>1</v>
      </c>
      <c r="I16405">
        <v>199.31</v>
      </c>
    </row>
    <row r="16406" spans="1:9">
      <c r="A16406" t="s">
        <v>2072</v>
      </c>
      <c r="B16406" t="s">
        <v>25886</v>
      </c>
      <c r="C16406" t="str">
        <f>A16406&amp;""&amp;B16406</f>
        <v>MMA1938GL</v>
      </c>
      <c r="D16406" t="s">
        <v>25887</v>
      </c>
      <c r="E16406">
        <v>12773308</v>
      </c>
      <c r="F16406">
        <v>6</v>
      </c>
      <c r="G16406">
        <v>351938070200</v>
      </c>
      <c r="H16406">
        <v>1</v>
      </c>
      <c r="I16406">
        <v>199.32</v>
      </c>
    </row>
    <row r="16407" spans="1:9">
      <c r="A16407" t="s">
        <v>2072</v>
      </c>
      <c r="B16407" t="s">
        <v>25888</v>
      </c>
      <c r="C16407" t="str">
        <f>A16407&amp;""&amp;B16407</f>
        <v>MMA1938GR</v>
      </c>
      <c r="D16407" t="s">
        <v>25887</v>
      </c>
      <c r="E16407">
        <v>12773308</v>
      </c>
      <c r="F16407">
        <v>6</v>
      </c>
      <c r="G16407">
        <v>351938070100</v>
      </c>
      <c r="H16407">
        <v>1</v>
      </c>
      <c r="I16407">
        <v>199.32</v>
      </c>
    </row>
    <row r="16408" spans="1:9">
      <c r="A16408" t="s">
        <v>31</v>
      </c>
      <c r="B16408">
        <v>258005081</v>
      </c>
      <c r="C16408" t="str">
        <f>A16408&amp;""&amp;B16408</f>
        <v>BOS258005081</v>
      </c>
      <c r="D16408" t="s">
        <v>25889</v>
      </c>
      <c r="E16408" t="s">
        <v>25890</v>
      </c>
      <c r="F16408">
        <v>5</v>
      </c>
      <c r="G16408" t="s">
        <v>25891</v>
      </c>
      <c r="H16408">
        <v>1</v>
      </c>
      <c r="I16408">
        <v>199.39</v>
      </c>
    </row>
    <row r="16409" spans="1:9">
      <c r="A16409" t="s">
        <v>2239</v>
      </c>
      <c r="B16409" t="s">
        <v>25892</v>
      </c>
      <c r="C16409" t="str">
        <f>A16409&amp;""&amp;B16409</f>
        <v>MANWK9011</v>
      </c>
      <c r="D16409" t="s">
        <v>10290</v>
      </c>
      <c r="E16409" t="s">
        <v>25892</v>
      </c>
      <c r="F16409">
        <v>6</v>
      </c>
      <c r="G16409" t="s">
        <v>25893</v>
      </c>
      <c r="H16409">
        <v>1</v>
      </c>
      <c r="I16409">
        <v>199.4</v>
      </c>
    </row>
    <row r="16410" spans="1:9">
      <c r="A16410" t="s">
        <v>2239</v>
      </c>
      <c r="B16410" t="s">
        <v>25894</v>
      </c>
      <c r="C16410" t="str">
        <f>A16410&amp;""&amp;B16410</f>
        <v>MANWK820/14</v>
      </c>
      <c r="D16410" t="s">
        <v>25895</v>
      </c>
      <c r="E16410" t="s">
        <v>25894</v>
      </c>
      <c r="F16410">
        <v>6</v>
      </c>
      <c r="G16410" t="s">
        <v>25896</v>
      </c>
      <c r="H16410">
        <v>1</v>
      </c>
      <c r="I16410">
        <v>199.83</v>
      </c>
    </row>
    <row r="16411" spans="1:9">
      <c r="A16411" t="s">
        <v>2325</v>
      </c>
      <c r="B16411" t="s">
        <v>25897</v>
      </c>
      <c r="C16411" t="str">
        <f>A16411&amp;""&amp;B16411</f>
        <v>LUCDF4452BS</v>
      </c>
      <c r="D16411" t="s">
        <v>25898</v>
      </c>
      <c r="E16411" t="s">
        <v>25899</v>
      </c>
      <c r="F16411">
        <v>6</v>
      </c>
      <c r="G16411" t="s">
        <v>25897</v>
      </c>
      <c r="H16411">
        <v>1</v>
      </c>
      <c r="I16411">
        <v>200.01</v>
      </c>
    </row>
    <row r="16412" spans="1:9">
      <c r="A16412" t="s">
        <v>2072</v>
      </c>
      <c r="B16412" t="s">
        <v>25900</v>
      </c>
      <c r="C16412" t="str">
        <f>A16412&amp;""&amp;B16412</f>
        <v>MMAWPQ0273</v>
      </c>
      <c r="D16412" t="s">
        <v>18277</v>
      </c>
      <c r="E16412">
        <v>6189520</v>
      </c>
      <c r="F16412">
        <v>3</v>
      </c>
      <c r="G16412">
        <v>352316170273</v>
      </c>
      <c r="H16412">
        <v>1</v>
      </c>
      <c r="I16412">
        <v>200.21</v>
      </c>
    </row>
    <row r="16413" spans="1:9">
      <c r="A16413" t="s">
        <v>12550</v>
      </c>
      <c r="B16413">
        <v>19175</v>
      </c>
      <c r="C16413" t="str">
        <f>A16413&amp;""&amp;B16413</f>
        <v>KLN19175</v>
      </c>
      <c r="D16413" t="s">
        <v>25901</v>
      </c>
      <c r="F16413">
        <v>2</v>
      </c>
      <c r="G16413">
        <v>19175</v>
      </c>
      <c r="H16413">
        <v>1</v>
      </c>
      <c r="I16413">
        <v>200.23</v>
      </c>
    </row>
    <row r="16414" spans="1:9">
      <c r="A16414" t="s">
        <v>3570</v>
      </c>
      <c r="B16414" t="s">
        <v>25902</v>
      </c>
      <c r="C16414" t="str">
        <f>A16414&amp;""&amp;B16414</f>
        <v>SNRKF159.54</v>
      </c>
      <c r="D16414" t="s">
        <v>25903</v>
      </c>
      <c r="E16414">
        <v>424965</v>
      </c>
      <c r="F16414">
        <v>6</v>
      </c>
      <c r="G16414" t="s">
        <v>25904</v>
      </c>
      <c r="H16414">
        <v>1</v>
      </c>
      <c r="I16414">
        <v>200.26</v>
      </c>
    </row>
    <row r="16415" spans="1:9">
      <c r="A16415" t="s">
        <v>31</v>
      </c>
      <c r="B16415">
        <v>258005293</v>
      </c>
      <c r="C16415" t="str">
        <f>A16415&amp;""&amp;B16415</f>
        <v>BOS258005293</v>
      </c>
      <c r="D16415" t="s">
        <v>25905</v>
      </c>
      <c r="E16415" t="s">
        <v>25906</v>
      </c>
      <c r="F16415">
        <v>4</v>
      </c>
      <c r="G16415" t="s">
        <v>25907</v>
      </c>
      <c r="H16415">
        <v>1</v>
      </c>
      <c r="I16415">
        <v>200.29</v>
      </c>
    </row>
    <row r="16416" spans="1:9">
      <c r="A16416" t="s">
        <v>2325</v>
      </c>
      <c r="B16416" t="s">
        <v>25908</v>
      </c>
      <c r="C16416" t="str">
        <f>A16416&amp;""&amp;B16416</f>
        <v>LUCGDB1554</v>
      </c>
      <c r="F16416">
        <v>0</v>
      </c>
      <c r="G16416">
        <v>0</v>
      </c>
      <c r="I16416">
        <v>200.29</v>
      </c>
    </row>
    <row r="16417" spans="1:9">
      <c r="A16417" t="s">
        <v>4120</v>
      </c>
      <c r="B16417" t="s">
        <v>25909</v>
      </c>
      <c r="C16417" t="str">
        <f>A16417&amp;""&amp;B16417</f>
        <v>VIGV2788</v>
      </c>
      <c r="D16417" t="s">
        <v>25910</v>
      </c>
      <c r="E16417" t="s">
        <v>25911</v>
      </c>
      <c r="F16417">
        <v>1</v>
      </c>
      <c r="G16417" t="s">
        <v>25909</v>
      </c>
      <c r="H16417">
        <v>1</v>
      </c>
      <c r="I16417">
        <v>200.67</v>
      </c>
    </row>
    <row r="16418" spans="1:9">
      <c r="A16418" t="s">
        <v>3570</v>
      </c>
      <c r="B16418" t="s">
        <v>25912</v>
      </c>
      <c r="C16418" t="str">
        <f>A16418&amp;""&amp;B16418</f>
        <v>SNRKF155.90</v>
      </c>
      <c r="D16418" t="s">
        <v>25913</v>
      </c>
      <c r="E16418" t="s">
        <v>25914</v>
      </c>
      <c r="F16418">
        <v>6</v>
      </c>
      <c r="G16418" t="s">
        <v>25915</v>
      </c>
      <c r="H16418">
        <v>1</v>
      </c>
      <c r="I16418">
        <v>200.69</v>
      </c>
    </row>
    <row r="16419" spans="1:9">
      <c r="A16419" t="s">
        <v>3515</v>
      </c>
      <c r="B16419">
        <v>618309200</v>
      </c>
      <c r="C16419" t="str">
        <f>A16419&amp;""&amp;B16419</f>
        <v>LUK618309200</v>
      </c>
      <c r="D16419" t="s">
        <v>25916</v>
      </c>
      <c r="E16419" t="s">
        <v>25917</v>
      </c>
      <c r="F16419">
        <v>6</v>
      </c>
      <c r="G16419" t="s">
        <v>25918</v>
      </c>
      <c r="H16419">
        <v>1</v>
      </c>
      <c r="I16419">
        <v>200.72</v>
      </c>
    </row>
    <row r="16420" spans="1:9">
      <c r="A16420" t="s">
        <v>1931</v>
      </c>
      <c r="B16420">
        <v>713606060</v>
      </c>
      <c r="C16420" t="str">
        <f>A16420&amp;""&amp;B16420</f>
        <v>FAG713606060</v>
      </c>
      <c r="D16420" t="s">
        <v>21395</v>
      </c>
      <c r="E16420">
        <v>60613615</v>
      </c>
      <c r="F16420">
        <v>2</v>
      </c>
      <c r="G16420" t="s">
        <v>25919</v>
      </c>
      <c r="H16420">
        <v>1</v>
      </c>
      <c r="I16420">
        <v>200.79</v>
      </c>
    </row>
    <row r="16421" spans="1:9">
      <c r="A16421" t="s">
        <v>4063</v>
      </c>
      <c r="B16421">
        <v>7701477380</v>
      </c>
      <c r="C16421" t="str">
        <f>A16421&amp;""&amp;B16421</f>
        <v>REN7701477380</v>
      </c>
      <c r="D16421" t="s">
        <v>19531</v>
      </c>
      <c r="E16421">
        <v>7701472329</v>
      </c>
      <c r="F16421">
        <v>6</v>
      </c>
      <c r="G16421">
        <v>7701477380</v>
      </c>
      <c r="H16421">
        <v>1</v>
      </c>
      <c r="I16421">
        <v>200.97</v>
      </c>
    </row>
    <row r="16422" spans="1:9">
      <c r="A16422" t="s">
        <v>2325</v>
      </c>
      <c r="B16422" t="s">
        <v>25920</v>
      </c>
      <c r="C16422" t="str">
        <f>A16422&amp;""&amp;B16422</f>
        <v>LUCGDB4450</v>
      </c>
      <c r="D16422" t="s">
        <v>24826</v>
      </c>
      <c r="E16422" t="s">
        <v>25921</v>
      </c>
      <c r="F16422">
        <v>6</v>
      </c>
      <c r="G16422" t="s">
        <v>25920</v>
      </c>
      <c r="H16422">
        <v>1</v>
      </c>
      <c r="I16422">
        <v>201.47</v>
      </c>
    </row>
    <row r="16423" spans="1:9">
      <c r="A16423" t="s">
        <v>2127</v>
      </c>
      <c r="B16423" t="s">
        <v>25922</v>
      </c>
      <c r="C16423" t="str">
        <f>A16423&amp;""&amp;B16423</f>
        <v>DRMDRM0210L</v>
      </c>
      <c r="D16423" t="s">
        <v>25923</v>
      </c>
      <c r="E16423" t="s">
        <v>25924</v>
      </c>
      <c r="F16423">
        <v>6</v>
      </c>
      <c r="G16423" t="s">
        <v>25922</v>
      </c>
      <c r="H16423">
        <v>1</v>
      </c>
      <c r="I16423">
        <v>201.56</v>
      </c>
    </row>
    <row r="16424" spans="1:9">
      <c r="A16424" t="s">
        <v>2325</v>
      </c>
      <c r="B16424" t="s">
        <v>25925</v>
      </c>
      <c r="C16424" t="str">
        <f>A16424&amp;""&amp;B16424</f>
        <v>LUCDB4302B</v>
      </c>
      <c r="D16424" t="s">
        <v>25926</v>
      </c>
      <c r="E16424">
        <v>418001</v>
      </c>
      <c r="F16424">
        <v>6</v>
      </c>
      <c r="G16424" t="s">
        <v>25925</v>
      </c>
      <c r="H16424">
        <v>1</v>
      </c>
      <c r="I16424">
        <v>202.04</v>
      </c>
    </row>
    <row r="16425" spans="1:9">
      <c r="A16425" t="s">
        <v>2475</v>
      </c>
      <c r="B16425" t="s">
        <v>25927</v>
      </c>
      <c r="C16425" t="str">
        <f>A16425&amp;""&amp;B16425</f>
        <v>TRWJTC725</v>
      </c>
      <c r="D16425" t="s">
        <v>25928</v>
      </c>
      <c r="E16425" t="s">
        <v>25929</v>
      </c>
      <c r="F16425">
        <v>6</v>
      </c>
      <c r="G16425" t="s">
        <v>25927</v>
      </c>
      <c r="H16425">
        <v>1</v>
      </c>
      <c r="I16425">
        <v>202.08</v>
      </c>
    </row>
    <row r="16426" spans="1:9">
      <c r="A16426" t="s">
        <v>2475</v>
      </c>
      <c r="B16426" t="s">
        <v>25930</v>
      </c>
      <c r="C16426" t="str">
        <f>A16426&amp;""&amp;B16426</f>
        <v>TRWJTC726</v>
      </c>
      <c r="D16426" t="s">
        <v>25931</v>
      </c>
      <c r="E16426" t="s">
        <v>25932</v>
      </c>
      <c r="F16426">
        <v>6</v>
      </c>
      <c r="G16426" t="s">
        <v>25930</v>
      </c>
      <c r="H16426">
        <v>1</v>
      </c>
      <c r="I16426">
        <v>202.08</v>
      </c>
    </row>
    <row r="16427" spans="1:9">
      <c r="A16427" t="s">
        <v>523</v>
      </c>
      <c r="B16427" t="s">
        <v>25933</v>
      </c>
      <c r="C16427" t="str">
        <f>A16427&amp;""&amp;B16427</f>
        <v>ENGNE00099</v>
      </c>
      <c r="D16427" t="s">
        <v>25934</v>
      </c>
      <c r="F16427">
        <v>5</v>
      </c>
      <c r="G16427" t="s">
        <v>25933</v>
      </c>
      <c r="H16427">
        <v>1</v>
      </c>
      <c r="I16427">
        <v>202.13</v>
      </c>
    </row>
    <row r="16428" spans="1:9">
      <c r="A16428" t="s">
        <v>3001</v>
      </c>
      <c r="B16428">
        <v>534001410</v>
      </c>
      <c r="C16428" t="str">
        <f>A16428&amp;""&amp;B16428</f>
        <v>INA534001410</v>
      </c>
      <c r="D16428" t="s">
        <v>10649</v>
      </c>
      <c r="E16428" t="s">
        <v>13904</v>
      </c>
      <c r="F16428">
        <v>6</v>
      </c>
      <c r="G16428" t="s">
        <v>25935</v>
      </c>
      <c r="H16428">
        <v>1</v>
      </c>
      <c r="I16428">
        <v>202.21</v>
      </c>
    </row>
    <row r="16429" spans="1:9">
      <c r="A16429" t="s">
        <v>3001</v>
      </c>
      <c r="B16429">
        <v>530044610</v>
      </c>
      <c r="C16429" t="str">
        <f>A16429&amp;""&amp;B16429</f>
        <v>INA530044610</v>
      </c>
      <c r="D16429" t="s">
        <v>18751</v>
      </c>
      <c r="E16429">
        <v>530044610</v>
      </c>
      <c r="F16429">
        <v>6</v>
      </c>
      <c r="G16429" t="s">
        <v>25936</v>
      </c>
      <c r="H16429">
        <v>1</v>
      </c>
      <c r="I16429">
        <v>202.24</v>
      </c>
    </row>
    <row r="16430" spans="1:9">
      <c r="A16430" t="s">
        <v>10</v>
      </c>
      <c r="B16430" t="s">
        <v>25937</v>
      </c>
      <c r="C16430" t="str">
        <f>A16430&amp;""&amp;B16430</f>
        <v>MOTMOS2T-1L</v>
      </c>
      <c r="F16430">
        <v>0</v>
      </c>
      <c r="G16430">
        <v>0</v>
      </c>
      <c r="I16430">
        <v>202.4</v>
      </c>
    </row>
    <row r="16431" spans="1:9">
      <c r="A16431" t="s">
        <v>15913</v>
      </c>
      <c r="B16431" t="s">
        <v>25938</v>
      </c>
      <c r="C16431" t="str">
        <f>A16431&amp;""&amp;B16431</f>
        <v>GRFPA963</v>
      </c>
      <c r="D16431" t="s">
        <v>16224</v>
      </c>
      <c r="E16431">
        <v>1610029135</v>
      </c>
      <c r="F16431">
        <v>4</v>
      </c>
      <c r="G16431" t="s">
        <v>25938</v>
      </c>
      <c r="H16431">
        <v>1</v>
      </c>
      <c r="I16431">
        <v>202.97</v>
      </c>
    </row>
    <row r="16432" spans="1:9">
      <c r="A16432" t="s">
        <v>3001</v>
      </c>
      <c r="B16432">
        <v>535007130</v>
      </c>
      <c r="C16432" t="str">
        <f>A16432&amp;""&amp;B16432</f>
        <v>INA535007130</v>
      </c>
      <c r="D16432" t="s">
        <v>25939</v>
      </c>
      <c r="E16432">
        <v>1204376</v>
      </c>
      <c r="F16432">
        <v>1</v>
      </c>
      <c r="G16432" t="s">
        <v>25940</v>
      </c>
      <c r="H16432">
        <v>1</v>
      </c>
      <c r="I16432">
        <v>203.05</v>
      </c>
    </row>
    <row r="16433" spans="1:9">
      <c r="A16433" t="s">
        <v>2325</v>
      </c>
      <c r="B16433" t="s">
        <v>25941</v>
      </c>
      <c r="C16433" t="str">
        <f>A16433&amp;""&amp;B16433</f>
        <v>LUCPML425</v>
      </c>
      <c r="D16433" t="s">
        <v>25942</v>
      </c>
      <c r="E16433">
        <v>4414019</v>
      </c>
      <c r="F16433">
        <v>4</v>
      </c>
      <c r="G16433" t="s">
        <v>25941</v>
      </c>
      <c r="H16433">
        <v>1</v>
      </c>
      <c r="I16433">
        <v>203.13</v>
      </c>
    </row>
    <row r="16434" spans="1:9">
      <c r="A16434" t="s">
        <v>3515</v>
      </c>
      <c r="B16434">
        <v>510017610</v>
      </c>
      <c r="C16434" t="str">
        <f>A16434&amp;""&amp;B16434</f>
        <v>LUK510017610</v>
      </c>
      <c r="D16434" t="s">
        <v>25943</v>
      </c>
      <c r="E16434" t="s">
        <v>25944</v>
      </c>
      <c r="F16434">
        <v>6</v>
      </c>
      <c r="G16434" t="s">
        <v>25945</v>
      </c>
      <c r="H16434">
        <v>1</v>
      </c>
      <c r="I16434">
        <v>203.31</v>
      </c>
    </row>
    <row r="16435" spans="1:9">
      <c r="A16435" t="s">
        <v>914</v>
      </c>
      <c r="B16435">
        <v>300856</v>
      </c>
      <c r="C16435" t="str">
        <f>A16435&amp;""&amp;B16435</f>
        <v>GKN300856</v>
      </c>
      <c r="D16435" t="s">
        <v>25946</v>
      </c>
      <c r="E16435" t="s">
        <v>25947</v>
      </c>
      <c r="F16435">
        <v>2</v>
      </c>
      <c r="G16435">
        <v>300856</v>
      </c>
      <c r="H16435">
        <v>1</v>
      </c>
      <c r="I16435">
        <v>203.35</v>
      </c>
    </row>
    <row r="16436" spans="1:9">
      <c r="A16436" t="s">
        <v>322</v>
      </c>
      <c r="B16436">
        <v>52139800</v>
      </c>
      <c r="C16436" t="str">
        <f>A16436&amp;""&amp;B16436</f>
        <v>AJS52139800</v>
      </c>
      <c r="D16436" t="s">
        <v>25948</v>
      </c>
      <c r="E16436">
        <v>52139800</v>
      </c>
      <c r="F16436">
        <v>1</v>
      </c>
      <c r="G16436">
        <v>52139800</v>
      </c>
      <c r="H16436">
        <v>1</v>
      </c>
      <c r="I16436">
        <v>203.76</v>
      </c>
    </row>
    <row r="16437" spans="1:9">
      <c r="A16437" t="s">
        <v>9699</v>
      </c>
      <c r="B16437" t="s">
        <v>25949</v>
      </c>
      <c r="C16437" t="str">
        <f>A16437&amp;""&amp;B16437</f>
        <v>TEXACKF01</v>
      </c>
      <c r="D16437" t="s">
        <v>25950</v>
      </c>
      <c r="E16437" t="s">
        <v>25951</v>
      </c>
      <c r="F16437">
        <v>4</v>
      </c>
      <c r="G16437" t="s">
        <v>25949</v>
      </c>
      <c r="H16437">
        <v>1</v>
      </c>
      <c r="I16437">
        <v>203.81</v>
      </c>
    </row>
    <row r="16438" spans="1:9">
      <c r="A16438" t="s">
        <v>2475</v>
      </c>
      <c r="B16438" t="s">
        <v>25952</v>
      </c>
      <c r="C16438" t="str">
        <f>A16438&amp;""&amp;B16438</f>
        <v>TRWJBJ522</v>
      </c>
      <c r="D16438" t="s">
        <v>14276</v>
      </c>
      <c r="E16438" t="s">
        <v>25953</v>
      </c>
      <c r="F16438">
        <v>6</v>
      </c>
      <c r="G16438" t="s">
        <v>25952</v>
      </c>
      <c r="H16438">
        <v>1</v>
      </c>
      <c r="I16438">
        <v>203.81</v>
      </c>
    </row>
    <row r="16439" spans="1:9">
      <c r="A16439" t="s">
        <v>6991</v>
      </c>
      <c r="B16439" t="s">
        <v>25954</v>
      </c>
      <c r="C16439" t="str">
        <f>A16439&amp;""&amp;B16439</f>
        <v>SKFVKBA 959</v>
      </c>
      <c r="D16439" t="s">
        <v>1572</v>
      </c>
      <c r="E16439">
        <v>5015650</v>
      </c>
      <c r="F16439">
        <v>2</v>
      </c>
      <c r="G16439" t="s">
        <v>25954</v>
      </c>
      <c r="H16439">
        <v>1</v>
      </c>
      <c r="I16439">
        <v>203.93</v>
      </c>
    </row>
    <row r="16440" spans="1:9">
      <c r="A16440" t="s">
        <v>1500</v>
      </c>
      <c r="B16440">
        <v>720221</v>
      </c>
      <c r="C16440" t="str">
        <f>A16440&amp;""&amp;B16440</f>
        <v>ABS720221</v>
      </c>
      <c r="D16440" t="s">
        <v>25955</v>
      </c>
      <c r="E16440" t="s">
        <v>25956</v>
      </c>
      <c r="F16440">
        <v>3</v>
      </c>
      <c r="G16440">
        <v>720221</v>
      </c>
      <c r="H16440">
        <v>1</v>
      </c>
      <c r="I16440">
        <v>203.99</v>
      </c>
    </row>
    <row r="16441" spans="1:9">
      <c r="A16441" t="s">
        <v>2628</v>
      </c>
      <c r="B16441">
        <v>203023</v>
      </c>
      <c r="C16441" t="str">
        <f>A16441&amp;""&amp;B16441</f>
        <v>GSP203023</v>
      </c>
      <c r="D16441" t="s">
        <v>25293</v>
      </c>
      <c r="E16441">
        <v>1125045</v>
      </c>
      <c r="F16441">
        <v>6</v>
      </c>
      <c r="G16441">
        <v>203023</v>
      </c>
      <c r="H16441">
        <v>1</v>
      </c>
      <c r="I16441">
        <v>204.02</v>
      </c>
    </row>
    <row r="16442" spans="1:9">
      <c r="A16442" t="s">
        <v>7369</v>
      </c>
      <c r="B16442" t="s">
        <v>25957</v>
      </c>
      <c r="C16442" t="str">
        <f>A16442&amp;""&amp;B16442</f>
        <v>HZT842N-512/130</v>
      </c>
      <c r="D16442" t="s">
        <v>25958</v>
      </c>
      <c r="F16442">
        <v>3</v>
      </c>
      <c r="G16442" t="s">
        <v>25957</v>
      </c>
      <c r="H16442">
        <v>1</v>
      </c>
      <c r="I16442">
        <v>205.02</v>
      </c>
    </row>
    <row r="16443" spans="1:9">
      <c r="A16443" t="s">
        <v>2809</v>
      </c>
      <c r="B16443" t="s">
        <v>25959</v>
      </c>
      <c r="C16443" t="str">
        <f>A16443&amp;""&amp;B16443</f>
        <v>TSMS0000013</v>
      </c>
      <c r="D16443" t="s">
        <v>25960</v>
      </c>
      <c r="F16443">
        <v>2</v>
      </c>
      <c r="G16443" t="s">
        <v>25959</v>
      </c>
      <c r="H16443">
        <v>1</v>
      </c>
      <c r="I16443">
        <v>205.14</v>
      </c>
    </row>
    <row r="16444" spans="1:9">
      <c r="A16444" t="s">
        <v>3001</v>
      </c>
      <c r="B16444">
        <v>530003810</v>
      </c>
      <c r="C16444" t="str">
        <f>A16444&amp;""&amp;B16444</f>
        <v>INA530003810</v>
      </c>
      <c r="D16444" t="s">
        <v>19531</v>
      </c>
      <c r="E16444">
        <v>7701477046</v>
      </c>
      <c r="F16444">
        <v>6</v>
      </c>
      <c r="G16444" t="s">
        <v>25961</v>
      </c>
      <c r="H16444">
        <v>1</v>
      </c>
      <c r="I16444">
        <v>205.21</v>
      </c>
    </row>
    <row r="16445" spans="1:9">
      <c r="A16445" t="s">
        <v>14611</v>
      </c>
      <c r="B16445" t="s">
        <v>25962</v>
      </c>
      <c r="C16445" t="str">
        <f>A16445&amp;""&amp;B16445</f>
        <v>DAC451902L</v>
      </c>
      <c r="D16445" t="s">
        <v>24859</v>
      </c>
      <c r="E16445">
        <v>50708908</v>
      </c>
      <c r="F16445">
        <v>2</v>
      </c>
      <c r="G16445" t="s">
        <v>25962</v>
      </c>
      <c r="H16445">
        <v>1</v>
      </c>
      <c r="I16445">
        <v>205.24</v>
      </c>
    </row>
    <row r="16446" spans="1:9">
      <c r="A16446" t="s">
        <v>14611</v>
      </c>
      <c r="B16446" t="s">
        <v>25963</v>
      </c>
      <c r="C16446" t="str">
        <f>A16446&amp;""&amp;B16446</f>
        <v>DAC451902R</v>
      </c>
      <c r="D16446" t="s">
        <v>24859</v>
      </c>
      <c r="E16446">
        <v>50708909</v>
      </c>
      <c r="F16446">
        <v>2</v>
      </c>
      <c r="G16446" t="s">
        <v>25963</v>
      </c>
      <c r="H16446">
        <v>1</v>
      </c>
      <c r="I16446">
        <v>205.24</v>
      </c>
    </row>
    <row r="16447" spans="1:9">
      <c r="A16447" t="s">
        <v>31</v>
      </c>
      <c r="B16447">
        <v>265009501</v>
      </c>
      <c r="C16447" t="str">
        <f>A16447&amp;""&amp;B16447</f>
        <v>BOS265009501</v>
      </c>
      <c r="D16447" t="s">
        <v>14245</v>
      </c>
      <c r="E16447">
        <v>9805066080</v>
      </c>
      <c r="F16447">
        <v>4</v>
      </c>
      <c r="G16447" t="s">
        <v>25964</v>
      </c>
      <c r="H16447">
        <v>1</v>
      </c>
      <c r="I16447">
        <v>205.26</v>
      </c>
    </row>
    <row r="16448" spans="1:9">
      <c r="A16448" t="s">
        <v>3515</v>
      </c>
      <c r="B16448">
        <v>622313533</v>
      </c>
      <c r="C16448" t="str">
        <f>A16448&amp;""&amp;B16448</f>
        <v>LUK622313533</v>
      </c>
      <c r="D16448" t="s">
        <v>25965</v>
      </c>
      <c r="E16448">
        <v>622313533</v>
      </c>
      <c r="F16448">
        <v>6</v>
      </c>
      <c r="G16448" t="s">
        <v>25966</v>
      </c>
      <c r="H16448">
        <v>1</v>
      </c>
      <c r="I16448">
        <v>205.34</v>
      </c>
    </row>
    <row r="16449" spans="1:9">
      <c r="A16449" t="s">
        <v>5961</v>
      </c>
      <c r="B16449" s="1">
        <v>558297</v>
      </c>
      <c r="C16449" t="str">
        <f>A16449&amp;""&amp;B16449</f>
        <v>SAC558297</v>
      </c>
      <c r="D16449" t="s">
        <v>25967</v>
      </c>
      <c r="E16449" s="4" t="s">
        <v>25968</v>
      </c>
      <c r="F16449">
        <v>6</v>
      </c>
      <c r="G16449" s="1">
        <v>558297</v>
      </c>
      <c r="H16449">
        <v>1</v>
      </c>
      <c r="I16449">
        <v>205.61</v>
      </c>
    </row>
    <row r="16450" spans="1:9">
      <c r="A16450" t="s">
        <v>4988</v>
      </c>
      <c r="B16450" t="s">
        <v>25969</v>
      </c>
      <c r="C16450" t="str">
        <f>A16450&amp;""&amp;B16450</f>
        <v>HPH545010Q000</v>
      </c>
      <c r="D16450" t="s">
        <v>25970</v>
      </c>
      <c r="E16450" t="s">
        <v>25969</v>
      </c>
      <c r="F16450">
        <v>6</v>
      </c>
      <c r="G16450" t="s">
        <v>25969</v>
      </c>
      <c r="H16450">
        <v>1</v>
      </c>
      <c r="I16450">
        <v>205.73</v>
      </c>
    </row>
    <row r="16451" spans="1:9">
      <c r="A16451" t="s">
        <v>1500</v>
      </c>
      <c r="B16451">
        <v>111421</v>
      </c>
      <c r="C16451" t="str">
        <f>A16451&amp;""&amp;B16451</f>
        <v>ABS111421</v>
      </c>
      <c r="D16451" t="s">
        <v>25971</v>
      </c>
      <c r="E16451">
        <v>7701206430</v>
      </c>
      <c r="F16451">
        <v>4</v>
      </c>
      <c r="G16451">
        <v>111421</v>
      </c>
      <c r="H16451">
        <v>1</v>
      </c>
      <c r="I16451">
        <v>205.75</v>
      </c>
    </row>
    <row r="16452" spans="1:9">
      <c r="A16452" t="s">
        <v>977</v>
      </c>
      <c r="B16452" t="s">
        <v>25972</v>
      </c>
      <c r="C16452" t="str">
        <f>A16452&amp;""&amp;B16452</f>
        <v>WAL23389-66</v>
      </c>
      <c r="D16452" t="s">
        <v>21081</v>
      </c>
      <c r="E16452" t="s">
        <v>25973</v>
      </c>
      <c r="F16452">
        <v>4</v>
      </c>
      <c r="G16452">
        <v>23389</v>
      </c>
      <c r="H16452">
        <v>1</v>
      </c>
      <c r="I16452">
        <v>205.87</v>
      </c>
    </row>
    <row r="16453" spans="1:9">
      <c r="A16453" t="s">
        <v>31</v>
      </c>
      <c r="B16453">
        <v>1987948520</v>
      </c>
      <c r="C16453" t="str">
        <f>A16453&amp;""&amp;B16453</f>
        <v>BOS1987948520</v>
      </c>
      <c r="D16453" t="s">
        <v>25974</v>
      </c>
      <c r="E16453" t="s">
        <v>25975</v>
      </c>
      <c r="F16453">
        <v>3</v>
      </c>
      <c r="G16453" s="1">
        <v>1987948520</v>
      </c>
      <c r="H16453">
        <v>1</v>
      </c>
      <c r="I16453">
        <v>206</v>
      </c>
    </row>
    <row r="16454" spans="1:9">
      <c r="A16454" t="s">
        <v>2325</v>
      </c>
      <c r="B16454" t="s">
        <v>25976</v>
      </c>
      <c r="C16454" t="str">
        <f>A16454&amp;""&amp;B16454</f>
        <v>LUCDF6015S</v>
      </c>
      <c r="D16454" t="s">
        <v>25977</v>
      </c>
      <c r="E16454" t="s">
        <v>25978</v>
      </c>
      <c r="F16454">
        <v>5</v>
      </c>
      <c r="G16454" t="s">
        <v>25976</v>
      </c>
      <c r="H16454">
        <v>2</v>
      </c>
      <c r="I16454">
        <v>206.05</v>
      </c>
    </row>
    <row r="16455" spans="1:9">
      <c r="A16455" t="s">
        <v>1500</v>
      </c>
      <c r="B16455">
        <v>720222</v>
      </c>
      <c r="C16455" t="str">
        <f>A16455&amp;""&amp;B16455</f>
        <v>ABS720222</v>
      </c>
      <c r="D16455" t="s">
        <v>25979</v>
      </c>
      <c r="E16455" t="s">
        <v>25980</v>
      </c>
      <c r="F16455">
        <v>5</v>
      </c>
      <c r="G16455">
        <v>720222</v>
      </c>
      <c r="H16455">
        <v>1</v>
      </c>
      <c r="I16455">
        <v>206.07</v>
      </c>
    </row>
    <row r="16456" spans="1:9">
      <c r="A16456" t="s">
        <v>38</v>
      </c>
      <c r="B16456">
        <v>12045</v>
      </c>
      <c r="C16456" t="str">
        <f>A16456&amp;""&amp;B16456</f>
        <v>FEB12045</v>
      </c>
      <c r="D16456" t="s">
        <v>25981</v>
      </c>
      <c r="E16456">
        <v>352185</v>
      </c>
      <c r="F16456">
        <v>4</v>
      </c>
      <c r="G16456">
        <v>12045</v>
      </c>
      <c r="H16456">
        <v>1</v>
      </c>
      <c r="I16456">
        <v>206.37</v>
      </c>
    </row>
    <row r="16457" spans="1:9">
      <c r="A16457" t="s">
        <v>804</v>
      </c>
      <c r="B16457" t="s">
        <v>25982</v>
      </c>
      <c r="C16457" t="str">
        <f>A16457&amp;""&amp;B16457</f>
        <v>GATKP15503XS-2</v>
      </c>
      <c r="D16457" t="s">
        <v>25974</v>
      </c>
      <c r="E16457" t="s">
        <v>25548</v>
      </c>
      <c r="F16457">
        <v>6</v>
      </c>
      <c r="G16457" t="s">
        <v>25982</v>
      </c>
      <c r="H16457">
        <v>1</v>
      </c>
      <c r="I16457">
        <v>206.58</v>
      </c>
    </row>
    <row r="16458" spans="1:9">
      <c r="A16458" t="s">
        <v>5961</v>
      </c>
      <c r="B16458" s="1">
        <v>3189000027</v>
      </c>
      <c r="C16458" t="str">
        <f>A16458&amp;""&amp;B16458</f>
        <v>SAC3189000027</v>
      </c>
      <c r="D16458" t="s">
        <v>25983</v>
      </c>
      <c r="E16458" t="s">
        <v>25984</v>
      </c>
      <c r="F16458">
        <v>5</v>
      </c>
      <c r="G16458" s="1">
        <v>3189000027</v>
      </c>
      <c r="H16458">
        <v>1</v>
      </c>
      <c r="I16458">
        <v>206.78</v>
      </c>
    </row>
    <row r="16459" spans="1:9">
      <c r="A16459" t="s">
        <v>38</v>
      </c>
      <c r="B16459">
        <v>25507</v>
      </c>
      <c r="C16459" t="str">
        <f>A16459&amp;""&amp;B16459</f>
        <v>FEB25507</v>
      </c>
      <c r="D16459" t="s">
        <v>20206</v>
      </c>
      <c r="E16459" t="s">
        <v>25985</v>
      </c>
      <c r="F16459">
        <v>3</v>
      </c>
      <c r="G16459">
        <v>25507</v>
      </c>
      <c r="H16459">
        <v>1</v>
      </c>
      <c r="I16459">
        <v>206.79</v>
      </c>
    </row>
    <row r="16460" spans="1:9">
      <c r="A16460" t="s">
        <v>1500</v>
      </c>
      <c r="B16460">
        <v>521511</v>
      </c>
      <c r="C16460" t="str">
        <f>A16460&amp;""&amp;B16460</f>
        <v>ABS521511</v>
      </c>
      <c r="D16460" t="s">
        <v>25986</v>
      </c>
      <c r="E16460" t="s">
        <v>25987</v>
      </c>
      <c r="F16460">
        <v>6</v>
      </c>
      <c r="G16460">
        <v>521511</v>
      </c>
      <c r="H16460">
        <v>1</v>
      </c>
      <c r="I16460">
        <v>206.89</v>
      </c>
    </row>
    <row r="16461" spans="1:9">
      <c r="A16461" t="s">
        <v>16</v>
      </c>
      <c r="B16461" t="s">
        <v>25988</v>
      </c>
      <c r="C16461" t="str">
        <f>A16461&amp;""&amp;B16461</f>
        <v>MTU5W40 505 5</v>
      </c>
      <c r="D16461" t="s">
        <v>25989</v>
      </c>
      <c r="E16461" t="s">
        <v>25990</v>
      </c>
      <c r="F16461">
        <v>6</v>
      </c>
      <c r="G16461" t="s">
        <v>25988</v>
      </c>
      <c r="H16461">
        <v>1</v>
      </c>
      <c r="I16461">
        <v>206.92</v>
      </c>
    </row>
    <row r="16462" spans="1:9">
      <c r="A16462" t="s">
        <v>2475</v>
      </c>
      <c r="B16462" t="s">
        <v>25991</v>
      </c>
      <c r="C16462" t="str">
        <f>A16462&amp;""&amp;B16462</f>
        <v>TRWJIA7506</v>
      </c>
      <c r="D16462" t="s">
        <v>25992</v>
      </c>
      <c r="E16462" t="s">
        <v>25993</v>
      </c>
      <c r="F16462">
        <v>6</v>
      </c>
      <c r="G16462" t="s">
        <v>25991</v>
      </c>
      <c r="H16462">
        <v>1</v>
      </c>
      <c r="I16462">
        <v>207.06</v>
      </c>
    </row>
    <row r="16463" spans="1:9">
      <c r="A16463" t="s">
        <v>14611</v>
      </c>
      <c r="B16463" t="s">
        <v>25994</v>
      </c>
      <c r="C16463" t="str">
        <f>A16463&amp;""&amp;B16463</f>
        <v>DAC451545L</v>
      </c>
      <c r="D16463" t="s">
        <v>21478</v>
      </c>
      <c r="E16463">
        <v>31311090712</v>
      </c>
      <c r="F16463">
        <v>2</v>
      </c>
      <c r="G16463" t="s">
        <v>25994</v>
      </c>
      <c r="H16463">
        <v>1</v>
      </c>
      <c r="I16463">
        <v>207.68</v>
      </c>
    </row>
    <row r="16464" spans="1:9">
      <c r="A16464" t="s">
        <v>31</v>
      </c>
      <c r="B16464">
        <v>986284004</v>
      </c>
      <c r="C16464" t="str">
        <f>A16464&amp;""&amp;B16464</f>
        <v>BOS986284004</v>
      </c>
      <c r="D16464" t="s">
        <v>25447</v>
      </c>
      <c r="E16464" t="s">
        <v>25995</v>
      </c>
      <c r="F16464">
        <v>2</v>
      </c>
      <c r="G16464" t="s">
        <v>25996</v>
      </c>
      <c r="H16464">
        <v>1</v>
      </c>
      <c r="I16464">
        <v>207.92</v>
      </c>
    </row>
    <row r="16465" spans="1:9">
      <c r="A16465" t="s">
        <v>1844</v>
      </c>
      <c r="B16465" t="s">
        <v>25997</v>
      </c>
      <c r="C16465" t="str">
        <f>A16465&amp;""&amp;B16465</f>
        <v>ATE13.0460-7331</v>
      </c>
      <c r="D16465" t="s">
        <v>25014</v>
      </c>
      <c r="E16465">
        <v>1613260780</v>
      </c>
      <c r="F16465">
        <v>6</v>
      </c>
      <c r="G16465" t="s">
        <v>25998</v>
      </c>
      <c r="H16465">
        <v>1</v>
      </c>
      <c r="I16465">
        <v>208.05</v>
      </c>
    </row>
    <row r="16466" spans="1:9">
      <c r="A16466" t="s">
        <v>3435</v>
      </c>
      <c r="B16466" t="s">
        <v>25999</v>
      </c>
      <c r="C16466" t="str">
        <f>A16466&amp;""&amp;B16466</f>
        <v>KST700.5644</v>
      </c>
      <c r="D16466" t="s">
        <v>26000</v>
      </c>
      <c r="F16466">
        <v>1</v>
      </c>
      <c r="G16466" t="s">
        <v>25999</v>
      </c>
      <c r="H16466">
        <v>1</v>
      </c>
      <c r="I16466">
        <v>208.24</v>
      </c>
    </row>
    <row r="16467" spans="1:9">
      <c r="A16467" t="s">
        <v>3001</v>
      </c>
      <c r="B16467">
        <v>530062510</v>
      </c>
      <c r="C16467" t="str">
        <f>A16467&amp;""&amp;B16467</f>
        <v>INA530062510</v>
      </c>
      <c r="D16467" t="s">
        <v>25053</v>
      </c>
      <c r="E16467">
        <v>530043710</v>
      </c>
      <c r="F16467">
        <v>6</v>
      </c>
      <c r="G16467" t="s">
        <v>26001</v>
      </c>
      <c r="H16467">
        <v>1</v>
      </c>
      <c r="I16467">
        <v>208.28</v>
      </c>
    </row>
    <row r="16468" spans="1:9">
      <c r="A16468" t="s">
        <v>914</v>
      </c>
      <c r="B16468">
        <v>303996</v>
      </c>
      <c r="C16468" t="str">
        <f>A16468&amp;""&amp;B16468</f>
        <v>GKN303996</v>
      </c>
      <c r="F16468">
        <v>0</v>
      </c>
      <c r="G16468">
        <v>0</v>
      </c>
      <c r="I16468">
        <v>208.41</v>
      </c>
    </row>
    <row r="16469" spans="1:9">
      <c r="A16469" t="s">
        <v>3001</v>
      </c>
      <c r="B16469">
        <v>531056630</v>
      </c>
      <c r="C16469" t="str">
        <f>A16469&amp;""&amp;B16469</f>
        <v>INA531056630</v>
      </c>
      <c r="D16469" t="s">
        <v>25411</v>
      </c>
      <c r="E16469" t="s">
        <v>25412</v>
      </c>
      <c r="F16469">
        <v>3</v>
      </c>
      <c r="G16469" t="s">
        <v>26002</v>
      </c>
      <c r="H16469">
        <v>1</v>
      </c>
      <c r="I16469">
        <v>208.71</v>
      </c>
    </row>
    <row r="16470" spans="1:9">
      <c r="A16470" t="s">
        <v>1931</v>
      </c>
      <c r="B16470">
        <v>713610490</v>
      </c>
      <c r="C16470" t="str">
        <f>A16470&amp;""&amp;B16470</f>
        <v>FAG713610490</v>
      </c>
      <c r="F16470">
        <v>0</v>
      </c>
      <c r="G16470">
        <v>0</v>
      </c>
      <c r="I16470">
        <v>208.9</v>
      </c>
    </row>
    <row r="16471" spans="1:9">
      <c r="A16471" t="s">
        <v>3001</v>
      </c>
      <c r="B16471">
        <v>530047030</v>
      </c>
      <c r="C16471" t="str">
        <f>A16471&amp;""&amp;B16471</f>
        <v>INA530047030</v>
      </c>
      <c r="D16471" t="s">
        <v>25757</v>
      </c>
      <c r="E16471">
        <v>83140</v>
      </c>
      <c r="F16471">
        <v>6</v>
      </c>
      <c r="G16471" t="s">
        <v>26003</v>
      </c>
      <c r="H16471">
        <v>1</v>
      </c>
      <c r="I16471">
        <v>209.1</v>
      </c>
    </row>
    <row r="16472" spans="1:9">
      <c r="A16472" t="s">
        <v>1931</v>
      </c>
      <c r="B16472">
        <v>713640550</v>
      </c>
      <c r="C16472" t="str">
        <f>A16472&amp;""&amp;B16472</f>
        <v>FAG713640550</v>
      </c>
      <c r="D16472" t="s">
        <v>26004</v>
      </c>
      <c r="E16472">
        <v>1606374680</v>
      </c>
      <c r="F16472">
        <v>6</v>
      </c>
      <c r="G16472" t="s">
        <v>26005</v>
      </c>
      <c r="H16472">
        <v>1</v>
      </c>
      <c r="I16472">
        <v>209.14</v>
      </c>
    </row>
    <row r="16473" spans="1:9">
      <c r="A16473" t="s">
        <v>3001</v>
      </c>
      <c r="B16473">
        <v>530034310</v>
      </c>
      <c r="C16473" t="str">
        <f>A16473&amp;""&amp;B16473</f>
        <v>INA530034310</v>
      </c>
      <c r="D16473" t="s">
        <v>26006</v>
      </c>
      <c r="E16473" t="s">
        <v>26007</v>
      </c>
      <c r="F16473">
        <v>6</v>
      </c>
      <c r="G16473" t="s">
        <v>26008</v>
      </c>
      <c r="H16473">
        <v>1</v>
      </c>
      <c r="I16473">
        <v>209.21</v>
      </c>
    </row>
    <row r="16474" spans="1:9">
      <c r="A16474" t="s">
        <v>38</v>
      </c>
      <c r="B16474">
        <v>28623</v>
      </c>
      <c r="C16474" t="str">
        <f>A16474&amp;""&amp;B16474</f>
        <v>FEB28623</v>
      </c>
      <c r="D16474" t="s">
        <v>423</v>
      </c>
      <c r="E16474">
        <v>33416770974</v>
      </c>
      <c r="F16474">
        <v>1</v>
      </c>
      <c r="G16474">
        <v>28623</v>
      </c>
      <c r="H16474">
        <v>1</v>
      </c>
      <c r="I16474">
        <v>209.42</v>
      </c>
    </row>
    <row r="16475" spans="1:9">
      <c r="A16475" t="s">
        <v>31</v>
      </c>
      <c r="B16475">
        <v>258006695</v>
      </c>
      <c r="C16475" t="str">
        <f>A16475&amp;""&amp;B16475</f>
        <v>BOS258006695</v>
      </c>
      <c r="D16475" t="s">
        <v>23862</v>
      </c>
      <c r="E16475">
        <v>8946502140</v>
      </c>
      <c r="F16475">
        <v>1</v>
      </c>
      <c r="G16475" t="s">
        <v>26009</v>
      </c>
      <c r="H16475">
        <v>1</v>
      </c>
      <c r="I16475">
        <v>209.47</v>
      </c>
    </row>
    <row r="16476" spans="1:9">
      <c r="A16476" t="s">
        <v>3001</v>
      </c>
      <c r="B16476">
        <v>530045109</v>
      </c>
      <c r="C16476" t="str">
        <f>A16476&amp;""&amp;B16476</f>
        <v>INA530045109</v>
      </c>
      <c r="D16476" t="s">
        <v>26010</v>
      </c>
      <c r="E16476">
        <v>7701474198</v>
      </c>
      <c r="F16476">
        <v>2</v>
      </c>
      <c r="G16476" t="s">
        <v>26011</v>
      </c>
      <c r="H16476">
        <v>1</v>
      </c>
      <c r="I16476">
        <v>209.54</v>
      </c>
    </row>
    <row r="16477" spans="1:9">
      <c r="A16477" t="s">
        <v>3570</v>
      </c>
      <c r="B16477" t="s">
        <v>26012</v>
      </c>
      <c r="C16477" t="str">
        <f>A16477&amp;""&amp;B16477</f>
        <v>SNRGA385.00</v>
      </c>
      <c r="D16477" t="s">
        <v>25411</v>
      </c>
      <c r="E16477" t="s">
        <v>25623</v>
      </c>
      <c r="F16477">
        <v>6</v>
      </c>
      <c r="G16477" t="s">
        <v>26012</v>
      </c>
      <c r="H16477">
        <v>1</v>
      </c>
      <c r="I16477">
        <v>209.88</v>
      </c>
    </row>
    <row r="16478" spans="1:9">
      <c r="A16478" t="s">
        <v>914</v>
      </c>
      <c r="B16478">
        <v>304954</v>
      </c>
      <c r="C16478" t="str">
        <f>A16478&amp;""&amp;B16478</f>
        <v>GKN304954</v>
      </c>
      <c r="D16478" t="s">
        <v>17564</v>
      </c>
      <c r="E16478" t="s">
        <v>21449</v>
      </c>
      <c r="F16478">
        <v>6</v>
      </c>
      <c r="G16478">
        <v>304954</v>
      </c>
      <c r="H16478">
        <v>1</v>
      </c>
      <c r="I16478">
        <v>210.08</v>
      </c>
    </row>
    <row r="16479" spans="1:9">
      <c r="A16479" t="s">
        <v>31</v>
      </c>
      <c r="B16479">
        <v>986280232</v>
      </c>
      <c r="C16479" t="str">
        <f>A16479&amp;""&amp;B16479</f>
        <v>BOS986280232</v>
      </c>
      <c r="D16479" t="s">
        <v>20853</v>
      </c>
      <c r="E16479">
        <v>2268036550</v>
      </c>
      <c r="F16479">
        <v>3</v>
      </c>
      <c r="G16479" t="s">
        <v>26013</v>
      </c>
      <c r="H16479">
        <v>1</v>
      </c>
      <c r="I16479">
        <v>210.1</v>
      </c>
    </row>
    <row r="16480" spans="1:9">
      <c r="A16480" t="s">
        <v>160</v>
      </c>
      <c r="B16480" t="s">
        <v>26014</v>
      </c>
      <c r="C16480" t="str">
        <f>A16480&amp;""&amp;B16480</f>
        <v>ASPS2001</v>
      </c>
      <c r="D16480" t="s">
        <v>25651</v>
      </c>
      <c r="E16480">
        <v>6202000</v>
      </c>
      <c r="F16480">
        <v>6</v>
      </c>
      <c r="G16480" t="s">
        <v>26014</v>
      </c>
      <c r="H16480">
        <v>1</v>
      </c>
      <c r="I16480">
        <v>210.22</v>
      </c>
    </row>
    <row r="16481" spans="1:9">
      <c r="A16481" t="s">
        <v>6128</v>
      </c>
      <c r="B16481">
        <v>92194</v>
      </c>
      <c r="C16481" t="str">
        <f>A16481&amp;""&amp;B16481</f>
        <v>NIS92194</v>
      </c>
      <c r="D16481" t="s">
        <v>26015</v>
      </c>
      <c r="E16481">
        <v>1318991</v>
      </c>
      <c r="F16481">
        <v>5</v>
      </c>
      <c r="G16481">
        <v>92194</v>
      </c>
      <c r="H16481">
        <v>1</v>
      </c>
      <c r="I16481">
        <v>210.24</v>
      </c>
    </row>
    <row r="16482" spans="1:9">
      <c r="A16482" t="s">
        <v>252</v>
      </c>
      <c r="B16482" t="s">
        <v>26016</v>
      </c>
      <c r="C16482" t="str">
        <f>A16482&amp;""&amp;B16482</f>
        <v>JPN20L2061-JPN</v>
      </c>
      <c r="D16482" t="s">
        <v>26017</v>
      </c>
      <c r="E16482">
        <v>4245012100</v>
      </c>
      <c r="F16482">
        <v>6</v>
      </c>
      <c r="G16482" t="s">
        <v>26016</v>
      </c>
      <c r="H16482">
        <v>1</v>
      </c>
      <c r="I16482">
        <v>210.54</v>
      </c>
    </row>
    <row r="16483" spans="1:9">
      <c r="A16483" t="s">
        <v>24204</v>
      </c>
      <c r="B16483" t="s">
        <v>25699</v>
      </c>
      <c r="C16483" t="str">
        <f>A16483&amp;""&amp;B16483</f>
        <v>VAR552401052SD</v>
      </c>
      <c r="D16483" t="s">
        <v>26018</v>
      </c>
      <c r="E16483" t="s">
        <v>26019</v>
      </c>
      <c r="F16483">
        <v>6</v>
      </c>
      <c r="G16483">
        <v>5524010523162</v>
      </c>
      <c r="H16483">
        <v>1</v>
      </c>
      <c r="I16483">
        <v>210.74</v>
      </c>
    </row>
    <row r="16484" spans="1:9">
      <c r="A16484" t="s">
        <v>3390</v>
      </c>
      <c r="B16484" t="s">
        <v>26020</v>
      </c>
      <c r="C16484" t="str">
        <f>A16484&amp;""&amp;B16484</f>
        <v>BREP11035</v>
      </c>
      <c r="D16484" t="s">
        <v>25253</v>
      </c>
      <c r="E16484" t="s">
        <v>25254</v>
      </c>
      <c r="F16484">
        <v>6</v>
      </c>
      <c r="G16484" t="s">
        <v>26021</v>
      </c>
      <c r="H16484">
        <v>1</v>
      </c>
      <c r="I16484">
        <v>210.95</v>
      </c>
    </row>
    <row r="16485" spans="1:9">
      <c r="A16485" t="s">
        <v>3390</v>
      </c>
      <c r="B16485" t="s">
        <v>26022</v>
      </c>
      <c r="C16485" t="str">
        <f>A16485&amp;""&amp;B16485</f>
        <v>BREP85122</v>
      </c>
      <c r="D16485" t="s">
        <v>26023</v>
      </c>
      <c r="E16485" t="s">
        <v>26024</v>
      </c>
      <c r="F16485">
        <v>4</v>
      </c>
      <c r="G16485" t="s">
        <v>26025</v>
      </c>
      <c r="H16485">
        <v>1</v>
      </c>
      <c r="I16485">
        <v>210.96</v>
      </c>
    </row>
    <row r="16486" spans="1:9">
      <c r="A16486" t="s">
        <v>198</v>
      </c>
      <c r="B16486" t="s">
        <v>26026</v>
      </c>
      <c r="C16486" t="str">
        <f>A16486&amp;""&amp;B16486</f>
        <v>OPOIMTZ17021560HR6W0</v>
      </c>
      <c r="F16486">
        <v>0</v>
      </c>
      <c r="G16486">
        <v>0</v>
      </c>
      <c r="I16486">
        <v>211.16</v>
      </c>
    </row>
    <row r="16487" spans="1:9">
      <c r="A16487" t="s">
        <v>112</v>
      </c>
      <c r="B16487" s="4" t="s">
        <v>26027</v>
      </c>
      <c r="C16487" t="str">
        <f>A16487&amp;""&amp;B16487</f>
        <v>OYO75E0324-OYO</v>
      </c>
      <c r="D16487" t="s">
        <v>26028</v>
      </c>
      <c r="E16487">
        <v>3922027450</v>
      </c>
      <c r="F16487">
        <v>6</v>
      </c>
      <c r="G16487" s="4" t="s">
        <v>26027</v>
      </c>
      <c r="H16487">
        <v>1</v>
      </c>
      <c r="I16487">
        <v>211.44</v>
      </c>
    </row>
    <row r="16488" spans="1:9">
      <c r="A16488" t="s">
        <v>38</v>
      </c>
      <c r="B16488">
        <v>45092</v>
      </c>
      <c r="C16488" t="str">
        <f>A16488&amp;""&amp;B16488</f>
        <v>FEB45092</v>
      </c>
      <c r="D16488" t="s">
        <v>8658</v>
      </c>
      <c r="E16488">
        <v>31126851260</v>
      </c>
      <c r="F16488">
        <v>1</v>
      </c>
      <c r="G16488">
        <v>45092</v>
      </c>
      <c r="H16488">
        <v>1</v>
      </c>
      <c r="I16488">
        <v>211.5</v>
      </c>
    </row>
    <row r="16489" spans="1:9">
      <c r="A16489" t="s">
        <v>38</v>
      </c>
      <c r="B16489">
        <v>45095</v>
      </c>
      <c r="C16489" t="str">
        <f>A16489&amp;""&amp;B16489</f>
        <v>FEB45095</v>
      </c>
      <c r="D16489" t="s">
        <v>3574</v>
      </c>
      <c r="E16489">
        <v>1609182</v>
      </c>
      <c r="F16489">
        <v>6</v>
      </c>
      <c r="G16489">
        <v>45095</v>
      </c>
      <c r="H16489">
        <v>1</v>
      </c>
      <c r="I16489">
        <v>211.5</v>
      </c>
    </row>
    <row r="16490" spans="1:9">
      <c r="A16490" t="s">
        <v>3390</v>
      </c>
      <c r="B16490" t="s">
        <v>26029</v>
      </c>
      <c r="C16490" t="str">
        <f>A16490&amp;""&amp;B16490</f>
        <v>BREP50111</v>
      </c>
      <c r="D16490" t="s">
        <v>26030</v>
      </c>
      <c r="E16490">
        <v>64204920</v>
      </c>
      <c r="F16490">
        <v>3</v>
      </c>
      <c r="G16490" t="s">
        <v>26031</v>
      </c>
      <c r="H16490">
        <v>1</v>
      </c>
      <c r="I16490">
        <v>211.54</v>
      </c>
    </row>
    <row r="16491" spans="1:9">
      <c r="A16491" t="s">
        <v>882</v>
      </c>
      <c r="B16491" t="s">
        <v>26032</v>
      </c>
      <c r="C16491" t="str">
        <f>A16491&amp;""&amp;B16491</f>
        <v>VEM52-72-0055</v>
      </c>
      <c r="D16491" t="s">
        <v>26033</v>
      </c>
      <c r="E16491" s="4">
        <v>9.5670200000000005E+305</v>
      </c>
      <c r="F16491">
        <v>1</v>
      </c>
      <c r="G16491" t="s">
        <v>26034</v>
      </c>
      <c r="H16491">
        <v>1</v>
      </c>
      <c r="I16491">
        <v>211.74</v>
      </c>
    </row>
    <row r="16492" spans="1:9">
      <c r="A16492" t="s">
        <v>15959</v>
      </c>
      <c r="B16492" t="s">
        <v>26035</v>
      </c>
      <c r="C16492" t="str">
        <f>A16492&amp;""&amp;B16492</f>
        <v>DOLI170</v>
      </c>
      <c r="D16492" t="s">
        <v>26036</v>
      </c>
      <c r="E16492">
        <v>504033770</v>
      </c>
      <c r="F16492">
        <v>6</v>
      </c>
      <c r="G16492" t="s">
        <v>26035</v>
      </c>
      <c r="H16492">
        <v>1</v>
      </c>
      <c r="I16492">
        <v>211.95</v>
      </c>
    </row>
    <row r="16493" spans="1:9">
      <c r="A16493" t="s">
        <v>914</v>
      </c>
      <c r="B16493">
        <v>302019</v>
      </c>
      <c r="C16493" t="str">
        <f>A16493&amp;""&amp;B16493</f>
        <v>GKN302019</v>
      </c>
      <c r="D16493" t="s">
        <v>14389</v>
      </c>
      <c r="E16493" t="s">
        <v>26037</v>
      </c>
      <c r="F16493">
        <v>1</v>
      </c>
      <c r="G16493">
        <v>302019</v>
      </c>
      <c r="H16493">
        <v>1</v>
      </c>
      <c r="I16493">
        <v>212.51</v>
      </c>
    </row>
    <row r="16494" spans="1:9">
      <c r="A16494" t="s">
        <v>21958</v>
      </c>
      <c r="B16494">
        <v>922854</v>
      </c>
      <c r="C16494" t="str">
        <f>A16494&amp;""&amp;B16494</f>
        <v>OPT922854</v>
      </c>
      <c r="F16494">
        <v>0</v>
      </c>
      <c r="G16494">
        <v>0</v>
      </c>
      <c r="I16494">
        <v>212.53</v>
      </c>
    </row>
    <row r="16495" spans="1:9">
      <c r="A16495" t="s">
        <v>31</v>
      </c>
      <c r="B16495">
        <v>281003015</v>
      </c>
      <c r="C16495" t="str">
        <f>A16495&amp;""&amp;B16495</f>
        <v>BOS281003015</v>
      </c>
      <c r="D16495" t="s">
        <v>24913</v>
      </c>
      <c r="E16495">
        <v>60653990</v>
      </c>
      <c r="F16495">
        <v>2</v>
      </c>
      <c r="G16495" t="s">
        <v>26038</v>
      </c>
      <c r="H16495">
        <v>1</v>
      </c>
      <c r="I16495">
        <v>212.57</v>
      </c>
    </row>
    <row r="16496" spans="1:9">
      <c r="A16496" t="s">
        <v>64</v>
      </c>
      <c r="B16496">
        <v>1619751</v>
      </c>
      <c r="C16496" t="str">
        <f>A16496&amp;""&amp;B16496</f>
        <v>FOR1619751</v>
      </c>
      <c r="D16496" t="s">
        <v>6618</v>
      </c>
      <c r="E16496">
        <v>51830518</v>
      </c>
      <c r="F16496">
        <v>6</v>
      </c>
      <c r="G16496">
        <v>1619751</v>
      </c>
      <c r="H16496">
        <v>1</v>
      </c>
      <c r="I16496">
        <v>212.7</v>
      </c>
    </row>
    <row r="16497" spans="1:9">
      <c r="A16497" t="s">
        <v>31</v>
      </c>
      <c r="B16497">
        <v>281002215</v>
      </c>
      <c r="C16497" t="str">
        <f>A16497&amp;""&amp;B16497</f>
        <v>BOS281002215</v>
      </c>
      <c r="D16497" t="s">
        <v>24999</v>
      </c>
      <c r="E16497">
        <v>46468682</v>
      </c>
      <c r="F16497">
        <v>3</v>
      </c>
      <c r="G16497" t="s">
        <v>26039</v>
      </c>
      <c r="H16497">
        <v>1</v>
      </c>
      <c r="I16497">
        <v>212.93</v>
      </c>
    </row>
    <row r="16498" spans="1:9">
      <c r="A16498" t="s">
        <v>1844</v>
      </c>
      <c r="B16498" t="s">
        <v>26040</v>
      </c>
      <c r="C16498" t="str">
        <f>A16498&amp;""&amp;B16498</f>
        <v>ATE24.3521-7001.5</v>
      </c>
      <c r="D16498" t="s">
        <v>26041</v>
      </c>
      <c r="E16498">
        <v>542291</v>
      </c>
      <c r="F16498">
        <v>2</v>
      </c>
      <c r="G16498" t="s">
        <v>26040</v>
      </c>
      <c r="H16498">
        <v>1</v>
      </c>
      <c r="I16498">
        <v>213.15</v>
      </c>
    </row>
    <row r="16499" spans="1:9">
      <c r="A16499" t="s">
        <v>3570</v>
      </c>
      <c r="B16499" t="s">
        <v>26042</v>
      </c>
      <c r="C16499" t="str">
        <f>A16499&amp;""&amp;B16499</f>
        <v>SNRKF159.60</v>
      </c>
      <c r="D16499" t="s">
        <v>26043</v>
      </c>
      <c r="E16499">
        <v>424945</v>
      </c>
      <c r="F16499">
        <v>6</v>
      </c>
      <c r="G16499" t="s">
        <v>26042</v>
      </c>
      <c r="H16499">
        <v>1</v>
      </c>
      <c r="I16499">
        <v>213.31</v>
      </c>
    </row>
    <row r="16500" spans="1:9">
      <c r="A16500" t="s">
        <v>3001</v>
      </c>
      <c r="B16500">
        <v>530010910</v>
      </c>
      <c r="C16500" t="str">
        <f>A16500&amp;""&amp;B16500</f>
        <v>INA530010910</v>
      </c>
      <c r="D16500" t="s">
        <v>26044</v>
      </c>
      <c r="E16500">
        <v>530010910</v>
      </c>
      <c r="F16500">
        <v>6</v>
      </c>
      <c r="G16500" t="s">
        <v>26045</v>
      </c>
      <c r="H16500">
        <v>1</v>
      </c>
      <c r="I16500">
        <v>213.51</v>
      </c>
    </row>
    <row r="16501" spans="1:9">
      <c r="A16501" t="s">
        <v>2325</v>
      </c>
      <c r="B16501" t="s">
        <v>26046</v>
      </c>
      <c r="C16501" t="str">
        <f>A16501&amp;""&amp;B16501</f>
        <v>LUCPML426</v>
      </c>
      <c r="D16501" t="s">
        <v>26047</v>
      </c>
      <c r="E16501">
        <v>4415502</v>
      </c>
      <c r="F16501">
        <v>2</v>
      </c>
      <c r="G16501" t="s">
        <v>26046</v>
      </c>
      <c r="H16501">
        <v>1</v>
      </c>
      <c r="I16501">
        <v>213.53</v>
      </c>
    </row>
    <row r="16502" spans="1:9">
      <c r="A16502" t="s">
        <v>3390</v>
      </c>
      <c r="B16502" t="s">
        <v>23888</v>
      </c>
      <c r="C16502" t="str">
        <f>A16502&amp;""&amp;B16502</f>
        <v>BRE08.5959.10</v>
      </c>
      <c r="D16502" t="s">
        <v>26048</v>
      </c>
      <c r="E16502">
        <v>93821918</v>
      </c>
      <c r="F16502">
        <v>2</v>
      </c>
      <c r="G16502" t="s">
        <v>23888</v>
      </c>
      <c r="H16502">
        <v>2</v>
      </c>
      <c r="I16502">
        <v>213.66</v>
      </c>
    </row>
    <row r="16503" spans="1:9">
      <c r="A16503" t="s">
        <v>3390</v>
      </c>
      <c r="B16503" t="s">
        <v>26049</v>
      </c>
      <c r="C16503" t="str">
        <f>A16503&amp;""&amp;B16503</f>
        <v>BRE08.9460.11</v>
      </c>
      <c r="D16503" t="s">
        <v>26050</v>
      </c>
      <c r="E16503">
        <v>55700593</v>
      </c>
      <c r="F16503">
        <v>6</v>
      </c>
      <c r="G16503" t="s">
        <v>26049</v>
      </c>
      <c r="H16503">
        <v>2</v>
      </c>
      <c r="I16503">
        <v>213.82</v>
      </c>
    </row>
    <row r="16504" spans="1:9">
      <c r="A16504" t="s">
        <v>18602</v>
      </c>
      <c r="B16504" t="s">
        <v>26051</v>
      </c>
      <c r="C16504" t="str">
        <f>A16504&amp;""&amp;B16504</f>
        <v>ZIM430.2618.52</v>
      </c>
      <c r="D16504" t="s">
        <v>22446</v>
      </c>
      <c r="E16504">
        <v>569062</v>
      </c>
      <c r="F16504">
        <v>6</v>
      </c>
      <c r="G16504" t="s">
        <v>26051</v>
      </c>
      <c r="H16504">
        <v>2</v>
      </c>
      <c r="I16504">
        <v>213.97</v>
      </c>
    </row>
    <row r="16505" spans="1:9">
      <c r="A16505" t="s">
        <v>2325</v>
      </c>
      <c r="B16505" t="s">
        <v>26052</v>
      </c>
      <c r="C16505" t="str">
        <f>A16505&amp;""&amp;B16505</f>
        <v>LUCBHV648E</v>
      </c>
      <c r="D16505" t="s">
        <v>26053</v>
      </c>
      <c r="E16505">
        <v>77364132</v>
      </c>
      <c r="F16505">
        <v>6</v>
      </c>
      <c r="G16505" t="s">
        <v>26052</v>
      </c>
      <c r="H16505">
        <v>1</v>
      </c>
      <c r="I16505">
        <v>214.04</v>
      </c>
    </row>
    <row r="16506" spans="1:9">
      <c r="A16506" t="s">
        <v>5403</v>
      </c>
      <c r="B16506">
        <v>9507</v>
      </c>
      <c r="C16506" t="str">
        <f>A16506&amp;""&amp;B16506</f>
        <v>LQM9507</v>
      </c>
      <c r="D16506" t="s">
        <v>26054</v>
      </c>
      <c r="F16506">
        <v>6</v>
      </c>
      <c r="G16506">
        <v>9507</v>
      </c>
      <c r="H16506">
        <v>1</v>
      </c>
      <c r="I16506">
        <v>214.08</v>
      </c>
    </row>
    <row r="16507" spans="1:9">
      <c r="A16507" t="s">
        <v>2475</v>
      </c>
      <c r="B16507" t="s">
        <v>26055</v>
      </c>
      <c r="C16507" t="str">
        <f>A16507&amp;""&amp;B16507</f>
        <v>TRWJTC971</v>
      </c>
      <c r="D16507" t="s">
        <v>26056</v>
      </c>
      <c r="E16507">
        <v>2033302011</v>
      </c>
      <c r="F16507">
        <v>4</v>
      </c>
      <c r="G16507" t="s">
        <v>26055</v>
      </c>
      <c r="H16507">
        <v>1</v>
      </c>
      <c r="I16507">
        <v>214.17</v>
      </c>
    </row>
    <row r="16508" spans="1:9">
      <c r="A16508" t="s">
        <v>3001</v>
      </c>
      <c r="B16508">
        <v>530020110</v>
      </c>
      <c r="C16508" t="str">
        <f>A16508&amp;""&amp;B16508</f>
        <v>INA530020110</v>
      </c>
      <c r="D16508" t="s">
        <v>24529</v>
      </c>
      <c r="E16508" t="s">
        <v>26057</v>
      </c>
      <c r="F16508">
        <v>6</v>
      </c>
      <c r="G16508" t="s">
        <v>26058</v>
      </c>
      <c r="H16508">
        <v>1</v>
      </c>
      <c r="I16508">
        <v>214.2</v>
      </c>
    </row>
    <row r="16509" spans="1:9">
      <c r="A16509" t="s">
        <v>2628</v>
      </c>
      <c r="B16509">
        <v>218435</v>
      </c>
      <c r="C16509" t="str">
        <f>A16509&amp;""&amp;B16509</f>
        <v>GSP218435</v>
      </c>
      <c r="D16509" t="s">
        <v>26059</v>
      </c>
      <c r="E16509" t="s">
        <v>26060</v>
      </c>
      <c r="F16509">
        <v>6</v>
      </c>
      <c r="G16509">
        <v>218435</v>
      </c>
      <c r="H16509">
        <v>1</v>
      </c>
      <c r="I16509">
        <v>214.65</v>
      </c>
    </row>
    <row r="16510" spans="1:9">
      <c r="A16510" t="s">
        <v>1931</v>
      </c>
      <c r="B16510">
        <v>713668010</v>
      </c>
      <c r="C16510" t="str">
        <f>A16510&amp;""&amp;B16510</f>
        <v>FAG713668010</v>
      </c>
      <c r="D16510" t="s">
        <v>20988</v>
      </c>
      <c r="E16510" s="4" t="s">
        <v>26061</v>
      </c>
      <c r="F16510">
        <v>6</v>
      </c>
      <c r="G16510" t="s">
        <v>26062</v>
      </c>
      <c r="H16510">
        <v>1</v>
      </c>
      <c r="I16510">
        <v>214.8</v>
      </c>
    </row>
    <row r="16511" spans="1:9">
      <c r="A16511" t="s">
        <v>1500</v>
      </c>
      <c r="B16511" t="s">
        <v>23573</v>
      </c>
      <c r="C16511" t="str">
        <f>A16511&amp;""&amp;B16511</f>
        <v>ABS17330C</v>
      </c>
      <c r="D16511" t="s">
        <v>26063</v>
      </c>
      <c r="E16511">
        <v>4408276</v>
      </c>
      <c r="F16511">
        <v>6</v>
      </c>
      <c r="G16511" t="s">
        <v>23573</v>
      </c>
      <c r="H16511">
        <v>2</v>
      </c>
      <c r="I16511">
        <v>214.91</v>
      </c>
    </row>
    <row r="16512" spans="1:9">
      <c r="A16512" t="s">
        <v>38</v>
      </c>
      <c r="B16512">
        <v>36837</v>
      </c>
      <c r="C16512" t="str">
        <f>A16512&amp;""&amp;B16512</f>
        <v>FEB36837</v>
      </c>
      <c r="D16512" t="s">
        <v>24207</v>
      </c>
      <c r="E16512">
        <v>31126773949</v>
      </c>
      <c r="F16512">
        <v>4</v>
      </c>
      <c r="G16512">
        <v>36837</v>
      </c>
      <c r="H16512">
        <v>1</v>
      </c>
      <c r="I16512">
        <v>215.1</v>
      </c>
    </row>
    <row r="16513" spans="1:9">
      <c r="A16513" t="s">
        <v>583</v>
      </c>
      <c r="B16513" t="s">
        <v>26064</v>
      </c>
      <c r="C16513" t="str">
        <f>A16513&amp;""&amp;B16513</f>
        <v>BRAREFCO</v>
      </c>
      <c r="D16513" t="s">
        <v>26065</v>
      </c>
      <c r="F16513">
        <v>5</v>
      </c>
      <c r="G16513" t="s">
        <v>26064</v>
      </c>
      <c r="H16513">
        <v>1</v>
      </c>
      <c r="I16513">
        <v>215.11</v>
      </c>
    </row>
    <row r="16514" spans="1:9">
      <c r="A16514" t="s">
        <v>2239</v>
      </c>
      <c r="B16514" t="s">
        <v>19342</v>
      </c>
      <c r="C16514" t="str">
        <f>A16514&amp;""&amp;B16514</f>
        <v>MANCUK2941-2</v>
      </c>
      <c r="D16514" t="s">
        <v>5424</v>
      </c>
      <c r="E16514" t="s">
        <v>19342</v>
      </c>
      <c r="F16514">
        <v>6</v>
      </c>
      <c r="G16514" t="s">
        <v>26066</v>
      </c>
      <c r="H16514">
        <v>1</v>
      </c>
      <c r="I16514">
        <v>215.15</v>
      </c>
    </row>
    <row r="16515" spans="1:9">
      <c r="A16515" t="s">
        <v>16</v>
      </c>
      <c r="B16515" t="s">
        <v>17857</v>
      </c>
      <c r="C16515" t="str">
        <f>A16515&amp;""&amp;B16515</f>
        <v>MTUATF 1</v>
      </c>
      <c r="F16515">
        <v>0</v>
      </c>
      <c r="G16515">
        <v>0</v>
      </c>
      <c r="I16515">
        <v>215.16</v>
      </c>
    </row>
    <row r="16516" spans="1:9">
      <c r="A16516" t="s">
        <v>2325</v>
      </c>
      <c r="B16516" t="s">
        <v>26067</v>
      </c>
      <c r="C16516" t="str">
        <f>A16516&amp;""&amp;B16516</f>
        <v>LUCPMK482</v>
      </c>
      <c r="D16516" t="s">
        <v>26068</v>
      </c>
      <c r="E16516">
        <v>558174</v>
      </c>
      <c r="F16516">
        <v>1</v>
      </c>
      <c r="G16516" t="s">
        <v>26067</v>
      </c>
      <c r="H16516">
        <v>1</v>
      </c>
      <c r="I16516">
        <v>215.17</v>
      </c>
    </row>
    <row r="16517" spans="1:9">
      <c r="A16517" t="s">
        <v>1050</v>
      </c>
      <c r="B16517" t="s">
        <v>26069</v>
      </c>
      <c r="C16517" t="str">
        <f>A16517&amp;""&amp;B16517</f>
        <v>LMI36218 01</v>
      </c>
      <c r="D16517" t="s">
        <v>24207</v>
      </c>
      <c r="E16517">
        <v>31126794203</v>
      </c>
      <c r="F16517">
        <v>6</v>
      </c>
      <c r="G16517" t="s">
        <v>26069</v>
      </c>
      <c r="H16517">
        <v>1</v>
      </c>
      <c r="I16517">
        <v>215.23</v>
      </c>
    </row>
    <row r="16518" spans="1:9">
      <c r="A16518" t="s">
        <v>198</v>
      </c>
      <c r="B16518" t="s">
        <v>26070</v>
      </c>
      <c r="C16518" t="str">
        <f>A16518&amp;""&amp;B16518</f>
        <v>OPOCCDL17021560TV2C0</v>
      </c>
      <c r="F16518">
        <v>0</v>
      </c>
      <c r="G16518">
        <v>0</v>
      </c>
      <c r="I16518">
        <v>215.33</v>
      </c>
    </row>
    <row r="16519" spans="1:9">
      <c r="A16519" t="s">
        <v>3570</v>
      </c>
      <c r="B16519" t="s">
        <v>26071</v>
      </c>
      <c r="C16519" t="str">
        <f>A16519&amp;""&amp;B16519</f>
        <v>SNRKF159.62</v>
      </c>
      <c r="F16519">
        <v>0</v>
      </c>
      <c r="G16519">
        <v>0</v>
      </c>
      <c r="I16519">
        <v>215.52</v>
      </c>
    </row>
    <row r="16520" spans="1:9">
      <c r="A16520" t="s">
        <v>3001</v>
      </c>
      <c r="B16520">
        <v>530049210</v>
      </c>
      <c r="C16520" t="str">
        <f>A16520&amp;""&amp;B16520</f>
        <v>INA530049210</v>
      </c>
      <c r="D16520" t="s">
        <v>21365</v>
      </c>
      <c r="E16520">
        <v>5538370</v>
      </c>
      <c r="F16520">
        <v>6</v>
      </c>
      <c r="G16520" t="s">
        <v>26072</v>
      </c>
      <c r="H16520">
        <v>1</v>
      </c>
      <c r="I16520">
        <v>216.2</v>
      </c>
    </row>
    <row r="16521" spans="1:9">
      <c r="A16521" t="s">
        <v>9568</v>
      </c>
      <c r="B16521" t="s">
        <v>26073</v>
      </c>
      <c r="C16521" t="str">
        <f>A16521&amp;""&amp;B16521</f>
        <v>MOND1101</v>
      </c>
      <c r="D16521" t="s">
        <v>26074</v>
      </c>
      <c r="E16521">
        <v>4431009150</v>
      </c>
      <c r="F16521">
        <v>6</v>
      </c>
      <c r="G16521" t="s">
        <v>26073</v>
      </c>
      <c r="H16521">
        <v>2</v>
      </c>
      <c r="I16521">
        <v>216.2</v>
      </c>
    </row>
    <row r="16522" spans="1:9">
      <c r="A16522" t="s">
        <v>1500</v>
      </c>
      <c r="B16522">
        <v>211081</v>
      </c>
      <c r="C16522" t="str">
        <f>A16522&amp;""&amp;B16522</f>
        <v>ABS211081</v>
      </c>
      <c r="D16522" t="s">
        <v>26075</v>
      </c>
      <c r="E16522" t="s">
        <v>26076</v>
      </c>
      <c r="F16522">
        <v>3</v>
      </c>
      <c r="G16522">
        <v>211081</v>
      </c>
      <c r="H16522">
        <v>1</v>
      </c>
      <c r="I16522">
        <v>216.23</v>
      </c>
    </row>
    <row r="16523" spans="1:9">
      <c r="A16523" t="s">
        <v>3515</v>
      </c>
      <c r="B16523">
        <v>510008310</v>
      </c>
      <c r="C16523" t="str">
        <f>A16523&amp;""&amp;B16523</f>
        <v>LUK510008310</v>
      </c>
      <c r="D16523" t="s">
        <v>26077</v>
      </c>
      <c r="E16523" t="s">
        <v>26078</v>
      </c>
      <c r="F16523">
        <v>6</v>
      </c>
      <c r="G16523" t="s">
        <v>26079</v>
      </c>
      <c r="H16523">
        <v>1</v>
      </c>
      <c r="I16523">
        <v>216.23</v>
      </c>
    </row>
    <row r="16524" spans="1:9">
      <c r="A16524" t="s">
        <v>24204</v>
      </c>
      <c r="B16524" t="s">
        <v>26080</v>
      </c>
      <c r="C16524" t="str">
        <f>A16524&amp;""&amp;B16524</f>
        <v>VAR560409054BD</v>
      </c>
      <c r="D16524" t="s">
        <v>26081</v>
      </c>
      <c r="E16524" t="s">
        <v>26082</v>
      </c>
      <c r="F16524">
        <v>6</v>
      </c>
      <c r="G16524">
        <v>5604090543132</v>
      </c>
      <c r="H16524">
        <v>1</v>
      </c>
      <c r="I16524">
        <v>216.36</v>
      </c>
    </row>
    <row r="16525" spans="1:9">
      <c r="A16525" t="s">
        <v>22515</v>
      </c>
      <c r="B16525">
        <v>51913</v>
      </c>
      <c r="C16525" t="str">
        <f>A16525&amp;""&amp;B16525</f>
        <v>YUS51913</v>
      </c>
      <c r="D16525" t="s">
        <v>26083</v>
      </c>
      <c r="E16525">
        <v>51913</v>
      </c>
      <c r="F16525">
        <v>6</v>
      </c>
      <c r="G16525">
        <v>51913</v>
      </c>
      <c r="H16525">
        <v>1</v>
      </c>
      <c r="I16525">
        <v>216.47</v>
      </c>
    </row>
    <row r="16526" spans="1:9">
      <c r="A16526" t="s">
        <v>24204</v>
      </c>
      <c r="B16526" t="s">
        <v>26084</v>
      </c>
      <c r="C16526" t="str">
        <f>A16526&amp;""&amp;B16526</f>
        <v>VAR560127054BD</v>
      </c>
      <c r="D16526" t="s">
        <v>26085</v>
      </c>
      <c r="E16526" t="s">
        <v>26086</v>
      </c>
      <c r="F16526">
        <v>6</v>
      </c>
      <c r="G16526">
        <v>5601270543132</v>
      </c>
      <c r="H16526">
        <v>1</v>
      </c>
      <c r="I16526">
        <v>216.7</v>
      </c>
    </row>
    <row r="16527" spans="1:9">
      <c r="A16527" t="s">
        <v>5961</v>
      </c>
      <c r="B16527" s="1">
        <v>312639</v>
      </c>
      <c r="C16527" t="str">
        <f>A16527&amp;""&amp;B16527</f>
        <v>SAC312639</v>
      </c>
      <c r="D16527" t="s">
        <v>19968</v>
      </c>
      <c r="E16527" t="s">
        <v>22267</v>
      </c>
      <c r="F16527">
        <v>6</v>
      </c>
      <c r="G16527" s="1">
        <v>312639</v>
      </c>
      <c r="H16527">
        <v>1</v>
      </c>
      <c r="I16527">
        <v>216.71</v>
      </c>
    </row>
    <row r="16528" spans="1:9">
      <c r="A16528" t="s">
        <v>1931</v>
      </c>
      <c r="B16528">
        <v>713649380</v>
      </c>
      <c r="C16528" t="str">
        <f>A16528&amp;""&amp;B16528</f>
        <v>FAG713649380</v>
      </c>
      <c r="D16528" t="s">
        <v>423</v>
      </c>
      <c r="E16528">
        <v>31216765157</v>
      </c>
      <c r="F16528">
        <v>6</v>
      </c>
      <c r="G16528" t="s">
        <v>26087</v>
      </c>
      <c r="H16528">
        <v>1</v>
      </c>
      <c r="I16528">
        <v>216.81</v>
      </c>
    </row>
    <row r="16529" spans="1:9">
      <c r="A16529" t="s">
        <v>1533</v>
      </c>
      <c r="B16529" t="s">
        <v>26088</v>
      </c>
      <c r="C16529" t="str">
        <f>A16529&amp;""&amp;B16529</f>
        <v>LIN03.20.02</v>
      </c>
      <c r="D16529" t="s">
        <v>26089</v>
      </c>
      <c r="E16529" t="s">
        <v>26090</v>
      </c>
      <c r="F16529">
        <v>2</v>
      </c>
      <c r="G16529" t="s">
        <v>26088</v>
      </c>
      <c r="H16529">
        <v>1</v>
      </c>
      <c r="I16529">
        <v>216.94</v>
      </c>
    </row>
    <row r="16530" spans="1:9">
      <c r="A16530" t="s">
        <v>3570</v>
      </c>
      <c r="B16530" t="s">
        <v>26091</v>
      </c>
      <c r="C16530" t="str">
        <f>A16530&amp;""&amp;B16530</f>
        <v>SNRXTFC41460S01P</v>
      </c>
      <c r="D16530" t="s">
        <v>26092</v>
      </c>
      <c r="E16530">
        <v>370182</v>
      </c>
      <c r="F16530">
        <v>3</v>
      </c>
      <c r="G16530" t="s">
        <v>26091</v>
      </c>
      <c r="H16530">
        <v>1</v>
      </c>
      <c r="I16530">
        <v>217.05</v>
      </c>
    </row>
    <row r="16531" spans="1:9">
      <c r="A16531" t="s">
        <v>31</v>
      </c>
      <c r="B16531">
        <v>986280230</v>
      </c>
      <c r="C16531" t="str">
        <f>A16531&amp;""&amp;B16531</f>
        <v>BOS986280230</v>
      </c>
      <c r="D16531" t="s">
        <v>23770</v>
      </c>
      <c r="E16531">
        <v>9193149</v>
      </c>
      <c r="F16531">
        <v>1</v>
      </c>
      <c r="G16531" t="s">
        <v>26093</v>
      </c>
      <c r="H16531">
        <v>1</v>
      </c>
      <c r="I16531">
        <v>217.12</v>
      </c>
    </row>
    <row r="16532" spans="1:9">
      <c r="A16532" t="s">
        <v>1679</v>
      </c>
      <c r="B16532" t="s">
        <v>26094</v>
      </c>
      <c r="C16532" t="str">
        <f>A16532&amp;""&amp;B16532</f>
        <v>BHS8FV351211061</v>
      </c>
      <c r="D16532" t="s">
        <v>26095</v>
      </c>
      <c r="E16532" t="s">
        <v>26096</v>
      </c>
      <c r="F16532">
        <v>3</v>
      </c>
      <c r="G16532" t="s">
        <v>26097</v>
      </c>
      <c r="H16532">
        <v>1</v>
      </c>
      <c r="I16532">
        <v>217.22</v>
      </c>
    </row>
    <row r="16533" spans="1:9">
      <c r="A16533" t="s">
        <v>3570</v>
      </c>
      <c r="B16533" t="s">
        <v>26098</v>
      </c>
      <c r="C16533" t="str">
        <f>A16533&amp;""&amp;B16533</f>
        <v>SNRKS551.00</v>
      </c>
      <c r="D16533" t="s">
        <v>26099</v>
      </c>
      <c r="E16533">
        <v>1683570248</v>
      </c>
      <c r="F16533">
        <v>6</v>
      </c>
      <c r="G16533" t="s">
        <v>26098</v>
      </c>
      <c r="H16533">
        <v>1</v>
      </c>
      <c r="I16533">
        <v>217.27</v>
      </c>
    </row>
    <row r="16534" spans="1:9">
      <c r="A16534" t="s">
        <v>38</v>
      </c>
      <c r="B16534">
        <v>30607</v>
      </c>
      <c r="C16534" t="str">
        <f>A16534&amp;""&amp;B16534</f>
        <v>FEB30607</v>
      </c>
      <c r="D16534" t="s">
        <v>26100</v>
      </c>
      <c r="E16534" s="4" t="s">
        <v>26101</v>
      </c>
      <c r="F16534">
        <v>6</v>
      </c>
      <c r="G16534">
        <v>30607</v>
      </c>
      <c r="H16534">
        <v>1</v>
      </c>
      <c r="I16534">
        <v>217.48</v>
      </c>
    </row>
    <row r="16535" spans="1:9">
      <c r="A16535" t="s">
        <v>6991</v>
      </c>
      <c r="B16535" t="s">
        <v>26102</v>
      </c>
      <c r="C16535" t="str">
        <f>A16535&amp;""&amp;B16535</f>
        <v>SKFVKBA 6526</v>
      </c>
      <c r="D16535" t="s">
        <v>1572</v>
      </c>
      <c r="E16535">
        <v>1377908</v>
      </c>
      <c r="F16535">
        <v>6</v>
      </c>
      <c r="G16535" t="s">
        <v>26102</v>
      </c>
      <c r="H16535">
        <v>1</v>
      </c>
      <c r="I16535">
        <v>217.49</v>
      </c>
    </row>
    <row r="16536" spans="1:9">
      <c r="A16536" t="s">
        <v>38</v>
      </c>
      <c r="B16536">
        <v>31187</v>
      </c>
      <c r="C16536" t="str">
        <f>A16536&amp;""&amp;B16536</f>
        <v>FEB31187</v>
      </c>
      <c r="D16536" t="s">
        <v>26103</v>
      </c>
      <c r="E16536" t="s">
        <v>26104</v>
      </c>
      <c r="F16536">
        <v>6</v>
      </c>
      <c r="G16536">
        <v>31187</v>
      </c>
      <c r="H16536">
        <v>1</v>
      </c>
      <c r="I16536">
        <v>218.16</v>
      </c>
    </row>
    <row r="16537" spans="1:9">
      <c r="A16537" t="s">
        <v>1597</v>
      </c>
      <c r="B16537" t="s">
        <v>26105</v>
      </c>
      <c r="C16537" t="str">
        <f>A16537&amp;""&amp;B16537</f>
        <v>DENDOX-0270</v>
      </c>
      <c r="D16537" t="s">
        <v>23862</v>
      </c>
      <c r="E16537">
        <v>8946520800</v>
      </c>
      <c r="F16537">
        <v>6</v>
      </c>
      <c r="G16537" t="s">
        <v>26105</v>
      </c>
      <c r="H16537">
        <v>1</v>
      </c>
      <c r="I16537">
        <v>218.51</v>
      </c>
    </row>
    <row r="16538" spans="1:9">
      <c r="A16538" t="s">
        <v>160</v>
      </c>
      <c r="B16538" t="s">
        <v>26106</v>
      </c>
      <c r="C16538" t="str">
        <f>A16538&amp;""&amp;B16538</f>
        <v>ASPS0048</v>
      </c>
      <c r="D16538" t="s">
        <v>25651</v>
      </c>
      <c r="E16538">
        <v>46208436</v>
      </c>
      <c r="F16538">
        <v>6</v>
      </c>
      <c r="G16538" t="s">
        <v>26106</v>
      </c>
      <c r="H16538">
        <v>1</v>
      </c>
      <c r="I16538">
        <v>218.63</v>
      </c>
    </row>
    <row r="16539" spans="1:9">
      <c r="A16539" t="s">
        <v>3756</v>
      </c>
      <c r="B16539">
        <v>77001</v>
      </c>
      <c r="C16539" t="str">
        <f>A16539&amp;""&amp;B16539</f>
        <v>FAE77001</v>
      </c>
      <c r="D16539" t="s">
        <v>22677</v>
      </c>
      <c r="E16539">
        <v>1951</v>
      </c>
      <c r="F16539">
        <v>3</v>
      </c>
      <c r="G16539">
        <v>77001</v>
      </c>
      <c r="H16539">
        <v>1</v>
      </c>
      <c r="I16539">
        <v>218.68</v>
      </c>
    </row>
    <row r="16540" spans="1:9">
      <c r="A16540" t="s">
        <v>20957</v>
      </c>
      <c r="B16540" s="1">
        <v>691256</v>
      </c>
      <c r="C16540" t="str">
        <f>A16540&amp;""&amp;B16540</f>
        <v>KM691256</v>
      </c>
      <c r="F16540">
        <v>0</v>
      </c>
      <c r="G16540">
        <v>0</v>
      </c>
      <c r="I16540">
        <v>218.68</v>
      </c>
    </row>
    <row r="16541" spans="1:9">
      <c r="A16541" t="s">
        <v>1500</v>
      </c>
      <c r="B16541">
        <v>211080</v>
      </c>
      <c r="C16541" t="str">
        <f>A16541&amp;""&amp;B16541</f>
        <v>ABS211080</v>
      </c>
      <c r="D16541" t="s">
        <v>26107</v>
      </c>
      <c r="E16541" t="s">
        <v>26108</v>
      </c>
      <c r="F16541">
        <v>3</v>
      </c>
      <c r="G16541">
        <v>211080</v>
      </c>
      <c r="H16541">
        <v>1</v>
      </c>
      <c r="I16541">
        <v>218.69</v>
      </c>
    </row>
    <row r="16542" spans="1:9">
      <c r="A16542" t="s">
        <v>2325</v>
      </c>
      <c r="B16542" t="s">
        <v>26109</v>
      </c>
      <c r="C16542" t="str">
        <f>A16542&amp;""&amp;B16542</f>
        <v>LUCGDB2126</v>
      </c>
      <c r="D16542" t="s">
        <v>26110</v>
      </c>
      <c r="E16542" t="s">
        <v>26111</v>
      </c>
      <c r="F16542">
        <v>6</v>
      </c>
      <c r="G16542" t="s">
        <v>26109</v>
      </c>
      <c r="H16542">
        <v>1</v>
      </c>
      <c r="I16542">
        <v>218.72</v>
      </c>
    </row>
    <row r="16543" spans="1:9">
      <c r="A16543" t="s">
        <v>6128</v>
      </c>
      <c r="B16543">
        <v>61393</v>
      </c>
      <c r="C16543" t="str">
        <f>A16543&amp;""&amp;B16543</f>
        <v>NIS61393</v>
      </c>
      <c r="D16543" t="s">
        <v>26112</v>
      </c>
      <c r="E16543" t="s">
        <v>26113</v>
      </c>
      <c r="F16543">
        <v>3</v>
      </c>
      <c r="G16543">
        <v>61393</v>
      </c>
      <c r="H16543">
        <v>1</v>
      </c>
      <c r="I16543">
        <v>218.9</v>
      </c>
    </row>
    <row r="16544" spans="1:9">
      <c r="A16544" t="s">
        <v>1500</v>
      </c>
      <c r="B16544">
        <v>522062</v>
      </c>
      <c r="C16544" t="str">
        <f>A16544&amp;""&amp;B16544</f>
        <v>ABS522062</v>
      </c>
      <c r="D16544" t="s">
        <v>26114</v>
      </c>
      <c r="E16544">
        <v>701615424</v>
      </c>
      <c r="F16544">
        <v>2</v>
      </c>
      <c r="G16544">
        <v>522062</v>
      </c>
      <c r="H16544">
        <v>1</v>
      </c>
      <c r="I16544">
        <v>219.26</v>
      </c>
    </row>
    <row r="16545" spans="1:9">
      <c r="A16545" t="s">
        <v>16</v>
      </c>
      <c r="B16545" t="s">
        <v>26115</v>
      </c>
      <c r="C16545" t="str">
        <f>A16545&amp;""&amp;B16545</f>
        <v>MTUMOTUL 7100 4L</v>
      </c>
      <c r="D16545" t="s">
        <v>26116</v>
      </c>
      <c r="E16545" t="s">
        <v>10287</v>
      </c>
      <c r="F16545">
        <v>6</v>
      </c>
      <c r="G16545" t="s">
        <v>26115</v>
      </c>
      <c r="H16545">
        <v>1</v>
      </c>
      <c r="I16545">
        <v>219.35</v>
      </c>
    </row>
    <row r="16546" spans="1:9">
      <c r="A16546" t="s">
        <v>22515</v>
      </c>
      <c r="B16546" t="s">
        <v>26117</v>
      </c>
      <c r="C16546" t="str">
        <f>A16546&amp;""&amp;B16546</f>
        <v>YUSYBX3078</v>
      </c>
      <c r="D16546" t="s">
        <v>26118</v>
      </c>
      <c r="E16546" t="s">
        <v>26086</v>
      </c>
      <c r="F16546">
        <v>6</v>
      </c>
      <c r="G16546" t="s">
        <v>26117</v>
      </c>
      <c r="H16546">
        <v>1</v>
      </c>
      <c r="I16546">
        <v>219.36</v>
      </c>
    </row>
    <row r="16547" spans="1:9">
      <c r="A16547" t="s">
        <v>31</v>
      </c>
      <c r="B16547">
        <v>281002403</v>
      </c>
      <c r="C16547" t="str">
        <f>A16547&amp;""&amp;B16547</f>
        <v>BOS281002403</v>
      </c>
      <c r="D16547" t="s">
        <v>25447</v>
      </c>
      <c r="E16547" t="s">
        <v>25995</v>
      </c>
      <c r="F16547">
        <v>1</v>
      </c>
      <c r="G16547" t="s">
        <v>26119</v>
      </c>
      <c r="H16547">
        <v>1</v>
      </c>
      <c r="I16547">
        <v>219.49</v>
      </c>
    </row>
    <row r="16548" spans="1:9">
      <c r="A16548" t="s">
        <v>3390</v>
      </c>
      <c r="B16548" t="s">
        <v>26120</v>
      </c>
      <c r="C16548" t="str">
        <f>A16548&amp;""&amp;B16548</f>
        <v>BRE09.N248.11</v>
      </c>
      <c r="D16548" t="s">
        <v>26121</v>
      </c>
      <c r="E16548" t="s">
        <v>26122</v>
      </c>
      <c r="F16548">
        <v>6</v>
      </c>
      <c r="G16548" t="s">
        <v>26120</v>
      </c>
      <c r="H16548">
        <v>2</v>
      </c>
      <c r="I16548">
        <v>219.93</v>
      </c>
    </row>
    <row r="16549" spans="1:9">
      <c r="A16549" t="s">
        <v>4063</v>
      </c>
      <c r="B16549" t="s">
        <v>26123</v>
      </c>
      <c r="C16549" t="str">
        <f>A16549&amp;""&amp;B16549</f>
        <v>REN302058134R</v>
      </c>
      <c r="D16549" t="s">
        <v>26124</v>
      </c>
      <c r="E16549" t="s">
        <v>26125</v>
      </c>
      <c r="F16549">
        <v>6</v>
      </c>
      <c r="G16549" t="s">
        <v>26123</v>
      </c>
      <c r="H16549">
        <v>1</v>
      </c>
      <c r="I16549">
        <v>220</v>
      </c>
    </row>
    <row r="16550" spans="1:9">
      <c r="A16550" t="s">
        <v>3001</v>
      </c>
      <c r="B16550">
        <v>530004930</v>
      </c>
      <c r="C16550" t="str">
        <f>A16550&amp;""&amp;B16550</f>
        <v>INA530004930</v>
      </c>
      <c r="D16550" t="s">
        <v>26126</v>
      </c>
      <c r="E16550">
        <v>93174261</v>
      </c>
      <c r="F16550">
        <v>6</v>
      </c>
      <c r="G16550" t="s">
        <v>26127</v>
      </c>
      <c r="H16550">
        <v>1</v>
      </c>
      <c r="I16550">
        <v>220.19</v>
      </c>
    </row>
    <row r="16551" spans="1:9">
      <c r="A16551" t="s">
        <v>38</v>
      </c>
      <c r="B16551">
        <v>39094</v>
      </c>
      <c r="C16551" t="str">
        <f>A16551&amp;""&amp;B16551</f>
        <v>FEB39094</v>
      </c>
      <c r="D16551" t="s">
        <v>19582</v>
      </c>
      <c r="E16551" t="s">
        <v>26128</v>
      </c>
      <c r="F16551">
        <v>6</v>
      </c>
      <c r="G16551">
        <v>39094</v>
      </c>
      <c r="H16551">
        <v>1</v>
      </c>
      <c r="I16551">
        <v>220.22</v>
      </c>
    </row>
    <row r="16552" spans="1:9">
      <c r="A16552" t="s">
        <v>24204</v>
      </c>
      <c r="B16552" t="s">
        <v>26129</v>
      </c>
      <c r="C16552" t="str">
        <f>A16552&amp;""&amp;B16552</f>
        <v>VAR560408054BD</v>
      </c>
      <c r="D16552" t="s">
        <v>26130</v>
      </c>
      <c r="E16552" t="s">
        <v>25291</v>
      </c>
      <c r="F16552">
        <v>6</v>
      </c>
      <c r="G16552">
        <v>5604080543132</v>
      </c>
      <c r="H16552">
        <v>1</v>
      </c>
      <c r="I16552">
        <v>220.31</v>
      </c>
    </row>
    <row r="16553" spans="1:9">
      <c r="A16553" t="s">
        <v>14602</v>
      </c>
      <c r="B16553" t="s">
        <v>26131</v>
      </c>
      <c r="C16553" t="str">
        <f>A16553&amp;""&amp;B16553</f>
        <v>LCELRS00505R</v>
      </c>
      <c r="D16553" t="s">
        <v>25774</v>
      </c>
      <c r="E16553">
        <v>7701351027</v>
      </c>
      <c r="F16553">
        <v>3</v>
      </c>
      <c r="G16553" t="s">
        <v>26131</v>
      </c>
      <c r="H16553">
        <v>1</v>
      </c>
      <c r="I16553">
        <v>220.41</v>
      </c>
    </row>
    <row r="16554" spans="1:9">
      <c r="A16554" t="s">
        <v>38</v>
      </c>
      <c r="B16554">
        <v>36838</v>
      </c>
      <c r="C16554" t="str">
        <f>A16554&amp;""&amp;B16554</f>
        <v>FEB36838</v>
      </c>
      <c r="D16554" t="s">
        <v>25020</v>
      </c>
      <c r="E16554">
        <v>31126773950</v>
      </c>
      <c r="F16554">
        <v>6</v>
      </c>
      <c r="G16554">
        <v>36838</v>
      </c>
      <c r="H16554">
        <v>1</v>
      </c>
      <c r="I16554">
        <v>220.91</v>
      </c>
    </row>
    <row r="16555" spans="1:9">
      <c r="A16555" t="s">
        <v>31</v>
      </c>
      <c r="B16555">
        <v>258005143</v>
      </c>
      <c r="C16555" t="str">
        <f>A16555&amp;""&amp;B16555</f>
        <v>BOS258005143</v>
      </c>
      <c r="D16555" t="s">
        <v>25889</v>
      </c>
      <c r="E16555" t="s">
        <v>26132</v>
      </c>
      <c r="F16555">
        <v>1</v>
      </c>
      <c r="G16555" t="s">
        <v>26133</v>
      </c>
      <c r="H16555">
        <v>1</v>
      </c>
      <c r="I16555">
        <v>221.94</v>
      </c>
    </row>
    <row r="16556" spans="1:9">
      <c r="A16556" t="s">
        <v>1931</v>
      </c>
      <c r="B16556">
        <v>713610990</v>
      </c>
      <c r="C16556" t="str">
        <f>A16556&amp;""&amp;B16556</f>
        <v>FAG713610990</v>
      </c>
      <c r="D16556" t="s">
        <v>19000</v>
      </c>
      <c r="E16556" t="s">
        <v>24071</v>
      </c>
      <c r="F16556">
        <v>6</v>
      </c>
      <c r="G16556" t="s">
        <v>26134</v>
      </c>
      <c r="H16556">
        <v>1</v>
      </c>
      <c r="I16556">
        <v>222.03</v>
      </c>
    </row>
    <row r="16557" spans="1:9">
      <c r="A16557" t="s">
        <v>38</v>
      </c>
      <c r="B16557">
        <v>36335</v>
      </c>
      <c r="C16557" t="str">
        <f>A16557&amp;""&amp;B16557</f>
        <v>FEB36335</v>
      </c>
      <c r="D16557" t="s">
        <v>8658</v>
      </c>
      <c r="E16557">
        <v>31126776418</v>
      </c>
      <c r="F16557">
        <v>4</v>
      </c>
      <c r="G16557">
        <v>36335</v>
      </c>
      <c r="H16557">
        <v>1</v>
      </c>
      <c r="I16557">
        <v>222.1</v>
      </c>
    </row>
    <row r="16558" spans="1:9">
      <c r="A16558" t="s">
        <v>2127</v>
      </c>
      <c r="B16558" t="s">
        <v>26135</v>
      </c>
      <c r="C16558" t="str">
        <f>A16558&amp;""&amp;B16558</f>
        <v>DRMDRM2111</v>
      </c>
      <c r="D16558" t="s">
        <v>26136</v>
      </c>
      <c r="E16558" t="s">
        <v>26137</v>
      </c>
      <c r="F16558">
        <v>6</v>
      </c>
      <c r="G16558" t="s">
        <v>26135</v>
      </c>
      <c r="H16558">
        <v>1</v>
      </c>
      <c r="I16558">
        <v>222.38</v>
      </c>
    </row>
    <row r="16559" spans="1:9">
      <c r="A16559" t="s">
        <v>1597</v>
      </c>
      <c r="B16559" t="s">
        <v>26138</v>
      </c>
      <c r="C16559" t="str">
        <f>A16559&amp;""&amp;B16559</f>
        <v>DENDOX-0206</v>
      </c>
      <c r="D16559" t="s">
        <v>23862</v>
      </c>
      <c r="E16559">
        <v>8946517201</v>
      </c>
      <c r="F16559">
        <v>6</v>
      </c>
      <c r="G16559" t="s">
        <v>26138</v>
      </c>
      <c r="H16559">
        <v>1</v>
      </c>
      <c r="I16559">
        <v>222.41</v>
      </c>
    </row>
    <row r="16560" spans="1:9">
      <c r="A16560" t="s">
        <v>24204</v>
      </c>
      <c r="B16560" t="s">
        <v>26139</v>
      </c>
      <c r="C16560" t="str">
        <f>A16560&amp;""&amp;B16560</f>
        <v>VAR560411054BD</v>
      </c>
      <c r="D16560" t="s">
        <v>26140</v>
      </c>
      <c r="E16560" t="s">
        <v>26141</v>
      </c>
      <c r="F16560">
        <v>6</v>
      </c>
      <c r="G16560">
        <v>5604110543132</v>
      </c>
      <c r="H16560">
        <v>1</v>
      </c>
      <c r="I16560">
        <v>222.82</v>
      </c>
    </row>
    <row r="16561" spans="1:9">
      <c r="A16561" t="s">
        <v>826</v>
      </c>
      <c r="B16561">
        <v>821301</v>
      </c>
      <c r="C16561" t="str">
        <f>A16561&amp;""&amp;B16561</f>
        <v>VAL821301</v>
      </c>
      <c r="D16561" t="s">
        <v>26142</v>
      </c>
      <c r="E16561">
        <v>1606237</v>
      </c>
      <c r="F16561">
        <v>2</v>
      </c>
      <c r="G16561">
        <v>821301</v>
      </c>
      <c r="H16561">
        <v>1</v>
      </c>
      <c r="I16561">
        <v>223.18</v>
      </c>
    </row>
    <row r="16562" spans="1:9">
      <c r="A16562" t="s">
        <v>3515</v>
      </c>
      <c r="B16562">
        <v>510008810</v>
      </c>
      <c r="C16562" t="str">
        <f>A16562&amp;""&amp;B16562</f>
        <v>LUK510008810</v>
      </c>
      <c r="D16562" t="s">
        <v>26143</v>
      </c>
      <c r="E16562">
        <v>8200116459</v>
      </c>
      <c r="F16562">
        <v>5</v>
      </c>
      <c r="G16562" t="s">
        <v>26144</v>
      </c>
      <c r="H16562">
        <v>1</v>
      </c>
      <c r="I16562">
        <v>223.19</v>
      </c>
    </row>
    <row r="16563" spans="1:9">
      <c r="A16563" t="s">
        <v>38</v>
      </c>
      <c r="B16563">
        <v>21739</v>
      </c>
      <c r="C16563" t="str">
        <f>A16563&amp;""&amp;B16563</f>
        <v>FEB21739</v>
      </c>
      <c r="D16563" t="s">
        <v>25554</v>
      </c>
      <c r="E16563">
        <v>31124026453</v>
      </c>
      <c r="F16563">
        <v>1</v>
      </c>
      <c r="G16563">
        <v>21739</v>
      </c>
      <c r="H16563">
        <v>1</v>
      </c>
      <c r="I16563">
        <v>223.81</v>
      </c>
    </row>
    <row r="16564" spans="1:9">
      <c r="A16564" t="s">
        <v>24204</v>
      </c>
      <c r="B16564" t="s">
        <v>26145</v>
      </c>
      <c r="C16564" t="str">
        <f>A16564&amp;""&amp;B16564</f>
        <v>VAR560410054BD</v>
      </c>
      <c r="D16564" t="s">
        <v>26146</v>
      </c>
      <c r="E16564" t="s">
        <v>26147</v>
      </c>
      <c r="F16564">
        <v>6</v>
      </c>
      <c r="G16564">
        <v>5604100543132</v>
      </c>
      <c r="H16564">
        <v>1</v>
      </c>
      <c r="I16564">
        <v>223.89</v>
      </c>
    </row>
    <row r="16565" spans="1:9">
      <c r="A16565" t="s">
        <v>25308</v>
      </c>
      <c r="B16565">
        <v>715520251</v>
      </c>
      <c r="C16565" t="str">
        <f>A16565&amp;""&amp;B16565</f>
        <v>DRI715520251</v>
      </c>
      <c r="D16565" t="s">
        <v>26148</v>
      </c>
      <c r="E16565">
        <v>7700417137</v>
      </c>
      <c r="F16565">
        <v>6</v>
      </c>
      <c r="G16565">
        <v>715520251</v>
      </c>
      <c r="H16565">
        <v>1</v>
      </c>
      <c r="I16565">
        <v>223.92</v>
      </c>
    </row>
    <row r="16566" spans="1:9">
      <c r="A16566" t="s">
        <v>1844</v>
      </c>
      <c r="B16566" t="s">
        <v>26149</v>
      </c>
      <c r="C16566" t="str">
        <f>A16566&amp;""&amp;B16566</f>
        <v>ATE24.0111-0182</v>
      </c>
      <c r="D16566" t="s">
        <v>6898</v>
      </c>
      <c r="E16566" t="s">
        <v>26150</v>
      </c>
      <c r="F16566">
        <v>6</v>
      </c>
      <c r="G16566" t="s">
        <v>26151</v>
      </c>
      <c r="H16566">
        <v>1</v>
      </c>
      <c r="I16566">
        <v>224.22</v>
      </c>
    </row>
    <row r="16567" spans="1:9">
      <c r="A16567" t="s">
        <v>3570</v>
      </c>
      <c r="B16567" t="s">
        <v>26152</v>
      </c>
      <c r="C16567" t="str">
        <f>A16567&amp;""&amp;B16567</f>
        <v>SNRR157.44</v>
      </c>
      <c r="D16567" t="s">
        <v>6566</v>
      </c>
      <c r="E16567" t="s">
        <v>26153</v>
      </c>
      <c r="F16567">
        <v>4</v>
      </c>
      <c r="G16567" t="s">
        <v>26152</v>
      </c>
      <c r="H16567">
        <v>1</v>
      </c>
      <c r="I16567">
        <v>224.49</v>
      </c>
    </row>
    <row r="16568" spans="1:9">
      <c r="A16568" t="s">
        <v>31</v>
      </c>
      <c r="B16568">
        <v>265007085</v>
      </c>
      <c r="C16568" t="str">
        <f>A16568&amp;""&amp;B16568</f>
        <v>BOS265007085</v>
      </c>
      <c r="D16568" t="s">
        <v>26154</v>
      </c>
      <c r="E16568">
        <v>46557535</v>
      </c>
      <c r="F16568">
        <v>2</v>
      </c>
      <c r="G16568" t="s">
        <v>26155</v>
      </c>
      <c r="H16568">
        <v>1</v>
      </c>
      <c r="I16568">
        <v>224.58</v>
      </c>
    </row>
    <row r="16569" spans="1:9">
      <c r="A16569" t="s">
        <v>1597</v>
      </c>
      <c r="B16569" t="s">
        <v>26156</v>
      </c>
      <c r="C16569" t="str">
        <f>A16569&amp;""&amp;B16569</f>
        <v>DENDVE23014</v>
      </c>
      <c r="D16569" t="s">
        <v>26157</v>
      </c>
      <c r="E16569" t="s">
        <v>26158</v>
      </c>
      <c r="F16569">
        <v>3</v>
      </c>
      <c r="G16569" t="s">
        <v>26156</v>
      </c>
      <c r="H16569">
        <v>1</v>
      </c>
      <c r="I16569">
        <v>224.71</v>
      </c>
    </row>
    <row r="16570" spans="1:9">
      <c r="A16570" t="s">
        <v>38</v>
      </c>
      <c r="B16570">
        <v>30668</v>
      </c>
      <c r="C16570" t="str">
        <f>A16570&amp;""&amp;B16570</f>
        <v>FEB30668</v>
      </c>
      <c r="D16570" t="s">
        <v>26159</v>
      </c>
      <c r="E16570">
        <v>1350633020</v>
      </c>
      <c r="F16570">
        <v>2</v>
      </c>
      <c r="G16570">
        <v>30668</v>
      </c>
      <c r="H16570">
        <v>1</v>
      </c>
      <c r="I16570">
        <v>225.37</v>
      </c>
    </row>
    <row r="16571" spans="1:9">
      <c r="A16571" t="s">
        <v>10</v>
      </c>
      <c r="B16571">
        <v>106561</v>
      </c>
      <c r="C16571" t="str">
        <f>A16571&amp;""&amp;B16571</f>
        <v>MOT106561</v>
      </c>
      <c r="F16571">
        <v>0</v>
      </c>
      <c r="G16571">
        <v>0</v>
      </c>
      <c r="I16571">
        <v>225.57</v>
      </c>
    </row>
    <row r="16572" spans="1:9">
      <c r="A16572" t="s">
        <v>160</v>
      </c>
      <c r="B16572" t="s">
        <v>26160</v>
      </c>
      <c r="C16572" t="str">
        <f>A16572&amp;""&amp;B16572</f>
        <v>ASPS0033</v>
      </c>
      <c r="D16572" t="s">
        <v>25651</v>
      </c>
      <c r="E16572" t="s">
        <v>26161</v>
      </c>
      <c r="F16572">
        <v>6</v>
      </c>
      <c r="G16572" t="s">
        <v>26160</v>
      </c>
      <c r="H16572">
        <v>1</v>
      </c>
      <c r="I16572">
        <v>225.63</v>
      </c>
    </row>
    <row r="16573" spans="1:9">
      <c r="A16573" t="s">
        <v>18602</v>
      </c>
      <c r="B16573" t="s">
        <v>26162</v>
      </c>
      <c r="C16573" t="str">
        <f>A16573&amp;""&amp;B16573</f>
        <v>ZIM430.2616.52</v>
      </c>
      <c r="D16573" t="s">
        <v>26163</v>
      </c>
      <c r="E16573">
        <v>569335</v>
      </c>
      <c r="F16573">
        <v>6</v>
      </c>
      <c r="G16573" t="s">
        <v>26162</v>
      </c>
      <c r="H16573">
        <v>2</v>
      </c>
      <c r="I16573">
        <v>225.67</v>
      </c>
    </row>
    <row r="16574" spans="1:9">
      <c r="A16574" t="s">
        <v>322</v>
      </c>
      <c r="B16574">
        <v>10197600</v>
      </c>
      <c r="C16574" t="str">
        <f>A16574&amp;""&amp;B16574</f>
        <v>AJS10197600</v>
      </c>
      <c r="D16574" t="s">
        <v>4740</v>
      </c>
      <c r="E16574" t="s">
        <v>26164</v>
      </c>
      <c r="F16574">
        <v>6</v>
      </c>
      <c r="G16574">
        <v>10197600</v>
      </c>
      <c r="H16574">
        <v>1</v>
      </c>
      <c r="I16574">
        <v>225.96</v>
      </c>
    </row>
    <row r="16575" spans="1:9">
      <c r="A16575" t="s">
        <v>3570</v>
      </c>
      <c r="B16575" t="s">
        <v>26165</v>
      </c>
      <c r="C16575" t="str">
        <f>A16575&amp;""&amp;B16575</f>
        <v>SNRKD459.49</v>
      </c>
      <c r="D16575" t="s">
        <v>26166</v>
      </c>
      <c r="E16575" t="s">
        <v>26167</v>
      </c>
      <c r="F16575">
        <v>2</v>
      </c>
      <c r="G16575" t="s">
        <v>26165</v>
      </c>
      <c r="H16575">
        <v>1</v>
      </c>
      <c r="I16575">
        <v>226.12</v>
      </c>
    </row>
    <row r="16576" spans="1:9">
      <c r="A16576" t="s">
        <v>3390</v>
      </c>
      <c r="B16576" t="s">
        <v>26168</v>
      </c>
      <c r="C16576" t="str">
        <f>A16576&amp;""&amp;B16576</f>
        <v>BRE09.9921.11</v>
      </c>
      <c r="D16576" t="s">
        <v>26169</v>
      </c>
      <c r="E16576">
        <v>34116771982</v>
      </c>
      <c r="F16576">
        <v>6</v>
      </c>
      <c r="G16576" t="s">
        <v>26168</v>
      </c>
      <c r="H16576">
        <v>2</v>
      </c>
      <c r="I16576">
        <v>226.53</v>
      </c>
    </row>
    <row r="16577" spans="1:9">
      <c r="A16577" t="s">
        <v>1844</v>
      </c>
      <c r="B16577" t="s">
        <v>26170</v>
      </c>
      <c r="C16577" t="str">
        <f>A16577&amp;""&amp;B16577</f>
        <v>ATE24.0130-0117</v>
      </c>
      <c r="D16577" t="s">
        <v>26171</v>
      </c>
      <c r="E16577">
        <v>34116750265</v>
      </c>
      <c r="F16577">
        <v>1</v>
      </c>
      <c r="G16577" t="s">
        <v>26172</v>
      </c>
      <c r="H16577">
        <v>2</v>
      </c>
      <c r="I16577">
        <v>227.12</v>
      </c>
    </row>
    <row r="16578" spans="1:9">
      <c r="A16578" t="s">
        <v>3125</v>
      </c>
      <c r="B16578" t="s">
        <v>26173</v>
      </c>
      <c r="C16578" t="str">
        <f>A16578&amp;""&amp;B16578</f>
        <v>QAP14 157A</v>
      </c>
      <c r="D16578" t="s">
        <v>26174</v>
      </c>
      <c r="E16578">
        <v>1582980059</v>
      </c>
      <c r="F16578">
        <v>6</v>
      </c>
      <c r="G16578" t="s">
        <v>26173</v>
      </c>
      <c r="H16578">
        <v>1</v>
      </c>
      <c r="I16578">
        <v>227.12</v>
      </c>
    </row>
    <row r="16579" spans="1:9">
      <c r="A16579" t="s">
        <v>16324</v>
      </c>
      <c r="B16579">
        <v>138933</v>
      </c>
      <c r="C16579" t="str">
        <f>A16579&amp;""&amp;B16579</f>
        <v>HUC138933</v>
      </c>
      <c r="D16579" t="s">
        <v>26175</v>
      </c>
      <c r="E16579" t="s">
        <v>26176</v>
      </c>
      <c r="F16579">
        <v>4</v>
      </c>
      <c r="G16579">
        <v>138933</v>
      </c>
      <c r="H16579">
        <v>1</v>
      </c>
      <c r="I16579">
        <v>227.24</v>
      </c>
    </row>
    <row r="16580" spans="1:9">
      <c r="A16580" t="s">
        <v>198</v>
      </c>
      <c r="B16580" t="s">
        <v>26177</v>
      </c>
      <c r="C16580" t="str">
        <f>A16580&amp;""&amp;B16580</f>
        <v>OPOHAOL17023545WHV30</v>
      </c>
      <c r="F16580">
        <v>0</v>
      </c>
      <c r="G16580">
        <v>0</v>
      </c>
      <c r="I16580">
        <v>227.37</v>
      </c>
    </row>
    <row r="16581" spans="1:9">
      <c r="A16581" t="s">
        <v>198</v>
      </c>
      <c r="B16581" t="s">
        <v>26178</v>
      </c>
      <c r="C16581" t="str">
        <f>A16581&amp;""&amp;B16581</f>
        <v>OPOKOL4MM</v>
      </c>
      <c r="F16581">
        <v>0</v>
      </c>
      <c r="G16581">
        <v>0</v>
      </c>
      <c r="I16581">
        <v>227.98</v>
      </c>
    </row>
    <row r="16582" spans="1:9">
      <c r="A16582" t="s">
        <v>5437</v>
      </c>
      <c r="B16582" t="s">
        <v>26179</v>
      </c>
      <c r="C16582" t="str">
        <f>A16582&amp;""&amp;B16582</f>
        <v>DELGN10363-12B1</v>
      </c>
      <c r="D16582" t="s">
        <v>3004</v>
      </c>
      <c r="E16582">
        <v>221503469</v>
      </c>
      <c r="F16582">
        <v>6</v>
      </c>
      <c r="G16582" t="s">
        <v>26179</v>
      </c>
      <c r="H16582">
        <v>1</v>
      </c>
      <c r="I16582">
        <v>228.22</v>
      </c>
    </row>
    <row r="16583" spans="1:9">
      <c r="A16583" t="s">
        <v>18602</v>
      </c>
      <c r="B16583" t="s">
        <v>26180</v>
      </c>
      <c r="C16583" t="str">
        <f>A16583&amp;""&amp;B16583</f>
        <v>ZIM250.1375.52</v>
      </c>
      <c r="D16583" t="s">
        <v>24555</v>
      </c>
      <c r="E16583">
        <v>5202199</v>
      </c>
      <c r="F16583">
        <v>6</v>
      </c>
      <c r="G16583" t="s">
        <v>26180</v>
      </c>
      <c r="H16583">
        <v>2</v>
      </c>
      <c r="I16583">
        <v>228.41</v>
      </c>
    </row>
    <row r="16584" spans="1:9">
      <c r="A16584" t="s">
        <v>1644</v>
      </c>
      <c r="B16584">
        <v>144303</v>
      </c>
      <c r="C16584" t="str">
        <f>A16584&amp;""&amp;B16584</f>
        <v>HOR144303</v>
      </c>
      <c r="D16584" t="s">
        <v>3093</v>
      </c>
      <c r="E16584" t="s">
        <v>26181</v>
      </c>
      <c r="F16584">
        <v>6</v>
      </c>
      <c r="G16584">
        <v>144303</v>
      </c>
      <c r="H16584">
        <v>1</v>
      </c>
      <c r="I16584">
        <v>228.6</v>
      </c>
    </row>
    <row r="16585" spans="1:9">
      <c r="A16585" t="s">
        <v>1050</v>
      </c>
      <c r="B16585" t="s">
        <v>26182</v>
      </c>
      <c r="C16585" t="str">
        <f>A16585&amp;""&amp;B16585</f>
        <v>LMI39406 01</v>
      </c>
      <c r="D16585" t="s">
        <v>4182</v>
      </c>
      <c r="E16585" t="s">
        <v>26183</v>
      </c>
      <c r="F16585">
        <v>6</v>
      </c>
      <c r="G16585" t="s">
        <v>26182</v>
      </c>
      <c r="H16585">
        <v>1</v>
      </c>
      <c r="I16585">
        <v>228.62</v>
      </c>
    </row>
    <row r="16586" spans="1:9">
      <c r="A16586" t="s">
        <v>3001</v>
      </c>
      <c r="B16586">
        <v>530063710</v>
      </c>
      <c r="C16586" t="str">
        <f>A16586&amp;""&amp;B16586</f>
        <v>INA530063710</v>
      </c>
      <c r="D16586" t="s">
        <v>19531</v>
      </c>
      <c r="E16586">
        <v>7701473053</v>
      </c>
      <c r="F16586">
        <v>6</v>
      </c>
      <c r="G16586" t="s">
        <v>26184</v>
      </c>
      <c r="H16586">
        <v>1</v>
      </c>
      <c r="I16586">
        <v>228.64</v>
      </c>
    </row>
    <row r="16587" spans="1:9">
      <c r="A16587" t="s">
        <v>6991</v>
      </c>
      <c r="B16587" t="s">
        <v>26185</v>
      </c>
      <c r="C16587" t="str">
        <f>A16587&amp;""&amp;B16587</f>
        <v>SKFVKMA 06021</v>
      </c>
      <c r="D16587" t="s">
        <v>19531</v>
      </c>
      <c r="E16587">
        <v>7701474359</v>
      </c>
      <c r="F16587">
        <v>3</v>
      </c>
      <c r="G16587" t="s">
        <v>26185</v>
      </c>
      <c r="H16587">
        <v>1</v>
      </c>
      <c r="I16587">
        <v>228.68</v>
      </c>
    </row>
    <row r="16588" spans="1:9">
      <c r="A16588" t="s">
        <v>6991</v>
      </c>
      <c r="B16588" t="s">
        <v>26186</v>
      </c>
      <c r="C16588" t="str">
        <f>A16588&amp;""&amp;B16588</f>
        <v>SKFVKJA 3040</v>
      </c>
      <c r="D16588" t="s">
        <v>26187</v>
      </c>
      <c r="F16588">
        <v>6</v>
      </c>
      <c r="G16588" t="s">
        <v>26186</v>
      </c>
      <c r="H16588">
        <v>1</v>
      </c>
      <c r="I16588">
        <v>228.75</v>
      </c>
    </row>
    <row r="16589" spans="1:9">
      <c r="A16589" t="s">
        <v>2325</v>
      </c>
      <c r="B16589" t="s">
        <v>26188</v>
      </c>
      <c r="C16589" t="str">
        <f>A16589&amp;""&amp;B16589</f>
        <v>LUCGDB1768DTE</v>
      </c>
      <c r="D16589" t="s">
        <v>24235</v>
      </c>
      <c r="E16589" t="s">
        <v>24236</v>
      </c>
      <c r="F16589">
        <v>6</v>
      </c>
      <c r="G16589" t="s">
        <v>26188</v>
      </c>
      <c r="H16589">
        <v>1</v>
      </c>
      <c r="I16589">
        <v>228.79</v>
      </c>
    </row>
    <row r="16590" spans="1:9">
      <c r="A16590" t="s">
        <v>2355</v>
      </c>
      <c r="B16590" t="s">
        <v>26189</v>
      </c>
      <c r="C16590" t="str">
        <f>A16590&amp;""&amp;B16590</f>
        <v>EPS1.880.937</v>
      </c>
      <c r="D16590" t="s">
        <v>14768</v>
      </c>
      <c r="E16590">
        <v>1632133050</v>
      </c>
      <c r="F16590">
        <v>3</v>
      </c>
      <c r="G16590" t="s">
        <v>26189</v>
      </c>
      <c r="H16590">
        <v>1</v>
      </c>
      <c r="I16590">
        <v>228.91</v>
      </c>
    </row>
    <row r="16591" spans="1:9">
      <c r="A16591" t="s">
        <v>1931</v>
      </c>
      <c r="B16591">
        <v>713678860</v>
      </c>
      <c r="C16591" t="str">
        <f>A16591&amp;""&amp;B16591</f>
        <v>FAG713678860</v>
      </c>
      <c r="D16591" t="s">
        <v>1572</v>
      </c>
      <c r="E16591">
        <v>1461018</v>
      </c>
      <c r="F16591">
        <v>6</v>
      </c>
      <c r="G16591" t="s">
        <v>26190</v>
      </c>
      <c r="H16591">
        <v>1</v>
      </c>
      <c r="I16591">
        <v>228.94</v>
      </c>
    </row>
    <row r="16592" spans="1:9">
      <c r="A16592" t="s">
        <v>914</v>
      </c>
      <c r="B16592">
        <v>301967</v>
      </c>
      <c r="C16592" t="str">
        <f>A16592&amp;""&amp;B16592</f>
        <v>GKN301967</v>
      </c>
      <c r="D16592" t="s">
        <v>26191</v>
      </c>
      <c r="E16592">
        <v>4340087728</v>
      </c>
      <c r="F16592">
        <v>1</v>
      </c>
      <c r="G16592">
        <v>301967</v>
      </c>
      <c r="H16592">
        <v>1</v>
      </c>
      <c r="I16592">
        <v>229.09</v>
      </c>
    </row>
    <row r="16593" spans="1:9">
      <c r="A16593" t="s">
        <v>38</v>
      </c>
      <c r="B16593">
        <v>100094</v>
      </c>
      <c r="C16593" t="str">
        <f>A16593&amp;""&amp;B16593</f>
        <v>FEB100094</v>
      </c>
      <c r="D16593" t="s">
        <v>8304</v>
      </c>
      <c r="E16593" t="s">
        <v>26192</v>
      </c>
      <c r="F16593">
        <v>5</v>
      </c>
      <c r="G16593">
        <v>100094</v>
      </c>
      <c r="H16593">
        <v>1</v>
      </c>
      <c r="I16593">
        <v>229.3</v>
      </c>
    </row>
    <row r="16594" spans="1:9">
      <c r="A16594" t="s">
        <v>2475</v>
      </c>
      <c r="B16594" t="s">
        <v>26193</v>
      </c>
      <c r="C16594" t="str">
        <f>A16594&amp;""&amp;B16594</f>
        <v>TRWJTC2227</v>
      </c>
      <c r="D16594" t="s">
        <v>26194</v>
      </c>
      <c r="E16594" t="s">
        <v>26195</v>
      </c>
      <c r="F16594">
        <v>6</v>
      </c>
      <c r="G16594" t="s">
        <v>26193</v>
      </c>
      <c r="H16594">
        <v>1</v>
      </c>
      <c r="I16594">
        <v>229.41</v>
      </c>
    </row>
    <row r="16595" spans="1:9">
      <c r="A16595" t="s">
        <v>1050</v>
      </c>
      <c r="B16595" t="s">
        <v>26196</v>
      </c>
      <c r="C16595" t="str">
        <f>A16595&amp;""&amp;B16595</f>
        <v>LMI34359 01</v>
      </c>
      <c r="D16595" t="s">
        <v>25613</v>
      </c>
      <c r="E16595" t="s">
        <v>26197</v>
      </c>
      <c r="F16595">
        <v>6</v>
      </c>
      <c r="G16595" t="s">
        <v>26196</v>
      </c>
      <c r="H16595">
        <v>1</v>
      </c>
      <c r="I16595">
        <v>229.46</v>
      </c>
    </row>
    <row r="16596" spans="1:9">
      <c r="A16596" t="s">
        <v>3001</v>
      </c>
      <c r="B16596">
        <v>530018510</v>
      </c>
      <c r="C16596" t="str">
        <f>A16596&amp;""&amp;B16596</f>
        <v>INA530018510</v>
      </c>
      <c r="D16596" t="s">
        <v>26198</v>
      </c>
      <c r="E16596" t="s">
        <v>26199</v>
      </c>
      <c r="F16596">
        <v>6</v>
      </c>
      <c r="G16596" t="s">
        <v>26200</v>
      </c>
      <c r="H16596">
        <v>1</v>
      </c>
      <c r="I16596">
        <v>229.5</v>
      </c>
    </row>
    <row r="16597" spans="1:9">
      <c r="A16597" t="s">
        <v>160</v>
      </c>
      <c r="B16597" t="s">
        <v>26201</v>
      </c>
      <c r="C16597" t="str">
        <f>A16597&amp;""&amp;B16597</f>
        <v>ASPS0159</v>
      </c>
      <c r="D16597" t="s">
        <v>25651</v>
      </c>
      <c r="E16597">
        <v>51779086</v>
      </c>
      <c r="F16597">
        <v>6</v>
      </c>
      <c r="G16597" t="s">
        <v>26201</v>
      </c>
      <c r="H16597">
        <v>1</v>
      </c>
      <c r="I16597">
        <v>229.55</v>
      </c>
    </row>
    <row r="16598" spans="1:9">
      <c r="A16598" t="s">
        <v>830</v>
      </c>
      <c r="B16598" t="s">
        <v>26202</v>
      </c>
      <c r="C16598" t="str">
        <f>A16598&amp;""&amp;B16598</f>
        <v>FTRK1052</v>
      </c>
      <c r="F16598">
        <v>0</v>
      </c>
      <c r="G16598">
        <v>0</v>
      </c>
      <c r="I16598">
        <v>230.12</v>
      </c>
    </row>
    <row r="16599" spans="1:9">
      <c r="A16599" t="s">
        <v>3570</v>
      </c>
      <c r="B16599" t="s">
        <v>26203</v>
      </c>
      <c r="C16599" t="str">
        <f>A16599&amp;""&amp;B16599</f>
        <v>SNRR184.34</v>
      </c>
      <c r="D16599" t="s">
        <v>17402</v>
      </c>
      <c r="E16599" t="s">
        <v>26204</v>
      </c>
      <c r="F16599">
        <v>6</v>
      </c>
      <c r="G16599" t="s">
        <v>26203</v>
      </c>
      <c r="H16599">
        <v>1</v>
      </c>
      <c r="I16599">
        <v>230.85</v>
      </c>
    </row>
    <row r="16600" spans="1:9">
      <c r="A16600" t="s">
        <v>1931</v>
      </c>
      <c r="B16600">
        <v>713610810</v>
      </c>
      <c r="C16600" t="str">
        <f>A16600&amp;""&amp;B16600</f>
        <v>FAG713610810</v>
      </c>
      <c r="D16600" t="s">
        <v>4670</v>
      </c>
      <c r="E16600" t="s">
        <v>26205</v>
      </c>
      <c r="F16600">
        <v>6</v>
      </c>
      <c r="G16600" t="s">
        <v>26206</v>
      </c>
      <c r="H16600">
        <v>1</v>
      </c>
      <c r="I16600">
        <v>231.02</v>
      </c>
    </row>
    <row r="16601" spans="1:9">
      <c r="A16601" t="s">
        <v>31</v>
      </c>
      <c r="B16601">
        <v>2437010060</v>
      </c>
      <c r="C16601" t="str">
        <f>A16601&amp;""&amp;B16601</f>
        <v>BOS2437010060</v>
      </c>
      <c r="D16601" t="s">
        <v>26207</v>
      </c>
      <c r="E16601">
        <v>2437010060</v>
      </c>
      <c r="F16601">
        <v>6</v>
      </c>
      <c r="G16601" s="1">
        <v>2437010060</v>
      </c>
      <c r="H16601">
        <v>1</v>
      </c>
      <c r="I16601">
        <v>231.18</v>
      </c>
    </row>
    <row r="16602" spans="1:9">
      <c r="A16602" t="s">
        <v>31</v>
      </c>
      <c r="B16602">
        <v>281002203</v>
      </c>
      <c r="C16602" t="str">
        <f>A16602&amp;""&amp;B16602</f>
        <v>BOS281002203</v>
      </c>
      <c r="D16602" t="s">
        <v>26208</v>
      </c>
      <c r="E16602">
        <v>46512475</v>
      </c>
      <c r="F16602">
        <v>3</v>
      </c>
      <c r="G16602" t="s">
        <v>26209</v>
      </c>
      <c r="H16602">
        <v>1</v>
      </c>
      <c r="I16602">
        <v>231.48</v>
      </c>
    </row>
    <row r="16603" spans="1:9">
      <c r="A16603" t="s">
        <v>25308</v>
      </c>
      <c r="B16603">
        <v>4145020</v>
      </c>
      <c r="C16603" t="str">
        <f>A16603&amp;""&amp;B16603</f>
        <v>DRI4145020</v>
      </c>
      <c r="D16603" t="s">
        <v>26210</v>
      </c>
      <c r="E16603" t="s">
        <v>26211</v>
      </c>
      <c r="F16603">
        <v>2</v>
      </c>
      <c r="G16603">
        <v>4145020</v>
      </c>
      <c r="H16603">
        <v>1</v>
      </c>
      <c r="I16603">
        <v>231.65</v>
      </c>
    </row>
    <row r="16604" spans="1:9">
      <c r="A16604" t="s">
        <v>5403</v>
      </c>
      <c r="B16604">
        <v>3715</v>
      </c>
      <c r="C16604" t="str">
        <f>A16604&amp;""&amp;B16604</f>
        <v>LQM3715</v>
      </c>
      <c r="D16604" t="s">
        <v>26212</v>
      </c>
      <c r="E16604" t="s">
        <v>22947</v>
      </c>
      <c r="F16604">
        <v>6</v>
      </c>
      <c r="G16604">
        <v>3715</v>
      </c>
      <c r="H16604">
        <v>1</v>
      </c>
      <c r="I16604">
        <v>231.8</v>
      </c>
    </row>
    <row r="16605" spans="1:9">
      <c r="A16605" t="s">
        <v>18602</v>
      </c>
      <c r="B16605" t="s">
        <v>26213</v>
      </c>
      <c r="C16605" t="str">
        <f>A16605&amp;""&amp;B16605</f>
        <v>ZIM100.3321.52</v>
      </c>
      <c r="D16605" t="s">
        <v>23903</v>
      </c>
      <c r="E16605" t="s">
        <v>23904</v>
      </c>
      <c r="F16605">
        <v>6</v>
      </c>
      <c r="G16605" t="s">
        <v>26213</v>
      </c>
      <c r="H16605">
        <v>2</v>
      </c>
      <c r="I16605">
        <v>232.17</v>
      </c>
    </row>
    <row r="16606" spans="1:9">
      <c r="A16606" t="s">
        <v>1844</v>
      </c>
      <c r="B16606" t="s">
        <v>26214</v>
      </c>
      <c r="C16606" t="str">
        <f>A16606&amp;""&amp;B16606</f>
        <v>ATE24.0330-0173</v>
      </c>
      <c r="D16606" t="s">
        <v>26215</v>
      </c>
      <c r="E16606">
        <v>34116753221</v>
      </c>
      <c r="F16606">
        <v>6</v>
      </c>
      <c r="G16606" t="s">
        <v>26216</v>
      </c>
      <c r="H16606">
        <v>2</v>
      </c>
      <c r="I16606">
        <v>232.47</v>
      </c>
    </row>
    <row r="16607" spans="1:9">
      <c r="A16607" t="s">
        <v>31</v>
      </c>
      <c r="B16607">
        <v>265007637</v>
      </c>
      <c r="C16607" t="str">
        <f>A16607&amp;""&amp;B16607</f>
        <v>BOS265007637</v>
      </c>
      <c r="D16607" t="s">
        <v>26217</v>
      </c>
      <c r="E16607">
        <v>4545420518</v>
      </c>
      <c r="F16607">
        <v>6</v>
      </c>
      <c r="G16607" t="s">
        <v>26218</v>
      </c>
      <c r="H16607">
        <v>1</v>
      </c>
      <c r="I16607">
        <v>232.93</v>
      </c>
    </row>
    <row r="16608" spans="1:9">
      <c r="A16608" t="s">
        <v>826</v>
      </c>
      <c r="B16608">
        <v>786032</v>
      </c>
      <c r="C16608" t="str">
        <f>A16608&amp;""&amp;B16608</f>
        <v>VAL786032</v>
      </c>
      <c r="D16608" t="s">
        <v>26219</v>
      </c>
      <c r="E16608" t="s">
        <v>26220</v>
      </c>
      <c r="F16608">
        <v>6</v>
      </c>
      <c r="G16608">
        <v>786032</v>
      </c>
      <c r="H16608">
        <v>1</v>
      </c>
      <c r="I16608">
        <v>232.98</v>
      </c>
    </row>
    <row r="16609" spans="1:9">
      <c r="A16609" t="s">
        <v>38</v>
      </c>
      <c r="B16609">
        <v>14201</v>
      </c>
      <c r="C16609" t="str">
        <f>A16609&amp;""&amp;B16609</f>
        <v>FEB14201</v>
      </c>
      <c r="D16609" t="s">
        <v>26221</v>
      </c>
      <c r="E16609">
        <v>46543447</v>
      </c>
      <c r="F16609">
        <v>5</v>
      </c>
      <c r="G16609">
        <v>14201</v>
      </c>
      <c r="H16609">
        <v>1</v>
      </c>
      <c r="I16609">
        <v>233.09</v>
      </c>
    </row>
    <row r="16610" spans="1:9">
      <c r="A16610" t="s">
        <v>3515</v>
      </c>
      <c r="B16610">
        <v>322019910</v>
      </c>
      <c r="C16610" t="str">
        <f>A16610&amp;""&amp;B16610</f>
        <v>LUK322019910</v>
      </c>
      <c r="D16610" t="s">
        <v>26222</v>
      </c>
      <c r="E16610">
        <v>664104</v>
      </c>
      <c r="F16610">
        <v>2</v>
      </c>
      <c r="G16610" t="s">
        <v>26223</v>
      </c>
      <c r="H16610">
        <v>1</v>
      </c>
      <c r="I16610">
        <v>233.2</v>
      </c>
    </row>
    <row r="16611" spans="1:9">
      <c r="A16611" t="s">
        <v>3515</v>
      </c>
      <c r="B16611">
        <v>620326800</v>
      </c>
      <c r="C16611" t="str">
        <f>A16611&amp;""&amp;B16611</f>
        <v>LUK620326800</v>
      </c>
      <c r="D16611" t="s">
        <v>25916</v>
      </c>
      <c r="E16611" t="s">
        <v>26224</v>
      </c>
      <c r="F16611">
        <v>6</v>
      </c>
      <c r="G16611" t="s">
        <v>26225</v>
      </c>
      <c r="H16611">
        <v>1</v>
      </c>
      <c r="I16611">
        <v>233.29</v>
      </c>
    </row>
    <row r="16612" spans="1:9">
      <c r="A16612" t="s">
        <v>3001</v>
      </c>
      <c r="B16612">
        <v>530062230</v>
      </c>
      <c r="C16612" t="str">
        <f>A16612&amp;""&amp;B16612</f>
        <v>INA530062230</v>
      </c>
      <c r="D16612" t="s">
        <v>26226</v>
      </c>
      <c r="E16612">
        <v>71771574</v>
      </c>
      <c r="F16612">
        <v>6</v>
      </c>
      <c r="G16612" t="s">
        <v>26227</v>
      </c>
      <c r="H16612">
        <v>1</v>
      </c>
      <c r="I16612">
        <v>235.08</v>
      </c>
    </row>
    <row r="16613" spans="1:9">
      <c r="A16613" t="s">
        <v>7743</v>
      </c>
      <c r="B16613" t="s">
        <v>26228</v>
      </c>
      <c r="C16613" t="str">
        <f>A16613&amp;""&amp;B16613</f>
        <v>SKV16SKV423</v>
      </c>
      <c r="D16613" t="s">
        <v>26229</v>
      </c>
      <c r="E16613" t="s">
        <v>26230</v>
      </c>
      <c r="F16613">
        <v>6</v>
      </c>
      <c r="G16613" t="s">
        <v>26228</v>
      </c>
      <c r="H16613">
        <v>1</v>
      </c>
      <c r="I16613">
        <v>235.14</v>
      </c>
    </row>
    <row r="16614" spans="1:9">
      <c r="A16614" t="s">
        <v>3001</v>
      </c>
      <c r="B16614">
        <v>530054610</v>
      </c>
      <c r="C16614" t="str">
        <f>A16614&amp;""&amp;B16614</f>
        <v>INA530054610</v>
      </c>
      <c r="D16614" t="s">
        <v>26231</v>
      </c>
      <c r="E16614">
        <v>530054610</v>
      </c>
      <c r="F16614">
        <v>6</v>
      </c>
      <c r="G16614" t="s">
        <v>26232</v>
      </c>
      <c r="H16614">
        <v>1</v>
      </c>
      <c r="I16614">
        <v>235.24</v>
      </c>
    </row>
    <row r="16615" spans="1:9">
      <c r="A16615" t="s">
        <v>3001</v>
      </c>
      <c r="B16615">
        <v>530044930</v>
      </c>
      <c r="C16615" t="str">
        <f>A16615&amp;""&amp;B16615</f>
        <v>INA530044930</v>
      </c>
      <c r="D16615" t="s">
        <v>18751</v>
      </c>
      <c r="E16615" t="s">
        <v>26233</v>
      </c>
      <c r="F16615">
        <v>6</v>
      </c>
      <c r="G16615" t="s">
        <v>26234</v>
      </c>
      <c r="H16615">
        <v>1</v>
      </c>
      <c r="I16615">
        <v>235.34</v>
      </c>
    </row>
    <row r="16616" spans="1:9">
      <c r="A16616" t="s">
        <v>1500</v>
      </c>
      <c r="B16616">
        <v>726112</v>
      </c>
      <c r="C16616" t="str">
        <f>A16616&amp;""&amp;B16616</f>
        <v>ABS726112</v>
      </c>
      <c r="D16616" t="s">
        <v>26235</v>
      </c>
      <c r="E16616">
        <v>5836007320</v>
      </c>
      <c r="F16616">
        <v>6</v>
      </c>
      <c r="G16616">
        <v>726112</v>
      </c>
      <c r="H16616">
        <v>1</v>
      </c>
      <c r="I16616">
        <v>235.39</v>
      </c>
    </row>
    <row r="16617" spans="1:9">
      <c r="A16617" t="s">
        <v>160</v>
      </c>
      <c r="B16617" t="s">
        <v>26236</v>
      </c>
      <c r="C16617" t="str">
        <f>A16617&amp;""&amp;B16617</f>
        <v>ASPS0224</v>
      </c>
      <c r="D16617" t="s">
        <v>25651</v>
      </c>
      <c r="E16617" t="s">
        <v>26237</v>
      </c>
      <c r="F16617">
        <v>6</v>
      </c>
      <c r="G16617" t="s">
        <v>26236</v>
      </c>
      <c r="H16617">
        <v>1</v>
      </c>
      <c r="I16617">
        <v>235.7</v>
      </c>
    </row>
    <row r="16618" spans="1:9">
      <c r="A16618" t="s">
        <v>1844</v>
      </c>
      <c r="B16618" t="s">
        <v>26238</v>
      </c>
      <c r="C16618" t="str">
        <f>A16618&amp;""&amp;B16618</f>
        <v>ATE13.0460-4833</v>
      </c>
      <c r="D16618" t="s">
        <v>24504</v>
      </c>
      <c r="E16618" t="s">
        <v>24505</v>
      </c>
      <c r="F16618">
        <v>6</v>
      </c>
      <c r="G16618" t="s">
        <v>26239</v>
      </c>
      <c r="H16618">
        <v>1</v>
      </c>
      <c r="I16618">
        <v>235.95</v>
      </c>
    </row>
    <row r="16619" spans="1:9">
      <c r="A16619" t="s">
        <v>16</v>
      </c>
      <c r="B16619" t="s">
        <v>26240</v>
      </c>
      <c r="C16619" t="str">
        <f>A16619&amp;""&amp;B16619</f>
        <v>MTUMO8100XCL-60</v>
      </c>
      <c r="F16619">
        <v>0</v>
      </c>
      <c r="G16619">
        <v>0</v>
      </c>
      <c r="I16619">
        <v>236.07</v>
      </c>
    </row>
    <row r="16620" spans="1:9">
      <c r="A16620" t="s">
        <v>3001</v>
      </c>
      <c r="B16620">
        <v>530054210</v>
      </c>
      <c r="C16620" t="str">
        <f>A16620&amp;""&amp;B16620</f>
        <v>INA530054210</v>
      </c>
      <c r="D16620" t="s">
        <v>26241</v>
      </c>
      <c r="E16620">
        <v>530054210</v>
      </c>
      <c r="F16620">
        <v>6</v>
      </c>
      <c r="G16620" t="s">
        <v>26242</v>
      </c>
      <c r="H16620">
        <v>1</v>
      </c>
      <c r="I16620">
        <v>236.28</v>
      </c>
    </row>
    <row r="16621" spans="1:9">
      <c r="A16621" t="s">
        <v>2325</v>
      </c>
      <c r="B16621" t="s">
        <v>26243</v>
      </c>
      <c r="C16621" t="str">
        <f>A16621&amp;""&amp;B16621</f>
        <v>LUCBHN303</v>
      </c>
      <c r="D16621" t="s">
        <v>26244</v>
      </c>
      <c r="E16621" s="4" t="s">
        <v>26245</v>
      </c>
      <c r="F16621">
        <v>6</v>
      </c>
      <c r="G16621" t="s">
        <v>26243</v>
      </c>
      <c r="H16621">
        <v>1</v>
      </c>
      <c r="I16621">
        <v>236.33</v>
      </c>
    </row>
    <row r="16622" spans="1:9">
      <c r="A16622" t="s">
        <v>31</v>
      </c>
      <c r="B16622">
        <v>258006170</v>
      </c>
      <c r="C16622" t="str">
        <f>A16622&amp;""&amp;B16622</f>
        <v>BOS258006170</v>
      </c>
      <c r="D16622" t="s">
        <v>25403</v>
      </c>
      <c r="E16622">
        <v>855359</v>
      </c>
      <c r="F16622">
        <v>2</v>
      </c>
      <c r="G16622" t="s">
        <v>26246</v>
      </c>
      <c r="H16622">
        <v>1</v>
      </c>
      <c r="I16622">
        <v>236.37</v>
      </c>
    </row>
    <row r="16623" spans="1:9">
      <c r="A16623" t="s">
        <v>3001</v>
      </c>
      <c r="B16623">
        <v>530065010</v>
      </c>
      <c r="C16623" t="str">
        <f>A16623&amp;""&amp;B16623</f>
        <v>INA530065010</v>
      </c>
      <c r="D16623" t="s">
        <v>26231</v>
      </c>
      <c r="E16623" t="s">
        <v>26247</v>
      </c>
      <c r="F16623">
        <v>6</v>
      </c>
      <c r="G16623" t="s">
        <v>26248</v>
      </c>
      <c r="H16623">
        <v>1</v>
      </c>
      <c r="I16623">
        <v>236.4</v>
      </c>
    </row>
    <row r="16624" spans="1:9">
      <c r="A16624" t="s">
        <v>5961</v>
      </c>
      <c r="B16624" s="1">
        <v>313327</v>
      </c>
      <c r="C16624" t="str">
        <f>A16624&amp;""&amp;B16624</f>
        <v>SAC313327</v>
      </c>
      <c r="D16624" t="s">
        <v>16783</v>
      </c>
      <c r="E16624" t="s">
        <v>26249</v>
      </c>
      <c r="F16624">
        <v>6</v>
      </c>
      <c r="G16624" s="1">
        <v>313327</v>
      </c>
      <c r="H16624">
        <v>1</v>
      </c>
      <c r="I16624">
        <v>236.69</v>
      </c>
    </row>
    <row r="16625" spans="1:9">
      <c r="A16625" t="s">
        <v>1500</v>
      </c>
      <c r="B16625">
        <v>522721</v>
      </c>
      <c r="C16625" t="str">
        <f>A16625&amp;""&amp;B16625</f>
        <v>ABS522721</v>
      </c>
      <c r="F16625">
        <v>0</v>
      </c>
      <c r="G16625">
        <v>0</v>
      </c>
      <c r="I16625">
        <v>236.85</v>
      </c>
    </row>
    <row r="16626" spans="1:9">
      <c r="A16626" t="s">
        <v>804</v>
      </c>
      <c r="B16626" t="s">
        <v>26250</v>
      </c>
      <c r="C16626" t="str">
        <f>A16626&amp;""&amp;B16626</f>
        <v>GATKP25650XS</v>
      </c>
      <c r="D16626" t="s">
        <v>25974</v>
      </c>
      <c r="E16626" t="s">
        <v>26250</v>
      </c>
      <c r="F16626">
        <v>6</v>
      </c>
      <c r="G16626" t="s">
        <v>26250</v>
      </c>
      <c r="H16626">
        <v>1</v>
      </c>
      <c r="I16626">
        <v>237.6</v>
      </c>
    </row>
    <row r="16627" spans="1:9">
      <c r="A16627" t="s">
        <v>1931</v>
      </c>
      <c r="B16627">
        <v>713640560</v>
      </c>
      <c r="C16627" t="str">
        <f>A16627&amp;""&amp;B16627</f>
        <v>FAG713640560</v>
      </c>
      <c r="D16627" t="s">
        <v>25388</v>
      </c>
      <c r="E16627">
        <v>370183</v>
      </c>
      <c r="F16627">
        <v>6</v>
      </c>
      <c r="G16627" t="s">
        <v>26251</v>
      </c>
      <c r="H16627">
        <v>1</v>
      </c>
      <c r="I16627">
        <v>237.79</v>
      </c>
    </row>
    <row r="16628" spans="1:9">
      <c r="A16628" t="s">
        <v>1844</v>
      </c>
      <c r="B16628" t="s">
        <v>26252</v>
      </c>
      <c r="C16628" t="str">
        <f>A16628&amp;""&amp;B16628</f>
        <v>ATE24.0130-0192</v>
      </c>
      <c r="D16628" t="s">
        <v>26253</v>
      </c>
      <c r="E16628">
        <v>34116770729</v>
      </c>
      <c r="F16628">
        <v>6</v>
      </c>
      <c r="G16628" t="s">
        <v>26254</v>
      </c>
      <c r="H16628">
        <v>2</v>
      </c>
      <c r="I16628">
        <v>237.91</v>
      </c>
    </row>
    <row r="16629" spans="1:9">
      <c r="A16629" t="s">
        <v>210</v>
      </c>
      <c r="B16629" t="s">
        <v>26255</v>
      </c>
      <c r="C16629" t="str">
        <f>A16629&amp;""&amp;B16629</f>
        <v>VLV5W20 SYN 5</v>
      </c>
      <c r="D16629" t="s">
        <v>26256</v>
      </c>
      <c r="E16629" t="s">
        <v>26257</v>
      </c>
      <c r="F16629">
        <v>3</v>
      </c>
      <c r="G16629" t="s">
        <v>26255</v>
      </c>
      <c r="H16629">
        <v>1</v>
      </c>
      <c r="I16629">
        <v>238.53</v>
      </c>
    </row>
    <row r="16630" spans="1:9">
      <c r="A16630" t="s">
        <v>1688</v>
      </c>
      <c r="B16630" t="s">
        <v>26258</v>
      </c>
      <c r="C16630" t="str">
        <f>A16630&amp;""&amp;B16630</f>
        <v>NGKU6002</v>
      </c>
      <c r="D16630" t="s">
        <v>26259</v>
      </c>
      <c r="E16630">
        <v>1208307</v>
      </c>
      <c r="F16630">
        <v>6</v>
      </c>
      <c r="G16630">
        <v>48006</v>
      </c>
      <c r="H16630">
        <v>1</v>
      </c>
      <c r="I16630">
        <v>238.69</v>
      </c>
    </row>
    <row r="16631" spans="1:9">
      <c r="A16631" t="s">
        <v>9699</v>
      </c>
      <c r="B16631">
        <v>74350118</v>
      </c>
      <c r="C16631" t="str">
        <f>A16631&amp;""&amp;B16631</f>
        <v>TEX74350118</v>
      </c>
      <c r="D16631" t="s">
        <v>26260</v>
      </c>
      <c r="F16631">
        <v>1</v>
      </c>
      <c r="G16631">
        <v>74350118</v>
      </c>
      <c r="H16631">
        <v>1</v>
      </c>
      <c r="I16631">
        <v>239.04</v>
      </c>
    </row>
    <row r="16632" spans="1:9">
      <c r="A16632" t="s">
        <v>3001</v>
      </c>
      <c r="B16632">
        <v>530050210</v>
      </c>
      <c r="C16632" t="str">
        <f>A16632&amp;""&amp;B16632</f>
        <v>INA530050210</v>
      </c>
      <c r="D16632" t="s">
        <v>22232</v>
      </c>
      <c r="E16632">
        <v>530050210</v>
      </c>
      <c r="F16632">
        <v>6</v>
      </c>
      <c r="G16632" t="s">
        <v>26261</v>
      </c>
      <c r="H16632">
        <v>1</v>
      </c>
      <c r="I16632">
        <v>239.63</v>
      </c>
    </row>
    <row r="16633" spans="1:9">
      <c r="A16633" t="s">
        <v>38</v>
      </c>
      <c r="B16633">
        <v>30255</v>
      </c>
      <c r="C16633" t="str">
        <f>A16633&amp;""&amp;B16633</f>
        <v>FEB30255</v>
      </c>
      <c r="D16633" t="s">
        <v>13517</v>
      </c>
      <c r="E16633">
        <v>2203304307</v>
      </c>
      <c r="F16633">
        <v>1</v>
      </c>
      <c r="G16633">
        <v>30255</v>
      </c>
      <c r="H16633">
        <v>1</v>
      </c>
      <c r="I16633">
        <v>239.65</v>
      </c>
    </row>
    <row r="16634" spans="1:9">
      <c r="A16634" t="s">
        <v>38</v>
      </c>
      <c r="B16634">
        <v>30256</v>
      </c>
      <c r="C16634" t="str">
        <f>A16634&amp;""&amp;B16634</f>
        <v>FEB30256</v>
      </c>
      <c r="D16634" t="s">
        <v>13517</v>
      </c>
      <c r="E16634">
        <v>2203304407</v>
      </c>
      <c r="F16634">
        <v>1</v>
      </c>
      <c r="G16634">
        <v>30256</v>
      </c>
      <c r="H16634">
        <v>1</v>
      </c>
      <c r="I16634">
        <v>239.65</v>
      </c>
    </row>
    <row r="16635" spans="1:9">
      <c r="A16635" t="s">
        <v>38</v>
      </c>
      <c r="B16635">
        <v>21199</v>
      </c>
      <c r="C16635" t="str">
        <f>A16635&amp;""&amp;B16635</f>
        <v>FEB21199</v>
      </c>
      <c r="D16635" t="s">
        <v>424</v>
      </c>
      <c r="E16635">
        <v>2154100015</v>
      </c>
      <c r="F16635">
        <v>6</v>
      </c>
      <c r="G16635">
        <v>21199</v>
      </c>
      <c r="H16635">
        <v>1</v>
      </c>
      <c r="I16635">
        <v>240.69</v>
      </c>
    </row>
    <row r="16636" spans="1:9">
      <c r="A16636" t="s">
        <v>914</v>
      </c>
      <c r="B16636">
        <v>305400</v>
      </c>
      <c r="C16636" t="str">
        <f>A16636&amp;""&amp;B16636</f>
        <v>GKN305400</v>
      </c>
      <c r="D16636" t="s">
        <v>26262</v>
      </c>
      <c r="E16636" t="s">
        <v>26263</v>
      </c>
      <c r="F16636">
        <v>6</v>
      </c>
      <c r="G16636">
        <v>305400</v>
      </c>
      <c r="H16636">
        <v>1</v>
      </c>
      <c r="I16636">
        <v>240.75</v>
      </c>
    </row>
    <row r="16637" spans="1:9">
      <c r="A16637" t="s">
        <v>2325</v>
      </c>
      <c r="B16637" t="s">
        <v>26264</v>
      </c>
      <c r="C16637" t="str">
        <f>A16637&amp;""&amp;B16637</f>
        <v>LUCBHN304</v>
      </c>
      <c r="D16637" t="s">
        <v>25586</v>
      </c>
      <c r="E16637" s="4" t="s">
        <v>25587</v>
      </c>
      <c r="F16637">
        <v>6</v>
      </c>
      <c r="G16637" t="s">
        <v>26264</v>
      </c>
      <c r="H16637">
        <v>1</v>
      </c>
      <c r="I16637">
        <v>240.81</v>
      </c>
    </row>
    <row r="16638" spans="1:9">
      <c r="A16638" t="s">
        <v>1931</v>
      </c>
      <c r="B16638">
        <v>713622200</v>
      </c>
      <c r="C16638" t="str">
        <f>A16638&amp;""&amp;B16638</f>
        <v>FAG713622200</v>
      </c>
      <c r="D16638" t="s">
        <v>26265</v>
      </c>
      <c r="E16638" t="s">
        <v>26266</v>
      </c>
      <c r="F16638">
        <v>6</v>
      </c>
      <c r="G16638" t="s">
        <v>26267</v>
      </c>
      <c r="H16638">
        <v>1</v>
      </c>
      <c r="I16638">
        <v>240.94</v>
      </c>
    </row>
    <row r="16639" spans="1:9">
      <c r="A16639" t="s">
        <v>3515</v>
      </c>
      <c r="B16639">
        <v>620140000</v>
      </c>
      <c r="C16639" t="str">
        <f>A16639&amp;""&amp;B16639</f>
        <v>LUK620140000</v>
      </c>
      <c r="D16639" t="s">
        <v>26142</v>
      </c>
      <c r="E16639">
        <v>1606968</v>
      </c>
      <c r="F16639">
        <v>1</v>
      </c>
      <c r="G16639" t="s">
        <v>26268</v>
      </c>
      <c r="H16639">
        <v>1</v>
      </c>
      <c r="I16639">
        <v>241.11</v>
      </c>
    </row>
    <row r="16640" spans="1:9">
      <c r="A16640" t="s">
        <v>31</v>
      </c>
      <c r="B16640">
        <v>265004010</v>
      </c>
      <c r="C16640" t="str">
        <f>A16640&amp;""&amp;B16640</f>
        <v>BOS265004010</v>
      </c>
      <c r="F16640">
        <v>0</v>
      </c>
      <c r="G16640">
        <v>0</v>
      </c>
      <c r="I16640">
        <v>241.2</v>
      </c>
    </row>
    <row r="16641" spans="1:9">
      <c r="A16641" t="s">
        <v>3515</v>
      </c>
      <c r="B16641">
        <v>622241433</v>
      </c>
      <c r="C16641" t="str">
        <f>A16641&amp;""&amp;B16641</f>
        <v>LUK622241433</v>
      </c>
      <c r="F16641">
        <v>0</v>
      </c>
      <c r="G16641">
        <v>0</v>
      </c>
      <c r="I16641">
        <v>241.6</v>
      </c>
    </row>
    <row r="16642" spans="1:9">
      <c r="A16642" t="s">
        <v>31</v>
      </c>
      <c r="B16642">
        <v>281002585</v>
      </c>
      <c r="C16642" t="str">
        <f>A16642&amp;""&amp;B16642</f>
        <v>BOS281002585</v>
      </c>
      <c r="D16642" t="s">
        <v>25440</v>
      </c>
      <c r="E16642">
        <v>942048</v>
      </c>
      <c r="F16642">
        <v>2</v>
      </c>
      <c r="G16642" t="s">
        <v>26269</v>
      </c>
      <c r="H16642">
        <v>1</v>
      </c>
      <c r="I16642">
        <v>242.28</v>
      </c>
    </row>
    <row r="16643" spans="1:9">
      <c r="A16643" t="s">
        <v>1500</v>
      </c>
      <c r="B16643">
        <v>623912</v>
      </c>
      <c r="C16643" t="str">
        <f>A16643&amp;""&amp;B16643</f>
        <v>ABS623912</v>
      </c>
      <c r="D16643" t="s">
        <v>25811</v>
      </c>
      <c r="E16643">
        <v>542301</v>
      </c>
      <c r="F16643">
        <v>6</v>
      </c>
      <c r="G16643">
        <v>623912</v>
      </c>
      <c r="H16643">
        <v>1</v>
      </c>
      <c r="I16643">
        <v>242.39</v>
      </c>
    </row>
    <row r="16644" spans="1:9">
      <c r="A16644" t="s">
        <v>20215</v>
      </c>
      <c r="B16644" t="s">
        <v>26270</v>
      </c>
      <c r="C16644" t="str">
        <f>A16644&amp;""&amp;B16644</f>
        <v>PIE7.21903.75.0</v>
      </c>
      <c r="D16644" t="s">
        <v>23259</v>
      </c>
      <c r="E16644" t="s">
        <v>10637</v>
      </c>
      <c r="F16644">
        <v>6</v>
      </c>
      <c r="G16644" t="s">
        <v>26270</v>
      </c>
      <c r="H16644">
        <v>1</v>
      </c>
      <c r="I16644">
        <v>242.39</v>
      </c>
    </row>
    <row r="16645" spans="1:9">
      <c r="A16645" t="s">
        <v>1931</v>
      </c>
      <c r="B16645">
        <v>713668020</v>
      </c>
      <c r="C16645" t="str">
        <f>A16645&amp;""&amp;B16645</f>
        <v>FAG713668020</v>
      </c>
      <c r="D16645" t="s">
        <v>20988</v>
      </c>
      <c r="E16645" t="s">
        <v>26271</v>
      </c>
      <c r="F16645">
        <v>6</v>
      </c>
      <c r="G16645" t="s">
        <v>26272</v>
      </c>
      <c r="H16645">
        <v>1</v>
      </c>
      <c r="I16645">
        <v>243.02</v>
      </c>
    </row>
    <row r="16646" spans="1:9">
      <c r="A16646" t="s">
        <v>3390</v>
      </c>
      <c r="B16646" t="s">
        <v>26273</v>
      </c>
      <c r="C16646" t="str">
        <f>A16646&amp;""&amp;B16646</f>
        <v>BREP85065</v>
      </c>
      <c r="D16646" t="s">
        <v>26274</v>
      </c>
      <c r="E16646" t="s">
        <v>26275</v>
      </c>
      <c r="F16646">
        <v>6</v>
      </c>
      <c r="G16646" t="s">
        <v>26276</v>
      </c>
      <c r="H16646">
        <v>1</v>
      </c>
      <c r="I16646">
        <v>243.19</v>
      </c>
    </row>
    <row r="16647" spans="1:9">
      <c r="A16647" t="s">
        <v>2325</v>
      </c>
      <c r="B16647" t="s">
        <v>26277</v>
      </c>
      <c r="C16647" t="str">
        <f>A16647&amp;""&amp;B16647</f>
        <v>LUCGDB1816DTE</v>
      </c>
      <c r="D16647" t="s">
        <v>26278</v>
      </c>
      <c r="E16647" t="s">
        <v>26279</v>
      </c>
      <c r="F16647">
        <v>1</v>
      </c>
      <c r="G16647" t="s">
        <v>26277</v>
      </c>
      <c r="H16647">
        <v>1</v>
      </c>
      <c r="I16647">
        <v>243.54</v>
      </c>
    </row>
    <row r="16648" spans="1:9">
      <c r="A16648" t="s">
        <v>198</v>
      </c>
      <c r="B16648" t="s">
        <v>26280</v>
      </c>
      <c r="C16648" t="str">
        <f>A16648&amp;""&amp;B16648</f>
        <v>OPOBRTL2102745YTT50</v>
      </c>
      <c r="F16648">
        <v>0</v>
      </c>
      <c r="G16648">
        <v>0</v>
      </c>
      <c r="I16648">
        <v>243.62</v>
      </c>
    </row>
    <row r="16649" spans="1:9">
      <c r="A16649" t="s">
        <v>31</v>
      </c>
      <c r="B16649">
        <v>928400487</v>
      </c>
      <c r="C16649" t="str">
        <f>A16649&amp;""&amp;B16649</f>
        <v>BOS928400487</v>
      </c>
      <c r="D16649" t="s">
        <v>26281</v>
      </c>
      <c r="E16649">
        <v>8200179757</v>
      </c>
      <c r="F16649">
        <v>2</v>
      </c>
      <c r="G16649" t="s">
        <v>26282</v>
      </c>
      <c r="H16649">
        <v>1</v>
      </c>
      <c r="I16649">
        <v>243.66</v>
      </c>
    </row>
    <row r="16650" spans="1:9">
      <c r="A16650" t="s">
        <v>2325</v>
      </c>
      <c r="B16650" t="s">
        <v>26283</v>
      </c>
      <c r="C16650" t="str">
        <f>A16650&amp;""&amp;B16650</f>
        <v>LUCGDB1838</v>
      </c>
      <c r="D16650" t="s">
        <v>26284</v>
      </c>
      <c r="E16650">
        <v>34116775322</v>
      </c>
      <c r="F16650">
        <v>6</v>
      </c>
      <c r="G16650" t="s">
        <v>26283</v>
      </c>
      <c r="H16650">
        <v>1</v>
      </c>
      <c r="I16650">
        <v>244.17</v>
      </c>
    </row>
    <row r="16651" spans="1:9">
      <c r="A16651" t="s">
        <v>2072</v>
      </c>
      <c r="B16651" t="s">
        <v>26285</v>
      </c>
      <c r="C16651" t="str">
        <f>A16651&amp;""&amp;B16651</f>
        <v>MMA1384GL</v>
      </c>
      <c r="D16651" t="s">
        <v>26286</v>
      </c>
      <c r="E16651">
        <v>1234204</v>
      </c>
      <c r="F16651">
        <v>6</v>
      </c>
      <c r="G16651">
        <v>351384070200</v>
      </c>
      <c r="H16651">
        <v>1</v>
      </c>
      <c r="I16651">
        <v>244.2</v>
      </c>
    </row>
    <row r="16652" spans="1:9">
      <c r="A16652" t="s">
        <v>87</v>
      </c>
      <c r="B16652" t="s">
        <v>26287</v>
      </c>
      <c r="C16652" t="str">
        <f>A16652&amp;""&amp;B16652</f>
        <v>XXXPASTTLO120</v>
      </c>
      <c r="F16652">
        <v>0</v>
      </c>
      <c r="G16652">
        <v>0</v>
      </c>
      <c r="I16652">
        <v>244.2</v>
      </c>
    </row>
    <row r="16653" spans="1:9">
      <c r="A16653" t="s">
        <v>977</v>
      </c>
      <c r="B16653" t="s">
        <v>26288</v>
      </c>
      <c r="C16653" t="str">
        <f>A16653&amp;""&amp;B16653</f>
        <v>WAL18213-61</v>
      </c>
      <c r="D16653" t="s">
        <v>26289</v>
      </c>
      <c r="E16653" t="s">
        <v>26290</v>
      </c>
      <c r="F16653">
        <v>1</v>
      </c>
      <c r="G16653">
        <v>18213</v>
      </c>
      <c r="H16653">
        <v>1</v>
      </c>
      <c r="I16653">
        <v>244.62</v>
      </c>
    </row>
    <row r="16654" spans="1:9">
      <c r="A16654" t="s">
        <v>3001</v>
      </c>
      <c r="B16654">
        <v>530063910</v>
      </c>
      <c r="C16654" t="str">
        <f>A16654&amp;""&amp;B16654</f>
        <v>INA530063910</v>
      </c>
      <c r="D16654" t="s">
        <v>19531</v>
      </c>
      <c r="E16654">
        <v>7701474359</v>
      </c>
      <c r="F16654">
        <v>6</v>
      </c>
      <c r="G16654" t="s">
        <v>26291</v>
      </c>
      <c r="H16654">
        <v>1</v>
      </c>
      <c r="I16654">
        <v>244.66</v>
      </c>
    </row>
    <row r="16655" spans="1:9">
      <c r="A16655" t="s">
        <v>2475</v>
      </c>
      <c r="B16655" t="s">
        <v>26292</v>
      </c>
      <c r="C16655" t="str">
        <f>A16655&amp;""&amp;B16655</f>
        <v>TRWJTC1089</v>
      </c>
      <c r="D16655" t="s">
        <v>26293</v>
      </c>
      <c r="E16655" t="s">
        <v>26294</v>
      </c>
      <c r="F16655">
        <v>6</v>
      </c>
      <c r="G16655" t="s">
        <v>26292</v>
      </c>
      <c r="H16655">
        <v>1</v>
      </c>
      <c r="I16655">
        <v>245.24</v>
      </c>
    </row>
    <row r="16656" spans="1:9">
      <c r="A16656" t="s">
        <v>23042</v>
      </c>
      <c r="B16656" t="s">
        <v>26295</v>
      </c>
      <c r="C16656" t="str">
        <f>A16656&amp;""&amp;B16656</f>
        <v>FTEZA3407B1</v>
      </c>
      <c r="D16656" t="s">
        <v>24385</v>
      </c>
      <c r="E16656">
        <v>22602575</v>
      </c>
      <c r="F16656">
        <v>1</v>
      </c>
      <c r="G16656" t="s">
        <v>26295</v>
      </c>
      <c r="H16656">
        <v>1</v>
      </c>
      <c r="I16656">
        <v>245.46</v>
      </c>
    </row>
    <row r="16657" spans="1:9">
      <c r="A16657" t="s">
        <v>6991</v>
      </c>
      <c r="B16657" t="s">
        <v>26296</v>
      </c>
      <c r="C16657" t="str">
        <f>A16657&amp;""&amp;B16657</f>
        <v>SKFVKMC 03259</v>
      </c>
      <c r="D16657" t="s">
        <v>25594</v>
      </c>
      <c r="E16657">
        <v>530037530</v>
      </c>
      <c r="F16657">
        <v>6</v>
      </c>
      <c r="G16657" t="s">
        <v>26296</v>
      </c>
      <c r="H16657">
        <v>1</v>
      </c>
      <c r="I16657">
        <v>245.51</v>
      </c>
    </row>
    <row r="16658" spans="1:9">
      <c r="A16658" t="s">
        <v>5961</v>
      </c>
      <c r="B16658" s="1">
        <v>280977</v>
      </c>
      <c r="C16658" t="str">
        <f>A16658&amp;""&amp;B16658</f>
        <v>SAC280977</v>
      </c>
      <c r="D16658" t="s">
        <v>15634</v>
      </c>
      <c r="E16658">
        <v>1307635080</v>
      </c>
      <c r="F16658">
        <v>2</v>
      </c>
      <c r="G16658" s="1">
        <v>280977</v>
      </c>
      <c r="H16658">
        <v>1</v>
      </c>
      <c r="I16658">
        <v>245.65</v>
      </c>
    </row>
    <row r="16659" spans="1:9">
      <c r="A16659" t="s">
        <v>38</v>
      </c>
      <c r="B16659">
        <v>45006</v>
      </c>
      <c r="C16659" t="str">
        <f>A16659&amp;""&amp;B16659</f>
        <v>FEB45006</v>
      </c>
      <c r="D16659" t="s">
        <v>26297</v>
      </c>
      <c r="E16659" t="s">
        <v>22778</v>
      </c>
      <c r="F16659">
        <v>6</v>
      </c>
      <c r="G16659">
        <v>45006</v>
      </c>
      <c r="H16659">
        <v>1</v>
      </c>
      <c r="I16659">
        <v>246.07</v>
      </c>
    </row>
    <row r="16660" spans="1:9">
      <c r="A16660" t="s">
        <v>1001</v>
      </c>
      <c r="B16660" t="s">
        <v>26298</v>
      </c>
      <c r="C16660" t="str">
        <f>A16660&amp;""&amp;B16660</f>
        <v>BLPADM59128</v>
      </c>
      <c r="D16660" t="s">
        <v>21868</v>
      </c>
      <c r="E16660" t="s">
        <v>21869</v>
      </c>
      <c r="F16660">
        <v>4</v>
      </c>
      <c r="G16660" t="s">
        <v>26298</v>
      </c>
      <c r="H16660">
        <v>1</v>
      </c>
      <c r="I16660">
        <v>246.59</v>
      </c>
    </row>
    <row r="16661" spans="1:9">
      <c r="A16661" t="s">
        <v>3390</v>
      </c>
      <c r="B16661" t="s">
        <v>26299</v>
      </c>
      <c r="C16661" t="str">
        <f>A16661&amp;""&amp;B16661</f>
        <v>BREP50102</v>
      </c>
      <c r="D16661" t="s">
        <v>26300</v>
      </c>
      <c r="E16661">
        <v>64203620</v>
      </c>
      <c r="F16661">
        <v>6</v>
      </c>
      <c r="G16661" t="s">
        <v>26301</v>
      </c>
      <c r="H16661">
        <v>1</v>
      </c>
      <c r="I16661">
        <v>246.77</v>
      </c>
    </row>
    <row r="16662" spans="1:9">
      <c r="A16662" t="s">
        <v>3001</v>
      </c>
      <c r="B16662">
        <v>530053810</v>
      </c>
      <c r="C16662" t="str">
        <f>A16662&amp;""&amp;B16662</f>
        <v>INA530053810</v>
      </c>
      <c r="D16662" t="s">
        <v>25053</v>
      </c>
      <c r="E16662">
        <v>530053810</v>
      </c>
      <c r="F16662">
        <v>6</v>
      </c>
      <c r="G16662" t="s">
        <v>26302</v>
      </c>
      <c r="H16662">
        <v>1</v>
      </c>
      <c r="I16662">
        <v>246.82</v>
      </c>
    </row>
    <row r="16663" spans="1:9">
      <c r="A16663" t="s">
        <v>160</v>
      </c>
      <c r="B16663" t="s">
        <v>26303</v>
      </c>
      <c r="C16663" t="str">
        <f>A16663&amp;""&amp;B16663</f>
        <v>ASPS3058</v>
      </c>
      <c r="D16663" t="s">
        <v>25651</v>
      </c>
      <c r="E16663" t="s">
        <v>26304</v>
      </c>
      <c r="F16663">
        <v>6</v>
      </c>
      <c r="G16663" t="s">
        <v>26303</v>
      </c>
      <c r="H16663">
        <v>1</v>
      </c>
      <c r="I16663">
        <v>247.25</v>
      </c>
    </row>
    <row r="16664" spans="1:9">
      <c r="A16664" t="s">
        <v>38</v>
      </c>
      <c r="B16664">
        <v>37531</v>
      </c>
      <c r="C16664" t="str">
        <f>A16664&amp;""&amp;B16664</f>
        <v>FEB37531</v>
      </c>
      <c r="D16664" t="s">
        <v>26305</v>
      </c>
      <c r="E16664" t="s">
        <v>7943</v>
      </c>
      <c r="F16664">
        <v>4</v>
      </c>
      <c r="G16664">
        <v>37531</v>
      </c>
      <c r="H16664">
        <v>1</v>
      </c>
      <c r="I16664">
        <v>247.6</v>
      </c>
    </row>
    <row r="16665" spans="1:9">
      <c r="A16665" t="s">
        <v>5961</v>
      </c>
      <c r="B16665" s="1">
        <v>314421</v>
      </c>
      <c r="C16665" t="str">
        <f>A16665&amp;""&amp;B16665</f>
        <v>SAC314421</v>
      </c>
      <c r="D16665" t="s">
        <v>26306</v>
      </c>
      <c r="E16665">
        <v>9063204430</v>
      </c>
      <c r="F16665">
        <v>6</v>
      </c>
      <c r="G16665" s="1">
        <v>314421</v>
      </c>
      <c r="H16665">
        <v>1</v>
      </c>
      <c r="I16665">
        <v>247.96</v>
      </c>
    </row>
    <row r="16666" spans="1:9">
      <c r="A16666" t="s">
        <v>804</v>
      </c>
      <c r="B16666" t="s">
        <v>26307</v>
      </c>
      <c r="C16666" t="str">
        <f>A16666&amp;""&amp;B16666</f>
        <v>GATK015573XS</v>
      </c>
      <c r="D16666" t="s">
        <v>26308</v>
      </c>
      <c r="E16666">
        <v>7701472329</v>
      </c>
      <c r="F16666">
        <v>5</v>
      </c>
      <c r="G16666" t="s">
        <v>26307</v>
      </c>
      <c r="H16666">
        <v>1</v>
      </c>
      <c r="I16666">
        <v>248.27</v>
      </c>
    </row>
    <row r="16667" spans="1:9">
      <c r="A16667" t="s">
        <v>31</v>
      </c>
      <c r="B16667">
        <v>986280217</v>
      </c>
      <c r="C16667" t="str">
        <f>A16667&amp;""&amp;B16667</f>
        <v>BOS986280217</v>
      </c>
      <c r="D16667" t="s">
        <v>26309</v>
      </c>
      <c r="E16667" t="s">
        <v>26310</v>
      </c>
      <c r="F16667">
        <v>3</v>
      </c>
      <c r="G16667" t="s">
        <v>26311</v>
      </c>
      <c r="H16667">
        <v>1</v>
      </c>
      <c r="I16667">
        <v>248.45</v>
      </c>
    </row>
    <row r="16668" spans="1:9">
      <c r="A16668" t="s">
        <v>3515</v>
      </c>
      <c r="B16668">
        <v>620197200</v>
      </c>
      <c r="C16668" t="str">
        <f>A16668&amp;""&amp;B16668</f>
        <v>LUK620197200</v>
      </c>
      <c r="D16668" t="s">
        <v>9084</v>
      </c>
      <c r="E16668">
        <v>71711704</v>
      </c>
      <c r="F16668">
        <v>1</v>
      </c>
      <c r="G16668" t="s">
        <v>26312</v>
      </c>
      <c r="H16668">
        <v>1</v>
      </c>
      <c r="I16668">
        <v>248.75</v>
      </c>
    </row>
    <row r="16669" spans="1:9">
      <c r="A16669" t="s">
        <v>7743</v>
      </c>
      <c r="B16669" t="s">
        <v>26313</v>
      </c>
      <c r="C16669" t="str">
        <f>A16669&amp;""&amp;B16669</f>
        <v>SKV23SKV953</v>
      </c>
      <c r="D16669" t="s">
        <v>26314</v>
      </c>
      <c r="E16669">
        <v>5542103</v>
      </c>
      <c r="F16669">
        <v>3</v>
      </c>
      <c r="G16669" t="s">
        <v>26313</v>
      </c>
      <c r="H16669">
        <v>1</v>
      </c>
      <c r="I16669">
        <v>249.18</v>
      </c>
    </row>
    <row r="16670" spans="1:9">
      <c r="A16670" t="s">
        <v>5961</v>
      </c>
      <c r="B16670" s="1">
        <v>317338</v>
      </c>
      <c r="C16670" t="str">
        <f>A16670&amp;""&amp;B16670</f>
        <v>SAC317338</v>
      </c>
      <c r="D16670" t="s">
        <v>20949</v>
      </c>
      <c r="E16670">
        <v>6393262100</v>
      </c>
      <c r="F16670">
        <v>6</v>
      </c>
      <c r="G16670" s="1">
        <v>317338</v>
      </c>
      <c r="H16670">
        <v>1</v>
      </c>
      <c r="I16670">
        <v>249.44</v>
      </c>
    </row>
    <row r="16671" spans="1:9">
      <c r="A16671" t="s">
        <v>198</v>
      </c>
      <c r="B16671" t="s">
        <v>26315</v>
      </c>
      <c r="C16671" t="str">
        <f>A16671&amp;""&amp;B16671</f>
        <v>OPOIMDW16019560TMR80</v>
      </c>
      <c r="F16671">
        <v>0</v>
      </c>
      <c r="G16671">
        <v>0</v>
      </c>
      <c r="I16671">
        <v>249.47</v>
      </c>
    </row>
    <row r="16672" spans="1:9">
      <c r="A16672" t="s">
        <v>14611</v>
      </c>
      <c r="B16672">
        <v>451962</v>
      </c>
      <c r="C16672" t="str">
        <f>A16672&amp;""&amp;B16672</f>
        <v>DAC451962</v>
      </c>
      <c r="D16672" t="s">
        <v>15634</v>
      </c>
      <c r="E16672">
        <v>50707867</v>
      </c>
      <c r="F16672">
        <v>6</v>
      </c>
      <c r="G16672">
        <v>451962</v>
      </c>
      <c r="H16672">
        <v>1</v>
      </c>
      <c r="I16672">
        <v>249.94</v>
      </c>
    </row>
    <row r="16673" spans="1:9">
      <c r="A16673" t="s">
        <v>3001</v>
      </c>
      <c r="B16673">
        <v>530037530</v>
      </c>
      <c r="C16673" t="str">
        <f>A16673&amp;""&amp;B16673</f>
        <v>INA530037530</v>
      </c>
      <c r="D16673" t="s">
        <v>26316</v>
      </c>
      <c r="E16673">
        <v>530037530</v>
      </c>
      <c r="F16673">
        <v>6</v>
      </c>
      <c r="G16673" t="s">
        <v>26317</v>
      </c>
      <c r="H16673">
        <v>1</v>
      </c>
      <c r="I16673">
        <v>250.14</v>
      </c>
    </row>
    <row r="16674" spans="1:9">
      <c r="A16674" t="s">
        <v>38</v>
      </c>
      <c r="B16674">
        <v>38487</v>
      </c>
      <c r="C16674" t="str">
        <f>A16674&amp;""&amp;B16674</f>
        <v>FEB38487</v>
      </c>
      <c r="D16674" t="s">
        <v>26318</v>
      </c>
      <c r="E16674">
        <v>64118373985</v>
      </c>
      <c r="F16674">
        <v>4</v>
      </c>
      <c r="G16674">
        <v>38487</v>
      </c>
      <c r="H16674">
        <v>1</v>
      </c>
      <c r="I16674">
        <v>250.21</v>
      </c>
    </row>
    <row r="16675" spans="1:9">
      <c r="A16675" t="s">
        <v>914</v>
      </c>
      <c r="B16675">
        <v>190130</v>
      </c>
      <c r="C16675" t="str">
        <f>A16675&amp;""&amp;B16675</f>
        <v>GKN190130</v>
      </c>
      <c r="D16675" t="s">
        <v>26319</v>
      </c>
      <c r="F16675">
        <v>1</v>
      </c>
      <c r="G16675">
        <v>190130</v>
      </c>
      <c r="H16675">
        <v>1</v>
      </c>
      <c r="I16675">
        <v>250.71</v>
      </c>
    </row>
    <row r="16676" spans="1:9">
      <c r="A16676" t="s">
        <v>64</v>
      </c>
      <c r="B16676" t="s">
        <v>26320</v>
      </c>
      <c r="C16676" t="str">
        <f>A16676&amp;""&amp;B16676</f>
        <v>FOR6130 2008A</v>
      </c>
      <c r="F16676">
        <v>0</v>
      </c>
      <c r="G16676">
        <v>0</v>
      </c>
      <c r="I16676">
        <v>250.8</v>
      </c>
    </row>
    <row r="16677" spans="1:9">
      <c r="A16677" t="s">
        <v>1610</v>
      </c>
      <c r="B16677" s="1">
        <v>214328</v>
      </c>
      <c r="C16677" t="str">
        <f>A16677&amp;""&amp;B16677</f>
        <v>HRT214328</v>
      </c>
      <c r="F16677">
        <v>0</v>
      </c>
      <c r="G16677">
        <v>0</v>
      </c>
      <c r="I16677">
        <v>250.97</v>
      </c>
    </row>
    <row r="16678" spans="1:9">
      <c r="A16678" t="s">
        <v>804</v>
      </c>
      <c r="B16678" t="s">
        <v>26321</v>
      </c>
      <c r="C16678" t="str">
        <f>A16678&amp;""&amp;B16678</f>
        <v>GATTVD1003</v>
      </c>
      <c r="D16678" t="s">
        <v>26322</v>
      </c>
      <c r="E16678">
        <v>38105243</v>
      </c>
      <c r="F16678">
        <v>1</v>
      </c>
      <c r="G16678" t="s">
        <v>26321</v>
      </c>
      <c r="H16678">
        <v>1</v>
      </c>
      <c r="I16678">
        <v>251.31</v>
      </c>
    </row>
    <row r="16679" spans="1:9">
      <c r="A16679" t="s">
        <v>5403</v>
      </c>
      <c r="B16679">
        <v>2316</v>
      </c>
      <c r="C16679" t="str">
        <f>A16679&amp;""&amp;B16679</f>
        <v>LQM2316</v>
      </c>
      <c r="D16679" t="s">
        <v>26323</v>
      </c>
      <c r="E16679" t="s">
        <v>22519</v>
      </c>
      <c r="F16679">
        <v>6</v>
      </c>
      <c r="G16679">
        <v>2316</v>
      </c>
      <c r="H16679">
        <v>1</v>
      </c>
      <c r="I16679">
        <v>251.35</v>
      </c>
    </row>
    <row r="16680" spans="1:9">
      <c r="A16680" t="s">
        <v>1931</v>
      </c>
      <c r="B16680">
        <v>713644950</v>
      </c>
      <c r="C16680" t="str">
        <f>A16680&amp;""&amp;B16680</f>
        <v>FAG713644950</v>
      </c>
      <c r="D16680" t="s">
        <v>7354</v>
      </c>
      <c r="E16680">
        <v>13217120</v>
      </c>
      <c r="F16680">
        <v>4</v>
      </c>
      <c r="G16680" t="s">
        <v>26324</v>
      </c>
      <c r="H16680">
        <v>1</v>
      </c>
      <c r="I16680">
        <v>251.39</v>
      </c>
    </row>
    <row r="16681" spans="1:9">
      <c r="A16681" t="s">
        <v>3001</v>
      </c>
      <c r="B16681">
        <v>530057910</v>
      </c>
      <c r="C16681" t="str">
        <f>A16681&amp;""&amp;B16681</f>
        <v>INA530057910</v>
      </c>
      <c r="D16681" t="s">
        <v>19531</v>
      </c>
      <c r="E16681">
        <v>8201038625</v>
      </c>
      <c r="F16681">
        <v>6</v>
      </c>
      <c r="G16681" t="s">
        <v>26325</v>
      </c>
      <c r="H16681">
        <v>1</v>
      </c>
      <c r="I16681">
        <v>251.48</v>
      </c>
    </row>
    <row r="16682" spans="1:9">
      <c r="A16682" t="s">
        <v>5961</v>
      </c>
      <c r="B16682" s="1">
        <v>314422</v>
      </c>
      <c r="C16682" t="str">
        <f>A16682&amp;""&amp;B16682</f>
        <v>SAC314422</v>
      </c>
      <c r="D16682" t="s">
        <v>26306</v>
      </c>
      <c r="E16682">
        <v>9063205730</v>
      </c>
      <c r="F16682">
        <v>6</v>
      </c>
      <c r="G16682" s="1">
        <v>314422</v>
      </c>
      <c r="H16682">
        <v>1</v>
      </c>
      <c r="I16682">
        <v>251.69</v>
      </c>
    </row>
    <row r="16683" spans="1:9">
      <c r="A16683" t="s">
        <v>3001</v>
      </c>
      <c r="B16683">
        <v>530062430</v>
      </c>
      <c r="C16683" t="str">
        <f>A16683&amp;""&amp;B16683</f>
        <v>INA530062430</v>
      </c>
      <c r="D16683" t="s">
        <v>26226</v>
      </c>
      <c r="E16683" t="s">
        <v>26250</v>
      </c>
      <c r="F16683">
        <v>6</v>
      </c>
      <c r="G16683" t="s">
        <v>26326</v>
      </c>
      <c r="H16683">
        <v>1</v>
      </c>
      <c r="I16683">
        <v>252.25</v>
      </c>
    </row>
    <row r="16684" spans="1:9">
      <c r="A16684" t="s">
        <v>2628</v>
      </c>
      <c r="B16684" t="s">
        <v>26327</v>
      </c>
      <c r="C16684" t="str">
        <f>A16684&amp;""&amp;B16684</f>
        <v>GSP9325016K</v>
      </c>
      <c r="D16684" t="s">
        <v>20072</v>
      </c>
      <c r="E16684" t="s">
        <v>26328</v>
      </c>
      <c r="F16684">
        <v>6</v>
      </c>
      <c r="G16684" t="s">
        <v>26327</v>
      </c>
      <c r="H16684">
        <v>1</v>
      </c>
      <c r="I16684">
        <v>252.26</v>
      </c>
    </row>
    <row r="16685" spans="1:9">
      <c r="A16685" t="s">
        <v>16324</v>
      </c>
      <c r="B16685">
        <v>138964</v>
      </c>
      <c r="C16685" t="str">
        <f>A16685&amp;""&amp;B16685</f>
        <v>HUC138964</v>
      </c>
      <c r="D16685" t="s">
        <v>26329</v>
      </c>
      <c r="E16685" t="s">
        <v>26330</v>
      </c>
      <c r="F16685">
        <v>1</v>
      </c>
      <c r="G16685">
        <v>138964</v>
      </c>
      <c r="H16685">
        <v>1</v>
      </c>
      <c r="I16685">
        <v>252.29</v>
      </c>
    </row>
    <row r="16686" spans="1:9">
      <c r="A16686" t="s">
        <v>3515</v>
      </c>
      <c r="B16686">
        <v>622307400</v>
      </c>
      <c r="C16686" t="str">
        <f>A16686&amp;""&amp;B16686</f>
        <v>LUK622307400</v>
      </c>
      <c r="D16686" t="s">
        <v>26331</v>
      </c>
      <c r="E16686">
        <v>7701471838</v>
      </c>
      <c r="F16686">
        <v>6</v>
      </c>
      <c r="G16686" t="s">
        <v>26332</v>
      </c>
      <c r="H16686">
        <v>1</v>
      </c>
      <c r="I16686">
        <v>252.61</v>
      </c>
    </row>
    <row r="16687" spans="1:9">
      <c r="A16687" t="s">
        <v>914</v>
      </c>
      <c r="B16687">
        <v>304890</v>
      </c>
      <c r="C16687" t="str">
        <f>A16687&amp;""&amp;B16687</f>
        <v>GKN304890</v>
      </c>
      <c r="D16687" t="s">
        <v>14389</v>
      </c>
      <c r="E16687" t="s">
        <v>26333</v>
      </c>
      <c r="F16687">
        <v>3</v>
      </c>
      <c r="G16687">
        <v>304890</v>
      </c>
      <c r="H16687">
        <v>1</v>
      </c>
      <c r="I16687">
        <v>252.77</v>
      </c>
    </row>
    <row r="16688" spans="1:9">
      <c r="A16688" t="s">
        <v>5961</v>
      </c>
      <c r="B16688" s="1">
        <v>316761</v>
      </c>
      <c r="C16688" t="str">
        <f>A16688&amp;""&amp;B16688</f>
        <v>SAC316761</v>
      </c>
      <c r="D16688" t="s">
        <v>26334</v>
      </c>
      <c r="E16688">
        <v>20767221</v>
      </c>
      <c r="F16688">
        <v>1</v>
      </c>
      <c r="G16688" s="1">
        <v>316761</v>
      </c>
      <c r="H16688">
        <v>1</v>
      </c>
      <c r="I16688">
        <v>252.98</v>
      </c>
    </row>
    <row r="16689" spans="1:9">
      <c r="A16689" t="s">
        <v>5961</v>
      </c>
      <c r="B16689" s="1">
        <v>316762</v>
      </c>
      <c r="C16689" t="str">
        <f>A16689&amp;""&amp;B16689</f>
        <v>SAC316762</v>
      </c>
      <c r="D16689" t="s">
        <v>25719</v>
      </c>
      <c r="E16689">
        <v>20767222</v>
      </c>
      <c r="F16689">
        <v>4</v>
      </c>
      <c r="G16689" s="1">
        <v>316762</v>
      </c>
      <c r="H16689">
        <v>1</v>
      </c>
      <c r="I16689">
        <v>252.98</v>
      </c>
    </row>
    <row r="16690" spans="1:9">
      <c r="A16690" t="s">
        <v>1992</v>
      </c>
      <c r="B16690" t="s">
        <v>26335</v>
      </c>
      <c r="C16690" t="str">
        <f>A16690&amp;""&amp;B16690</f>
        <v>TRU08.31.134</v>
      </c>
      <c r="D16690" t="s">
        <v>26336</v>
      </c>
      <c r="E16690">
        <v>31126794204</v>
      </c>
      <c r="F16690">
        <v>2</v>
      </c>
      <c r="G16690" t="s">
        <v>26335</v>
      </c>
      <c r="H16690">
        <v>1</v>
      </c>
      <c r="I16690">
        <v>253.28</v>
      </c>
    </row>
    <row r="16691" spans="1:9">
      <c r="A16691" t="s">
        <v>3570</v>
      </c>
      <c r="B16691" t="s">
        <v>26337</v>
      </c>
      <c r="C16691" t="str">
        <f>A16691&amp;""&amp;B16691</f>
        <v>SNRR165.27</v>
      </c>
      <c r="D16691" t="s">
        <v>23334</v>
      </c>
      <c r="E16691">
        <v>9113991</v>
      </c>
      <c r="F16691">
        <v>1</v>
      </c>
      <c r="G16691" t="s">
        <v>26337</v>
      </c>
      <c r="H16691">
        <v>1</v>
      </c>
      <c r="I16691">
        <v>253.39</v>
      </c>
    </row>
    <row r="16692" spans="1:9">
      <c r="A16692" t="s">
        <v>6991</v>
      </c>
      <c r="B16692" t="s">
        <v>26338</v>
      </c>
      <c r="C16692" t="str">
        <f>A16692&amp;""&amp;B16692</f>
        <v>SKFVKBA 3626</v>
      </c>
      <c r="D16692" t="s">
        <v>19831</v>
      </c>
      <c r="E16692">
        <v>713618610</v>
      </c>
      <c r="F16692">
        <v>6</v>
      </c>
      <c r="G16692" t="s">
        <v>26338</v>
      </c>
      <c r="H16692">
        <v>1</v>
      </c>
      <c r="I16692">
        <v>253.53</v>
      </c>
    </row>
    <row r="16693" spans="1:9">
      <c r="A16693" t="s">
        <v>20957</v>
      </c>
      <c r="B16693" s="1">
        <v>691443</v>
      </c>
      <c r="C16693" t="str">
        <f>A16693&amp;""&amp;B16693</f>
        <v>KM691443</v>
      </c>
      <c r="F16693">
        <v>0</v>
      </c>
      <c r="G16693">
        <v>0</v>
      </c>
      <c r="I16693">
        <v>253.67</v>
      </c>
    </row>
    <row r="16694" spans="1:9">
      <c r="A16694" t="s">
        <v>5961</v>
      </c>
      <c r="B16694" s="1">
        <v>314345</v>
      </c>
      <c r="C16694" t="str">
        <f>A16694&amp;""&amp;B16694</f>
        <v>SAC314345</v>
      </c>
      <c r="D16694" t="s">
        <v>20949</v>
      </c>
      <c r="E16694">
        <v>2123204030</v>
      </c>
      <c r="F16694">
        <v>6</v>
      </c>
      <c r="G16694" s="1">
        <v>314345</v>
      </c>
      <c r="H16694">
        <v>1</v>
      </c>
      <c r="I16694">
        <v>254.08</v>
      </c>
    </row>
    <row r="16695" spans="1:9">
      <c r="A16695" t="s">
        <v>3515</v>
      </c>
      <c r="B16695">
        <v>620308700</v>
      </c>
      <c r="C16695" t="str">
        <f>A16695&amp;""&amp;B16695</f>
        <v>LUK620308700</v>
      </c>
      <c r="D16695" t="s">
        <v>26339</v>
      </c>
      <c r="E16695" t="s">
        <v>26340</v>
      </c>
      <c r="F16695">
        <v>6</v>
      </c>
      <c r="G16695" t="s">
        <v>26341</v>
      </c>
      <c r="H16695">
        <v>1</v>
      </c>
      <c r="I16695">
        <v>254.28</v>
      </c>
    </row>
    <row r="16696" spans="1:9">
      <c r="A16696" t="s">
        <v>6991</v>
      </c>
      <c r="B16696" t="s">
        <v>26342</v>
      </c>
      <c r="C16696" t="str">
        <f>A16696&amp;""&amp;B16696</f>
        <v>SKFVKMA 05194</v>
      </c>
      <c r="D16696" t="s">
        <v>21365</v>
      </c>
      <c r="E16696">
        <v>6606028</v>
      </c>
      <c r="F16696">
        <v>2</v>
      </c>
      <c r="G16696" t="s">
        <v>26342</v>
      </c>
      <c r="H16696">
        <v>1</v>
      </c>
      <c r="I16696">
        <v>254.83</v>
      </c>
    </row>
    <row r="16697" spans="1:9">
      <c r="A16697" t="s">
        <v>3001</v>
      </c>
      <c r="B16697">
        <v>530048210</v>
      </c>
      <c r="C16697" t="str">
        <f>A16697&amp;""&amp;B16697</f>
        <v>INA530048210</v>
      </c>
      <c r="D16697" t="s">
        <v>26343</v>
      </c>
      <c r="E16697">
        <v>76198119</v>
      </c>
      <c r="F16697">
        <v>6</v>
      </c>
      <c r="G16697" t="s">
        <v>26344</v>
      </c>
      <c r="H16697">
        <v>1</v>
      </c>
      <c r="I16697">
        <v>255.04</v>
      </c>
    </row>
    <row r="16698" spans="1:9">
      <c r="A16698" t="s">
        <v>3001</v>
      </c>
      <c r="B16698">
        <v>530036110</v>
      </c>
      <c r="C16698" t="str">
        <f>A16698&amp;""&amp;B16698</f>
        <v>INA530036110</v>
      </c>
      <c r="D16698" t="s">
        <v>24529</v>
      </c>
      <c r="E16698">
        <v>530036110</v>
      </c>
      <c r="F16698">
        <v>6</v>
      </c>
      <c r="G16698" t="s">
        <v>26345</v>
      </c>
      <c r="H16698">
        <v>1</v>
      </c>
      <c r="I16698">
        <v>255.51</v>
      </c>
    </row>
    <row r="16699" spans="1:9">
      <c r="A16699" t="s">
        <v>9568</v>
      </c>
      <c r="B16699" t="s">
        <v>26346</v>
      </c>
      <c r="C16699" t="str">
        <f>A16699&amp;""&amp;B16699</f>
        <v>MOND0047</v>
      </c>
      <c r="D16699" t="s">
        <v>25812</v>
      </c>
      <c r="F16699">
        <v>2</v>
      </c>
      <c r="G16699" t="s">
        <v>26346</v>
      </c>
      <c r="H16699">
        <v>1</v>
      </c>
      <c r="I16699">
        <v>256.64999999999998</v>
      </c>
    </row>
    <row r="16700" spans="1:9">
      <c r="A16700" t="s">
        <v>112</v>
      </c>
      <c r="B16700" t="s">
        <v>26347</v>
      </c>
      <c r="C16700" t="str">
        <f>A16700&amp;""&amp;B16700</f>
        <v>OYO10S8006-OYO</v>
      </c>
      <c r="D16700" t="s">
        <v>26348</v>
      </c>
      <c r="E16700" t="s">
        <v>26349</v>
      </c>
      <c r="F16700">
        <v>6</v>
      </c>
      <c r="G16700" t="s">
        <v>26347</v>
      </c>
      <c r="H16700">
        <v>1</v>
      </c>
      <c r="I16700">
        <v>256.76</v>
      </c>
    </row>
    <row r="16701" spans="1:9">
      <c r="A16701" t="s">
        <v>1001</v>
      </c>
      <c r="B16701" t="s">
        <v>26350</v>
      </c>
      <c r="C16701" t="str">
        <f>A16701&amp;""&amp;B16701</f>
        <v>BLPADV183056</v>
      </c>
      <c r="D16701" t="s">
        <v>26351</v>
      </c>
      <c r="E16701" t="s">
        <v>26352</v>
      </c>
      <c r="F16701">
        <v>6</v>
      </c>
      <c r="G16701" t="s">
        <v>26350</v>
      </c>
      <c r="H16701">
        <v>1</v>
      </c>
      <c r="I16701">
        <v>256.93</v>
      </c>
    </row>
    <row r="16702" spans="1:9">
      <c r="A16702" t="s">
        <v>804</v>
      </c>
      <c r="B16702" t="s">
        <v>26353</v>
      </c>
      <c r="C16702" t="str">
        <f>A16702&amp;""&amp;B16702</f>
        <v>GATK015323XS</v>
      </c>
      <c r="D16702" t="s">
        <v>26354</v>
      </c>
      <c r="E16702">
        <v>74198119</v>
      </c>
      <c r="F16702">
        <v>6</v>
      </c>
      <c r="G16702" t="s">
        <v>26353</v>
      </c>
      <c r="H16702">
        <v>1</v>
      </c>
      <c r="I16702">
        <v>256.95999999999998</v>
      </c>
    </row>
    <row r="16703" spans="1:9">
      <c r="A16703" t="s">
        <v>20215</v>
      </c>
      <c r="B16703" t="s">
        <v>26355</v>
      </c>
      <c r="C16703" t="str">
        <f>A16703&amp;""&amp;B16703</f>
        <v>PIE7.00661.18.0</v>
      </c>
      <c r="D16703" t="s">
        <v>26356</v>
      </c>
      <c r="E16703">
        <v>1343872</v>
      </c>
      <c r="F16703">
        <v>4</v>
      </c>
      <c r="G16703" t="s">
        <v>26355</v>
      </c>
      <c r="H16703">
        <v>1</v>
      </c>
      <c r="I16703">
        <v>257.35000000000002</v>
      </c>
    </row>
    <row r="16704" spans="1:9">
      <c r="A16704" t="s">
        <v>1688</v>
      </c>
      <c r="B16704" t="s">
        <v>26357</v>
      </c>
      <c r="C16704" t="str">
        <f>A16704&amp;""&amp;B16704</f>
        <v>NGKOZA532-V4</v>
      </c>
      <c r="D16704" t="s">
        <v>26358</v>
      </c>
      <c r="E16704" t="s">
        <v>26359</v>
      </c>
      <c r="F16704">
        <v>6</v>
      </c>
      <c r="G16704">
        <v>6</v>
      </c>
      <c r="H16704">
        <v>1</v>
      </c>
      <c r="I16704">
        <v>257.68</v>
      </c>
    </row>
    <row r="16705" spans="1:9">
      <c r="A16705" t="s">
        <v>6991</v>
      </c>
      <c r="B16705" t="s">
        <v>26360</v>
      </c>
      <c r="C16705" t="str">
        <f>A16705&amp;""&amp;B16705</f>
        <v>SKFVKBA 3511</v>
      </c>
      <c r="D16705" t="s">
        <v>8018</v>
      </c>
      <c r="E16705">
        <v>1603209</v>
      </c>
      <c r="F16705">
        <v>6</v>
      </c>
      <c r="G16705" t="s">
        <v>26360</v>
      </c>
      <c r="H16705">
        <v>1</v>
      </c>
      <c r="I16705">
        <v>258.19</v>
      </c>
    </row>
    <row r="16706" spans="1:9">
      <c r="A16706" t="s">
        <v>1500</v>
      </c>
      <c r="B16706">
        <v>430301</v>
      </c>
      <c r="C16706" t="str">
        <f>A16706&amp;""&amp;B16706</f>
        <v>ABS430301</v>
      </c>
      <c r="D16706" t="s">
        <v>26361</v>
      </c>
      <c r="E16706">
        <v>7701049108</v>
      </c>
      <c r="F16706">
        <v>6</v>
      </c>
      <c r="G16706">
        <v>430301</v>
      </c>
      <c r="H16706">
        <v>1</v>
      </c>
      <c r="I16706">
        <v>259.04000000000002</v>
      </c>
    </row>
    <row r="16707" spans="1:9">
      <c r="A16707" t="s">
        <v>1688</v>
      </c>
      <c r="B16707" t="s">
        <v>26362</v>
      </c>
      <c r="C16707" t="str">
        <f>A16707&amp;""&amp;B16707</f>
        <v>NGKUAR9000-EE013</v>
      </c>
      <c r="D16707" t="s">
        <v>26363</v>
      </c>
      <c r="E16707">
        <v>11787558081</v>
      </c>
      <c r="F16707">
        <v>6</v>
      </c>
      <c r="G16707">
        <v>90792</v>
      </c>
      <c r="H16707">
        <v>1</v>
      </c>
      <c r="I16707">
        <v>259.16000000000003</v>
      </c>
    </row>
    <row r="16708" spans="1:9">
      <c r="A16708" t="s">
        <v>38</v>
      </c>
      <c r="B16708">
        <v>43743</v>
      </c>
      <c r="C16708" t="str">
        <f>A16708&amp;""&amp;B16708</f>
        <v>FEB43743</v>
      </c>
      <c r="D16708" t="s">
        <v>2570</v>
      </c>
      <c r="E16708" t="s">
        <v>26364</v>
      </c>
      <c r="F16708">
        <v>1</v>
      </c>
      <c r="G16708">
        <v>43743</v>
      </c>
      <c r="H16708">
        <v>1</v>
      </c>
      <c r="I16708">
        <v>259.27</v>
      </c>
    </row>
    <row r="16709" spans="1:9">
      <c r="A16709" t="s">
        <v>1533</v>
      </c>
      <c r="B16709" t="s">
        <v>26365</v>
      </c>
      <c r="C16709" t="str">
        <f>A16709&amp;""&amp;B16709</f>
        <v>LIN14.44.49</v>
      </c>
      <c r="D16709" t="s">
        <v>26366</v>
      </c>
      <c r="E16709">
        <v>5801317933</v>
      </c>
      <c r="F16709">
        <v>1</v>
      </c>
      <c r="G16709" t="s">
        <v>26365</v>
      </c>
      <c r="H16709">
        <v>1</v>
      </c>
      <c r="I16709">
        <v>259.56</v>
      </c>
    </row>
    <row r="16710" spans="1:9">
      <c r="A16710" t="s">
        <v>3001</v>
      </c>
      <c r="B16710">
        <v>530008910</v>
      </c>
      <c r="C16710" t="str">
        <f>A16710&amp;""&amp;B16710</f>
        <v>INA530008910</v>
      </c>
      <c r="D16710" t="s">
        <v>24959</v>
      </c>
      <c r="E16710" t="s">
        <v>26367</v>
      </c>
      <c r="F16710">
        <v>6</v>
      </c>
      <c r="G16710" t="s">
        <v>26368</v>
      </c>
      <c r="H16710">
        <v>1</v>
      </c>
      <c r="I16710">
        <v>259.95</v>
      </c>
    </row>
    <row r="16711" spans="1:9">
      <c r="A16711" t="s">
        <v>24204</v>
      </c>
      <c r="B16711" t="s">
        <v>26369</v>
      </c>
      <c r="C16711" t="str">
        <f>A16711&amp;""&amp;B16711</f>
        <v>VAR570412063BD</v>
      </c>
      <c r="D16711" t="s">
        <v>26370</v>
      </c>
      <c r="E16711" t="s">
        <v>26371</v>
      </c>
      <c r="F16711">
        <v>6</v>
      </c>
      <c r="G16711">
        <v>5704120633132</v>
      </c>
      <c r="H16711">
        <v>1</v>
      </c>
      <c r="I16711">
        <v>260.11</v>
      </c>
    </row>
    <row r="16712" spans="1:9">
      <c r="A16712" t="s">
        <v>3515</v>
      </c>
      <c r="B16712">
        <v>619062700</v>
      </c>
      <c r="C16712" t="str">
        <f>A16712&amp;""&amp;B16712</f>
        <v>LUK619062700</v>
      </c>
      <c r="D16712" t="s">
        <v>26372</v>
      </c>
      <c r="F16712">
        <v>2</v>
      </c>
      <c r="G16712" t="s">
        <v>26373</v>
      </c>
      <c r="H16712">
        <v>1</v>
      </c>
      <c r="I16712">
        <v>260.18</v>
      </c>
    </row>
    <row r="16713" spans="1:9">
      <c r="A16713" t="s">
        <v>6991</v>
      </c>
      <c r="B16713" t="s">
        <v>26374</v>
      </c>
      <c r="C16713" t="str">
        <f>A16713&amp;""&amp;B16713</f>
        <v>SKFVKBA 6798</v>
      </c>
      <c r="D16713" t="s">
        <v>26375</v>
      </c>
      <c r="E16713" t="s">
        <v>26376</v>
      </c>
      <c r="F16713">
        <v>6</v>
      </c>
      <c r="G16713" t="s">
        <v>26374</v>
      </c>
      <c r="H16713">
        <v>1</v>
      </c>
      <c r="I16713">
        <v>260.81</v>
      </c>
    </row>
    <row r="16714" spans="1:9">
      <c r="A16714" t="s">
        <v>1931</v>
      </c>
      <c r="B16714">
        <v>713660460</v>
      </c>
      <c r="C16714" t="str">
        <f>A16714&amp;""&amp;B16714</f>
        <v>FAG713660460</v>
      </c>
      <c r="D16714" t="s">
        <v>23334</v>
      </c>
      <c r="E16714">
        <v>30736501</v>
      </c>
      <c r="F16714">
        <v>6</v>
      </c>
      <c r="G16714" t="s">
        <v>26377</v>
      </c>
      <c r="H16714">
        <v>1</v>
      </c>
      <c r="I16714">
        <v>261.10000000000002</v>
      </c>
    </row>
    <row r="16715" spans="1:9">
      <c r="A16715" t="s">
        <v>24204</v>
      </c>
      <c r="B16715" t="s">
        <v>26378</v>
      </c>
      <c r="C16715" t="str">
        <f>A16715&amp;""&amp;B16715</f>
        <v>VAR570413063BD</v>
      </c>
      <c r="D16715" t="s">
        <v>26379</v>
      </c>
      <c r="E16715" t="s">
        <v>26380</v>
      </c>
      <c r="F16715">
        <v>6</v>
      </c>
      <c r="G16715">
        <v>5704130633132</v>
      </c>
      <c r="H16715">
        <v>1</v>
      </c>
      <c r="I16715">
        <v>261.57</v>
      </c>
    </row>
    <row r="16716" spans="1:9">
      <c r="A16716" t="s">
        <v>1844</v>
      </c>
      <c r="B16716" t="s">
        <v>26381</v>
      </c>
      <c r="C16716" t="str">
        <f>A16716&amp;""&amp;B16716</f>
        <v>ATE13.0470-7216</v>
      </c>
      <c r="D16716" t="s">
        <v>25192</v>
      </c>
      <c r="E16716">
        <v>34116771868</v>
      </c>
      <c r="F16716">
        <v>6</v>
      </c>
      <c r="G16716" t="s">
        <v>26382</v>
      </c>
      <c r="H16716">
        <v>1</v>
      </c>
      <c r="I16716">
        <v>262.3</v>
      </c>
    </row>
    <row r="16717" spans="1:9">
      <c r="A16717" t="s">
        <v>1001</v>
      </c>
      <c r="B16717" t="s">
        <v>26383</v>
      </c>
      <c r="C16717" t="str">
        <f>A16717&amp;""&amp;B16717</f>
        <v>BLPADA109211</v>
      </c>
      <c r="D16717" t="s">
        <v>26384</v>
      </c>
      <c r="E16717" t="s">
        <v>26383</v>
      </c>
      <c r="F16717">
        <v>4</v>
      </c>
      <c r="G16717" t="s">
        <v>26383</v>
      </c>
      <c r="H16717">
        <v>1</v>
      </c>
      <c r="I16717">
        <v>262.89999999999998</v>
      </c>
    </row>
    <row r="16718" spans="1:9">
      <c r="A16718" t="s">
        <v>38</v>
      </c>
      <c r="B16718">
        <v>40397</v>
      </c>
      <c r="C16718" t="str">
        <f>A16718&amp;""&amp;B16718</f>
        <v>FEB40397</v>
      </c>
      <c r="D16718" t="s">
        <v>26293</v>
      </c>
      <c r="E16718" t="s">
        <v>26294</v>
      </c>
      <c r="F16718">
        <v>4</v>
      </c>
      <c r="G16718">
        <v>40397</v>
      </c>
      <c r="H16718">
        <v>1</v>
      </c>
      <c r="I16718">
        <v>262.92</v>
      </c>
    </row>
    <row r="16719" spans="1:9">
      <c r="A16719" t="s">
        <v>3570</v>
      </c>
      <c r="B16719" t="s">
        <v>26385</v>
      </c>
      <c r="C16719" t="str">
        <f>A16719&amp;""&amp;B16719</f>
        <v>SNRKF155.125U</v>
      </c>
      <c r="D16719" t="s">
        <v>25189</v>
      </c>
      <c r="E16719">
        <v>4422288</v>
      </c>
      <c r="F16719">
        <v>6</v>
      </c>
      <c r="G16719" t="s">
        <v>26385</v>
      </c>
      <c r="H16719">
        <v>1</v>
      </c>
      <c r="I16719">
        <v>263.20999999999998</v>
      </c>
    </row>
    <row r="16720" spans="1:9">
      <c r="A16720" t="s">
        <v>31</v>
      </c>
      <c r="B16720">
        <v>281002712</v>
      </c>
      <c r="C16720" t="str">
        <f>A16720&amp;""&amp;B16720</f>
        <v>BOS281002712</v>
      </c>
      <c r="D16720" t="s">
        <v>26386</v>
      </c>
      <c r="E16720">
        <v>30637413</v>
      </c>
      <c r="F16720">
        <v>4</v>
      </c>
      <c r="G16720" t="s">
        <v>26387</v>
      </c>
      <c r="H16720">
        <v>1</v>
      </c>
      <c r="I16720">
        <v>263.47000000000003</v>
      </c>
    </row>
    <row r="16721" spans="1:9">
      <c r="A16721" t="s">
        <v>160</v>
      </c>
      <c r="B16721" t="s">
        <v>26388</v>
      </c>
      <c r="C16721" t="str">
        <f>A16721&amp;""&amp;B16721</f>
        <v>ASPS0177</v>
      </c>
      <c r="D16721" t="s">
        <v>25651</v>
      </c>
      <c r="E16721" t="s">
        <v>26389</v>
      </c>
      <c r="F16721">
        <v>6</v>
      </c>
      <c r="G16721" t="s">
        <v>26388</v>
      </c>
      <c r="H16721">
        <v>1</v>
      </c>
      <c r="I16721">
        <v>263.77</v>
      </c>
    </row>
    <row r="16722" spans="1:9">
      <c r="A16722" t="s">
        <v>3070</v>
      </c>
      <c r="B16722" t="s">
        <v>26390</v>
      </c>
      <c r="C16722" t="str">
        <f>A16722&amp;""&amp;B16722</f>
        <v>CZELCCM01036</v>
      </c>
      <c r="D16722" t="s">
        <v>26391</v>
      </c>
      <c r="E16722" t="s">
        <v>26392</v>
      </c>
      <c r="F16722">
        <v>6</v>
      </c>
      <c r="G16722" t="s">
        <v>26393</v>
      </c>
      <c r="H16722">
        <v>1</v>
      </c>
      <c r="I16722">
        <v>264.05</v>
      </c>
    </row>
    <row r="16723" spans="1:9">
      <c r="A16723" t="s">
        <v>38</v>
      </c>
      <c r="B16723">
        <v>34821</v>
      </c>
      <c r="C16723" t="str">
        <f>A16723&amp;""&amp;B16723</f>
        <v>FEB34821</v>
      </c>
      <c r="D16723" t="s">
        <v>19582</v>
      </c>
      <c r="E16723" t="s">
        <v>26394</v>
      </c>
      <c r="F16723">
        <v>6</v>
      </c>
      <c r="G16723">
        <v>34821</v>
      </c>
      <c r="H16723">
        <v>1</v>
      </c>
      <c r="I16723">
        <v>264.38</v>
      </c>
    </row>
    <row r="16724" spans="1:9">
      <c r="A16724" t="s">
        <v>38</v>
      </c>
      <c r="B16724">
        <v>34822</v>
      </c>
      <c r="C16724" t="str">
        <f>A16724&amp;""&amp;B16724</f>
        <v>FEB34822</v>
      </c>
      <c r="D16724" t="s">
        <v>19582</v>
      </c>
      <c r="E16724" t="s">
        <v>26395</v>
      </c>
      <c r="F16724">
        <v>4</v>
      </c>
      <c r="G16724">
        <v>34822</v>
      </c>
      <c r="H16724">
        <v>1</v>
      </c>
      <c r="I16724">
        <v>264.38</v>
      </c>
    </row>
    <row r="16725" spans="1:9">
      <c r="A16725" t="s">
        <v>804</v>
      </c>
      <c r="B16725" t="s">
        <v>26396</v>
      </c>
      <c r="C16725" t="str">
        <f>A16725&amp;""&amp;B16725</f>
        <v>GATK055569XS</v>
      </c>
      <c r="D16725" t="s">
        <v>26397</v>
      </c>
      <c r="E16725" t="s">
        <v>26057</v>
      </c>
      <c r="F16725">
        <v>6</v>
      </c>
      <c r="G16725" t="s">
        <v>26396</v>
      </c>
      <c r="H16725">
        <v>1</v>
      </c>
      <c r="I16725">
        <v>264.79000000000002</v>
      </c>
    </row>
    <row r="16726" spans="1:9">
      <c r="A16726" t="s">
        <v>13646</v>
      </c>
      <c r="B16726" t="s">
        <v>26398</v>
      </c>
      <c r="C16726" t="str">
        <f>A16726&amp;""&amp;B16726</f>
        <v>MET15-1267</v>
      </c>
      <c r="F16726">
        <v>0</v>
      </c>
      <c r="G16726">
        <v>0</v>
      </c>
      <c r="I16726">
        <v>265.33</v>
      </c>
    </row>
    <row r="16727" spans="1:9">
      <c r="A16727" t="s">
        <v>3001</v>
      </c>
      <c r="B16727">
        <v>531000110</v>
      </c>
      <c r="C16727" t="str">
        <f>A16727&amp;""&amp;B16727</f>
        <v>INA531000110</v>
      </c>
      <c r="D16727" t="s">
        <v>7404</v>
      </c>
      <c r="E16727">
        <v>1711153</v>
      </c>
      <c r="F16727">
        <v>5</v>
      </c>
      <c r="G16727" t="s">
        <v>26399</v>
      </c>
      <c r="H16727">
        <v>1</v>
      </c>
      <c r="I16727">
        <v>265.69</v>
      </c>
    </row>
    <row r="16728" spans="1:9">
      <c r="A16728" t="s">
        <v>64</v>
      </c>
      <c r="B16728">
        <v>1490761</v>
      </c>
      <c r="C16728" t="str">
        <f>A16728&amp;""&amp;B16728</f>
        <v>FOR1490761</v>
      </c>
      <c r="D16728" t="s">
        <v>26400</v>
      </c>
      <c r="E16728" t="s">
        <v>26401</v>
      </c>
      <c r="F16728">
        <v>6</v>
      </c>
      <c r="G16728">
        <v>1490761</v>
      </c>
      <c r="H16728">
        <v>1</v>
      </c>
      <c r="I16728">
        <v>265.82</v>
      </c>
    </row>
    <row r="16729" spans="1:9">
      <c r="A16729" t="s">
        <v>24204</v>
      </c>
      <c r="B16729" t="s">
        <v>26402</v>
      </c>
      <c r="C16729" t="str">
        <f>A16729&amp;""&amp;B16729</f>
        <v>VAR572409068BD</v>
      </c>
      <c r="D16729" t="s">
        <v>26403</v>
      </c>
      <c r="E16729" t="s">
        <v>26404</v>
      </c>
      <c r="F16729">
        <v>6</v>
      </c>
      <c r="G16729">
        <v>5724090683132</v>
      </c>
      <c r="H16729">
        <v>1</v>
      </c>
      <c r="I16729">
        <v>265.83</v>
      </c>
    </row>
    <row r="16730" spans="1:9">
      <c r="A16730" t="s">
        <v>1688</v>
      </c>
      <c r="B16730">
        <v>91171</v>
      </c>
      <c r="C16730" t="str">
        <f>A16730&amp;""&amp;B16730</f>
        <v>NGK91171</v>
      </c>
      <c r="D16730" t="s">
        <v>25440</v>
      </c>
      <c r="E16730" t="s">
        <v>26405</v>
      </c>
      <c r="F16730">
        <v>6</v>
      </c>
      <c r="G16730">
        <v>91171</v>
      </c>
      <c r="H16730">
        <v>1</v>
      </c>
      <c r="I16730">
        <v>265.87</v>
      </c>
    </row>
    <row r="16731" spans="1:9">
      <c r="A16731" t="s">
        <v>1500</v>
      </c>
      <c r="B16731">
        <v>429601</v>
      </c>
      <c r="C16731" t="str">
        <f>A16731&amp;""&amp;B16731</f>
        <v>ABS429601</v>
      </c>
      <c r="D16731" t="s">
        <v>26406</v>
      </c>
      <c r="E16731">
        <v>1294200283</v>
      </c>
      <c r="F16731">
        <v>3</v>
      </c>
      <c r="G16731">
        <v>429601</v>
      </c>
      <c r="H16731">
        <v>1</v>
      </c>
      <c r="I16731">
        <v>266.24</v>
      </c>
    </row>
    <row r="16732" spans="1:9">
      <c r="A16732" t="s">
        <v>31</v>
      </c>
      <c r="B16732">
        <v>280218143</v>
      </c>
      <c r="C16732" t="str">
        <f>A16732&amp;""&amp;B16732</f>
        <v>BOS280218143</v>
      </c>
      <c r="D16732" t="s">
        <v>26407</v>
      </c>
      <c r="E16732" t="s">
        <v>26408</v>
      </c>
      <c r="F16732">
        <v>5</v>
      </c>
      <c r="G16732" t="s">
        <v>26409</v>
      </c>
      <c r="H16732">
        <v>1</v>
      </c>
      <c r="I16732">
        <v>266.31</v>
      </c>
    </row>
    <row r="16733" spans="1:9">
      <c r="A16733" t="s">
        <v>239</v>
      </c>
      <c r="B16733" t="s">
        <v>26410</v>
      </c>
      <c r="C16733" t="str">
        <f>A16733&amp;""&amp;B16733</f>
        <v>ADL5560RWT1</v>
      </c>
      <c r="F16733">
        <v>0</v>
      </c>
      <c r="G16733">
        <v>0</v>
      </c>
      <c r="I16733">
        <v>266.39999999999998</v>
      </c>
    </row>
    <row r="16734" spans="1:9">
      <c r="A16734" t="s">
        <v>7743</v>
      </c>
      <c r="B16734" t="s">
        <v>26411</v>
      </c>
      <c r="C16734" t="str">
        <f>A16734&amp;""&amp;B16734</f>
        <v>SKV16SKV181</v>
      </c>
      <c r="D16734" t="s">
        <v>26412</v>
      </c>
      <c r="E16734" t="s">
        <v>26413</v>
      </c>
      <c r="F16734">
        <v>6</v>
      </c>
      <c r="G16734" t="s">
        <v>26411</v>
      </c>
      <c r="H16734">
        <v>1</v>
      </c>
      <c r="I16734">
        <v>266.43</v>
      </c>
    </row>
    <row r="16735" spans="1:9">
      <c r="A16735" t="s">
        <v>31</v>
      </c>
      <c r="B16735">
        <v>281002710</v>
      </c>
      <c r="C16735" t="str">
        <f>A16735&amp;""&amp;B16735</f>
        <v>BOS281002710</v>
      </c>
      <c r="F16735">
        <v>0</v>
      </c>
      <c r="G16735">
        <v>0</v>
      </c>
      <c r="I16735">
        <v>266.92</v>
      </c>
    </row>
    <row r="16736" spans="1:9">
      <c r="A16736" t="s">
        <v>3515</v>
      </c>
      <c r="B16736">
        <v>513007110</v>
      </c>
      <c r="C16736" t="str">
        <f>A16736&amp;""&amp;B16736</f>
        <v>LUK513007110</v>
      </c>
      <c r="D16736" t="s">
        <v>26414</v>
      </c>
      <c r="E16736">
        <v>504191582</v>
      </c>
      <c r="F16736">
        <v>6</v>
      </c>
      <c r="G16736" t="s">
        <v>26415</v>
      </c>
      <c r="H16736">
        <v>1</v>
      </c>
      <c r="I16736">
        <v>267.20999999999998</v>
      </c>
    </row>
    <row r="16737" spans="1:9">
      <c r="A16737" t="s">
        <v>3515</v>
      </c>
      <c r="B16737">
        <v>621302709</v>
      </c>
      <c r="C16737" t="str">
        <f>A16737&amp;""&amp;B16737</f>
        <v>LUK621302709</v>
      </c>
      <c r="D16737" t="s">
        <v>26416</v>
      </c>
      <c r="E16737">
        <v>1606205</v>
      </c>
      <c r="F16737">
        <v>6</v>
      </c>
      <c r="G16737" t="s">
        <v>26417</v>
      </c>
      <c r="H16737">
        <v>1</v>
      </c>
      <c r="I16737">
        <v>267.25</v>
      </c>
    </row>
    <row r="16738" spans="1:9">
      <c r="A16738" t="s">
        <v>1931</v>
      </c>
      <c r="B16738">
        <v>713626570</v>
      </c>
      <c r="C16738" t="str">
        <f>A16738&amp;""&amp;B16738</f>
        <v>FAG713626570</v>
      </c>
      <c r="D16738" t="s">
        <v>17402</v>
      </c>
      <c r="E16738" t="s">
        <v>23539</v>
      </c>
      <c r="F16738">
        <v>6</v>
      </c>
      <c r="G16738" t="s">
        <v>26418</v>
      </c>
      <c r="H16738">
        <v>1</v>
      </c>
      <c r="I16738">
        <v>267.74</v>
      </c>
    </row>
    <row r="16739" spans="1:9">
      <c r="A16739" t="s">
        <v>38</v>
      </c>
      <c r="B16739">
        <v>36955</v>
      </c>
      <c r="C16739" t="str">
        <f>A16739&amp;""&amp;B16739</f>
        <v>FEB36955</v>
      </c>
      <c r="D16739" t="s">
        <v>19582</v>
      </c>
      <c r="E16739" t="s">
        <v>26419</v>
      </c>
      <c r="F16739">
        <v>5</v>
      </c>
      <c r="G16739">
        <v>36955</v>
      </c>
      <c r="H16739">
        <v>1</v>
      </c>
      <c r="I16739">
        <v>267.87</v>
      </c>
    </row>
    <row r="16740" spans="1:9">
      <c r="A16740" t="s">
        <v>826</v>
      </c>
      <c r="B16740">
        <v>826380</v>
      </c>
      <c r="C16740" t="str">
        <f>A16740&amp;""&amp;B16740</f>
        <v>VAL826380</v>
      </c>
      <c r="D16740" t="s">
        <v>26420</v>
      </c>
      <c r="E16740" t="s">
        <v>26421</v>
      </c>
      <c r="F16740">
        <v>5</v>
      </c>
      <c r="G16740">
        <v>826380</v>
      </c>
      <c r="H16740">
        <v>1</v>
      </c>
      <c r="I16740">
        <v>267.95</v>
      </c>
    </row>
    <row r="16741" spans="1:9">
      <c r="A16741" t="s">
        <v>2040</v>
      </c>
      <c r="B16741">
        <v>71754562</v>
      </c>
      <c r="C16741" t="str">
        <f>A16741&amp;""&amp;B16741</f>
        <v>FIA71754562</v>
      </c>
      <c r="D16741" t="s">
        <v>25607</v>
      </c>
      <c r="E16741">
        <v>530056110</v>
      </c>
      <c r="F16741">
        <v>1</v>
      </c>
      <c r="G16741">
        <v>71754562</v>
      </c>
      <c r="H16741">
        <v>1</v>
      </c>
      <c r="I16741">
        <v>268.13</v>
      </c>
    </row>
    <row r="16742" spans="1:9">
      <c r="A16742" t="s">
        <v>3001</v>
      </c>
      <c r="B16742">
        <v>530048310</v>
      </c>
      <c r="C16742" t="str">
        <f>A16742&amp;""&amp;B16742</f>
        <v>INA530048310</v>
      </c>
      <c r="D16742" t="s">
        <v>24529</v>
      </c>
      <c r="E16742">
        <v>74198119</v>
      </c>
      <c r="F16742">
        <v>6</v>
      </c>
      <c r="G16742" t="s">
        <v>26422</v>
      </c>
      <c r="H16742">
        <v>1</v>
      </c>
      <c r="I16742">
        <v>268.8</v>
      </c>
    </row>
    <row r="16743" spans="1:9">
      <c r="A16743" t="s">
        <v>1931</v>
      </c>
      <c r="B16743">
        <v>713610920</v>
      </c>
      <c r="C16743" t="str">
        <f>A16743&amp;""&amp;B16743</f>
        <v>FAG713610920</v>
      </c>
      <c r="D16743" t="s">
        <v>4670</v>
      </c>
      <c r="E16743" t="s">
        <v>26423</v>
      </c>
      <c r="F16743">
        <v>6</v>
      </c>
      <c r="G16743" t="s">
        <v>26424</v>
      </c>
      <c r="H16743">
        <v>1</v>
      </c>
      <c r="I16743">
        <v>268.88</v>
      </c>
    </row>
    <row r="16744" spans="1:9">
      <c r="A16744" t="s">
        <v>1500</v>
      </c>
      <c r="B16744">
        <v>429731</v>
      </c>
      <c r="C16744" t="str">
        <f>A16744&amp;""&amp;B16744</f>
        <v>ABS429731</v>
      </c>
      <c r="D16744" t="s">
        <v>26425</v>
      </c>
      <c r="E16744" t="s">
        <v>26426</v>
      </c>
      <c r="F16744">
        <v>5</v>
      </c>
      <c r="G16744">
        <v>429731</v>
      </c>
      <c r="H16744">
        <v>1</v>
      </c>
      <c r="I16744">
        <v>268.93</v>
      </c>
    </row>
    <row r="16745" spans="1:9">
      <c r="A16745" t="s">
        <v>1931</v>
      </c>
      <c r="B16745">
        <v>713618660</v>
      </c>
      <c r="C16745" t="str">
        <f>A16745&amp;""&amp;B16745</f>
        <v>FAG713618660</v>
      </c>
      <c r="F16745">
        <v>0</v>
      </c>
      <c r="G16745">
        <v>0</v>
      </c>
      <c r="I16745">
        <v>269</v>
      </c>
    </row>
    <row r="16746" spans="1:9">
      <c r="A16746" t="s">
        <v>3570</v>
      </c>
      <c r="B16746" t="s">
        <v>26427</v>
      </c>
      <c r="C16746" t="str">
        <f>A16746&amp;""&amp;B16746</f>
        <v>SNRGA358.95</v>
      </c>
      <c r="D16746" t="s">
        <v>13982</v>
      </c>
      <c r="E16746">
        <v>46460702</v>
      </c>
      <c r="F16746">
        <v>5</v>
      </c>
      <c r="G16746" t="s">
        <v>26427</v>
      </c>
      <c r="H16746">
        <v>1</v>
      </c>
      <c r="I16746">
        <v>269.04000000000002</v>
      </c>
    </row>
    <row r="16747" spans="1:9">
      <c r="A16747" t="s">
        <v>25308</v>
      </c>
      <c r="B16747">
        <v>715520012</v>
      </c>
      <c r="C16747" t="str">
        <f>A16747&amp;""&amp;B16747</f>
        <v>DRI715520012</v>
      </c>
      <c r="D16747" t="s">
        <v>26428</v>
      </c>
      <c r="E16747" t="s">
        <v>26429</v>
      </c>
      <c r="F16747">
        <v>2</v>
      </c>
      <c r="G16747">
        <v>715520012</v>
      </c>
      <c r="H16747">
        <v>1</v>
      </c>
      <c r="I16747">
        <v>269.3</v>
      </c>
    </row>
    <row r="16748" spans="1:9">
      <c r="A16748" t="s">
        <v>1500</v>
      </c>
      <c r="B16748">
        <v>630061</v>
      </c>
      <c r="C16748" t="str">
        <f>A16748&amp;""&amp;B16748</f>
        <v>ABS630061</v>
      </c>
      <c r="D16748" t="s">
        <v>26430</v>
      </c>
      <c r="E16748">
        <v>1144078</v>
      </c>
      <c r="F16748">
        <v>1</v>
      </c>
      <c r="G16748">
        <v>630061</v>
      </c>
      <c r="H16748">
        <v>1</v>
      </c>
      <c r="I16748">
        <v>269.58</v>
      </c>
    </row>
    <row r="16749" spans="1:9">
      <c r="A16749" t="s">
        <v>38</v>
      </c>
      <c r="B16749">
        <v>30339</v>
      </c>
      <c r="C16749" t="str">
        <f>A16749&amp;""&amp;B16749</f>
        <v>FEB30339</v>
      </c>
      <c r="D16749" t="s">
        <v>15103</v>
      </c>
      <c r="E16749" t="s">
        <v>26431</v>
      </c>
      <c r="F16749">
        <v>6</v>
      </c>
      <c r="G16749">
        <v>30339</v>
      </c>
      <c r="H16749">
        <v>1</v>
      </c>
      <c r="I16749">
        <v>269.67</v>
      </c>
    </row>
    <row r="16750" spans="1:9">
      <c r="A16750" t="s">
        <v>2475</v>
      </c>
      <c r="B16750" t="s">
        <v>26432</v>
      </c>
      <c r="C16750" t="str">
        <f>A16750&amp;""&amp;B16750</f>
        <v>TRWJTC1343</v>
      </c>
      <c r="D16750" t="s">
        <v>26433</v>
      </c>
      <c r="E16750" t="s">
        <v>26434</v>
      </c>
      <c r="F16750">
        <v>6</v>
      </c>
      <c r="G16750" t="s">
        <v>26432</v>
      </c>
      <c r="H16750">
        <v>1</v>
      </c>
      <c r="I16750">
        <v>270.12</v>
      </c>
    </row>
    <row r="16751" spans="1:9">
      <c r="A16751" t="s">
        <v>120</v>
      </c>
      <c r="B16751" t="s">
        <v>26435</v>
      </c>
      <c r="C16751" t="str">
        <f>A16751&amp;""&amp;B16751</f>
        <v>RNZ02-31705-01</v>
      </c>
      <c r="D16751" t="s">
        <v>26436</v>
      </c>
      <c r="E16751">
        <v>78198012</v>
      </c>
      <c r="F16751">
        <v>6</v>
      </c>
      <c r="G16751" t="s">
        <v>26435</v>
      </c>
      <c r="H16751">
        <v>1</v>
      </c>
      <c r="I16751">
        <v>270.14</v>
      </c>
    </row>
    <row r="16752" spans="1:9">
      <c r="A16752" t="s">
        <v>882</v>
      </c>
      <c r="B16752" t="s">
        <v>26437</v>
      </c>
      <c r="C16752" t="str">
        <f>A16752&amp;""&amp;B16752</f>
        <v>VEM30-72-0106</v>
      </c>
      <c r="D16752" t="s">
        <v>26438</v>
      </c>
      <c r="E16752">
        <v>21539028</v>
      </c>
      <c r="F16752">
        <v>1</v>
      </c>
      <c r="G16752" t="s">
        <v>26439</v>
      </c>
      <c r="H16752">
        <v>1</v>
      </c>
      <c r="I16752">
        <v>270.24</v>
      </c>
    </row>
    <row r="16753" spans="1:9">
      <c r="A16753" t="s">
        <v>3515</v>
      </c>
      <c r="B16753">
        <v>510017210</v>
      </c>
      <c r="C16753" t="str">
        <f>A16753&amp;""&amp;B16753</f>
        <v>LUK510017210</v>
      </c>
      <c r="D16753" t="s">
        <v>26440</v>
      </c>
      <c r="E16753">
        <v>7113400</v>
      </c>
      <c r="F16753">
        <v>6</v>
      </c>
      <c r="G16753" t="s">
        <v>26441</v>
      </c>
      <c r="H16753">
        <v>1</v>
      </c>
      <c r="I16753">
        <v>270.45</v>
      </c>
    </row>
    <row r="16754" spans="1:9">
      <c r="A16754" t="s">
        <v>2475</v>
      </c>
      <c r="B16754" t="s">
        <v>26442</v>
      </c>
      <c r="C16754" t="str">
        <f>A16754&amp;""&amp;B16754</f>
        <v>TRWJTC1054</v>
      </c>
      <c r="D16754" t="s">
        <v>26443</v>
      </c>
      <c r="E16754" s="4">
        <v>3521000</v>
      </c>
      <c r="F16754">
        <v>1</v>
      </c>
      <c r="G16754" t="s">
        <v>26442</v>
      </c>
      <c r="H16754">
        <v>1</v>
      </c>
      <c r="I16754">
        <v>270.45999999999998</v>
      </c>
    </row>
    <row r="16755" spans="1:9">
      <c r="A16755" t="s">
        <v>2040</v>
      </c>
      <c r="B16755">
        <v>55248403</v>
      </c>
      <c r="C16755" t="str">
        <f>A16755&amp;""&amp;B16755</f>
        <v>FIA55248403</v>
      </c>
      <c r="D16755" t="s">
        <v>26444</v>
      </c>
      <c r="E16755">
        <v>1400313180</v>
      </c>
      <c r="F16755">
        <v>6</v>
      </c>
      <c r="G16755">
        <v>55248403</v>
      </c>
      <c r="H16755">
        <v>1</v>
      </c>
      <c r="I16755">
        <v>270.60000000000002</v>
      </c>
    </row>
    <row r="16756" spans="1:9">
      <c r="A16756" t="s">
        <v>6484</v>
      </c>
      <c r="B16756">
        <v>31258</v>
      </c>
      <c r="C16756" t="str">
        <f>A16756&amp;""&amp;B16756</f>
        <v>NRF31258</v>
      </c>
      <c r="D16756" t="s">
        <v>26445</v>
      </c>
      <c r="E16756">
        <v>650767</v>
      </c>
      <c r="F16756">
        <v>6</v>
      </c>
      <c r="G16756">
        <v>31258</v>
      </c>
      <c r="H16756">
        <v>1</v>
      </c>
      <c r="I16756">
        <v>271.14</v>
      </c>
    </row>
    <row r="16757" spans="1:9">
      <c r="A16757" t="s">
        <v>804</v>
      </c>
      <c r="B16757" t="s">
        <v>26446</v>
      </c>
      <c r="C16757" t="str">
        <f>A16757&amp;""&amp;B16757</f>
        <v>GATKP15552XS</v>
      </c>
      <c r="D16757" t="s">
        <v>26447</v>
      </c>
      <c r="E16757" t="s">
        <v>26448</v>
      </c>
      <c r="F16757">
        <v>6</v>
      </c>
      <c r="G16757" t="s">
        <v>26446</v>
      </c>
      <c r="H16757">
        <v>1</v>
      </c>
      <c r="I16757">
        <v>271.74</v>
      </c>
    </row>
    <row r="16758" spans="1:9">
      <c r="A16758" t="s">
        <v>3070</v>
      </c>
      <c r="B16758" t="s">
        <v>10717</v>
      </c>
      <c r="C16758" t="str">
        <f>A16758&amp;""&amp;B16758</f>
        <v>CZELCCM01026M</v>
      </c>
      <c r="F16758">
        <v>0</v>
      </c>
      <c r="G16758">
        <v>0</v>
      </c>
      <c r="I16758">
        <v>272.3</v>
      </c>
    </row>
    <row r="16759" spans="1:9">
      <c r="A16759" t="s">
        <v>2475</v>
      </c>
      <c r="B16759" t="s">
        <v>26449</v>
      </c>
      <c r="C16759" t="str">
        <f>A16759&amp;""&amp;B16759</f>
        <v>TRWJTC1036</v>
      </c>
      <c r="D16759" t="s">
        <v>26293</v>
      </c>
      <c r="E16759" s="4" t="s">
        <v>26450</v>
      </c>
      <c r="F16759">
        <v>6</v>
      </c>
      <c r="G16759" t="s">
        <v>26449</v>
      </c>
      <c r="H16759">
        <v>1</v>
      </c>
      <c r="I16759">
        <v>272.63</v>
      </c>
    </row>
    <row r="16760" spans="1:9">
      <c r="A16760" t="s">
        <v>24779</v>
      </c>
      <c r="B16760">
        <v>59502</v>
      </c>
      <c r="C16760" t="str">
        <f>A16760&amp;""&amp;B16760</f>
        <v>PER59502</v>
      </c>
      <c r="D16760" t="s">
        <v>26451</v>
      </c>
      <c r="E16760" t="s">
        <v>26452</v>
      </c>
      <c r="F16760">
        <v>6</v>
      </c>
      <c r="G16760">
        <v>59502</v>
      </c>
      <c r="H16760">
        <v>1</v>
      </c>
      <c r="I16760">
        <v>273.26</v>
      </c>
    </row>
    <row r="16761" spans="1:9">
      <c r="A16761" t="s">
        <v>9568</v>
      </c>
      <c r="B16761" t="s">
        <v>26453</v>
      </c>
      <c r="C16761" t="str">
        <f>A16761&amp;""&amp;B16761</f>
        <v>MONG8117</v>
      </c>
      <c r="D16761" t="s">
        <v>18080</v>
      </c>
      <c r="E16761">
        <v>4851080284</v>
      </c>
      <c r="F16761">
        <v>3</v>
      </c>
      <c r="G16761" t="s">
        <v>26453</v>
      </c>
      <c r="H16761">
        <v>1</v>
      </c>
      <c r="I16761">
        <v>273.31</v>
      </c>
    </row>
    <row r="16762" spans="1:9">
      <c r="A16762" t="s">
        <v>31</v>
      </c>
      <c r="B16762">
        <v>281002205</v>
      </c>
      <c r="C16762" t="str">
        <f>A16762&amp;""&amp;B16762</f>
        <v>BOS281002205</v>
      </c>
      <c r="D16762" t="s">
        <v>24999</v>
      </c>
      <c r="E16762">
        <v>99455421</v>
      </c>
      <c r="F16762">
        <v>1</v>
      </c>
      <c r="G16762" t="s">
        <v>26454</v>
      </c>
      <c r="H16762">
        <v>1</v>
      </c>
      <c r="I16762">
        <v>273.33999999999997</v>
      </c>
    </row>
    <row r="16763" spans="1:9">
      <c r="A16763" t="s">
        <v>1597</v>
      </c>
      <c r="B16763" t="s">
        <v>26455</v>
      </c>
      <c r="C16763" t="str">
        <f>A16763&amp;""&amp;B16763</f>
        <v>DENDIT12001</v>
      </c>
      <c r="D16763" t="s">
        <v>26456</v>
      </c>
      <c r="E16763">
        <v>504084140</v>
      </c>
      <c r="F16763">
        <v>4</v>
      </c>
      <c r="G16763" t="s">
        <v>26455</v>
      </c>
      <c r="H16763">
        <v>1</v>
      </c>
      <c r="I16763">
        <v>273.44</v>
      </c>
    </row>
    <row r="16764" spans="1:9">
      <c r="A16764" t="s">
        <v>24204</v>
      </c>
      <c r="B16764" t="s">
        <v>26457</v>
      </c>
      <c r="C16764" t="str">
        <f>A16764&amp;""&amp;B16764</f>
        <v>VAR574012068BD</v>
      </c>
      <c r="D16764" t="s">
        <v>26458</v>
      </c>
      <c r="E16764" t="s">
        <v>26459</v>
      </c>
      <c r="F16764">
        <v>6</v>
      </c>
      <c r="G16764">
        <v>5740120683132</v>
      </c>
      <c r="H16764">
        <v>1</v>
      </c>
      <c r="I16764">
        <v>273.56</v>
      </c>
    </row>
    <row r="16765" spans="1:9">
      <c r="A16765" t="s">
        <v>3515</v>
      </c>
      <c r="B16765">
        <v>620332400</v>
      </c>
      <c r="C16765" t="str">
        <f>A16765&amp;""&amp;B16765</f>
        <v>LUK620332400</v>
      </c>
      <c r="D16765" t="s">
        <v>26460</v>
      </c>
      <c r="E16765">
        <v>826362</v>
      </c>
      <c r="F16765">
        <v>6</v>
      </c>
      <c r="G16765" t="s">
        <v>26461</v>
      </c>
      <c r="H16765">
        <v>1</v>
      </c>
      <c r="I16765">
        <v>273.58</v>
      </c>
    </row>
    <row r="16766" spans="1:9">
      <c r="A16766" t="s">
        <v>1931</v>
      </c>
      <c r="B16766">
        <v>713644930</v>
      </c>
      <c r="C16766" t="str">
        <f>A16766&amp;""&amp;B16766</f>
        <v>FAG713644930</v>
      </c>
      <c r="D16766" t="s">
        <v>8018</v>
      </c>
      <c r="E16766">
        <v>13580135</v>
      </c>
      <c r="F16766">
        <v>1</v>
      </c>
      <c r="G16766" t="s">
        <v>26462</v>
      </c>
      <c r="H16766">
        <v>1</v>
      </c>
      <c r="I16766">
        <v>273.60000000000002</v>
      </c>
    </row>
    <row r="16767" spans="1:9">
      <c r="A16767" t="s">
        <v>1500</v>
      </c>
      <c r="B16767">
        <v>201202</v>
      </c>
      <c r="C16767" t="str">
        <f>A16767&amp;""&amp;B16767</f>
        <v>ABS201202</v>
      </c>
      <c r="D16767" t="s">
        <v>8018</v>
      </c>
      <c r="E16767">
        <v>1603841</v>
      </c>
      <c r="F16767">
        <v>6</v>
      </c>
      <c r="G16767">
        <v>201202</v>
      </c>
      <c r="H16767">
        <v>1</v>
      </c>
      <c r="I16767">
        <v>274.2</v>
      </c>
    </row>
    <row r="16768" spans="1:9">
      <c r="A16768" t="s">
        <v>26463</v>
      </c>
      <c r="B16768" t="s">
        <v>26464</v>
      </c>
      <c r="C16768" t="str">
        <f>A16768&amp;""&amp;B16768</f>
        <v>GHGH-511547V</v>
      </c>
      <c r="F16768">
        <v>0</v>
      </c>
      <c r="G16768">
        <v>0</v>
      </c>
      <c r="I16768">
        <v>275.2</v>
      </c>
    </row>
    <row r="16769" spans="1:9">
      <c r="A16769" t="s">
        <v>26465</v>
      </c>
      <c r="B16769" t="s">
        <v>26466</v>
      </c>
      <c r="C16769" t="str">
        <f>A16769&amp;""&amp;B16769</f>
        <v>HALTH7229.87J</v>
      </c>
      <c r="F16769">
        <v>0</v>
      </c>
      <c r="G16769">
        <v>0</v>
      </c>
      <c r="I16769">
        <v>275.37</v>
      </c>
    </row>
    <row r="16770" spans="1:9">
      <c r="A16770" t="s">
        <v>3515</v>
      </c>
      <c r="B16770">
        <v>621233809</v>
      </c>
      <c r="C16770" t="str">
        <f>A16770&amp;""&amp;B16770</f>
        <v>LUK621233809</v>
      </c>
      <c r="D16770" t="s">
        <v>26467</v>
      </c>
      <c r="E16770">
        <v>1053991</v>
      </c>
      <c r="F16770">
        <v>2</v>
      </c>
      <c r="G16770" t="s">
        <v>26468</v>
      </c>
      <c r="H16770">
        <v>1</v>
      </c>
      <c r="I16770">
        <v>275.69</v>
      </c>
    </row>
    <row r="16771" spans="1:9">
      <c r="A16771" t="s">
        <v>6991</v>
      </c>
      <c r="B16771" t="s">
        <v>26469</v>
      </c>
      <c r="C16771" t="str">
        <f>A16771&amp;""&amp;B16771</f>
        <v>SKFVKBA 6667</v>
      </c>
      <c r="D16771" t="s">
        <v>8018</v>
      </c>
      <c r="E16771">
        <v>328292</v>
      </c>
      <c r="F16771">
        <v>6</v>
      </c>
      <c r="G16771" t="s">
        <v>26469</v>
      </c>
      <c r="H16771">
        <v>1</v>
      </c>
      <c r="I16771">
        <v>275.76</v>
      </c>
    </row>
    <row r="16772" spans="1:9">
      <c r="A16772" t="s">
        <v>24204</v>
      </c>
      <c r="B16772" t="s">
        <v>26470</v>
      </c>
      <c r="C16772" t="str">
        <f>A16772&amp;""&amp;B16772</f>
        <v>VAR574013068BD</v>
      </c>
      <c r="D16772" t="s">
        <v>26471</v>
      </c>
      <c r="E16772" t="s">
        <v>26472</v>
      </c>
      <c r="F16772">
        <v>6</v>
      </c>
      <c r="G16772">
        <v>5740130683132</v>
      </c>
      <c r="H16772">
        <v>1</v>
      </c>
      <c r="I16772">
        <v>275.83</v>
      </c>
    </row>
    <row r="16773" spans="1:9">
      <c r="A16773" t="s">
        <v>16</v>
      </c>
      <c r="B16773" t="s">
        <v>26473</v>
      </c>
      <c r="C16773" t="str">
        <f>A16773&amp;""&amp;B16773</f>
        <v>MTUAA60</v>
      </c>
      <c r="F16773">
        <v>0</v>
      </c>
      <c r="G16773">
        <v>0</v>
      </c>
      <c r="I16773">
        <v>275.88</v>
      </c>
    </row>
    <row r="16774" spans="1:9">
      <c r="A16774" t="s">
        <v>3001</v>
      </c>
      <c r="B16774">
        <v>530056230</v>
      </c>
      <c r="C16774" t="str">
        <f>A16774&amp;""&amp;B16774</f>
        <v>INA530056230</v>
      </c>
      <c r="D16774" t="s">
        <v>25382</v>
      </c>
      <c r="E16774" t="s">
        <v>26474</v>
      </c>
      <c r="F16774">
        <v>6</v>
      </c>
      <c r="G16774" t="s">
        <v>26475</v>
      </c>
      <c r="H16774">
        <v>1</v>
      </c>
      <c r="I16774">
        <v>276.20999999999998</v>
      </c>
    </row>
    <row r="16775" spans="1:9">
      <c r="A16775" t="s">
        <v>198</v>
      </c>
      <c r="B16775" t="s">
        <v>26476</v>
      </c>
      <c r="C16775" t="str">
        <f>A16775&amp;""&amp;B16775</f>
        <v>OPOMAOL14018565T0470</v>
      </c>
      <c r="F16775">
        <v>0</v>
      </c>
      <c r="G16775">
        <v>0</v>
      </c>
      <c r="I16775">
        <v>276.45999999999998</v>
      </c>
    </row>
    <row r="16776" spans="1:9">
      <c r="A16776" t="s">
        <v>31</v>
      </c>
      <c r="B16776">
        <v>280158827</v>
      </c>
      <c r="C16776" t="str">
        <f>A16776&amp;""&amp;B16776</f>
        <v>BOS280158827</v>
      </c>
      <c r="D16776" t="s">
        <v>26477</v>
      </c>
      <c r="E16776" t="s">
        <v>26478</v>
      </c>
      <c r="F16776">
        <v>6</v>
      </c>
      <c r="G16776" t="s">
        <v>26479</v>
      </c>
      <c r="H16776">
        <v>1</v>
      </c>
      <c r="I16776">
        <v>276.69</v>
      </c>
    </row>
    <row r="16777" spans="1:9">
      <c r="A16777" t="s">
        <v>20957</v>
      </c>
      <c r="B16777" s="1">
        <v>691547</v>
      </c>
      <c r="C16777" t="str">
        <f>A16777&amp;""&amp;B16777</f>
        <v>KM691547</v>
      </c>
      <c r="F16777">
        <v>0</v>
      </c>
      <c r="G16777">
        <v>0</v>
      </c>
      <c r="I16777">
        <v>276.70999999999998</v>
      </c>
    </row>
    <row r="16778" spans="1:9">
      <c r="A16778" t="s">
        <v>3001</v>
      </c>
      <c r="B16778">
        <v>530019630</v>
      </c>
      <c r="C16778" t="str">
        <f>A16778&amp;""&amp;B16778</f>
        <v>INA530019630</v>
      </c>
      <c r="D16778" t="s">
        <v>26126</v>
      </c>
      <c r="E16778" t="s">
        <v>26448</v>
      </c>
      <c r="F16778">
        <v>6</v>
      </c>
      <c r="G16778" t="s">
        <v>26480</v>
      </c>
      <c r="H16778">
        <v>1</v>
      </c>
      <c r="I16778">
        <v>276.92</v>
      </c>
    </row>
    <row r="16779" spans="1:9">
      <c r="A16779" t="s">
        <v>3001</v>
      </c>
      <c r="B16779">
        <v>530044230</v>
      </c>
      <c r="C16779" t="str">
        <f>A16779&amp;""&amp;B16779</f>
        <v>INA530044230</v>
      </c>
      <c r="D16779" t="s">
        <v>26481</v>
      </c>
      <c r="E16779">
        <v>530044230</v>
      </c>
      <c r="F16779">
        <v>6</v>
      </c>
      <c r="G16779" t="s">
        <v>26482</v>
      </c>
      <c r="H16779">
        <v>1</v>
      </c>
      <c r="I16779">
        <v>277.61</v>
      </c>
    </row>
    <row r="16780" spans="1:9">
      <c r="A16780" t="s">
        <v>4373</v>
      </c>
      <c r="B16780" t="s">
        <v>26483</v>
      </c>
      <c r="C16780" t="str">
        <f>A16780&amp;""&amp;B16780</f>
        <v>HPSPW680483</v>
      </c>
      <c r="D16780" t="s">
        <v>26484</v>
      </c>
      <c r="E16780">
        <v>7700840105</v>
      </c>
      <c r="F16780">
        <v>3</v>
      </c>
      <c r="G16780" t="s">
        <v>26483</v>
      </c>
      <c r="H16780">
        <v>1</v>
      </c>
      <c r="I16780">
        <v>278.18</v>
      </c>
    </row>
    <row r="16781" spans="1:9">
      <c r="A16781" t="s">
        <v>3570</v>
      </c>
      <c r="B16781" t="s">
        <v>26485</v>
      </c>
      <c r="C16781" t="str">
        <f>A16781&amp;""&amp;B16781</f>
        <v>SNRR189.19</v>
      </c>
      <c r="D16781" t="s">
        <v>23894</v>
      </c>
      <c r="E16781" t="s">
        <v>26486</v>
      </c>
      <c r="F16781">
        <v>1</v>
      </c>
      <c r="G16781" t="s">
        <v>26485</v>
      </c>
      <c r="H16781">
        <v>1</v>
      </c>
      <c r="I16781">
        <v>278.43</v>
      </c>
    </row>
    <row r="16782" spans="1:9">
      <c r="A16782" t="s">
        <v>38</v>
      </c>
      <c r="B16782">
        <v>49049</v>
      </c>
      <c r="C16782" t="str">
        <f>A16782&amp;""&amp;B16782</f>
        <v>FEB49049</v>
      </c>
      <c r="D16782" t="s">
        <v>24835</v>
      </c>
      <c r="E16782">
        <v>76103171</v>
      </c>
      <c r="F16782">
        <v>6</v>
      </c>
      <c r="G16782">
        <v>49049</v>
      </c>
      <c r="H16782">
        <v>1</v>
      </c>
      <c r="I16782">
        <v>278.87</v>
      </c>
    </row>
    <row r="16783" spans="1:9">
      <c r="A16783" t="s">
        <v>826</v>
      </c>
      <c r="B16783">
        <v>804597</v>
      </c>
      <c r="C16783" t="str">
        <f>A16783&amp;""&amp;B16783</f>
        <v>VAL804597</v>
      </c>
      <c r="D16783" t="s">
        <v>26444</v>
      </c>
      <c r="E16783">
        <v>1400313180</v>
      </c>
      <c r="F16783">
        <v>6</v>
      </c>
      <c r="G16783">
        <v>804597</v>
      </c>
      <c r="H16783">
        <v>1</v>
      </c>
      <c r="I16783">
        <v>279.06</v>
      </c>
    </row>
    <row r="16784" spans="1:9">
      <c r="A16784" t="s">
        <v>7743</v>
      </c>
      <c r="B16784" t="s">
        <v>26487</v>
      </c>
      <c r="C16784" t="str">
        <f>A16784&amp;""&amp;B16784</f>
        <v>SKV27SKV005</v>
      </c>
      <c r="D16784" t="s">
        <v>26488</v>
      </c>
      <c r="E16784" t="s">
        <v>26489</v>
      </c>
      <c r="F16784">
        <v>6</v>
      </c>
      <c r="G16784" t="s">
        <v>26487</v>
      </c>
      <c r="H16784">
        <v>1</v>
      </c>
      <c r="I16784">
        <v>279.10000000000002</v>
      </c>
    </row>
    <row r="16785" spans="1:9">
      <c r="A16785" t="s">
        <v>3001</v>
      </c>
      <c r="B16785">
        <v>530006710</v>
      </c>
      <c r="C16785" t="str">
        <f>A16785&amp;""&amp;B16785</f>
        <v>INA530006710</v>
      </c>
      <c r="D16785" t="s">
        <v>26490</v>
      </c>
      <c r="E16785" t="s">
        <v>26491</v>
      </c>
      <c r="F16785">
        <v>6</v>
      </c>
      <c r="G16785" t="s">
        <v>26492</v>
      </c>
      <c r="H16785">
        <v>1</v>
      </c>
      <c r="I16785">
        <v>279.19</v>
      </c>
    </row>
    <row r="16786" spans="1:9">
      <c r="A16786" t="s">
        <v>3001</v>
      </c>
      <c r="B16786">
        <v>530008210</v>
      </c>
      <c r="C16786" t="str">
        <f>A16786&amp;""&amp;B16786</f>
        <v>INA530008210</v>
      </c>
      <c r="D16786" t="s">
        <v>24959</v>
      </c>
      <c r="E16786">
        <v>1987948265</v>
      </c>
      <c r="F16786">
        <v>6</v>
      </c>
      <c r="G16786" t="s">
        <v>26493</v>
      </c>
      <c r="H16786">
        <v>1</v>
      </c>
      <c r="I16786">
        <v>279.2</v>
      </c>
    </row>
    <row r="16787" spans="1:9">
      <c r="A16787" t="s">
        <v>3570</v>
      </c>
      <c r="B16787" t="s">
        <v>26494</v>
      </c>
      <c r="C16787" t="str">
        <f>A16787&amp;""&amp;B16787</f>
        <v>SNRR141.10</v>
      </c>
      <c r="D16787" t="s">
        <v>1572</v>
      </c>
      <c r="E16787">
        <v>1377911</v>
      </c>
      <c r="F16787">
        <v>6</v>
      </c>
      <c r="G16787" t="s">
        <v>26494</v>
      </c>
      <c r="H16787">
        <v>1</v>
      </c>
      <c r="I16787">
        <v>281.29000000000002</v>
      </c>
    </row>
    <row r="16788" spans="1:9">
      <c r="A16788" t="s">
        <v>5437</v>
      </c>
      <c r="B16788" t="s">
        <v>26495</v>
      </c>
      <c r="C16788" t="str">
        <f>A16788&amp;""&amp;B16788</f>
        <v>DELAF10302-12B1</v>
      </c>
      <c r="D16788" t="s">
        <v>25447</v>
      </c>
      <c r="E16788">
        <v>24420614</v>
      </c>
      <c r="F16788">
        <v>3</v>
      </c>
      <c r="G16788" t="s">
        <v>26495</v>
      </c>
      <c r="H16788">
        <v>1</v>
      </c>
      <c r="I16788">
        <v>281.44</v>
      </c>
    </row>
    <row r="16789" spans="1:9">
      <c r="A16789" t="s">
        <v>2475</v>
      </c>
      <c r="B16789" t="s">
        <v>26496</v>
      </c>
      <c r="C16789" t="str">
        <f>A16789&amp;""&amp;B16789</f>
        <v>TRWJTC1039</v>
      </c>
      <c r="D16789" t="s">
        <v>19582</v>
      </c>
      <c r="E16789" s="4" t="s">
        <v>26497</v>
      </c>
      <c r="F16789">
        <v>5</v>
      </c>
      <c r="G16789" t="s">
        <v>26496</v>
      </c>
      <c r="H16789">
        <v>1</v>
      </c>
      <c r="I16789">
        <v>281.45</v>
      </c>
    </row>
    <row r="16790" spans="1:9">
      <c r="A16790" t="s">
        <v>6846</v>
      </c>
      <c r="B16790" t="s">
        <v>26498</v>
      </c>
      <c r="C16790" t="str">
        <f>A16790&amp;""&amp;B16790</f>
        <v>POPPW7844</v>
      </c>
      <c r="D16790" t="s">
        <v>26499</v>
      </c>
      <c r="E16790" t="s">
        <v>26500</v>
      </c>
      <c r="F16790">
        <v>4</v>
      </c>
      <c r="G16790" t="s">
        <v>26498</v>
      </c>
      <c r="H16790">
        <v>1</v>
      </c>
      <c r="I16790">
        <v>281.94</v>
      </c>
    </row>
    <row r="16791" spans="1:9">
      <c r="A16791" t="s">
        <v>3001</v>
      </c>
      <c r="B16791">
        <v>530046310</v>
      </c>
      <c r="C16791" t="str">
        <f>A16791&amp;""&amp;B16791</f>
        <v>INA530046310</v>
      </c>
      <c r="D16791" t="s">
        <v>26501</v>
      </c>
      <c r="E16791">
        <v>530046310</v>
      </c>
      <c r="F16791">
        <v>6</v>
      </c>
      <c r="G16791" t="s">
        <v>26502</v>
      </c>
      <c r="H16791">
        <v>1</v>
      </c>
      <c r="I16791">
        <v>282.60000000000002</v>
      </c>
    </row>
    <row r="16792" spans="1:9">
      <c r="A16792" t="s">
        <v>6128</v>
      </c>
      <c r="B16792">
        <v>940201</v>
      </c>
      <c r="C16792" t="str">
        <f>A16792&amp;""&amp;B16792</f>
        <v>NIS940201</v>
      </c>
      <c r="D16792" t="s">
        <v>26503</v>
      </c>
      <c r="E16792">
        <v>4419021</v>
      </c>
      <c r="F16792">
        <v>6</v>
      </c>
      <c r="G16792">
        <v>940201</v>
      </c>
      <c r="H16792">
        <v>1</v>
      </c>
      <c r="I16792">
        <v>283.42</v>
      </c>
    </row>
    <row r="16793" spans="1:9">
      <c r="A16793" t="s">
        <v>31</v>
      </c>
      <c r="B16793">
        <v>258007357</v>
      </c>
      <c r="C16793" t="str">
        <f>A16793&amp;""&amp;B16793</f>
        <v>BOS258007357</v>
      </c>
      <c r="D16793" t="s">
        <v>24524</v>
      </c>
      <c r="E16793" t="s">
        <v>26504</v>
      </c>
      <c r="F16793">
        <v>4</v>
      </c>
      <c r="G16793" t="s">
        <v>26505</v>
      </c>
      <c r="H16793">
        <v>1</v>
      </c>
      <c r="I16793">
        <v>284.02999999999997</v>
      </c>
    </row>
    <row r="16794" spans="1:9">
      <c r="A16794" t="s">
        <v>26506</v>
      </c>
      <c r="B16794" t="s">
        <v>26507</v>
      </c>
      <c r="C16794" t="str">
        <f>A16794&amp;""&amp;B16794</f>
        <v>ENRE-L5 720</v>
      </c>
      <c r="D16794" t="s">
        <v>26508</v>
      </c>
      <c r="E16794" t="s">
        <v>26452</v>
      </c>
      <c r="F16794">
        <v>4</v>
      </c>
      <c r="G16794">
        <v>5901220726752</v>
      </c>
      <c r="H16794">
        <v>1</v>
      </c>
      <c r="I16794">
        <v>284.05</v>
      </c>
    </row>
    <row r="16795" spans="1:9">
      <c r="A16795" t="s">
        <v>1688</v>
      </c>
      <c r="B16795" t="s">
        <v>26509</v>
      </c>
      <c r="C16795" t="str">
        <f>A16795&amp;""&amp;B16795</f>
        <v>NGKOTA7H-5A1</v>
      </c>
      <c r="D16795" t="s">
        <v>26510</v>
      </c>
      <c r="E16795">
        <v>11781427884</v>
      </c>
      <c r="F16795">
        <v>6</v>
      </c>
      <c r="G16795">
        <v>486</v>
      </c>
      <c r="H16795">
        <v>1</v>
      </c>
      <c r="I16795">
        <v>284.12</v>
      </c>
    </row>
    <row r="16796" spans="1:9">
      <c r="A16796" t="s">
        <v>3001</v>
      </c>
      <c r="B16796">
        <v>530057830</v>
      </c>
      <c r="C16796" t="str">
        <f>A16796&amp;""&amp;B16796</f>
        <v>INA530057830</v>
      </c>
      <c r="D16796" t="s">
        <v>25784</v>
      </c>
      <c r="E16796">
        <v>1753587</v>
      </c>
      <c r="F16796">
        <v>6</v>
      </c>
      <c r="G16796" t="s">
        <v>26511</v>
      </c>
      <c r="H16796">
        <v>1</v>
      </c>
      <c r="I16796">
        <v>285.54000000000002</v>
      </c>
    </row>
    <row r="16797" spans="1:9">
      <c r="A16797" t="s">
        <v>1500</v>
      </c>
      <c r="B16797">
        <v>210849</v>
      </c>
      <c r="C16797" t="str">
        <f>A16797&amp;""&amp;B16797</f>
        <v>ABS210849</v>
      </c>
      <c r="D16797" t="s">
        <v>26512</v>
      </c>
      <c r="E16797">
        <v>24413015</v>
      </c>
      <c r="F16797">
        <v>5</v>
      </c>
      <c r="G16797">
        <v>210849</v>
      </c>
      <c r="H16797">
        <v>1</v>
      </c>
      <c r="I16797">
        <v>285.60000000000002</v>
      </c>
    </row>
    <row r="16798" spans="1:9">
      <c r="A16798" t="s">
        <v>1644</v>
      </c>
      <c r="B16798">
        <v>144283</v>
      </c>
      <c r="C16798" t="str">
        <f>A16798&amp;""&amp;B16798</f>
        <v>HOR144283</v>
      </c>
      <c r="D16798" t="s">
        <v>26513</v>
      </c>
      <c r="E16798" t="s">
        <v>26514</v>
      </c>
      <c r="F16798">
        <v>3</v>
      </c>
      <c r="G16798">
        <v>144283</v>
      </c>
      <c r="H16798">
        <v>1</v>
      </c>
      <c r="I16798">
        <v>285.69</v>
      </c>
    </row>
    <row r="16799" spans="1:9">
      <c r="A16799" t="s">
        <v>3001</v>
      </c>
      <c r="B16799">
        <v>530022330</v>
      </c>
      <c r="C16799" t="str">
        <f>A16799&amp;""&amp;B16799</f>
        <v>INA530022330</v>
      </c>
      <c r="D16799" t="s">
        <v>25382</v>
      </c>
      <c r="E16799">
        <v>530022330</v>
      </c>
      <c r="F16799">
        <v>6</v>
      </c>
      <c r="G16799" t="s">
        <v>26515</v>
      </c>
      <c r="H16799">
        <v>1</v>
      </c>
      <c r="I16799">
        <v>286.29000000000002</v>
      </c>
    </row>
    <row r="16800" spans="1:9">
      <c r="A16800" t="s">
        <v>5961</v>
      </c>
      <c r="B16800" s="1">
        <v>3182600234</v>
      </c>
      <c r="C16800" t="str">
        <f>A16800&amp;""&amp;B16800</f>
        <v>SAC3182600234</v>
      </c>
      <c r="D16800" t="s">
        <v>26516</v>
      </c>
      <c r="E16800" t="s">
        <v>26517</v>
      </c>
      <c r="F16800">
        <v>2</v>
      </c>
      <c r="G16800" s="1">
        <v>3182600234</v>
      </c>
      <c r="H16800">
        <v>1</v>
      </c>
      <c r="I16800">
        <v>286.73</v>
      </c>
    </row>
    <row r="16801" spans="1:9">
      <c r="A16801" t="s">
        <v>1500</v>
      </c>
      <c r="B16801">
        <v>630252</v>
      </c>
      <c r="C16801" t="str">
        <f>A16801&amp;""&amp;B16801</f>
        <v>ABS630252</v>
      </c>
      <c r="D16801" t="s">
        <v>26518</v>
      </c>
      <c r="E16801" t="s">
        <v>26519</v>
      </c>
      <c r="F16801">
        <v>2</v>
      </c>
      <c r="G16801">
        <v>630252</v>
      </c>
      <c r="H16801">
        <v>1</v>
      </c>
      <c r="I16801">
        <v>286.8</v>
      </c>
    </row>
    <row r="16802" spans="1:9">
      <c r="A16802" t="s">
        <v>5961</v>
      </c>
      <c r="B16802" s="1">
        <v>1878600685</v>
      </c>
      <c r="C16802" t="str">
        <f>A16802&amp;""&amp;B16802</f>
        <v>SAC1878600685</v>
      </c>
      <c r="D16802" t="s">
        <v>26520</v>
      </c>
      <c r="E16802" t="s">
        <v>26521</v>
      </c>
      <c r="F16802">
        <v>2</v>
      </c>
      <c r="G16802" s="1">
        <v>1878600685</v>
      </c>
      <c r="H16802">
        <v>1</v>
      </c>
      <c r="I16802">
        <v>286.86</v>
      </c>
    </row>
    <row r="16803" spans="1:9">
      <c r="A16803" t="s">
        <v>6375</v>
      </c>
      <c r="B16803" t="s">
        <v>26522</v>
      </c>
      <c r="C16803" t="str">
        <f>A16803&amp;""&amp;B16803</f>
        <v>STA120.480</v>
      </c>
      <c r="F16803">
        <v>0</v>
      </c>
      <c r="G16803">
        <v>0</v>
      </c>
      <c r="I16803">
        <v>286.94</v>
      </c>
    </row>
    <row r="16804" spans="1:9">
      <c r="A16804" t="s">
        <v>1556</v>
      </c>
      <c r="B16804" t="s">
        <v>26523</v>
      </c>
      <c r="C16804" t="str">
        <f>A16804&amp;""&amp;B16804</f>
        <v>KAM19C071</v>
      </c>
      <c r="D16804" t="s">
        <v>26524</v>
      </c>
      <c r="E16804" t="s">
        <v>26525</v>
      </c>
      <c r="F16804">
        <v>2</v>
      </c>
      <c r="G16804" t="s">
        <v>26523</v>
      </c>
      <c r="H16804">
        <v>1</v>
      </c>
      <c r="I16804">
        <v>287.52</v>
      </c>
    </row>
    <row r="16805" spans="1:9">
      <c r="A16805" t="s">
        <v>365</v>
      </c>
      <c r="B16805">
        <v>740</v>
      </c>
      <c r="C16805" t="str">
        <f>A16805&amp;""&amp;B16805</f>
        <v>CX740</v>
      </c>
      <c r="F16805">
        <v>0</v>
      </c>
      <c r="G16805">
        <v>0</v>
      </c>
      <c r="I16805">
        <v>288.14</v>
      </c>
    </row>
    <row r="16806" spans="1:9">
      <c r="A16806" t="s">
        <v>14602</v>
      </c>
      <c r="B16806" t="s">
        <v>26526</v>
      </c>
      <c r="C16806" t="str">
        <f>A16806&amp;""&amp;B16806</f>
        <v>LCELRS02033R</v>
      </c>
      <c r="D16806" t="s">
        <v>25774</v>
      </c>
      <c r="E16806" t="s">
        <v>26527</v>
      </c>
      <c r="F16806">
        <v>3</v>
      </c>
      <c r="G16806" t="s">
        <v>26526</v>
      </c>
      <c r="H16806">
        <v>1</v>
      </c>
      <c r="I16806">
        <v>288.2</v>
      </c>
    </row>
    <row r="16807" spans="1:9">
      <c r="A16807" t="s">
        <v>31</v>
      </c>
      <c r="B16807">
        <v>1110010017</v>
      </c>
      <c r="C16807" t="str">
        <f>A16807&amp;""&amp;B16807</f>
        <v>BOS1110010017</v>
      </c>
      <c r="D16807" t="s">
        <v>26528</v>
      </c>
      <c r="E16807">
        <v>1110010017</v>
      </c>
      <c r="F16807">
        <v>1</v>
      </c>
      <c r="G16807" s="1">
        <v>1110010017</v>
      </c>
      <c r="H16807">
        <v>1</v>
      </c>
      <c r="I16807">
        <v>288.35000000000002</v>
      </c>
    </row>
    <row r="16808" spans="1:9">
      <c r="A16808" t="s">
        <v>1169</v>
      </c>
      <c r="B16808">
        <v>459942</v>
      </c>
      <c r="C16808" t="str">
        <f>A16808&amp;""&amp;B16808</f>
        <v>OEM459942</v>
      </c>
      <c r="F16808">
        <v>0</v>
      </c>
      <c r="G16808">
        <v>0</v>
      </c>
      <c r="I16808">
        <v>288.55</v>
      </c>
    </row>
    <row r="16809" spans="1:9">
      <c r="A16809" t="s">
        <v>5437</v>
      </c>
      <c r="B16809" t="s">
        <v>26529</v>
      </c>
      <c r="C16809" t="str">
        <f>A16809&amp;""&amp;B16809</f>
        <v>DELAF10250-12B1</v>
      </c>
      <c r="D16809" t="s">
        <v>26530</v>
      </c>
      <c r="E16809" t="s">
        <v>26531</v>
      </c>
      <c r="F16809">
        <v>1</v>
      </c>
      <c r="G16809" t="s">
        <v>26529</v>
      </c>
      <c r="H16809">
        <v>1</v>
      </c>
      <c r="I16809">
        <v>289.07</v>
      </c>
    </row>
    <row r="16810" spans="1:9">
      <c r="A16810" t="s">
        <v>1931</v>
      </c>
      <c r="B16810">
        <v>713649540</v>
      </c>
      <c r="C16810" t="str">
        <f>A16810&amp;""&amp;B16810</f>
        <v>FAG713649540</v>
      </c>
      <c r="D16810" t="s">
        <v>423</v>
      </c>
      <c r="E16810">
        <v>31206794850</v>
      </c>
      <c r="F16810">
        <v>6</v>
      </c>
      <c r="G16810" t="s">
        <v>26532</v>
      </c>
      <c r="H16810">
        <v>1</v>
      </c>
      <c r="I16810">
        <v>289.88</v>
      </c>
    </row>
    <row r="16811" spans="1:9">
      <c r="A16811" t="s">
        <v>31</v>
      </c>
      <c r="B16811">
        <v>281004150</v>
      </c>
      <c r="C16811" t="str">
        <f>A16811&amp;""&amp;B16811</f>
        <v>BOS281004150</v>
      </c>
      <c r="D16811" t="s">
        <v>26533</v>
      </c>
      <c r="E16811" t="s">
        <v>26534</v>
      </c>
      <c r="F16811">
        <v>2</v>
      </c>
      <c r="G16811" t="s">
        <v>26535</v>
      </c>
      <c r="H16811">
        <v>1</v>
      </c>
      <c r="I16811">
        <v>290.02</v>
      </c>
    </row>
    <row r="16812" spans="1:9">
      <c r="A16812" t="s">
        <v>31</v>
      </c>
      <c r="B16812">
        <v>281002510</v>
      </c>
      <c r="C16812" t="str">
        <f>A16812&amp;""&amp;B16812</f>
        <v>BOS281002510</v>
      </c>
      <c r="F16812">
        <v>0</v>
      </c>
      <c r="G16812">
        <v>0</v>
      </c>
      <c r="I16812">
        <v>291.02</v>
      </c>
    </row>
    <row r="16813" spans="1:9">
      <c r="A16813" t="s">
        <v>26536</v>
      </c>
      <c r="B16813" t="s">
        <v>26537</v>
      </c>
      <c r="C16813" t="str">
        <f>A16813&amp;""&amp;B16813</f>
        <v>OPW145/65R15 72TVREQU</v>
      </c>
      <c r="D16813" t="s">
        <v>26538</v>
      </c>
      <c r="E16813" t="s">
        <v>26539</v>
      </c>
      <c r="F16813">
        <v>2</v>
      </c>
      <c r="G16813" t="s">
        <v>26537</v>
      </c>
      <c r="H16813">
        <v>1</v>
      </c>
      <c r="I16813">
        <v>291.14</v>
      </c>
    </row>
    <row r="16814" spans="1:9">
      <c r="A16814" t="s">
        <v>15913</v>
      </c>
      <c r="B16814" t="s">
        <v>26540</v>
      </c>
      <c r="C16814" t="str">
        <f>A16814&amp;""&amp;B16814</f>
        <v>GRFPA1026</v>
      </c>
      <c r="D16814" t="s">
        <v>26541</v>
      </c>
      <c r="E16814" t="s">
        <v>26542</v>
      </c>
      <c r="F16814">
        <v>6</v>
      </c>
      <c r="G16814" t="s">
        <v>26540</v>
      </c>
      <c r="H16814">
        <v>1</v>
      </c>
      <c r="I16814">
        <v>291.20999999999998</v>
      </c>
    </row>
    <row r="16815" spans="1:9">
      <c r="A16815" t="s">
        <v>3001</v>
      </c>
      <c r="B16815">
        <v>530020133</v>
      </c>
      <c r="C16815" t="str">
        <f>A16815&amp;""&amp;B16815</f>
        <v>INA530020133</v>
      </c>
      <c r="D16815" t="s">
        <v>26543</v>
      </c>
      <c r="E16815">
        <v>1987948526</v>
      </c>
      <c r="F16815">
        <v>6</v>
      </c>
      <c r="G16815" t="s">
        <v>26544</v>
      </c>
      <c r="H16815">
        <v>1</v>
      </c>
      <c r="I16815">
        <v>292.06</v>
      </c>
    </row>
    <row r="16816" spans="1:9">
      <c r="A16816" t="s">
        <v>31</v>
      </c>
      <c r="B16816">
        <v>986280216</v>
      </c>
      <c r="C16816" t="str">
        <f>A16816&amp;""&amp;B16816</f>
        <v>BOS986280216</v>
      </c>
      <c r="D16816" t="s">
        <v>25447</v>
      </c>
      <c r="E16816" t="s">
        <v>26545</v>
      </c>
      <c r="F16816">
        <v>2</v>
      </c>
      <c r="G16816" t="s">
        <v>26546</v>
      </c>
      <c r="H16816">
        <v>1</v>
      </c>
      <c r="I16816">
        <v>292.56</v>
      </c>
    </row>
    <row r="16817" spans="1:9">
      <c r="A16817" t="s">
        <v>1597</v>
      </c>
      <c r="B16817" t="s">
        <v>26547</v>
      </c>
      <c r="C16817" t="str">
        <f>A16817&amp;""&amp;B16817</f>
        <v>DENDOX-0264</v>
      </c>
      <c r="D16817" t="s">
        <v>23862</v>
      </c>
      <c r="E16817">
        <v>8946720060</v>
      </c>
      <c r="F16817">
        <v>4</v>
      </c>
      <c r="G16817" t="s">
        <v>26547</v>
      </c>
      <c r="H16817">
        <v>1</v>
      </c>
      <c r="I16817">
        <v>294.24</v>
      </c>
    </row>
    <row r="16818" spans="1:9">
      <c r="A16818" t="s">
        <v>38</v>
      </c>
      <c r="B16818">
        <v>33752</v>
      </c>
      <c r="C16818" t="str">
        <f>A16818&amp;""&amp;B16818</f>
        <v>FEB33752</v>
      </c>
      <c r="D16818" t="s">
        <v>26548</v>
      </c>
      <c r="E16818">
        <v>1273086</v>
      </c>
      <c r="F16818">
        <v>6</v>
      </c>
      <c r="G16818">
        <v>33752</v>
      </c>
      <c r="H16818">
        <v>1</v>
      </c>
      <c r="I16818">
        <v>295.39</v>
      </c>
    </row>
    <row r="16819" spans="1:9">
      <c r="A16819" t="s">
        <v>3515</v>
      </c>
      <c r="B16819">
        <v>621304509</v>
      </c>
      <c r="C16819" t="str">
        <f>A16819&amp;""&amp;B16819</f>
        <v>LUK621304509</v>
      </c>
      <c r="D16819" t="s">
        <v>26142</v>
      </c>
      <c r="E16819">
        <v>6606036</v>
      </c>
      <c r="F16819">
        <v>6</v>
      </c>
      <c r="G16819" t="s">
        <v>26549</v>
      </c>
      <c r="H16819">
        <v>1</v>
      </c>
      <c r="I16819">
        <v>295.39999999999998</v>
      </c>
    </row>
    <row r="16820" spans="1:9">
      <c r="A16820" t="s">
        <v>24204</v>
      </c>
      <c r="B16820" t="s">
        <v>26550</v>
      </c>
      <c r="C16820" t="str">
        <f>A16820&amp;""&amp;B16820</f>
        <v>VAR580406074BD</v>
      </c>
      <c r="D16820" t="s">
        <v>26551</v>
      </c>
      <c r="E16820" t="s">
        <v>26552</v>
      </c>
      <c r="F16820">
        <v>6</v>
      </c>
      <c r="G16820">
        <v>5804060743132</v>
      </c>
      <c r="H16820">
        <v>1</v>
      </c>
      <c r="I16820">
        <v>295.77</v>
      </c>
    </row>
    <row r="16821" spans="1:9">
      <c r="A16821" t="s">
        <v>826</v>
      </c>
      <c r="B16821">
        <v>826625</v>
      </c>
      <c r="C16821" t="str">
        <f>A16821&amp;""&amp;B16821</f>
        <v>VAL826625</v>
      </c>
      <c r="D16821" t="s">
        <v>26553</v>
      </c>
      <c r="E16821">
        <v>624313760</v>
      </c>
      <c r="F16821">
        <v>1</v>
      </c>
      <c r="G16821">
        <v>826625</v>
      </c>
      <c r="H16821">
        <v>1</v>
      </c>
      <c r="I16821">
        <v>297.32</v>
      </c>
    </row>
    <row r="16822" spans="1:9">
      <c r="A16822" t="s">
        <v>14602</v>
      </c>
      <c r="B16822" t="s">
        <v>26554</v>
      </c>
      <c r="C16822" t="str">
        <f>A16822&amp;""&amp;B16822</f>
        <v>LCELRS01471</v>
      </c>
      <c r="D16822" t="s">
        <v>25774</v>
      </c>
      <c r="E16822">
        <v>500307724</v>
      </c>
      <c r="F16822">
        <v>4</v>
      </c>
      <c r="G16822" t="s">
        <v>26554</v>
      </c>
      <c r="H16822">
        <v>1</v>
      </c>
      <c r="I16822">
        <v>297.51</v>
      </c>
    </row>
    <row r="16823" spans="1:9">
      <c r="A16823" t="s">
        <v>1044</v>
      </c>
      <c r="B16823">
        <v>80001157</v>
      </c>
      <c r="C16823" t="str">
        <f>A16823&amp;""&amp;B16823</f>
        <v>COR80001157</v>
      </c>
      <c r="D16823" t="s">
        <v>26555</v>
      </c>
      <c r="E16823" t="s">
        <v>26556</v>
      </c>
      <c r="F16823">
        <v>4</v>
      </c>
      <c r="G16823">
        <v>80001157</v>
      </c>
      <c r="H16823">
        <v>1</v>
      </c>
      <c r="I16823">
        <v>298.89999999999998</v>
      </c>
    </row>
    <row r="16824" spans="1:9">
      <c r="A16824" t="s">
        <v>26557</v>
      </c>
      <c r="B16824">
        <v>2505076</v>
      </c>
      <c r="C16824" t="str">
        <f>A16824&amp;""&amp;B16824</f>
        <v>HIT2505076</v>
      </c>
      <c r="D16824" t="s">
        <v>26558</v>
      </c>
      <c r="E16824">
        <v>9683282980</v>
      </c>
      <c r="F16824">
        <v>4</v>
      </c>
      <c r="G16824">
        <v>2505076</v>
      </c>
      <c r="H16824">
        <v>1</v>
      </c>
      <c r="I16824">
        <v>299.13</v>
      </c>
    </row>
    <row r="16825" spans="1:9">
      <c r="A16825" t="s">
        <v>34</v>
      </c>
      <c r="B16825" t="s">
        <v>26559</v>
      </c>
      <c r="C16825" t="str">
        <f>A16825&amp;""&amp;B16825</f>
        <v>ELR658.210</v>
      </c>
      <c r="D16825" t="s">
        <v>26560</v>
      </c>
      <c r="E16825">
        <v>11127806248</v>
      </c>
      <c r="F16825">
        <v>6</v>
      </c>
      <c r="G16825" t="s">
        <v>26559</v>
      </c>
      <c r="H16825">
        <v>1</v>
      </c>
      <c r="I16825">
        <v>299.27</v>
      </c>
    </row>
    <row r="16826" spans="1:9">
      <c r="A16826" t="s">
        <v>3515</v>
      </c>
      <c r="B16826">
        <v>510008210</v>
      </c>
      <c r="C16826" t="str">
        <f>A16826&amp;""&amp;B16826</f>
        <v>LUK510008210</v>
      </c>
      <c r="D16826" t="s">
        <v>26561</v>
      </c>
      <c r="E16826" t="s">
        <v>26562</v>
      </c>
      <c r="F16826">
        <v>2</v>
      </c>
      <c r="G16826" t="s">
        <v>26563</v>
      </c>
      <c r="H16826">
        <v>1</v>
      </c>
      <c r="I16826">
        <v>299.3</v>
      </c>
    </row>
    <row r="16827" spans="1:9">
      <c r="A16827" t="s">
        <v>1931</v>
      </c>
      <c r="B16827">
        <v>713644330</v>
      </c>
      <c r="C16827" t="str">
        <f>A16827&amp;""&amp;B16827</f>
        <v>FAG713644330</v>
      </c>
      <c r="F16827">
        <v>0</v>
      </c>
      <c r="G16827">
        <v>0</v>
      </c>
      <c r="I16827">
        <v>301.52</v>
      </c>
    </row>
    <row r="16828" spans="1:9">
      <c r="A16828" t="s">
        <v>880</v>
      </c>
      <c r="B16828">
        <v>2154006</v>
      </c>
      <c r="C16828" t="str">
        <f>A16828&amp;""&amp;B16828</f>
        <v>SAS2154006</v>
      </c>
      <c r="D16828" t="s">
        <v>26564</v>
      </c>
      <c r="E16828">
        <v>4413748</v>
      </c>
      <c r="F16828">
        <v>2</v>
      </c>
      <c r="G16828">
        <v>2154006</v>
      </c>
      <c r="H16828">
        <v>1</v>
      </c>
      <c r="I16828">
        <v>301.52</v>
      </c>
    </row>
    <row r="16829" spans="1:9">
      <c r="A16829" t="s">
        <v>3001</v>
      </c>
      <c r="B16829">
        <v>530020132</v>
      </c>
      <c r="C16829" t="str">
        <f>A16829&amp;""&amp;B16829</f>
        <v>INA530020132</v>
      </c>
      <c r="D16829" t="s">
        <v>26543</v>
      </c>
      <c r="E16829" t="s">
        <v>26057</v>
      </c>
      <c r="F16829">
        <v>6</v>
      </c>
      <c r="G16829" t="s">
        <v>26565</v>
      </c>
      <c r="H16829">
        <v>1</v>
      </c>
      <c r="I16829">
        <v>301.57</v>
      </c>
    </row>
    <row r="16830" spans="1:9">
      <c r="A16830" t="s">
        <v>31</v>
      </c>
      <c r="B16830">
        <v>258017070</v>
      </c>
      <c r="C16830" t="str">
        <f>A16830&amp;""&amp;B16830</f>
        <v>BOS258017070</v>
      </c>
      <c r="D16830" t="s">
        <v>26566</v>
      </c>
      <c r="E16830" t="s">
        <v>26567</v>
      </c>
      <c r="F16830">
        <v>2</v>
      </c>
      <c r="G16830" t="s">
        <v>26568</v>
      </c>
      <c r="H16830">
        <v>1</v>
      </c>
      <c r="I16830">
        <v>303.05</v>
      </c>
    </row>
    <row r="16831" spans="1:9">
      <c r="A16831" t="s">
        <v>3001</v>
      </c>
      <c r="B16831">
        <v>530055831</v>
      </c>
      <c r="C16831" t="str">
        <f>A16831&amp;""&amp;B16831</f>
        <v>INA530055831</v>
      </c>
      <c r="D16831" t="s">
        <v>26569</v>
      </c>
      <c r="E16831">
        <v>1761515</v>
      </c>
      <c r="F16831">
        <v>6</v>
      </c>
      <c r="G16831" t="s">
        <v>26570</v>
      </c>
      <c r="H16831">
        <v>1</v>
      </c>
      <c r="I16831">
        <v>304.27999999999997</v>
      </c>
    </row>
    <row r="16832" spans="1:9">
      <c r="A16832" t="s">
        <v>1931</v>
      </c>
      <c r="B16832">
        <v>713660490</v>
      </c>
      <c r="C16832" t="str">
        <f>A16832&amp;""&amp;B16832</f>
        <v>FAG713660490</v>
      </c>
      <c r="D16832" t="s">
        <v>19831</v>
      </c>
      <c r="E16832">
        <v>30794650</v>
      </c>
      <c r="F16832">
        <v>1</v>
      </c>
      <c r="G16832" t="s">
        <v>26571</v>
      </c>
      <c r="H16832">
        <v>1</v>
      </c>
      <c r="I16832">
        <v>304.33999999999997</v>
      </c>
    </row>
    <row r="16833" spans="1:9">
      <c r="A16833" t="s">
        <v>544</v>
      </c>
      <c r="B16833">
        <v>720866</v>
      </c>
      <c r="C16833" t="str">
        <f>A16833&amp;""&amp;B16833</f>
        <v>TED720866</v>
      </c>
      <c r="D16833" t="s">
        <v>26572</v>
      </c>
      <c r="F16833">
        <v>2</v>
      </c>
      <c r="G16833">
        <v>720866</v>
      </c>
      <c r="H16833">
        <v>1</v>
      </c>
      <c r="I16833">
        <v>304.92</v>
      </c>
    </row>
    <row r="16834" spans="1:9">
      <c r="A16834" t="s">
        <v>26573</v>
      </c>
      <c r="B16834" t="s">
        <v>26574</v>
      </c>
      <c r="C16834" t="str">
        <f>A16834&amp;""&amp;B16834</f>
        <v>BANP8014</v>
      </c>
      <c r="D16834" t="s">
        <v>26575</v>
      </c>
      <c r="E16834" t="s">
        <v>26552</v>
      </c>
      <c r="F16834">
        <v>6</v>
      </c>
      <c r="G16834" t="s">
        <v>26574</v>
      </c>
      <c r="H16834">
        <v>1</v>
      </c>
      <c r="I16834">
        <v>305.39</v>
      </c>
    </row>
    <row r="16835" spans="1:9">
      <c r="A16835" t="s">
        <v>3515</v>
      </c>
      <c r="B16835">
        <v>623067610</v>
      </c>
      <c r="C16835" t="str">
        <f>A16835&amp;""&amp;B16835</f>
        <v>LUK623067610</v>
      </c>
      <c r="D16835" t="s">
        <v>26576</v>
      </c>
      <c r="E16835">
        <v>3000424002</v>
      </c>
      <c r="F16835">
        <v>3</v>
      </c>
      <c r="G16835" t="s">
        <v>26577</v>
      </c>
      <c r="H16835">
        <v>1</v>
      </c>
      <c r="I16835">
        <v>305.54000000000002</v>
      </c>
    </row>
    <row r="16836" spans="1:9">
      <c r="A16836" t="s">
        <v>112</v>
      </c>
      <c r="B16836" t="s">
        <v>26578</v>
      </c>
      <c r="C16836" t="str">
        <f>A16836&amp;""&amp;B16836</f>
        <v>OYO30Z0A19-OYO</v>
      </c>
      <c r="D16836" t="s">
        <v>26579</v>
      </c>
      <c r="E16836" t="s">
        <v>26580</v>
      </c>
      <c r="F16836">
        <v>1</v>
      </c>
      <c r="G16836" t="s">
        <v>26578</v>
      </c>
      <c r="H16836">
        <v>1</v>
      </c>
      <c r="I16836">
        <v>305.58</v>
      </c>
    </row>
    <row r="16837" spans="1:9">
      <c r="A16837" t="s">
        <v>1931</v>
      </c>
      <c r="B16837">
        <v>713645140</v>
      </c>
      <c r="C16837" t="str">
        <f>A16837&amp;""&amp;B16837</f>
        <v>FAG713645140</v>
      </c>
      <c r="D16837" t="s">
        <v>20250</v>
      </c>
      <c r="E16837" t="s">
        <v>26581</v>
      </c>
      <c r="F16837">
        <v>6</v>
      </c>
      <c r="G16837" t="s">
        <v>26582</v>
      </c>
      <c r="H16837">
        <v>1</v>
      </c>
      <c r="I16837">
        <v>305.73</v>
      </c>
    </row>
    <row r="16838" spans="1:9">
      <c r="A16838" t="s">
        <v>5961</v>
      </c>
      <c r="B16838" s="1">
        <v>3000950019</v>
      </c>
      <c r="C16838" t="str">
        <f>A16838&amp;""&amp;B16838</f>
        <v>SAC3000950019</v>
      </c>
      <c r="D16838" t="s">
        <v>26351</v>
      </c>
      <c r="E16838" t="s">
        <v>26352</v>
      </c>
      <c r="F16838">
        <v>6</v>
      </c>
      <c r="G16838" s="1">
        <v>3000950019</v>
      </c>
      <c r="H16838">
        <v>1</v>
      </c>
      <c r="I16838">
        <v>306.04000000000002</v>
      </c>
    </row>
    <row r="16839" spans="1:9">
      <c r="A16839" t="s">
        <v>1500</v>
      </c>
      <c r="B16839">
        <v>621421</v>
      </c>
      <c r="C16839" t="str">
        <f>A16839&amp;""&amp;B16839</f>
        <v>ABS621421</v>
      </c>
      <c r="D16839" t="s">
        <v>26583</v>
      </c>
      <c r="E16839">
        <v>42536630</v>
      </c>
      <c r="F16839">
        <v>6</v>
      </c>
      <c r="G16839">
        <v>621421</v>
      </c>
      <c r="H16839">
        <v>1</v>
      </c>
      <c r="I16839">
        <v>306.70999999999998</v>
      </c>
    </row>
    <row r="16840" spans="1:9">
      <c r="A16840" t="s">
        <v>1500</v>
      </c>
      <c r="B16840">
        <v>621431</v>
      </c>
      <c r="C16840" t="str">
        <f>A16840&amp;""&amp;B16840</f>
        <v>ABS621431</v>
      </c>
      <c r="D16840" t="s">
        <v>26584</v>
      </c>
      <c r="E16840">
        <v>7701208256</v>
      </c>
      <c r="F16840">
        <v>6</v>
      </c>
      <c r="G16840">
        <v>621431</v>
      </c>
      <c r="H16840">
        <v>1</v>
      </c>
      <c r="I16840">
        <v>306.70999999999998</v>
      </c>
    </row>
    <row r="16841" spans="1:9">
      <c r="A16841" t="s">
        <v>6128</v>
      </c>
      <c r="B16841">
        <v>94809</v>
      </c>
      <c r="C16841" t="str">
        <f>A16841&amp;""&amp;B16841</f>
        <v>NIS94809</v>
      </c>
      <c r="D16841" t="s">
        <v>26585</v>
      </c>
      <c r="E16841">
        <v>1850098</v>
      </c>
      <c r="F16841">
        <v>5</v>
      </c>
      <c r="G16841">
        <v>94809</v>
      </c>
      <c r="H16841">
        <v>1</v>
      </c>
      <c r="I16841">
        <v>307.3</v>
      </c>
    </row>
    <row r="16842" spans="1:9">
      <c r="A16842" t="s">
        <v>3001</v>
      </c>
      <c r="B16842">
        <v>530053830</v>
      </c>
      <c r="C16842" t="str">
        <f>A16842&amp;""&amp;B16842</f>
        <v>INA530053830</v>
      </c>
      <c r="D16842" t="s">
        <v>26586</v>
      </c>
      <c r="E16842">
        <v>530053830</v>
      </c>
      <c r="F16842">
        <v>6</v>
      </c>
      <c r="G16842" t="s">
        <v>26587</v>
      </c>
      <c r="H16842">
        <v>1</v>
      </c>
      <c r="I16842">
        <v>308.67</v>
      </c>
    </row>
    <row r="16843" spans="1:9">
      <c r="A16843" t="s">
        <v>804</v>
      </c>
      <c r="B16843" t="s">
        <v>26588</v>
      </c>
      <c r="C16843" t="str">
        <f>A16843&amp;""&amp;B16843</f>
        <v>GATK055323XS</v>
      </c>
      <c r="D16843" t="s">
        <v>26589</v>
      </c>
      <c r="E16843" t="s">
        <v>26590</v>
      </c>
      <c r="F16843">
        <v>6</v>
      </c>
      <c r="G16843" t="s">
        <v>26588</v>
      </c>
      <c r="H16843">
        <v>1</v>
      </c>
      <c r="I16843">
        <v>309.32</v>
      </c>
    </row>
    <row r="16844" spans="1:9">
      <c r="A16844" t="s">
        <v>3435</v>
      </c>
      <c r="B16844" t="s">
        <v>26591</v>
      </c>
      <c r="C16844" t="str">
        <f>A16844&amp;""&amp;B16844</f>
        <v>KST150.1642</v>
      </c>
      <c r="D16844" t="s">
        <v>26592</v>
      </c>
      <c r="F16844">
        <v>3</v>
      </c>
      <c r="G16844" t="s">
        <v>26591</v>
      </c>
      <c r="H16844">
        <v>1</v>
      </c>
      <c r="I16844">
        <v>309.33</v>
      </c>
    </row>
    <row r="16845" spans="1:9">
      <c r="A16845" t="s">
        <v>5961</v>
      </c>
      <c r="B16845" s="1">
        <v>311757</v>
      </c>
      <c r="C16845" t="str">
        <f>A16845&amp;""&amp;B16845</f>
        <v>SAC311757</v>
      </c>
      <c r="D16845" t="s">
        <v>21478</v>
      </c>
      <c r="F16845">
        <v>6</v>
      </c>
      <c r="G16845" s="1">
        <v>311757</v>
      </c>
      <c r="H16845">
        <v>1</v>
      </c>
      <c r="I16845">
        <v>310.27</v>
      </c>
    </row>
    <row r="16846" spans="1:9">
      <c r="A16846" t="s">
        <v>1931</v>
      </c>
      <c r="B16846">
        <v>713660530</v>
      </c>
      <c r="C16846" t="str">
        <f>A16846&amp;""&amp;B16846</f>
        <v>FAG713660530</v>
      </c>
      <c r="D16846" t="s">
        <v>19831</v>
      </c>
      <c r="E16846">
        <v>31277617</v>
      </c>
      <c r="F16846">
        <v>3</v>
      </c>
      <c r="G16846" t="s">
        <v>26593</v>
      </c>
      <c r="H16846">
        <v>1</v>
      </c>
      <c r="I16846">
        <v>310.55</v>
      </c>
    </row>
    <row r="16847" spans="1:9">
      <c r="A16847" t="s">
        <v>1610</v>
      </c>
      <c r="B16847" s="1">
        <v>418012</v>
      </c>
      <c r="C16847" t="str">
        <f>A16847&amp;""&amp;B16847</f>
        <v>HRT418012</v>
      </c>
      <c r="F16847">
        <v>0</v>
      </c>
      <c r="G16847">
        <v>0</v>
      </c>
      <c r="I16847">
        <v>311.26</v>
      </c>
    </row>
    <row r="16848" spans="1:9">
      <c r="A16848" t="s">
        <v>22797</v>
      </c>
      <c r="B16848" t="s">
        <v>26594</v>
      </c>
      <c r="C16848" t="str">
        <f>A16848&amp;""&amp;B16848</f>
        <v>HPUPK05420</v>
      </c>
      <c r="D16848" t="s">
        <v>26595</v>
      </c>
      <c r="E16848" t="s">
        <v>24960</v>
      </c>
      <c r="F16848">
        <v>6</v>
      </c>
      <c r="G16848" t="s">
        <v>26594</v>
      </c>
      <c r="H16848">
        <v>1</v>
      </c>
      <c r="I16848">
        <v>312.49</v>
      </c>
    </row>
    <row r="16849" spans="1:9">
      <c r="A16849" t="s">
        <v>3515</v>
      </c>
      <c r="B16849">
        <v>623324100</v>
      </c>
      <c r="C16849" t="str">
        <f>A16849&amp;""&amp;B16849</f>
        <v>LUK623324100</v>
      </c>
      <c r="D16849" t="s">
        <v>25916</v>
      </c>
      <c r="E16849" t="s">
        <v>26596</v>
      </c>
      <c r="F16849">
        <v>6</v>
      </c>
      <c r="G16849" t="s">
        <v>26597</v>
      </c>
      <c r="H16849">
        <v>1</v>
      </c>
      <c r="I16849">
        <v>312.82</v>
      </c>
    </row>
    <row r="16850" spans="1:9">
      <c r="A16850" t="s">
        <v>24204</v>
      </c>
      <c r="B16850" t="s">
        <v>26598</v>
      </c>
      <c r="C16850" t="str">
        <f>A16850&amp;""&amp;B16850</f>
        <v>VAR580400074BD</v>
      </c>
      <c r="D16850" t="s">
        <v>26599</v>
      </c>
      <c r="E16850" t="s">
        <v>26552</v>
      </c>
      <c r="F16850">
        <v>1</v>
      </c>
      <c r="G16850">
        <v>5804000743132</v>
      </c>
      <c r="H16850">
        <v>1</v>
      </c>
      <c r="I16850">
        <v>314.44</v>
      </c>
    </row>
    <row r="16851" spans="1:9">
      <c r="A16851" t="s">
        <v>38</v>
      </c>
      <c r="B16851">
        <v>38000</v>
      </c>
      <c r="C16851" t="str">
        <f>A16851&amp;""&amp;B16851</f>
        <v>FEB38000</v>
      </c>
      <c r="D16851" t="s">
        <v>25554</v>
      </c>
      <c r="E16851">
        <v>31126775967</v>
      </c>
      <c r="F16851">
        <v>4</v>
      </c>
      <c r="G16851">
        <v>38000</v>
      </c>
      <c r="H16851">
        <v>1</v>
      </c>
      <c r="I16851">
        <v>314.68</v>
      </c>
    </row>
    <row r="16852" spans="1:9">
      <c r="A16852" t="s">
        <v>1597</v>
      </c>
      <c r="B16852" t="s">
        <v>26600</v>
      </c>
      <c r="C16852" t="str">
        <f>A16852&amp;""&amp;B16852</f>
        <v>DENDOX-0364</v>
      </c>
      <c r="D16852" t="s">
        <v>26601</v>
      </c>
      <c r="E16852" t="s">
        <v>26602</v>
      </c>
      <c r="F16852">
        <v>1</v>
      </c>
      <c r="G16852" t="s">
        <v>26600</v>
      </c>
      <c r="H16852">
        <v>1</v>
      </c>
      <c r="I16852">
        <v>315.27999999999997</v>
      </c>
    </row>
    <row r="16853" spans="1:9">
      <c r="A16853" t="s">
        <v>1094</v>
      </c>
      <c r="B16853" t="s">
        <v>26603</v>
      </c>
      <c r="C16853" t="str">
        <f>A16853&amp;""&amp;B16853</f>
        <v>VAI20-0580</v>
      </c>
      <c r="D16853" t="s">
        <v>12620</v>
      </c>
      <c r="E16853">
        <v>24117571217</v>
      </c>
      <c r="F16853">
        <v>6</v>
      </c>
      <c r="G16853" t="s">
        <v>26604</v>
      </c>
      <c r="H16853">
        <v>1</v>
      </c>
      <c r="I16853">
        <v>315.45999999999998</v>
      </c>
    </row>
    <row r="16854" spans="1:9">
      <c r="A16854" t="s">
        <v>3001</v>
      </c>
      <c r="B16854">
        <v>530061230</v>
      </c>
      <c r="C16854" t="str">
        <f>A16854&amp;""&amp;B16854</f>
        <v>INA530061230</v>
      </c>
      <c r="D16854" t="s">
        <v>26226</v>
      </c>
      <c r="E16854">
        <v>1613561980</v>
      </c>
      <c r="F16854">
        <v>6</v>
      </c>
      <c r="G16854" t="s">
        <v>26605</v>
      </c>
      <c r="H16854">
        <v>1</v>
      </c>
      <c r="I16854">
        <v>315.55</v>
      </c>
    </row>
    <row r="16855" spans="1:9">
      <c r="A16855" t="s">
        <v>3515</v>
      </c>
      <c r="B16855">
        <v>623311109</v>
      </c>
      <c r="C16855" t="str">
        <f>A16855&amp;""&amp;B16855</f>
        <v>LUK623311109</v>
      </c>
      <c r="D16855" t="s">
        <v>26606</v>
      </c>
      <c r="E16855">
        <v>7701472769</v>
      </c>
      <c r="F16855">
        <v>4</v>
      </c>
      <c r="G16855" t="s">
        <v>26607</v>
      </c>
      <c r="H16855">
        <v>1</v>
      </c>
      <c r="I16855">
        <v>316.45999999999998</v>
      </c>
    </row>
    <row r="16856" spans="1:9">
      <c r="A16856" t="s">
        <v>654</v>
      </c>
      <c r="B16856" t="s">
        <v>26608</v>
      </c>
      <c r="C16856" t="str">
        <f>A16856&amp;""&amp;B16856</f>
        <v>SAT68250E</v>
      </c>
      <c r="D16856" t="s">
        <v>26609</v>
      </c>
      <c r="F16856">
        <v>1</v>
      </c>
      <c r="G16856" t="s">
        <v>26608</v>
      </c>
      <c r="H16856">
        <v>1</v>
      </c>
      <c r="I16856">
        <v>317.57</v>
      </c>
    </row>
    <row r="16857" spans="1:9">
      <c r="A16857" t="s">
        <v>3515</v>
      </c>
      <c r="B16857">
        <v>622224700</v>
      </c>
      <c r="C16857" t="str">
        <f>A16857&amp;""&amp;B16857</f>
        <v>LUK622224700</v>
      </c>
      <c r="D16857" t="s">
        <v>26351</v>
      </c>
      <c r="F16857">
        <v>1</v>
      </c>
      <c r="G16857" t="s">
        <v>26610</v>
      </c>
      <c r="H16857">
        <v>1</v>
      </c>
      <c r="I16857">
        <v>320.52999999999997</v>
      </c>
    </row>
    <row r="16858" spans="1:9">
      <c r="A16858" t="s">
        <v>120</v>
      </c>
      <c r="B16858" t="s">
        <v>26611</v>
      </c>
      <c r="C16858" t="str">
        <f>A16858&amp;""&amp;B16858</f>
        <v>RNZ02-53930-01</v>
      </c>
      <c r="D16858" t="s">
        <v>26612</v>
      </c>
      <c r="E16858" t="s">
        <v>26613</v>
      </c>
      <c r="F16858">
        <v>6</v>
      </c>
      <c r="G16858" t="s">
        <v>26611</v>
      </c>
      <c r="H16858">
        <v>1</v>
      </c>
      <c r="I16858">
        <v>321.06</v>
      </c>
    </row>
    <row r="16859" spans="1:9">
      <c r="A16859" t="s">
        <v>1931</v>
      </c>
      <c r="B16859">
        <v>713644350</v>
      </c>
      <c r="C16859" t="str">
        <f>A16859&amp;""&amp;B16859</f>
        <v>FAG713644350</v>
      </c>
      <c r="D16859" t="s">
        <v>8018</v>
      </c>
      <c r="E16859">
        <v>1604287</v>
      </c>
      <c r="F16859">
        <v>1</v>
      </c>
      <c r="G16859" t="s">
        <v>26614</v>
      </c>
      <c r="H16859">
        <v>1</v>
      </c>
      <c r="I16859">
        <v>321.98</v>
      </c>
    </row>
    <row r="16860" spans="1:9">
      <c r="A16860" t="s">
        <v>198</v>
      </c>
      <c r="B16860" t="s">
        <v>26615</v>
      </c>
      <c r="C16860" t="str">
        <f>A16860&amp;""&amp;B16860</f>
        <v>OPOALOS8049</v>
      </c>
      <c r="F16860">
        <v>0</v>
      </c>
      <c r="G16860">
        <v>0</v>
      </c>
      <c r="I16860">
        <v>324.13</v>
      </c>
    </row>
    <row r="16861" spans="1:9">
      <c r="A16861" t="s">
        <v>6375</v>
      </c>
      <c r="B16861" t="s">
        <v>26616</v>
      </c>
      <c r="C16861" t="str">
        <f>A16861&amp;""&amp;B16861</f>
        <v>STA18100.87</v>
      </c>
      <c r="D16861" t="s">
        <v>26617</v>
      </c>
      <c r="E16861">
        <v>1338042</v>
      </c>
      <c r="F16861">
        <v>1</v>
      </c>
      <c r="G16861" t="s">
        <v>26616</v>
      </c>
      <c r="H16861">
        <v>1</v>
      </c>
      <c r="I16861">
        <v>324.56</v>
      </c>
    </row>
    <row r="16862" spans="1:9">
      <c r="A16862" t="s">
        <v>31</v>
      </c>
      <c r="B16862">
        <v>281002445</v>
      </c>
      <c r="C16862" t="str">
        <f>A16862&amp;""&amp;B16862</f>
        <v>BOS281002445</v>
      </c>
      <c r="D16862" t="s">
        <v>26618</v>
      </c>
      <c r="E16862">
        <v>281002445</v>
      </c>
      <c r="F16862">
        <v>2</v>
      </c>
      <c r="G16862" t="s">
        <v>26619</v>
      </c>
      <c r="H16862">
        <v>1</v>
      </c>
      <c r="I16862">
        <v>325.31</v>
      </c>
    </row>
    <row r="16863" spans="1:9">
      <c r="A16863" t="s">
        <v>31</v>
      </c>
      <c r="B16863">
        <v>281002429</v>
      </c>
      <c r="C16863" t="str">
        <f>A16863&amp;""&amp;B16863</f>
        <v>BOS281002429</v>
      </c>
      <c r="D16863" t="s">
        <v>26329</v>
      </c>
      <c r="E16863" t="s">
        <v>26330</v>
      </c>
      <c r="F16863">
        <v>3</v>
      </c>
      <c r="G16863" t="s">
        <v>26620</v>
      </c>
      <c r="H16863">
        <v>1</v>
      </c>
      <c r="I16863">
        <v>325.41000000000003</v>
      </c>
    </row>
    <row r="16864" spans="1:9">
      <c r="A16864" t="s">
        <v>826</v>
      </c>
      <c r="B16864">
        <v>579735</v>
      </c>
      <c r="C16864" t="str">
        <f>A16864&amp;""&amp;B16864</f>
        <v>VAL579735</v>
      </c>
      <c r="D16864" t="s">
        <v>26621</v>
      </c>
      <c r="F16864">
        <v>6</v>
      </c>
      <c r="G16864">
        <v>579735</v>
      </c>
      <c r="H16864">
        <v>1</v>
      </c>
      <c r="I16864">
        <v>325.7</v>
      </c>
    </row>
    <row r="16865" spans="1:9">
      <c r="A16865" t="s">
        <v>5961</v>
      </c>
      <c r="B16865" s="1">
        <v>3182600124</v>
      </c>
      <c r="C16865" t="str">
        <f>A16865&amp;""&amp;B16865</f>
        <v>SAC3182600124</v>
      </c>
      <c r="D16865" t="s">
        <v>26444</v>
      </c>
      <c r="E16865">
        <v>55181216</v>
      </c>
      <c r="F16865">
        <v>1</v>
      </c>
      <c r="G16865" s="1">
        <v>3182600124</v>
      </c>
      <c r="H16865">
        <v>1</v>
      </c>
      <c r="I16865">
        <v>326.23</v>
      </c>
    </row>
    <row r="16866" spans="1:9">
      <c r="A16866" t="s">
        <v>31</v>
      </c>
      <c r="B16866">
        <v>281002500</v>
      </c>
      <c r="C16866" t="str">
        <f>A16866&amp;""&amp;B16866</f>
        <v>BOS281002500</v>
      </c>
      <c r="D16866" t="s">
        <v>26622</v>
      </c>
      <c r="E16866">
        <v>9949317</v>
      </c>
      <c r="F16866">
        <v>4</v>
      </c>
      <c r="G16866" t="s">
        <v>26623</v>
      </c>
      <c r="H16866">
        <v>1</v>
      </c>
      <c r="I16866">
        <v>326.27999999999997</v>
      </c>
    </row>
    <row r="16867" spans="1:9">
      <c r="A16867" t="s">
        <v>3001</v>
      </c>
      <c r="B16867">
        <v>530062030</v>
      </c>
      <c r="C16867" t="str">
        <f>A16867&amp;""&amp;B16867</f>
        <v>INA530062030</v>
      </c>
      <c r="D16867" t="s">
        <v>25382</v>
      </c>
      <c r="E16867">
        <v>530062030</v>
      </c>
      <c r="F16867">
        <v>1</v>
      </c>
      <c r="G16867" t="s">
        <v>26624</v>
      </c>
      <c r="H16867">
        <v>1</v>
      </c>
      <c r="I16867">
        <v>327.27</v>
      </c>
    </row>
    <row r="16868" spans="1:9">
      <c r="A16868" t="s">
        <v>20906</v>
      </c>
      <c r="B16868" t="s">
        <v>26625</v>
      </c>
      <c r="C16868" t="str">
        <f>A16868&amp;""&amp;B16868</f>
        <v>IJS17-1078</v>
      </c>
      <c r="D16868" t="s">
        <v>26626</v>
      </c>
      <c r="E16868" t="s">
        <v>26627</v>
      </c>
      <c r="F16868">
        <v>2</v>
      </c>
      <c r="G16868" t="s">
        <v>26625</v>
      </c>
      <c r="H16868">
        <v>1</v>
      </c>
      <c r="I16868">
        <v>327.89</v>
      </c>
    </row>
    <row r="16869" spans="1:9">
      <c r="A16869" t="s">
        <v>3001</v>
      </c>
      <c r="B16869">
        <v>530063930</v>
      </c>
      <c r="C16869" t="str">
        <f>A16869&amp;""&amp;B16869</f>
        <v>INA530063930</v>
      </c>
      <c r="D16869" t="s">
        <v>26628</v>
      </c>
      <c r="E16869" t="s">
        <v>26629</v>
      </c>
      <c r="F16869">
        <v>6</v>
      </c>
      <c r="G16869" t="s">
        <v>26630</v>
      </c>
      <c r="H16869">
        <v>1</v>
      </c>
      <c r="I16869">
        <v>328.73</v>
      </c>
    </row>
    <row r="16870" spans="1:9">
      <c r="A16870" t="s">
        <v>198</v>
      </c>
      <c r="B16870" t="s">
        <v>26631</v>
      </c>
      <c r="C16870" t="str">
        <f>A16870&amp;""&amp;B16870</f>
        <v>OPOPRZEZAWP170</v>
      </c>
      <c r="F16870">
        <v>0</v>
      </c>
      <c r="G16870">
        <v>0</v>
      </c>
      <c r="I16870">
        <v>328.79</v>
      </c>
    </row>
    <row r="16871" spans="1:9">
      <c r="A16871" t="s">
        <v>6991</v>
      </c>
      <c r="B16871" t="s">
        <v>26632</v>
      </c>
      <c r="C16871" t="str">
        <f>A16871&amp;""&amp;B16871</f>
        <v>SKFVKBC 20003</v>
      </c>
      <c r="D16871" t="s">
        <v>20250</v>
      </c>
      <c r="E16871" t="s">
        <v>26633</v>
      </c>
      <c r="F16871">
        <v>6</v>
      </c>
      <c r="G16871" t="s">
        <v>26632</v>
      </c>
      <c r="H16871">
        <v>1</v>
      </c>
      <c r="I16871">
        <v>328.81</v>
      </c>
    </row>
    <row r="16872" spans="1:9">
      <c r="A16872" t="s">
        <v>1500</v>
      </c>
      <c r="B16872">
        <v>420922</v>
      </c>
      <c r="C16872" t="str">
        <f>A16872&amp;""&amp;B16872</f>
        <v>ABS420922</v>
      </c>
      <c r="D16872" t="s">
        <v>26634</v>
      </c>
      <c r="E16872">
        <v>542478</v>
      </c>
      <c r="F16872">
        <v>6</v>
      </c>
      <c r="G16872">
        <v>420922</v>
      </c>
      <c r="H16872">
        <v>1</v>
      </c>
      <c r="I16872">
        <v>329.34</v>
      </c>
    </row>
    <row r="16873" spans="1:9">
      <c r="A16873" t="s">
        <v>3001</v>
      </c>
      <c r="B16873">
        <v>530036710</v>
      </c>
      <c r="C16873" t="str">
        <f>A16873&amp;""&amp;B16873</f>
        <v>INA530036710</v>
      </c>
      <c r="D16873" t="s">
        <v>24529</v>
      </c>
      <c r="E16873">
        <v>530036710</v>
      </c>
      <c r="F16873">
        <v>6</v>
      </c>
      <c r="G16873" t="s">
        <v>26635</v>
      </c>
      <c r="H16873">
        <v>1</v>
      </c>
      <c r="I16873">
        <v>329.62</v>
      </c>
    </row>
    <row r="16874" spans="1:9">
      <c r="A16874" t="s">
        <v>20957</v>
      </c>
      <c r="B16874" s="1">
        <v>691646</v>
      </c>
      <c r="C16874" t="str">
        <f>A16874&amp;""&amp;B16874</f>
        <v>KM691646</v>
      </c>
      <c r="F16874">
        <v>0</v>
      </c>
      <c r="G16874">
        <v>0</v>
      </c>
      <c r="I16874">
        <v>331.6</v>
      </c>
    </row>
    <row r="16875" spans="1:9">
      <c r="A16875" t="s">
        <v>31</v>
      </c>
      <c r="B16875">
        <v>986580971</v>
      </c>
      <c r="C16875" t="str">
        <f>A16875&amp;""&amp;B16875</f>
        <v>BOS986580971</v>
      </c>
      <c r="D16875" t="s">
        <v>26636</v>
      </c>
      <c r="E16875">
        <v>2322123020</v>
      </c>
      <c r="F16875">
        <v>1</v>
      </c>
      <c r="G16875" t="s">
        <v>26637</v>
      </c>
      <c r="H16875">
        <v>1</v>
      </c>
      <c r="I16875">
        <v>333.1</v>
      </c>
    </row>
    <row r="16876" spans="1:9">
      <c r="A16876" t="s">
        <v>1679</v>
      </c>
      <c r="B16876" t="s">
        <v>26638</v>
      </c>
      <c r="C16876" t="str">
        <f>A16876&amp;""&amp;B16876</f>
        <v>BHS8MO376924061</v>
      </c>
      <c r="D16876" t="s">
        <v>26639</v>
      </c>
      <c r="E16876">
        <v>995001100</v>
      </c>
      <c r="F16876">
        <v>1</v>
      </c>
      <c r="G16876" t="s">
        <v>26640</v>
      </c>
      <c r="H16876">
        <v>1</v>
      </c>
      <c r="I16876">
        <v>334.8</v>
      </c>
    </row>
    <row r="16877" spans="1:9">
      <c r="A16877" t="s">
        <v>1992</v>
      </c>
      <c r="B16877" t="s">
        <v>26641</v>
      </c>
      <c r="C16877" t="str">
        <f>A16877&amp;""&amp;B16877</f>
        <v>TRU02.19.220</v>
      </c>
      <c r="D16877" t="s">
        <v>26642</v>
      </c>
      <c r="E16877">
        <v>2006023</v>
      </c>
      <c r="F16877">
        <v>1</v>
      </c>
      <c r="G16877" t="s">
        <v>26641</v>
      </c>
      <c r="H16877">
        <v>1</v>
      </c>
      <c r="I16877">
        <v>334.95</v>
      </c>
    </row>
    <row r="16878" spans="1:9">
      <c r="A16878" t="s">
        <v>31</v>
      </c>
      <c r="B16878">
        <v>281002463</v>
      </c>
      <c r="C16878" t="str">
        <f>A16878&amp;""&amp;B16878</f>
        <v>BOS281002463</v>
      </c>
      <c r="D16878" t="s">
        <v>26643</v>
      </c>
      <c r="E16878">
        <v>38906461</v>
      </c>
      <c r="F16878">
        <v>1</v>
      </c>
      <c r="G16878" t="s">
        <v>26644</v>
      </c>
      <c r="H16878">
        <v>1</v>
      </c>
      <c r="I16878">
        <v>335.07</v>
      </c>
    </row>
    <row r="16879" spans="1:9">
      <c r="A16879" t="s">
        <v>3001</v>
      </c>
      <c r="B16879">
        <v>530050310</v>
      </c>
      <c r="C16879" t="str">
        <f>A16879&amp;""&amp;B16879</f>
        <v>INA530050310</v>
      </c>
      <c r="D16879" t="s">
        <v>26231</v>
      </c>
      <c r="E16879" t="s">
        <v>26645</v>
      </c>
      <c r="F16879">
        <v>6</v>
      </c>
      <c r="G16879" t="s">
        <v>26646</v>
      </c>
      <c r="H16879">
        <v>1</v>
      </c>
      <c r="I16879">
        <v>335.56</v>
      </c>
    </row>
    <row r="16880" spans="1:9">
      <c r="A16880" t="s">
        <v>3001</v>
      </c>
      <c r="B16880">
        <v>530008930</v>
      </c>
      <c r="C16880" t="str">
        <f>A16880&amp;""&amp;B16880</f>
        <v>INA530008930</v>
      </c>
      <c r="D16880" t="s">
        <v>26543</v>
      </c>
      <c r="E16880" t="s">
        <v>26647</v>
      </c>
      <c r="F16880">
        <v>6</v>
      </c>
      <c r="G16880" t="s">
        <v>26648</v>
      </c>
      <c r="H16880">
        <v>1</v>
      </c>
      <c r="I16880">
        <v>335.6</v>
      </c>
    </row>
    <row r="16881" spans="1:9">
      <c r="A16881" t="s">
        <v>31</v>
      </c>
      <c r="B16881">
        <v>258007234</v>
      </c>
      <c r="C16881" t="str">
        <f>A16881&amp;""&amp;B16881</f>
        <v>BOS258007234</v>
      </c>
      <c r="D16881" t="s">
        <v>26649</v>
      </c>
      <c r="E16881">
        <v>95560612820</v>
      </c>
      <c r="F16881">
        <v>2</v>
      </c>
      <c r="G16881" t="s">
        <v>26650</v>
      </c>
      <c r="H16881">
        <v>1</v>
      </c>
      <c r="I16881">
        <v>336.02</v>
      </c>
    </row>
    <row r="16882" spans="1:9">
      <c r="A16882" t="s">
        <v>6991</v>
      </c>
      <c r="B16882" t="s">
        <v>26651</v>
      </c>
      <c r="C16882" t="str">
        <f>A16882&amp;""&amp;B16882</f>
        <v>SKFVKMC 01121-2</v>
      </c>
      <c r="D16882" t="s">
        <v>26652</v>
      </c>
      <c r="E16882" t="s">
        <v>26647</v>
      </c>
      <c r="F16882">
        <v>6</v>
      </c>
      <c r="G16882" t="s">
        <v>26651</v>
      </c>
      <c r="H16882">
        <v>1</v>
      </c>
      <c r="I16882">
        <v>336.24</v>
      </c>
    </row>
    <row r="16883" spans="1:9">
      <c r="A16883" t="s">
        <v>1657</v>
      </c>
      <c r="B16883" t="s">
        <v>26653</v>
      </c>
      <c r="C16883" t="str">
        <f>A16883&amp;""&amp;B16883</f>
        <v>BERRDE 002</v>
      </c>
      <c r="D16883" t="s">
        <v>26654</v>
      </c>
      <c r="E16883">
        <v>36118378682</v>
      </c>
      <c r="F16883">
        <v>3</v>
      </c>
      <c r="G16883">
        <v>532207002</v>
      </c>
      <c r="H16883">
        <v>1</v>
      </c>
      <c r="I16883">
        <v>336.44</v>
      </c>
    </row>
    <row r="16884" spans="1:9">
      <c r="A16884" t="s">
        <v>24204</v>
      </c>
      <c r="B16884" t="s">
        <v>26655</v>
      </c>
      <c r="C16884" t="str">
        <f>A16884&amp;""&amp;B16884</f>
        <v>VAR625012072BL</v>
      </c>
      <c r="F16884">
        <v>0</v>
      </c>
      <c r="G16884">
        <v>0</v>
      </c>
      <c r="I16884">
        <v>336.55</v>
      </c>
    </row>
    <row r="16885" spans="1:9">
      <c r="A16885" t="s">
        <v>3515</v>
      </c>
      <c r="B16885">
        <v>624308500</v>
      </c>
      <c r="C16885" t="str">
        <f>A16885&amp;""&amp;B16885</f>
        <v>LUK624308500</v>
      </c>
      <c r="D16885" t="s">
        <v>26656</v>
      </c>
      <c r="E16885">
        <v>624308500</v>
      </c>
      <c r="F16885">
        <v>3</v>
      </c>
      <c r="G16885" t="s">
        <v>26657</v>
      </c>
      <c r="H16885">
        <v>1</v>
      </c>
      <c r="I16885">
        <v>336.91</v>
      </c>
    </row>
    <row r="16886" spans="1:9">
      <c r="A16886" t="s">
        <v>22515</v>
      </c>
      <c r="B16886" t="s">
        <v>26658</v>
      </c>
      <c r="C16886" t="str">
        <f>A16886&amp;""&amp;B16886</f>
        <v>YUSYBX7110</v>
      </c>
      <c r="D16886" t="s">
        <v>26659</v>
      </c>
      <c r="E16886" t="s">
        <v>26660</v>
      </c>
      <c r="F16886">
        <v>6</v>
      </c>
      <c r="G16886" t="s">
        <v>26658</v>
      </c>
      <c r="H16886">
        <v>1</v>
      </c>
      <c r="I16886">
        <v>337.22</v>
      </c>
    </row>
    <row r="16887" spans="1:9">
      <c r="A16887" t="s">
        <v>25308</v>
      </c>
      <c r="B16887">
        <v>4283410</v>
      </c>
      <c r="C16887" t="str">
        <f>A16887&amp;""&amp;B16887</f>
        <v>DRI4283410</v>
      </c>
      <c r="D16887" t="s">
        <v>26661</v>
      </c>
      <c r="E16887">
        <v>42554759</v>
      </c>
      <c r="F16887">
        <v>5</v>
      </c>
      <c r="G16887">
        <v>4283410</v>
      </c>
      <c r="H16887">
        <v>1</v>
      </c>
      <c r="I16887">
        <v>337.33</v>
      </c>
    </row>
    <row r="16888" spans="1:9">
      <c r="A16888" t="s">
        <v>31</v>
      </c>
      <c r="B16888">
        <v>232101035</v>
      </c>
      <c r="C16888" t="str">
        <f>A16888&amp;""&amp;B16888</f>
        <v>BOS232101035</v>
      </c>
      <c r="D16888" t="s">
        <v>26662</v>
      </c>
      <c r="E16888">
        <v>46469912</v>
      </c>
      <c r="F16888">
        <v>2</v>
      </c>
      <c r="G16888" t="s">
        <v>26663</v>
      </c>
      <c r="H16888">
        <v>1</v>
      </c>
      <c r="I16888">
        <v>337.43</v>
      </c>
    </row>
    <row r="16889" spans="1:9">
      <c r="A16889" t="s">
        <v>3001</v>
      </c>
      <c r="B16889">
        <v>530009131</v>
      </c>
      <c r="C16889" t="str">
        <f>A16889&amp;""&amp;B16889</f>
        <v>INA530009131</v>
      </c>
      <c r="D16889" t="s">
        <v>26226</v>
      </c>
      <c r="E16889" t="s">
        <v>26664</v>
      </c>
      <c r="F16889">
        <v>6</v>
      </c>
      <c r="G16889" t="s">
        <v>26665</v>
      </c>
      <c r="H16889">
        <v>1</v>
      </c>
      <c r="I16889">
        <v>339.15</v>
      </c>
    </row>
    <row r="16890" spans="1:9">
      <c r="A16890" t="s">
        <v>2040</v>
      </c>
      <c r="B16890">
        <v>504154279</v>
      </c>
      <c r="C16890" t="str">
        <f>A16890&amp;""&amp;B16890</f>
        <v>FIA504154279</v>
      </c>
      <c r="D16890" t="s">
        <v>26666</v>
      </c>
      <c r="E16890">
        <v>504154279</v>
      </c>
      <c r="F16890">
        <v>6</v>
      </c>
      <c r="G16890">
        <v>504154279</v>
      </c>
      <c r="H16890">
        <v>1</v>
      </c>
      <c r="I16890">
        <v>339.17</v>
      </c>
    </row>
    <row r="16891" spans="1:9">
      <c r="A16891" t="s">
        <v>4187</v>
      </c>
      <c r="B16891" t="s">
        <v>26667</v>
      </c>
      <c r="C16891" t="str">
        <f>A16891&amp;""&amp;B16891</f>
        <v>KNEKL440/35</v>
      </c>
      <c r="D16891" t="s">
        <v>10290</v>
      </c>
      <c r="E16891" t="s">
        <v>26668</v>
      </c>
      <c r="F16891">
        <v>6</v>
      </c>
      <c r="G16891" t="s">
        <v>26669</v>
      </c>
      <c r="H16891">
        <v>1</v>
      </c>
      <c r="I16891">
        <v>340.52</v>
      </c>
    </row>
    <row r="16892" spans="1:9">
      <c r="A16892" t="s">
        <v>3001</v>
      </c>
      <c r="B16892">
        <v>530008931</v>
      </c>
      <c r="C16892" t="str">
        <f>A16892&amp;""&amp;B16892</f>
        <v>INA530008931</v>
      </c>
      <c r="D16892" t="s">
        <v>26543</v>
      </c>
      <c r="E16892" t="s">
        <v>26670</v>
      </c>
      <c r="F16892">
        <v>6</v>
      </c>
      <c r="G16892" t="s">
        <v>26671</v>
      </c>
      <c r="H16892">
        <v>1</v>
      </c>
      <c r="I16892">
        <v>341.21</v>
      </c>
    </row>
    <row r="16893" spans="1:9">
      <c r="A16893" t="s">
        <v>38</v>
      </c>
      <c r="B16893">
        <v>21159</v>
      </c>
      <c r="C16893" t="str">
        <f>A16893&amp;""&amp;B16893</f>
        <v>FEB21159</v>
      </c>
      <c r="D16893" t="s">
        <v>26672</v>
      </c>
      <c r="E16893">
        <v>851038</v>
      </c>
      <c r="F16893">
        <v>6</v>
      </c>
      <c r="G16893">
        <v>21159</v>
      </c>
      <c r="H16893">
        <v>1</v>
      </c>
      <c r="I16893">
        <v>341.29</v>
      </c>
    </row>
    <row r="16894" spans="1:9">
      <c r="A16894" t="s">
        <v>252</v>
      </c>
      <c r="B16894" s="4" t="s">
        <v>26673</v>
      </c>
      <c r="C16894" t="str">
        <f>A16894&amp;""&amp;B16894</f>
        <v>JPN80E0316-JPN</v>
      </c>
      <c r="D16894" t="s">
        <v>26674</v>
      </c>
      <c r="E16894" t="s">
        <v>26675</v>
      </c>
      <c r="F16894">
        <v>5</v>
      </c>
      <c r="G16894" s="4" t="s">
        <v>26673</v>
      </c>
      <c r="H16894">
        <v>1</v>
      </c>
      <c r="I16894">
        <v>341.33</v>
      </c>
    </row>
    <row r="16895" spans="1:9">
      <c r="A16895" t="s">
        <v>1688</v>
      </c>
      <c r="B16895" t="s">
        <v>26676</v>
      </c>
      <c r="C16895" t="str">
        <f>A16895&amp;""&amp;B16895</f>
        <v>NGKRN136J-CWE</v>
      </c>
      <c r="D16895" t="s">
        <v>4542</v>
      </c>
      <c r="E16895">
        <v>94385</v>
      </c>
      <c r="F16895">
        <v>6</v>
      </c>
      <c r="G16895">
        <v>94385</v>
      </c>
      <c r="H16895">
        <v>1</v>
      </c>
      <c r="I16895">
        <v>342.3</v>
      </c>
    </row>
    <row r="16896" spans="1:9">
      <c r="A16896" t="s">
        <v>3570</v>
      </c>
      <c r="B16896" t="s">
        <v>26677</v>
      </c>
      <c r="C16896" t="str">
        <f>A16896&amp;""&amp;B16896</f>
        <v>SNRR152.71</v>
      </c>
      <c r="D16896" t="s">
        <v>1572</v>
      </c>
      <c r="E16896">
        <v>1377119</v>
      </c>
      <c r="F16896">
        <v>6</v>
      </c>
      <c r="G16896" t="s">
        <v>26677</v>
      </c>
      <c r="H16896">
        <v>1</v>
      </c>
      <c r="I16896">
        <v>342.41</v>
      </c>
    </row>
    <row r="16897" spans="1:9">
      <c r="A16897" t="s">
        <v>3001</v>
      </c>
      <c r="B16897">
        <v>530009010</v>
      </c>
      <c r="C16897" t="str">
        <f>A16897&amp;""&amp;B16897</f>
        <v>INA530009010</v>
      </c>
      <c r="D16897" t="s">
        <v>24959</v>
      </c>
      <c r="E16897" t="s">
        <v>26678</v>
      </c>
      <c r="F16897">
        <v>6</v>
      </c>
      <c r="G16897" t="s">
        <v>26679</v>
      </c>
      <c r="H16897">
        <v>1</v>
      </c>
      <c r="I16897">
        <v>343.89</v>
      </c>
    </row>
    <row r="16898" spans="1:9">
      <c r="A16898" t="s">
        <v>3001</v>
      </c>
      <c r="B16898">
        <v>530009130</v>
      </c>
      <c r="C16898" t="str">
        <f>A16898&amp;""&amp;B16898</f>
        <v>INA530009130</v>
      </c>
      <c r="D16898" t="s">
        <v>26543</v>
      </c>
      <c r="E16898">
        <v>530009130</v>
      </c>
      <c r="F16898">
        <v>6</v>
      </c>
      <c r="G16898" t="s">
        <v>26680</v>
      </c>
      <c r="H16898">
        <v>1</v>
      </c>
      <c r="I16898">
        <v>344.88</v>
      </c>
    </row>
    <row r="16899" spans="1:9">
      <c r="A16899" t="s">
        <v>1931</v>
      </c>
      <c r="B16899">
        <v>713623620</v>
      </c>
      <c r="C16899" t="str">
        <f>A16899&amp;""&amp;B16899</f>
        <v>FAG713623620</v>
      </c>
      <c r="D16899" t="s">
        <v>24587</v>
      </c>
      <c r="E16899" t="s">
        <v>24588</v>
      </c>
      <c r="F16899">
        <v>6</v>
      </c>
      <c r="G16899" t="s">
        <v>26681</v>
      </c>
      <c r="H16899">
        <v>1</v>
      </c>
      <c r="I16899">
        <v>345.39</v>
      </c>
    </row>
    <row r="16900" spans="1:9">
      <c r="A16900" t="s">
        <v>3001</v>
      </c>
      <c r="B16900">
        <v>530020130</v>
      </c>
      <c r="C16900" t="str">
        <f>A16900&amp;""&amp;B16900</f>
        <v>INA530020130</v>
      </c>
      <c r="D16900" t="s">
        <v>26543</v>
      </c>
      <c r="E16900" t="s">
        <v>26057</v>
      </c>
      <c r="F16900">
        <v>6</v>
      </c>
      <c r="G16900" t="s">
        <v>26682</v>
      </c>
      <c r="H16900">
        <v>1</v>
      </c>
      <c r="I16900">
        <v>345.79</v>
      </c>
    </row>
    <row r="16901" spans="1:9">
      <c r="A16901" t="s">
        <v>112</v>
      </c>
      <c r="B16901" t="s">
        <v>26683</v>
      </c>
      <c r="C16901" t="str">
        <f>A16901&amp;""&amp;B16901</f>
        <v>OYO10S0505-OYO</v>
      </c>
      <c r="D16901" t="s">
        <v>26684</v>
      </c>
      <c r="E16901" t="s">
        <v>26685</v>
      </c>
      <c r="F16901">
        <v>6</v>
      </c>
      <c r="G16901" t="s">
        <v>26683</v>
      </c>
      <c r="H16901">
        <v>1</v>
      </c>
      <c r="I16901">
        <v>346.68</v>
      </c>
    </row>
    <row r="16902" spans="1:9">
      <c r="A16902" t="s">
        <v>38</v>
      </c>
      <c r="B16902">
        <v>46315</v>
      </c>
      <c r="C16902" t="str">
        <f>A16902&amp;""&amp;B16902</f>
        <v>FEB46315</v>
      </c>
      <c r="D16902" t="s">
        <v>26686</v>
      </c>
      <c r="E16902" t="s">
        <v>26687</v>
      </c>
      <c r="F16902">
        <v>6</v>
      </c>
      <c r="G16902">
        <v>46315</v>
      </c>
      <c r="H16902">
        <v>1</v>
      </c>
      <c r="I16902">
        <v>347.3</v>
      </c>
    </row>
    <row r="16903" spans="1:9">
      <c r="A16903" t="s">
        <v>15577</v>
      </c>
      <c r="B16903">
        <v>334865</v>
      </c>
      <c r="C16903" t="str">
        <f>A16903&amp;""&amp;B16903</f>
        <v>KYB334865</v>
      </c>
      <c r="F16903">
        <v>0</v>
      </c>
      <c r="G16903">
        <v>0</v>
      </c>
      <c r="I16903">
        <v>347.75</v>
      </c>
    </row>
    <row r="16904" spans="1:9">
      <c r="A16904" t="s">
        <v>3001</v>
      </c>
      <c r="B16904">
        <v>530055010</v>
      </c>
      <c r="C16904" t="str">
        <f>A16904&amp;""&amp;B16904</f>
        <v>INA530055010</v>
      </c>
      <c r="D16904" t="s">
        <v>26231</v>
      </c>
      <c r="E16904" t="s">
        <v>26688</v>
      </c>
      <c r="F16904">
        <v>6</v>
      </c>
      <c r="G16904" t="s">
        <v>26689</v>
      </c>
      <c r="H16904">
        <v>1</v>
      </c>
      <c r="I16904">
        <v>348.06</v>
      </c>
    </row>
    <row r="16905" spans="1:9">
      <c r="A16905" t="s">
        <v>3105</v>
      </c>
      <c r="B16905">
        <v>1090727</v>
      </c>
      <c r="C16905" t="str">
        <f>A16905&amp;""&amp;B16905</f>
        <v>JMJ1090727</v>
      </c>
      <c r="D16905" t="s">
        <v>26690</v>
      </c>
      <c r="E16905" t="s">
        <v>26691</v>
      </c>
      <c r="F16905">
        <v>2</v>
      </c>
      <c r="G16905">
        <v>1090727</v>
      </c>
      <c r="H16905">
        <v>1</v>
      </c>
      <c r="I16905">
        <v>348.78</v>
      </c>
    </row>
    <row r="16906" spans="1:9">
      <c r="A16906" t="s">
        <v>2475</v>
      </c>
      <c r="B16906" t="s">
        <v>26692</v>
      </c>
      <c r="C16906" t="str">
        <f>A16906&amp;""&amp;B16906</f>
        <v>TRWJTC1297</v>
      </c>
      <c r="D16906" t="s">
        <v>26293</v>
      </c>
      <c r="E16906" t="s">
        <v>26693</v>
      </c>
      <c r="F16906">
        <v>6</v>
      </c>
      <c r="G16906" t="s">
        <v>26692</v>
      </c>
      <c r="H16906">
        <v>1</v>
      </c>
      <c r="I16906">
        <v>349.44</v>
      </c>
    </row>
    <row r="16907" spans="1:9">
      <c r="A16907" t="s">
        <v>7743</v>
      </c>
      <c r="B16907" t="s">
        <v>26694</v>
      </c>
      <c r="C16907" t="str">
        <f>A16907&amp;""&amp;B16907</f>
        <v>SKV96SKV030</v>
      </c>
      <c r="D16907" t="s">
        <v>26695</v>
      </c>
      <c r="E16907" t="s">
        <v>26696</v>
      </c>
      <c r="F16907">
        <v>4</v>
      </c>
      <c r="G16907" t="s">
        <v>26694</v>
      </c>
      <c r="H16907">
        <v>1</v>
      </c>
      <c r="I16907">
        <v>349.88</v>
      </c>
    </row>
    <row r="16908" spans="1:9">
      <c r="A16908" t="s">
        <v>3001</v>
      </c>
      <c r="B16908">
        <v>530008230</v>
      </c>
      <c r="C16908" t="str">
        <f>A16908&amp;""&amp;B16908</f>
        <v>INA530008230</v>
      </c>
      <c r="D16908" t="s">
        <v>26697</v>
      </c>
      <c r="E16908" t="s">
        <v>26698</v>
      </c>
      <c r="F16908">
        <v>6</v>
      </c>
      <c r="G16908" t="s">
        <v>26699</v>
      </c>
      <c r="H16908">
        <v>1</v>
      </c>
      <c r="I16908">
        <v>350.02</v>
      </c>
    </row>
    <row r="16909" spans="1:9">
      <c r="A16909" t="s">
        <v>1688</v>
      </c>
      <c r="B16909" t="s">
        <v>26700</v>
      </c>
      <c r="C16909" t="str">
        <f>A16909&amp;""&amp;B16909</f>
        <v>NGKOZA510-I1</v>
      </c>
      <c r="D16909" t="s">
        <v>26701</v>
      </c>
      <c r="E16909" t="s">
        <v>26702</v>
      </c>
      <c r="F16909">
        <v>6</v>
      </c>
      <c r="G16909">
        <v>1808</v>
      </c>
      <c r="H16909">
        <v>1</v>
      </c>
      <c r="I16909">
        <v>352.22</v>
      </c>
    </row>
    <row r="16910" spans="1:9">
      <c r="A16910" t="s">
        <v>31</v>
      </c>
      <c r="B16910">
        <v>280217531</v>
      </c>
      <c r="C16910" t="str">
        <f>A16910&amp;""&amp;B16910</f>
        <v>BOS280217531</v>
      </c>
      <c r="D16910" t="s">
        <v>26703</v>
      </c>
      <c r="E16910">
        <v>46444287</v>
      </c>
      <c r="F16910">
        <v>3</v>
      </c>
      <c r="G16910" t="s">
        <v>26704</v>
      </c>
      <c r="H16910">
        <v>1</v>
      </c>
      <c r="I16910">
        <v>352.56</v>
      </c>
    </row>
    <row r="16911" spans="1:9">
      <c r="A16911" t="s">
        <v>22797</v>
      </c>
      <c r="B16911" t="s">
        <v>26705</v>
      </c>
      <c r="C16911" t="str">
        <f>A16911&amp;""&amp;B16911</f>
        <v>HPUPK05650</v>
      </c>
      <c r="D16911" t="s">
        <v>26706</v>
      </c>
      <c r="E16911">
        <v>530009130</v>
      </c>
      <c r="F16911">
        <v>6</v>
      </c>
      <c r="G16911" t="s">
        <v>26705</v>
      </c>
      <c r="H16911">
        <v>1</v>
      </c>
      <c r="I16911">
        <v>352.7</v>
      </c>
    </row>
    <row r="16912" spans="1:9">
      <c r="A16912" t="s">
        <v>3001</v>
      </c>
      <c r="B16912">
        <v>530040510</v>
      </c>
      <c r="C16912" t="str">
        <f>A16912&amp;""&amp;B16912</f>
        <v>INA530040510</v>
      </c>
      <c r="D16912" t="s">
        <v>24529</v>
      </c>
      <c r="E16912" t="s">
        <v>26707</v>
      </c>
      <c r="F16912">
        <v>6</v>
      </c>
      <c r="G16912" t="s">
        <v>26708</v>
      </c>
      <c r="H16912">
        <v>1</v>
      </c>
      <c r="I16912">
        <v>354</v>
      </c>
    </row>
    <row r="16913" spans="1:9">
      <c r="A16913" t="s">
        <v>1931</v>
      </c>
      <c r="B16913">
        <v>713679210</v>
      </c>
      <c r="C16913" t="str">
        <f>A16913&amp;""&amp;B16913</f>
        <v>FAG713679210</v>
      </c>
      <c r="D16913" t="s">
        <v>1572</v>
      </c>
      <c r="E16913">
        <v>1864626</v>
      </c>
      <c r="F16913">
        <v>6</v>
      </c>
      <c r="G16913" t="s">
        <v>26709</v>
      </c>
      <c r="H16913">
        <v>1</v>
      </c>
      <c r="I16913">
        <v>354.01</v>
      </c>
    </row>
    <row r="16914" spans="1:9">
      <c r="A16914" t="s">
        <v>31</v>
      </c>
      <c r="B16914">
        <v>280218051</v>
      </c>
      <c r="C16914" t="str">
        <f>A16914&amp;""&amp;B16914</f>
        <v>BOS280218051</v>
      </c>
      <c r="D16914" t="s">
        <v>23770</v>
      </c>
      <c r="E16914">
        <v>836588</v>
      </c>
      <c r="F16914">
        <v>2</v>
      </c>
      <c r="G16914" t="s">
        <v>26710</v>
      </c>
      <c r="H16914">
        <v>1</v>
      </c>
      <c r="I16914">
        <v>354.31</v>
      </c>
    </row>
    <row r="16915" spans="1:9">
      <c r="A16915" t="s">
        <v>25308</v>
      </c>
      <c r="B16915">
        <v>4235620</v>
      </c>
      <c r="C16915" t="str">
        <f>A16915&amp;""&amp;B16915</f>
        <v>DRI4235620</v>
      </c>
      <c r="D16915" t="s">
        <v>26711</v>
      </c>
      <c r="E16915" t="s">
        <v>26712</v>
      </c>
      <c r="F16915">
        <v>4</v>
      </c>
      <c r="G16915">
        <v>4235620</v>
      </c>
      <c r="H16915">
        <v>1</v>
      </c>
      <c r="I16915">
        <v>355.38</v>
      </c>
    </row>
    <row r="16916" spans="1:9">
      <c r="A16916" t="s">
        <v>3515</v>
      </c>
      <c r="B16916">
        <v>510000310</v>
      </c>
      <c r="C16916" t="str">
        <f>A16916&amp;""&amp;B16916</f>
        <v>LUK510000310</v>
      </c>
      <c r="D16916" t="s">
        <v>26713</v>
      </c>
      <c r="E16916">
        <v>4925822</v>
      </c>
      <c r="F16916">
        <v>5</v>
      </c>
      <c r="G16916" t="s">
        <v>26714</v>
      </c>
      <c r="H16916">
        <v>1</v>
      </c>
      <c r="I16916">
        <v>355.83</v>
      </c>
    </row>
    <row r="16917" spans="1:9">
      <c r="A16917" t="s">
        <v>5961</v>
      </c>
      <c r="B16917" s="1">
        <v>3000846301</v>
      </c>
      <c r="C16917" t="str">
        <f>A16917&amp;""&amp;B16917</f>
        <v>SAC3000846301</v>
      </c>
      <c r="D16917" t="s">
        <v>26460</v>
      </c>
      <c r="E16917">
        <v>621300609</v>
      </c>
      <c r="F16917">
        <v>6</v>
      </c>
      <c r="G16917" s="1">
        <v>3000846301</v>
      </c>
      <c r="H16917">
        <v>1</v>
      </c>
      <c r="I16917">
        <v>356.47</v>
      </c>
    </row>
    <row r="16918" spans="1:9">
      <c r="A16918" t="s">
        <v>6484</v>
      </c>
      <c r="B16918">
        <v>31343</v>
      </c>
      <c r="C16918" t="str">
        <f>A16918&amp;""&amp;B16918</f>
        <v>NRF31343</v>
      </c>
      <c r="D16918" t="s">
        <v>26445</v>
      </c>
      <c r="E16918" t="s">
        <v>26715</v>
      </c>
      <c r="F16918">
        <v>6</v>
      </c>
      <c r="G16918">
        <v>31343</v>
      </c>
      <c r="H16918">
        <v>1</v>
      </c>
      <c r="I16918">
        <v>356.64</v>
      </c>
    </row>
    <row r="16919" spans="1:9">
      <c r="A16919" t="s">
        <v>20957</v>
      </c>
      <c r="B16919" s="1">
        <v>692129</v>
      </c>
      <c r="C16919" t="str">
        <f>A16919&amp;""&amp;B16919</f>
        <v>KM692129</v>
      </c>
      <c r="F16919">
        <v>0</v>
      </c>
      <c r="G16919">
        <v>0</v>
      </c>
      <c r="I16919">
        <v>357.59</v>
      </c>
    </row>
    <row r="16920" spans="1:9">
      <c r="A16920" t="s">
        <v>112</v>
      </c>
      <c r="B16920" t="s">
        <v>26716</v>
      </c>
      <c r="C16920" t="str">
        <f>A16920&amp;""&amp;B16920</f>
        <v>OYO30R3028-OYO</v>
      </c>
      <c r="D16920" t="s">
        <v>26717</v>
      </c>
      <c r="E16920" t="s">
        <v>26718</v>
      </c>
      <c r="F16920">
        <v>1</v>
      </c>
      <c r="G16920" t="s">
        <v>26716</v>
      </c>
      <c r="H16920">
        <v>1</v>
      </c>
      <c r="I16920">
        <v>357.63</v>
      </c>
    </row>
    <row r="16921" spans="1:9">
      <c r="A16921" t="s">
        <v>3001</v>
      </c>
      <c r="B16921">
        <v>530054310</v>
      </c>
      <c r="C16921" t="str">
        <f>A16921&amp;""&amp;B16921</f>
        <v>INA530054310</v>
      </c>
      <c r="D16921" t="s">
        <v>26719</v>
      </c>
      <c r="E16921">
        <v>5695171</v>
      </c>
      <c r="F16921">
        <v>6</v>
      </c>
      <c r="G16921" t="s">
        <v>26720</v>
      </c>
      <c r="H16921">
        <v>1</v>
      </c>
      <c r="I16921">
        <v>357.94</v>
      </c>
    </row>
    <row r="16922" spans="1:9">
      <c r="A16922" t="s">
        <v>1657</v>
      </c>
      <c r="B16922" t="s">
        <v>26721</v>
      </c>
      <c r="C16922" t="str">
        <f>A16922&amp;""&amp;B16922</f>
        <v>BERPSG 008</v>
      </c>
      <c r="F16922">
        <v>0</v>
      </c>
      <c r="G16922">
        <v>0</v>
      </c>
      <c r="I16922">
        <v>358.85</v>
      </c>
    </row>
    <row r="16923" spans="1:9">
      <c r="A16923" t="s">
        <v>25308</v>
      </c>
      <c r="B16923">
        <v>4183410</v>
      </c>
      <c r="C16923" t="str">
        <f>A16923&amp;""&amp;B16923</f>
        <v>DRI4183410</v>
      </c>
      <c r="D16923" t="s">
        <v>26722</v>
      </c>
      <c r="E16923">
        <v>42554758</v>
      </c>
      <c r="F16923">
        <v>1</v>
      </c>
      <c r="G16923">
        <v>4183410</v>
      </c>
      <c r="H16923">
        <v>1</v>
      </c>
      <c r="I16923">
        <v>359.06</v>
      </c>
    </row>
    <row r="16924" spans="1:9">
      <c r="A16924" t="s">
        <v>6128</v>
      </c>
      <c r="B16924">
        <v>67360</v>
      </c>
      <c r="C16924" t="str">
        <f>A16924&amp;""&amp;B16924</f>
        <v>NIS67360</v>
      </c>
      <c r="D16924" t="s">
        <v>26723</v>
      </c>
      <c r="E16924" t="s">
        <v>26724</v>
      </c>
      <c r="F16924">
        <v>1</v>
      </c>
      <c r="G16924">
        <v>67360</v>
      </c>
      <c r="H16924">
        <v>1</v>
      </c>
      <c r="I16924">
        <v>359.22</v>
      </c>
    </row>
    <row r="16925" spans="1:9">
      <c r="A16925" t="s">
        <v>24204</v>
      </c>
      <c r="B16925" t="s">
        <v>26725</v>
      </c>
      <c r="C16925" t="str">
        <f>A16925&amp;""&amp;B16925</f>
        <v>VAR595405083BD</v>
      </c>
      <c r="D16925" t="s">
        <v>26726</v>
      </c>
      <c r="E16925" t="s">
        <v>26727</v>
      </c>
      <c r="F16925">
        <v>6</v>
      </c>
      <c r="G16925">
        <v>5954050833132</v>
      </c>
      <c r="H16925">
        <v>1</v>
      </c>
      <c r="I16925">
        <v>359.65</v>
      </c>
    </row>
    <row r="16926" spans="1:9">
      <c r="A16926" t="s">
        <v>198</v>
      </c>
      <c r="B16926" t="s">
        <v>26728</v>
      </c>
      <c r="C16926" t="str">
        <f>A16926&amp;""&amp;B16926</f>
        <v>OPOHEACALU15</v>
      </c>
      <c r="F16926">
        <v>0</v>
      </c>
      <c r="G16926">
        <v>0</v>
      </c>
      <c r="I16926">
        <v>359.99</v>
      </c>
    </row>
    <row r="16927" spans="1:9">
      <c r="A16927" t="s">
        <v>3001</v>
      </c>
      <c r="B16927">
        <v>530046330</v>
      </c>
      <c r="C16927" t="str">
        <f>A16927&amp;""&amp;B16927</f>
        <v>INA530046330</v>
      </c>
      <c r="D16927" t="s">
        <v>26543</v>
      </c>
      <c r="E16927">
        <v>530046330</v>
      </c>
      <c r="F16927">
        <v>6</v>
      </c>
      <c r="G16927" t="s">
        <v>26729</v>
      </c>
      <c r="H16927">
        <v>1</v>
      </c>
      <c r="I16927">
        <v>360.58</v>
      </c>
    </row>
    <row r="16928" spans="1:9">
      <c r="A16928" t="s">
        <v>87</v>
      </c>
      <c r="B16928" t="s">
        <v>26730</v>
      </c>
      <c r="C16928" t="str">
        <f>A16928&amp;""&amp;B16928</f>
        <v>XXXBMS1581</v>
      </c>
      <c r="F16928">
        <v>0</v>
      </c>
      <c r="G16928">
        <v>0</v>
      </c>
      <c r="I16928">
        <v>360.76</v>
      </c>
    </row>
    <row r="16929" spans="1:9">
      <c r="A16929" t="s">
        <v>24204</v>
      </c>
      <c r="B16929" t="s">
        <v>26731</v>
      </c>
      <c r="C16929" t="str">
        <f>A16929&amp;""&amp;B16929</f>
        <v>VAR595402080BD</v>
      </c>
      <c r="D16929" t="s">
        <v>26732</v>
      </c>
      <c r="E16929" t="s">
        <v>26452</v>
      </c>
      <c r="F16929">
        <v>6</v>
      </c>
      <c r="G16929">
        <v>5954020803132</v>
      </c>
      <c r="H16929">
        <v>1</v>
      </c>
      <c r="I16929">
        <v>360.89</v>
      </c>
    </row>
    <row r="16930" spans="1:9">
      <c r="A16930" t="s">
        <v>3515</v>
      </c>
      <c r="B16930">
        <v>621183460</v>
      </c>
      <c r="C16930" t="str">
        <f>A16930&amp;""&amp;B16930</f>
        <v>LUK621183460</v>
      </c>
      <c r="D16930" t="s">
        <v>26420</v>
      </c>
      <c r="E16930" t="s">
        <v>26733</v>
      </c>
      <c r="F16930">
        <v>1</v>
      </c>
      <c r="G16930" t="s">
        <v>26734</v>
      </c>
      <c r="H16930">
        <v>1</v>
      </c>
      <c r="I16930">
        <v>361.16</v>
      </c>
    </row>
    <row r="16931" spans="1:9">
      <c r="A16931" t="s">
        <v>20957</v>
      </c>
      <c r="B16931" s="1">
        <v>690913</v>
      </c>
      <c r="C16931" t="str">
        <f>A16931&amp;""&amp;B16931</f>
        <v>KM690913</v>
      </c>
      <c r="F16931">
        <v>0</v>
      </c>
      <c r="G16931">
        <v>0</v>
      </c>
      <c r="I16931">
        <v>361.86</v>
      </c>
    </row>
    <row r="16932" spans="1:9">
      <c r="A16932" t="s">
        <v>9568</v>
      </c>
      <c r="B16932" t="s">
        <v>26735</v>
      </c>
      <c r="C16932" t="str">
        <f>A16932&amp;""&amp;B16932</f>
        <v>MONG8143</v>
      </c>
      <c r="D16932" t="s">
        <v>26736</v>
      </c>
      <c r="E16932" t="s">
        <v>26737</v>
      </c>
      <c r="F16932">
        <v>1</v>
      </c>
      <c r="G16932" t="s">
        <v>26735</v>
      </c>
      <c r="H16932">
        <v>1</v>
      </c>
      <c r="I16932">
        <v>362.62</v>
      </c>
    </row>
    <row r="16933" spans="1:9">
      <c r="A16933" t="s">
        <v>1026</v>
      </c>
      <c r="B16933">
        <v>1611269280</v>
      </c>
      <c r="C16933" t="str">
        <f>A16933&amp;""&amp;B16933</f>
        <v>PSA1611269280</v>
      </c>
      <c r="D16933" t="s">
        <v>25916</v>
      </c>
      <c r="E16933">
        <v>205271</v>
      </c>
      <c r="F16933">
        <v>6</v>
      </c>
      <c r="G16933">
        <v>1611269280</v>
      </c>
      <c r="H16933">
        <v>1</v>
      </c>
      <c r="I16933">
        <v>363.07</v>
      </c>
    </row>
    <row r="16934" spans="1:9">
      <c r="A16934" t="s">
        <v>3515</v>
      </c>
      <c r="B16934">
        <v>621303009</v>
      </c>
      <c r="C16934" t="str">
        <f>A16934&amp;""&amp;B16934</f>
        <v>LUK621303009</v>
      </c>
      <c r="D16934" t="s">
        <v>26142</v>
      </c>
      <c r="E16934">
        <v>55351839</v>
      </c>
      <c r="F16934">
        <v>6</v>
      </c>
      <c r="G16934" t="s">
        <v>26738</v>
      </c>
      <c r="H16934">
        <v>1</v>
      </c>
      <c r="I16934">
        <v>363.3</v>
      </c>
    </row>
    <row r="16935" spans="1:9">
      <c r="A16935" t="s">
        <v>3515</v>
      </c>
      <c r="B16935">
        <v>622309400</v>
      </c>
      <c r="C16935" t="str">
        <f>A16935&amp;""&amp;B16935</f>
        <v>LUK622309400</v>
      </c>
      <c r="D16935" t="s">
        <v>25916</v>
      </c>
      <c r="E16935">
        <v>205233</v>
      </c>
      <c r="F16935">
        <v>6</v>
      </c>
      <c r="G16935" t="s">
        <v>26739</v>
      </c>
      <c r="H16935">
        <v>1</v>
      </c>
      <c r="I16935">
        <v>363.37</v>
      </c>
    </row>
    <row r="16936" spans="1:9">
      <c r="A16936" t="s">
        <v>120</v>
      </c>
      <c r="B16936" t="s">
        <v>26740</v>
      </c>
      <c r="C16936" t="str">
        <f>A16936&amp;""&amp;B16936</f>
        <v>RNZ02-33758-04</v>
      </c>
      <c r="D16936" t="s">
        <v>26741</v>
      </c>
      <c r="F16936">
        <v>1</v>
      </c>
      <c r="G16936" t="s">
        <v>26740</v>
      </c>
      <c r="H16936">
        <v>1</v>
      </c>
      <c r="I16936">
        <v>364.93</v>
      </c>
    </row>
    <row r="16937" spans="1:9">
      <c r="A16937" t="s">
        <v>6991</v>
      </c>
      <c r="B16937" t="s">
        <v>26742</v>
      </c>
      <c r="C16937" t="str">
        <f>A16937&amp;""&amp;B16937</f>
        <v>SKFVKBA 7439</v>
      </c>
      <c r="D16937" t="s">
        <v>20250</v>
      </c>
      <c r="E16937">
        <v>25903295</v>
      </c>
      <c r="F16937">
        <v>6</v>
      </c>
      <c r="G16937" t="s">
        <v>26742</v>
      </c>
      <c r="H16937">
        <v>1</v>
      </c>
      <c r="I16937">
        <v>365.33</v>
      </c>
    </row>
    <row r="16938" spans="1:9">
      <c r="A16938" t="s">
        <v>3515</v>
      </c>
      <c r="B16938">
        <v>624321109</v>
      </c>
      <c r="C16938" t="str">
        <f>A16938&amp;""&amp;B16938</f>
        <v>LUK624321109</v>
      </c>
      <c r="D16938" t="s">
        <v>26743</v>
      </c>
      <c r="E16938" t="s">
        <v>26744</v>
      </c>
      <c r="F16938">
        <v>6</v>
      </c>
      <c r="G16938" t="s">
        <v>26745</v>
      </c>
      <c r="H16938">
        <v>1</v>
      </c>
      <c r="I16938">
        <v>365.39</v>
      </c>
    </row>
    <row r="16939" spans="1:9">
      <c r="A16939" t="s">
        <v>31</v>
      </c>
      <c r="B16939">
        <v>258017018</v>
      </c>
      <c r="C16939" t="str">
        <f>A16939&amp;""&amp;B16939</f>
        <v>BOS258017018</v>
      </c>
      <c r="D16939" t="s">
        <v>26746</v>
      </c>
      <c r="E16939">
        <v>35427118</v>
      </c>
      <c r="F16939">
        <v>1</v>
      </c>
      <c r="G16939" t="s">
        <v>26747</v>
      </c>
      <c r="H16939">
        <v>1</v>
      </c>
      <c r="I16939">
        <v>366.02</v>
      </c>
    </row>
    <row r="16940" spans="1:9">
      <c r="A16940" t="s">
        <v>24204</v>
      </c>
      <c r="B16940" t="s">
        <v>26748</v>
      </c>
      <c r="C16940" t="str">
        <f>A16940&amp;""&amp;B16940</f>
        <v>VAR595404083BD</v>
      </c>
      <c r="D16940" t="s">
        <v>26749</v>
      </c>
      <c r="E16940" t="s">
        <v>26750</v>
      </c>
      <c r="F16940">
        <v>6</v>
      </c>
      <c r="G16940">
        <v>5954040833132</v>
      </c>
      <c r="H16940">
        <v>1</v>
      </c>
      <c r="I16940">
        <v>367.07</v>
      </c>
    </row>
    <row r="16941" spans="1:9">
      <c r="A16941" t="s">
        <v>1376</v>
      </c>
      <c r="B16941">
        <v>325469</v>
      </c>
      <c r="C16941" t="str">
        <f>A16941&amp;""&amp;B16941</f>
        <v>RUV325469</v>
      </c>
      <c r="F16941">
        <v>0</v>
      </c>
      <c r="G16941">
        <v>0</v>
      </c>
      <c r="I16941">
        <v>367.14</v>
      </c>
    </row>
    <row r="16942" spans="1:9">
      <c r="A16942" t="s">
        <v>3515</v>
      </c>
      <c r="B16942">
        <v>623313509</v>
      </c>
      <c r="C16942" t="str">
        <f>A16942&amp;""&amp;B16942</f>
        <v>LUK623313509</v>
      </c>
      <c r="D16942" t="s">
        <v>26142</v>
      </c>
      <c r="E16942" t="s">
        <v>26751</v>
      </c>
      <c r="F16942">
        <v>3</v>
      </c>
      <c r="G16942" t="s">
        <v>26752</v>
      </c>
      <c r="H16942">
        <v>1</v>
      </c>
      <c r="I16942">
        <v>367.42</v>
      </c>
    </row>
    <row r="16943" spans="1:9">
      <c r="A16943" t="s">
        <v>160</v>
      </c>
      <c r="B16943" t="s">
        <v>26753</v>
      </c>
      <c r="C16943" t="str">
        <f>A16943&amp;""&amp;B16943</f>
        <v>ASPA4077</v>
      </c>
      <c r="D16943" t="s">
        <v>22671</v>
      </c>
      <c r="E16943">
        <v>46774430</v>
      </c>
      <c r="F16943">
        <v>3</v>
      </c>
      <c r="G16943" t="s">
        <v>26753</v>
      </c>
      <c r="H16943">
        <v>1</v>
      </c>
      <c r="I16943">
        <v>367.67</v>
      </c>
    </row>
    <row r="16944" spans="1:9">
      <c r="A16944" t="s">
        <v>6484</v>
      </c>
      <c r="B16944" t="s">
        <v>26754</v>
      </c>
      <c r="C16944" t="str">
        <f>A16944&amp;""&amp;B16944</f>
        <v>NRF53021A</v>
      </c>
      <c r="D16944" t="s">
        <v>26755</v>
      </c>
      <c r="E16944" t="s">
        <v>26756</v>
      </c>
      <c r="F16944">
        <v>1</v>
      </c>
      <c r="G16944" t="s">
        <v>26754</v>
      </c>
      <c r="H16944">
        <v>1</v>
      </c>
      <c r="I16944">
        <v>367.75</v>
      </c>
    </row>
    <row r="16945" spans="1:9">
      <c r="A16945" t="s">
        <v>31</v>
      </c>
      <c r="B16945">
        <v>928400612</v>
      </c>
      <c r="C16945" t="str">
        <f>A16945&amp;""&amp;B16945</f>
        <v>BOS928400612</v>
      </c>
      <c r="D16945" t="s">
        <v>26757</v>
      </c>
      <c r="E16945">
        <v>928400617</v>
      </c>
      <c r="F16945">
        <v>1</v>
      </c>
      <c r="G16945" t="s">
        <v>26758</v>
      </c>
      <c r="H16945">
        <v>1</v>
      </c>
      <c r="I16945">
        <v>371.44</v>
      </c>
    </row>
    <row r="16946" spans="1:9">
      <c r="A16946" t="s">
        <v>22797</v>
      </c>
      <c r="B16946" t="s">
        <v>26759</v>
      </c>
      <c r="C16946" t="str">
        <f>A16946&amp;""&amp;B16946</f>
        <v>HPUPK03630</v>
      </c>
      <c r="D16946" t="s">
        <v>26760</v>
      </c>
      <c r="E16946">
        <v>1987948800</v>
      </c>
      <c r="F16946">
        <v>4</v>
      </c>
      <c r="G16946" t="s">
        <v>26759</v>
      </c>
      <c r="H16946">
        <v>1</v>
      </c>
      <c r="I16946">
        <v>372.88</v>
      </c>
    </row>
    <row r="16947" spans="1:9">
      <c r="A16947" t="s">
        <v>3570</v>
      </c>
      <c r="B16947" t="s">
        <v>26761</v>
      </c>
      <c r="C16947" t="str">
        <f>A16947&amp;""&amp;B16947</f>
        <v>SNRHDS003</v>
      </c>
      <c r="D16947" t="s">
        <v>26762</v>
      </c>
      <c r="E16947">
        <v>7420826571</v>
      </c>
      <c r="F16947">
        <v>6</v>
      </c>
      <c r="G16947" t="s">
        <v>26761</v>
      </c>
      <c r="H16947">
        <v>1</v>
      </c>
      <c r="I16947">
        <v>373.33</v>
      </c>
    </row>
    <row r="16948" spans="1:9">
      <c r="A16948" t="s">
        <v>1688</v>
      </c>
      <c r="B16948" t="s">
        <v>26763</v>
      </c>
      <c r="C16948" t="str">
        <f>A16948&amp;""&amp;B16948</f>
        <v>NGKLZA15-A1</v>
      </c>
      <c r="D16948" t="s">
        <v>26764</v>
      </c>
      <c r="F16948">
        <v>5</v>
      </c>
      <c r="G16948">
        <v>29</v>
      </c>
      <c r="H16948">
        <v>1</v>
      </c>
      <c r="I16948">
        <v>374.7</v>
      </c>
    </row>
    <row r="16949" spans="1:9">
      <c r="A16949" t="s">
        <v>3515</v>
      </c>
      <c r="B16949">
        <v>622241434</v>
      </c>
      <c r="C16949" t="str">
        <f>A16949&amp;""&amp;B16949</f>
        <v>LUK622241434</v>
      </c>
      <c r="D16949" t="s">
        <v>26765</v>
      </c>
      <c r="E16949">
        <v>622241434</v>
      </c>
      <c r="F16949">
        <v>6</v>
      </c>
      <c r="G16949" t="s">
        <v>26766</v>
      </c>
      <c r="H16949">
        <v>1</v>
      </c>
      <c r="I16949">
        <v>375.09</v>
      </c>
    </row>
    <row r="16950" spans="1:9">
      <c r="A16950" t="s">
        <v>2475</v>
      </c>
      <c r="B16950" t="s">
        <v>26767</v>
      </c>
      <c r="C16950" t="str">
        <f>A16950&amp;""&amp;B16950</f>
        <v>TRWJPR396</v>
      </c>
      <c r="D16950" t="s">
        <v>26768</v>
      </c>
      <c r="E16950">
        <v>8200024778</v>
      </c>
      <c r="F16950">
        <v>6</v>
      </c>
      <c r="G16950" t="s">
        <v>26767</v>
      </c>
      <c r="H16950">
        <v>1</v>
      </c>
      <c r="I16950">
        <v>376.23</v>
      </c>
    </row>
    <row r="16951" spans="1:9">
      <c r="A16951" t="s">
        <v>3515</v>
      </c>
      <c r="B16951">
        <v>623323409</v>
      </c>
      <c r="C16951" t="str">
        <f>A16951&amp;""&amp;B16951</f>
        <v>LUK623323409</v>
      </c>
      <c r="D16951" t="s">
        <v>26416</v>
      </c>
      <c r="E16951">
        <v>1606513</v>
      </c>
      <c r="F16951">
        <v>6</v>
      </c>
      <c r="G16951" t="s">
        <v>26769</v>
      </c>
      <c r="H16951">
        <v>1</v>
      </c>
      <c r="I16951">
        <v>376.26</v>
      </c>
    </row>
    <row r="16952" spans="1:9">
      <c r="A16952" t="s">
        <v>24204</v>
      </c>
      <c r="B16952">
        <v>560901068</v>
      </c>
      <c r="C16952" t="str">
        <f>A16952&amp;""&amp;B16952</f>
        <v>VAR560901068</v>
      </c>
      <c r="D16952" t="s">
        <v>26770</v>
      </c>
      <c r="E16952" t="s">
        <v>26771</v>
      </c>
      <c r="F16952">
        <v>6</v>
      </c>
      <c r="G16952" t="s">
        <v>26772</v>
      </c>
      <c r="H16952">
        <v>1</v>
      </c>
      <c r="I16952">
        <v>376.85</v>
      </c>
    </row>
    <row r="16953" spans="1:9">
      <c r="A16953" t="s">
        <v>3515</v>
      </c>
      <c r="B16953">
        <v>510003610</v>
      </c>
      <c r="C16953" t="str">
        <f>A16953&amp;""&amp;B16953</f>
        <v>LUK510003610</v>
      </c>
      <c r="D16953" t="s">
        <v>24634</v>
      </c>
      <c r="E16953">
        <v>2541808</v>
      </c>
      <c r="F16953">
        <v>1</v>
      </c>
      <c r="G16953" t="s">
        <v>26773</v>
      </c>
      <c r="H16953">
        <v>1</v>
      </c>
      <c r="I16953">
        <v>378.19</v>
      </c>
    </row>
    <row r="16954" spans="1:9">
      <c r="A16954" t="s">
        <v>3570</v>
      </c>
      <c r="B16954" t="s">
        <v>26774</v>
      </c>
      <c r="C16954" t="str">
        <f>A16954&amp;""&amp;B16954</f>
        <v>SNRR169.76</v>
      </c>
      <c r="D16954" t="s">
        <v>19867</v>
      </c>
      <c r="E16954" t="s">
        <v>24327</v>
      </c>
      <c r="F16954">
        <v>3</v>
      </c>
      <c r="G16954" t="s">
        <v>26774</v>
      </c>
      <c r="H16954">
        <v>1</v>
      </c>
      <c r="I16954">
        <v>378.38</v>
      </c>
    </row>
    <row r="16955" spans="1:9">
      <c r="A16955" t="s">
        <v>3515</v>
      </c>
      <c r="B16955">
        <v>622240509</v>
      </c>
      <c r="C16955" t="str">
        <f>A16955&amp;""&amp;B16955</f>
        <v>LUK622240509</v>
      </c>
      <c r="D16955" t="s">
        <v>26775</v>
      </c>
      <c r="E16955">
        <v>152505801</v>
      </c>
      <c r="F16955">
        <v>6</v>
      </c>
      <c r="G16955" t="s">
        <v>26776</v>
      </c>
      <c r="H16955">
        <v>1</v>
      </c>
      <c r="I16955">
        <v>380.12</v>
      </c>
    </row>
    <row r="16956" spans="1:9">
      <c r="A16956" t="s">
        <v>87</v>
      </c>
      <c r="B16956" t="s">
        <v>26777</v>
      </c>
      <c r="C16956" t="str">
        <f>A16956&amp;""&amp;B16956</f>
        <v>XXXGLICG11Z1</v>
      </c>
      <c r="F16956">
        <v>0</v>
      </c>
      <c r="G16956">
        <v>0</v>
      </c>
      <c r="I16956">
        <v>381.33</v>
      </c>
    </row>
    <row r="16957" spans="1:9">
      <c r="A16957" t="s">
        <v>4063</v>
      </c>
      <c r="B16957" t="s">
        <v>26778</v>
      </c>
      <c r="C16957" t="str">
        <f>A16957&amp;""&amp;B16957</f>
        <v>REN130C11053R</v>
      </c>
      <c r="D16957" t="s">
        <v>26779</v>
      </c>
      <c r="E16957">
        <v>7701476597</v>
      </c>
      <c r="F16957">
        <v>6</v>
      </c>
      <c r="G16957" t="s">
        <v>26778</v>
      </c>
      <c r="H16957">
        <v>1</v>
      </c>
      <c r="I16957">
        <v>382.67</v>
      </c>
    </row>
    <row r="16958" spans="1:9">
      <c r="A16958" t="s">
        <v>3001</v>
      </c>
      <c r="B16958">
        <v>530042230</v>
      </c>
      <c r="C16958" t="str">
        <f>A16958&amp;""&amp;B16958</f>
        <v>INA530042230</v>
      </c>
      <c r="D16958" t="s">
        <v>26226</v>
      </c>
      <c r="E16958" t="s">
        <v>26780</v>
      </c>
      <c r="F16958">
        <v>6</v>
      </c>
      <c r="G16958" t="s">
        <v>26781</v>
      </c>
      <c r="H16958">
        <v>1</v>
      </c>
      <c r="I16958">
        <v>383.56</v>
      </c>
    </row>
    <row r="16959" spans="1:9">
      <c r="A16959" t="s">
        <v>2325</v>
      </c>
      <c r="B16959" t="s">
        <v>26782</v>
      </c>
      <c r="C16959" t="str">
        <f>A16959&amp;""&amp;B16959</f>
        <v>LUCDF6600S</v>
      </c>
      <c r="D16959" t="s">
        <v>26783</v>
      </c>
      <c r="E16959">
        <v>34106797603</v>
      </c>
      <c r="F16959">
        <v>6</v>
      </c>
      <c r="G16959" t="s">
        <v>26782</v>
      </c>
      <c r="H16959">
        <v>2</v>
      </c>
      <c r="I16959">
        <v>388.13</v>
      </c>
    </row>
    <row r="16960" spans="1:9">
      <c r="A16960" t="s">
        <v>3841</v>
      </c>
      <c r="B16960">
        <v>851362</v>
      </c>
      <c r="C16960" t="str">
        <f>A16960&amp;""&amp;B16960</f>
        <v>GMO851362</v>
      </c>
      <c r="D16960" t="s">
        <v>26784</v>
      </c>
      <c r="E16960">
        <v>851362</v>
      </c>
      <c r="F16960">
        <v>6</v>
      </c>
      <c r="G16960">
        <v>851362</v>
      </c>
      <c r="H16960">
        <v>1</v>
      </c>
      <c r="I16960">
        <v>392.04</v>
      </c>
    </row>
    <row r="16961" spans="1:9">
      <c r="A16961" t="s">
        <v>3001</v>
      </c>
      <c r="B16961">
        <v>530040530</v>
      </c>
      <c r="C16961" t="str">
        <f>A16961&amp;""&amp;B16961</f>
        <v>INA530040530</v>
      </c>
      <c r="D16961" t="s">
        <v>26543</v>
      </c>
      <c r="E16961">
        <v>530040530</v>
      </c>
      <c r="F16961">
        <v>6</v>
      </c>
      <c r="G16961" t="s">
        <v>26785</v>
      </c>
      <c r="H16961">
        <v>1</v>
      </c>
      <c r="I16961">
        <v>392.12</v>
      </c>
    </row>
    <row r="16962" spans="1:9">
      <c r="A16962" t="s">
        <v>1376</v>
      </c>
      <c r="B16962">
        <v>215413</v>
      </c>
      <c r="C16962" t="str">
        <f>A16962&amp;""&amp;B16962</f>
        <v>RUV215413</v>
      </c>
      <c r="F16962">
        <v>0</v>
      </c>
      <c r="G16962">
        <v>0</v>
      </c>
      <c r="I16962">
        <v>394.14</v>
      </c>
    </row>
    <row r="16963" spans="1:9">
      <c r="A16963" t="s">
        <v>3390</v>
      </c>
      <c r="B16963" t="s">
        <v>26786</v>
      </c>
      <c r="C16963" t="str">
        <f>A16963&amp;""&amp;B16963</f>
        <v>BRE09.C409.13</v>
      </c>
      <c r="D16963" t="s">
        <v>26787</v>
      </c>
      <c r="E16963">
        <v>34116775277</v>
      </c>
      <c r="F16963">
        <v>6</v>
      </c>
      <c r="G16963" t="s">
        <v>26786</v>
      </c>
      <c r="H16963">
        <v>2</v>
      </c>
      <c r="I16963">
        <v>394.53</v>
      </c>
    </row>
    <row r="16964" spans="1:9">
      <c r="A16964" t="s">
        <v>6484</v>
      </c>
      <c r="B16964">
        <v>35879</v>
      </c>
      <c r="C16964" t="str">
        <f>A16964&amp;""&amp;B16964</f>
        <v>NRF35879</v>
      </c>
      <c r="D16964" t="s">
        <v>26788</v>
      </c>
      <c r="E16964">
        <v>8200448252</v>
      </c>
      <c r="F16964">
        <v>6</v>
      </c>
      <c r="G16964">
        <v>35879</v>
      </c>
      <c r="H16964">
        <v>1</v>
      </c>
      <c r="I16964">
        <v>395.3</v>
      </c>
    </row>
    <row r="16965" spans="1:9">
      <c r="A16965" t="s">
        <v>3515</v>
      </c>
      <c r="B16965">
        <v>622197700</v>
      </c>
      <c r="C16965" t="str">
        <f>A16965&amp;""&amp;B16965</f>
        <v>LUK622197700</v>
      </c>
      <c r="D16965" t="s">
        <v>25916</v>
      </c>
      <c r="E16965">
        <v>205009</v>
      </c>
      <c r="F16965">
        <v>1</v>
      </c>
      <c r="G16965" t="s">
        <v>26789</v>
      </c>
      <c r="H16965">
        <v>1</v>
      </c>
      <c r="I16965">
        <v>395.34</v>
      </c>
    </row>
    <row r="16966" spans="1:9">
      <c r="A16966" t="s">
        <v>31</v>
      </c>
      <c r="B16966">
        <v>204701702</v>
      </c>
      <c r="C16966" t="str">
        <f>A16966&amp;""&amp;B16966</f>
        <v>BOS204701702</v>
      </c>
      <c r="D16966" t="s">
        <v>26790</v>
      </c>
      <c r="E16966" t="s">
        <v>26791</v>
      </c>
      <c r="F16966">
        <v>1</v>
      </c>
      <c r="G16966" t="s">
        <v>26792</v>
      </c>
      <c r="H16966">
        <v>1</v>
      </c>
      <c r="I16966">
        <v>396.69</v>
      </c>
    </row>
    <row r="16967" spans="1:9">
      <c r="A16967" t="s">
        <v>38</v>
      </c>
      <c r="B16967">
        <v>100774</v>
      </c>
      <c r="C16967" t="str">
        <f>A16967&amp;""&amp;B16967</f>
        <v>FEB100774</v>
      </c>
      <c r="D16967" t="s">
        <v>26793</v>
      </c>
      <c r="E16967" t="s">
        <v>26794</v>
      </c>
      <c r="F16967">
        <v>5</v>
      </c>
      <c r="G16967">
        <v>100774</v>
      </c>
      <c r="H16967">
        <v>1</v>
      </c>
      <c r="I16967">
        <v>399.86</v>
      </c>
    </row>
    <row r="16968" spans="1:9">
      <c r="A16968" t="s">
        <v>3001</v>
      </c>
      <c r="B16968">
        <v>530028610</v>
      </c>
      <c r="C16968" t="str">
        <f>A16968&amp;""&amp;B16968</f>
        <v>INA530028610</v>
      </c>
      <c r="D16968" t="s">
        <v>26795</v>
      </c>
      <c r="E16968">
        <v>530028610</v>
      </c>
      <c r="F16968">
        <v>4</v>
      </c>
      <c r="G16968" t="s">
        <v>26796</v>
      </c>
      <c r="H16968">
        <v>1</v>
      </c>
      <c r="I16968">
        <v>400.24</v>
      </c>
    </row>
    <row r="16969" spans="1:9">
      <c r="A16969" t="s">
        <v>87</v>
      </c>
      <c r="B16969" t="s">
        <v>26797</v>
      </c>
      <c r="C16969" t="str">
        <f>A16969&amp;""&amp;B16969</f>
        <v>XXX550440923R</v>
      </c>
      <c r="D16969" t="s">
        <v>2998</v>
      </c>
      <c r="E16969">
        <v>8200380965</v>
      </c>
      <c r="F16969">
        <v>6</v>
      </c>
      <c r="G16969" t="s">
        <v>26797</v>
      </c>
      <c r="H16969">
        <v>1</v>
      </c>
      <c r="I16969">
        <v>400.6</v>
      </c>
    </row>
    <row r="16970" spans="1:9">
      <c r="A16970" t="s">
        <v>1931</v>
      </c>
      <c r="B16970">
        <v>713640530</v>
      </c>
      <c r="C16970" t="str">
        <f>A16970&amp;""&amp;B16970</f>
        <v>FAG713640530</v>
      </c>
      <c r="D16970" t="s">
        <v>26798</v>
      </c>
      <c r="E16970">
        <v>374895</v>
      </c>
      <c r="F16970">
        <v>6</v>
      </c>
      <c r="G16970" t="s">
        <v>26799</v>
      </c>
      <c r="H16970">
        <v>1</v>
      </c>
      <c r="I16970">
        <v>400.92</v>
      </c>
    </row>
    <row r="16971" spans="1:9">
      <c r="A16971" t="s">
        <v>20957</v>
      </c>
      <c r="B16971" s="1">
        <v>692210</v>
      </c>
      <c r="C16971" t="str">
        <f>A16971&amp;""&amp;B16971</f>
        <v>KM692210</v>
      </c>
      <c r="F16971">
        <v>0</v>
      </c>
      <c r="G16971">
        <v>0</v>
      </c>
      <c r="I16971">
        <v>400.98</v>
      </c>
    </row>
    <row r="16972" spans="1:9">
      <c r="A16972" t="s">
        <v>16</v>
      </c>
      <c r="B16972" t="s">
        <v>26800</v>
      </c>
      <c r="C16972" t="str">
        <f>A16972&amp;""&amp;B16972</f>
        <v>MTU0W30 506 5</v>
      </c>
      <c r="D16972" t="s">
        <v>26801</v>
      </c>
      <c r="E16972" t="s">
        <v>26802</v>
      </c>
      <c r="F16972">
        <v>5</v>
      </c>
      <c r="G16972" t="s">
        <v>26800</v>
      </c>
      <c r="H16972">
        <v>1</v>
      </c>
      <c r="I16972">
        <v>401.5</v>
      </c>
    </row>
    <row r="16973" spans="1:9">
      <c r="A16973" t="s">
        <v>20215</v>
      </c>
      <c r="B16973" t="s">
        <v>26803</v>
      </c>
      <c r="C16973" t="str">
        <f>A16973&amp;""&amp;B16973</f>
        <v>PIE7.00688.06.0</v>
      </c>
      <c r="D16973" t="s">
        <v>26793</v>
      </c>
      <c r="E16973" t="s">
        <v>26804</v>
      </c>
      <c r="F16973">
        <v>6</v>
      </c>
      <c r="G16973" t="s">
        <v>26803</v>
      </c>
      <c r="H16973">
        <v>1</v>
      </c>
      <c r="I16973">
        <v>402.28</v>
      </c>
    </row>
    <row r="16974" spans="1:9">
      <c r="A16974" t="s">
        <v>3515</v>
      </c>
      <c r="B16974">
        <v>624218700</v>
      </c>
      <c r="C16974" t="str">
        <f>A16974&amp;""&amp;B16974</f>
        <v>LUK624218700</v>
      </c>
      <c r="D16974" t="s">
        <v>26805</v>
      </c>
      <c r="E16974">
        <v>9069010</v>
      </c>
      <c r="F16974">
        <v>3</v>
      </c>
      <c r="G16974" t="s">
        <v>26806</v>
      </c>
      <c r="H16974">
        <v>1</v>
      </c>
      <c r="I16974">
        <v>403.42</v>
      </c>
    </row>
    <row r="16975" spans="1:9">
      <c r="A16975" t="s">
        <v>3125</v>
      </c>
      <c r="B16975" s="1">
        <v>15341</v>
      </c>
      <c r="C16975" t="str">
        <f>A16975&amp;""&amp;B16975</f>
        <v>QAP15341</v>
      </c>
      <c r="D16975" t="s">
        <v>26807</v>
      </c>
      <c r="E16975" t="s">
        <v>26808</v>
      </c>
      <c r="F16975">
        <v>6</v>
      </c>
      <c r="G16975" s="1">
        <v>15341</v>
      </c>
      <c r="H16975">
        <v>1</v>
      </c>
      <c r="I16975">
        <v>403.5</v>
      </c>
    </row>
    <row r="16976" spans="1:9">
      <c r="A16976" t="s">
        <v>7743</v>
      </c>
      <c r="B16976" t="s">
        <v>26809</v>
      </c>
      <c r="C16976" t="str">
        <f>A16976&amp;""&amp;B16976</f>
        <v>SKV16SKV144</v>
      </c>
      <c r="D16976" t="s">
        <v>26810</v>
      </c>
      <c r="E16976" t="s">
        <v>26811</v>
      </c>
      <c r="F16976">
        <v>5</v>
      </c>
      <c r="G16976" t="s">
        <v>26809</v>
      </c>
      <c r="H16976">
        <v>1</v>
      </c>
      <c r="I16976">
        <v>407.44</v>
      </c>
    </row>
    <row r="16977" spans="1:9">
      <c r="A16977" t="s">
        <v>5961</v>
      </c>
      <c r="B16977" s="1">
        <v>310495</v>
      </c>
      <c r="C16977" t="str">
        <f>A16977&amp;""&amp;B16977</f>
        <v>SAC310495</v>
      </c>
      <c r="D16977" t="s">
        <v>26812</v>
      </c>
      <c r="E16977">
        <v>31306769021</v>
      </c>
      <c r="F16977">
        <v>1</v>
      </c>
      <c r="G16977" s="1">
        <v>310495</v>
      </c>
      <c r="H16977">
        <v>1</v>
      </c>
      <c r="I16977">
        <v>407.91</v>
      </c>
    </row>
    <row r="16978" spans="1:9">
      <c r="A16978" t="s">
        <v>5961</v>
      </c>
      <c r="B16978" s="1">
        <v>310688</v>
      </c>
      <c r="C16978" t="str">
        <f>A16978&amp;""&amp;B16978</f>
        <v>SAC310688</v>
      </c>
      <c r="D16978" t="s">
        <v>25812</v>
      </c>
      <c r="E16978" t="s">
        <v>26813</v>
      </c>
      <c r="F16978">
        <v>4</v>
      </c>
      <c r="G16978" s="1">
        <v>310688</v>
      </c>
      <c r="H16978">
        <v>1</v>
      </c>
      <c r="I16978">
        <v>407.91</v>
      </c>
    </row>
    <row r="16979" spans="1:9">
      <c r="A16979" t="s">
        <v>3515</v>
      </c>
      <c r="B16979">
        <v>623330100</v>
      </c>
      <c r="C16979" t="str">
        <f>A16979&amp;""&amp;B16979</f>
        <v>LUK623330100</v>
      </c>
      <c r="D16979" t="s">
        <v>26351</v>
      </c>
      <c r="E16979" t="s">
        <v>26814</v>
      </c>
      <c r="F16979">
        <v>6</v>
      </c>
      <c r="G16979" t="s">
        <v>26815</v>
      </c>
      <c r="H16979">
        <v>1</v>
      </c>
      <c r="I16979">
        <v>409.72</v>
      </c>
    </row>
    <row r="16980" spans="1:9">
      <c r="A16980" t="s">
        <v>3001</v>
      </c>
      <c r="B16980">
        <v>530048431</v>
      </c>
      <c r="C16980" t="str">
        <f>A16980&amp;""&amp;B16980</f>
        <v>INA530048431</v>
      </c>
      <c r="D16980" t="s">
        <v>26816</v>
      </c>
      <c r="E16980">
        <v>530048431</v>
      </c>
      <c r="F16980">
        <v>6</v>
      </c>
      <c r="G16980" t="s">
        <v>26817</v>
      </c>
      <c r="H16980">
        <v>1</v>
      </c>
      <c r="I16980">
        <v>410.96</v>
      </c>
    </row>
    <row r="16981" spans="1:9">
      <c r="A16981" t="s">
        <v>3105</v>
      </c>
      <c r="B16981" t="s">
        <v>26818</v>
      </c>
      <c r="C16981" t="str">
        <f>A16981&amp;""&amp;B16981</f>
        <v>JMJ03-50-E4</v>
      </c>
      <c r="D16981" t="s">
        <v>26819</v>
      </c>
      <c r="F16981">
        <v>1</v>
      </c>
      <c r="G16981" t="s">
        <v>26818</v>
      </c>
      <c r="H16981">
        <v>1</v>
      </c>
      <c r="I16981">
        <v>411.99</v>
      </c>
    </row>
    <row r="16982" spans="1:9">
      <c r="A16982" t="s">
        <v>38</v>
      </c>
      <c r="B16982">
        <v>49555</v>
      </c>
      <c r="C16982" t="str">
        <f>A16982&amp;""&amp;B16982</f>
        <v>FEB49555</v>
      </c>
      <c r="D16982" t="s">
        <v>26820</v>
      </c>
      <c r="E16982" t="s">
        <v>26821</v>
      </c>
      <c r="F16982">
        <v>6</v>
      </c>
      <c r="G16982">
        <v>49555</v>
      </c>
      <c r="H16982">
        <v>1</v>
      </c>
      <c r="I16982">
        <v>412.39</v>
      </c>
    </row>
    <row r="16983" spans="1:9">
      <c r="A16983" t="s">
        <v>3001</v>
      </c>
      <c r="B16983">
        <v>530048330</v>
      </c>
      <c r="C16983" t="str">
        <f>A16983&amp;""&amp;B16983</f>
        <v>INA530048330</v>
      </c>
      <c r="D16983" t="s">
        <v>26822</v>
      </c>
      <c r="E16983" t="s">
        <v>26823</v>
      </c>
      <c r="F16983">
        <v>6</v>
      </c>
      <c r="G16983" t="s">
        <v>26824</v>
      </c>
      <c r="H16983">
        <v>1</v>
      </c>
      <c r="I16983">
        <v>412.72</v>
      </c>
    </row>
    <row r="16984" spans="1:9">
      <c r="A16984" t="s">
        <v>1094</v>
      </c>
      <c r="B16984" t="s">
        <v>26825</v>
      </c>
      <c r="C16984" t="str">
        <f>A16984&amp;""&amp;B16984</f>
        <v>VAI40-1028</v>
      </c>
      <c r="D16984" t="s">
        <v>1793</v>
      </c>
      <c r="E16984">
        <v>13501413</v>
      </c>
      <c r="F16984">
        <v>1</v>
      </c>
      <c r="G16984" t="s">
        <v>26826</v>
      </c>
      <c r="H16984">
        <v>1</v>
      </c>
      <c r="I16984">
        <v>413.58</v>
      </c>
    </row>
    <row r="16985" spans="1:9">
      <c r="A16985" t="s">
        <v>38</v>
      </c>
      <c r="B16985">
        <v>39352</v>
      </c>
      <c r="C16985" t="str">
        <f>A16985&amp;""&amp;B16985</f>
        <v>FEB39352</v>
      </c>
      <c r="F16985">
        <v>0</v>
      </c>
      <c r="G16985">
        <v>0</v>
      </c>
      <c r="I16985">
        <v>414.21</v>
      </c>
    </row>
    <row r="16986" spans="1:9">
      <c r="A16986" t="s">
        <v>38</v>
      </c>
      <c r="B16986">
        <v>39352</v>
      </c>
      <c r="C16986" t="str">
        <f>A16986&amp;""&amp;B16986</f>
        <v>FEB39352</v>
      </c>
      <c r="D16986" t="s">
        <v>19988</v>
      </c>
      <c r="E16986">
        <v>13273605</v>
      </c>
      <c r="F16986">
        <v>6</v>
      </c>
      <c r="G16986">
        <v>39352</v>
      </c>
      <c r="H16986">
        <v>1</v>
      </c>
      <c r="I16986">
        <v>414.21</v>
      </c>
    </row>
    <row r="16987" spans="1:9">
      <c r="A16987" t="s">
        <v>3515</v>
      </c>
      <c r="B16987">
        <v>624323100</v>
      </c>
      <c r="C16987" t="str">
        <f>A16987&amp;""&amp;B16987</f>
        <v>LUK624323100</v>
      </c>
      <c r="D16987" t="s">
        <v>25916</v>
      </c>
      <c r="E16987" t="s">
        <v>26827</v>
      </c>
      <c r="F16987">
        <v>1</v>
      </c>
      <c r="G16987" t="s">
        <v>26828</v>
      </c>
      <c r="H16987">
        <v>1</v>
      </c>
      <c r="I16987">
        <v>414.92</v>
      </c>
    </row>
    <row r="16988" spans="1:9">
      <c r="A16988" t="s">
        <v>3001</v>
      </c>
      <c r="B16988">
        <v>530055032</v>
      </c>
      <c r="C16988" t="str">
        <f>A16988&amp;""&amp;B16988</f>
        <v>INA530055032</v>
      </c>
      <c r="D16988" t="s">
        <v>26543</v>
      </c>
      <c r="E16988" t="s">
        <v>26829</v>
      </c>
      <c r="F16988">
        <v>6</v>
      </c>
      <c r="G16988" t="s">
        <v>26830</v>
      </c>
      <c r="H16988">
        <v>1</v>
      </c>
      <c r="I16988">
        <v>416.41</v>
      </c>
    </row>
    <row r="16989" spans="1:9">
      <c r="A16989" t="s">
        <v>160</v>
      </c>
      <c r="B16989" t="s">
        <v>26831</v>
      </c>
      <c r="C16989" t="str">
        <f>A16989&amp;""&amp;B16989</f>
        <v>ASPA3052</v>
      </c>
      <c r="D16989" t="s">
        <v>22671</v>
      </c>
      <c r="E16989">
        <v>8200053938</v>
      </c>
      <c r="F16989">
        <v>4</v>
      </c>
      <c r="G16989" t="s">
        <v>26831</v>
      </c>
      <c r="H16989">
        <v>1</v>
      </c>
      <c r="I16989">
        <v>416.57</v>
      </c>
    </row>
    <row r="16990" spans="1:9">
      <c r="A16990" t="s">
        <v>3515</v>
      </c>
      <c r="B16990">
        <v>624193100</v>
      </c>
      <c r="C16990" t="str">
        <f>A16990&amp;""&amp;B16990</f>
        <v>LUK624193100</v>
      </c>
      <c r="D16990" t="s">
        <v>25916</v>
      </c>
      <c r="E16990">
        <v>205172</v>
      </c>
      <c r="F16990">
        <v>1</v>
      </c>
      <c r="G16990" t="s">
        <v>26832</v>
      </c>
      <c r="H16990">
        <v>1</v>
      </c>
      <c r="I16990">
        <v>417.2</v>
      </c>
    </row>
    <row r="16991" spans="1:9">
      <c r="A16991" t="s">
        <v>7743</v>
      </c>
      <c r="B16991" t="s">
        <v>26833</v>
      </c>
      <c r="C16991" t="str">
        <f>A16991&amp;""&amp;B16991</f>
        <v>SKV16SKV134</v>
      </c>
      <c r="D16991" t="s">
        <v>26834</v>
      </c>
      <c r="E16991" t="s">
        <v>26835</v>
      </c>
      <c r="F16991">
        <v>6</v>
      </c>
      <c r="G16991" t="s">
        <v>26833</v>
      </c>
      <c r="H16991">
        <v>1</v>
      </c>
      <c r="I16991">
        <v>418.62</v>
      </c>
    </row>
    <row r="16992" spans="1:9">
      <c r="A16992" t="s">
        <v>27</v>
      </c>
      <c r="B16992" t="s">
        <v>26836</v>
      </c>
      <c r="C16992" t="str">
        <f>A16992&amp;""&amp;B16992</f>
        <v>CONCT1204</v>
      </c>
      <c r="F16992">
        <v>0</v>
      </c>
      <c r="G16992">
        <v>0</v>
      </c>
      <c r="I16992">
        <v>418.94</v>
      </c>
    </row>
    <row r="16993" spans="1:9">
      <c r="A16993" t="s">
        <v>3435</v>
      </c>
      <c r="B16993" t="s">
        <v>26837</v>
      </c>
      <c r="C16993" t="str">
        <f>A16993&amp;""&amp;B16993</f>
        <v>KST150.2210</v>
      </c>
      <c r="D16993" t="s">
        <v>26838</v>
      </c>
      <c r="E16993">
        <v>4042146269671</v>
      </c>
      <c r="F16993">
        <v>6</v>
      </c>
      <c r="G16993" t="s">
        <v>26837</v>
      </c>
      <c r="H16993">
        <v>1</v>
      </c>
      <c r="I16993">
        <v>420.93</v>
      </c>
    </row>
    <row r="16994" spans="1:9">
      <c r="A16994" t="s">
        <v>568</v>
      </c>
      <c r="B16994" t="s">
        <v>26839</v>
      </c>
      <c r="C16994" t="str">
        <f>A16994&amp;""&amp;B16994</f>
        <v>QB1960 CU-5M</v>
      </c>
      <c r="F16994">
        <v>0</v>
      </c>
      <c r="G16994">
        <v>0</v>
      </c>
      <c r="I16994">
        <v>421.67</v>
      </c>
    </row>
    <row r="16995" spans="1:9">
      <c r="A16995" t="s">
        <v>71</v>
      </c>
      <c r="B16995">
        <v>69105263</v>
      </c>
      <c r="C16995" t="str">
        <f>A16995&amp;""&amp;B16995</f>
        <v>HP69105263</v>
      </c>
      <c r="F16995">
        <v>0</v>
      </c>
      <c r="G16995">
        <v>0</v>
      </c>
      <c r="I16995">
        <v>421.81</v>
      </c>
    </row>
    <row r="16996" spans="1:9">
      <c r="A16996" t="s">
        <v>24204</v>
      </c>
      <c r="B16996" t="s">
        <v>26655</v>
      </c>
      <c r="C16996" t="str">
        <f>A16996&amp;""&amp;B16996</f>
        <v>VAR625012072BL</v>
      </c>
      <c r="D16996" t="s">
        <v>26840</v>
      </c>
      <c r="E16996" t="s">
        <v>26841</v>
      </c>
      <c r="F16996">
        <v>2</v>
      </c>
      <c r="G16996" t="s">
        <v>26842</v>
      </c>
      <c r="H16996">
        <v>1</v>
      </c>
      <c r="I16996">
        <v>422.37</v>
      </c>
    </row>
    <row r="16997" spans="1:9">
      <c r="A16997" t="s">
        <v>19580</v>
      </c>
      <c r="B16997" t="s">
        <v>26843</v>
      </c>
      <c r="C16997" t="str">
        <f>A16997&amp;""&amp;B16997</f>
        <v>USLPAKIET SERWISOWY PB</v>
      </c>
      <c r="F16997">
        <v>0</v>
      </c>
      <c r="G16997">
        <v>0</v>
      </c>
      <c r="I16997">
        <v>422.4</v>
      </c>
    </row>
    <row r="16998" spans="1:9">
      <c r="A16998" t="s">
        <v>3001</v>
      </c>
      <c r="B16998">
        <v>530009030</v>
      </c>
      <c r="C16998" t="str">
        <f>A16998&amp;""&amp;B16998</f>
        <v>INA530009030</v>
      </c>
      <c r="D16998" t="s">
        <v>26543</v>
      </c>
      <c r="E16998" t="s">
        <v>26844</v>
      </c>
      <c r="F16998">
        <v>6</v>
      </c>
      <c r="G16998" t="s">
        <v>26845</v>
      </c>
      <c r="H16998">
        <v>1</v>
      </c>
      <c r="I16998">
        <v>422.41</v>
      </c>
    </row>
    <row r="16999" spans="1:9">
      <c r="A16999" t="s">
        <v>3001</v>
      </c>
      <c r="B16999">
        <v>530047710</v>
      </c>
      <c r="C16999" t="str">
        <f>A16999&amp;""&amp;B16999</f>
        <v>INA530047710</v>
      </c>
      <c r="D16999" t="s">
        <v>26795</v>
      </c>
      <c r="E16999" t="s">
        <v>26846</v>
      </c>
      <c r="F16999">
        <v>6</v>
      </c>
      <c r="G16999" t="s">
        <v>26847</v>
      </c>
      <c r="H16999">
        <v>1</v>
      </c>
      <c r="I16999">
        <v>422.62</v>
      </c>
    </row>
    <row r="17000" spans="1:9">
      <c r="A17000" t="s">
        <v>826</v>
      </c>
      <c r="B17000">
        <v>826315</v>
      </c>
      <c r="C17000" t="str">
        <f>A17000&amp;""&amp;B17000</f>
        <v>VAL826315</v>
      </c>
      <c r="D17000" t="s">
        <v>26848</v>
      </c>
      <c r="E17000" t="s">
        <v>26849</v>
      </c>
      <c r="F17000">
        <v>4</v>
      </c>
      <c r="G17000">
        <v>826315</v>
      </c>
      <c r="H17000">
        <v>1</v>
      </c>
      <c r="I17000">
        <v>422.75</v>
      </c>
    </row>
    <row r="17001" spans="1:9">
      <c r="A17001" t="s">
        <v>26850</v>
      </c>
      <c r="B17001" t="s">
        <v>26851</v>
      </c>
      <c r="C17001" t="str">
        <f>A17001&amp;""&amp;B17001</f>
        <v>AQA85-1180</v>
      </c>
      <c r="D17001" t="s">
        <v>26852</v>
      </c>
      <c r="E17001">
        <v>68121005</v>
      </c>
      <c r="F17001">
        <v>2</v>
      </c>
      <c r="G17001" t="s">
        <v>26851</v>
      </c>
      <c r="H17001">
        <v>1</v>
      </c>
      <c r="I17001">
        <v>424.18</v>
      </c>
    </row>
    <row r="17002" spans="1:9">
      <c r="A17002" t="s">
        <v>22797</v>
      </c>
      <c r="B17002" t="s">
        <v>26853</v>
      </c>
      <c r="C17002" t="str">
        <f>A17002&amp;""&amp;B17002</f>
        <v>HPUPK06621</v>
      </c>
      <c r="D17002" t="s">
        <v>26543</v>
      </c>
      <c r="E17002" t="s">
        <v>26829</v>
      </c>
      <c r="F17002">
        <v>6</v>
      </c>
      <c r="G17002" t="s">
        <v>26853</v>
      </c>
      <c r="H17002">
        <v>1</v>
      </c>
      <c r="I17002">
        <v>425.81</v>
      </c>
    </row>
    <row r="17003" spans="1:9">
      <c r="A17003" t="s">
        <v>38</v>
      </c>
      <c r="B17003">
        <v>29852</v>
      </c>
      <c r="C17003" t="str">
        <f>A17003&amp;""&amp;B17003</f>
        <v>FEB29852</v>
      </c>
      <c r="D17003" t="s">
        <v>26854</v>
      </c>
      <c r="E17003" t="s">
        <v>26855</v>
      </c>
      <c r="F17003">
        <v>6</v>
      </c>
      <c r="G17003">
        <v>29852</v>
      </c>
      <c r="H17003">
        <v>1</v>
      </c>
      <c r="I17003">
        <v>427.56</v>
      </c>
    </row>
    <row r="17004" spans="1:9">
      <c r="A17004" t="s">
        <v>3001</v>
      </c>
      <c r="B17004">
        <v>530050330</v>
      </c>
      <c r="C17004" t="str">
        <f>A17004&amp;""&amp;B17004</f>
        <v>INA530050330</v>
      </c>
      <c r="D17004" t="s">
        <v>26543</v>
      </c>
      <c r="E17004">
        <v>530050331</v>
      </c>
      <c r="F17004">
        <v>6</v>
      </c>
      <c r="G17004" t="s">
        <v>26856</v>
      </c>
      <c r="H17004">
        <v>1</v>
      </c>
      <c r="I17004">
        <v>427.86</v>
      </c>
    </row>
    <row r="17005" spans="1:9">
      <c r="A17005" t="s">
        <v>6484</v>
      </c>
      <c r="B17005">
        <v>31334</v>
      </c>
      <c r="C17005" t="str">
        <f>A17005&amp;""&amp;B17005</f>
        <v>NRF31334</v>
      </c>
      <c r="D17005" t="s">
        <v>26445</v>
      </c>
      <c r="E17005">
        <v>93168067</v>
      </c>
      <c r="F17005">
        <v>2</v>
      </c>
      <c r="G17005">
        <v>31334</v>
      </c>
      <c r="H17005">
        <v>1</v>
      </c>
      <c r="I17005">
        <v>428.6</v>
      </c>
    </row>
    <row r="17006" spans="1:9">
      <c r="A17006" t="s">
        <v>2475</v>
      </c>
      <c r="B17006" t="s">
        <v>26857</v>
      </c>
      <c r="C17006" t="str">
        <f>A17006&amp;""&amp;B17006</f>
        <v>TRWJPR658</v>
      </c>
      <c r="D17006" t="s">
        <v>26858</v>
      </c>
      <c r="E17006">
        <v>8200193992</v>
      </c>
      <c r="F17006">
        <v>6</v>
      </c>
      <c r="G17006" t="s">
        <v>26857</v>
      </c>
      <c r="H17006">
        <v>1</v>
      </c>
      <c r="I17006">
        <v>434.62</v>
      </c>
    </row>
    <row r="17007" spans="1:9">
      <c r="A17007" t="s">
        <v>24204</v>
      </c>
      <c r="B17007" t="s">
        <v>26859</v>
      </c>
      <c r="C17007" t="str">
        <f>A17007&amp;""&amp;B17007</f>
        <v>VAR610402092SD</v>
      </c>
      <c r="D17007" t="s">
        <v>26860</v>
      </c>
      <c r="E17007" t="s">
        <v>26861</v>
      </c>
      <c r="F17007">
        <v>6</v>
      </c>
      <c r="G17007">
        <v>6104020923162</v>
      </c>
      <c r="H17007">
        <v>1</v>
      </c>
      <c r="I17007">
        <v>434.87</v>
      </c>
    </row>
    <row r="17008" spans="1:9">
      <c r="A17008" t="s">
        <v>20957</v>
      </c>
      <c r="B17008" s="1">
        <v>691190</v>
      </c>
      <c r="C17008" t="str">
        <f>A17008&amp;""&amp;B17008</f>
        <v>KM691190</v>
      </c>
      <c r="F17008">
        <v>0</v>
      </c>
      <c r="G17008">
        <v>0</v>
      </c>
      <c r="I17008">
        <v>437.36</v>
      </c>
    </row>
    <row r="17009" spans="1:9">
      <c r="A17009" t="s">
        <v>24204</v>
      </c>
      <c r="B17009">
        <v>570901076</v>
      </c>
      <c r="C17009" t="str">
        <f>A17009&amp;""&amp;B17009</f>
        <v>VAR570901076</v>
      </c>
      <c r="D17009" t="s">
        <v>26862</v>
      </c>
      <c r="E17009" t="s">
        <v>26863</v>
      </c>
      <c r="F17009">
        <v>6</v>
      </c>
      <c r="G17009" t="s">
        <v>26864</v>
      </c>
      <c r="H17009">
        <v>1</v>
      </c>
      <c r="I17009">
        <v>438.85</v>
      </c>
    </row>
    <row r="17010" spans="1:9">
      <c r="A17010" t="s">
        <v>26865</v>
      </c>
      <c r="B17010" t="s">
        <v>26866</v>
      </c>
      <c r="C17010" t="str">
        <f>A17010&amp;""&amp;B17010</f>
        <v>ATW03.9301-0200.1</v>
      </c>
      <c r="D17010" t="s">
        <v>26867</v>
      </c>
      <c r="E17010">
        <v>760130</v>
      </c>
      <c r="F17010">
        <v>5</v>
      </c>
      <c r="G17010" t="s">
        <v>26866</v>
      </c>
      <c r="H17010">
        <v>1</v>
      </c>
      <c r="I17010">
        <v>440.79</v>
      </c>
    </row>
    <row r="17011" spans="1:9">
      <c r="A17011" t="s">
        <v>3570</v>
      </c>
      <c r="B17011" t="s">
        <v>26868</v>
      </c>
      <c r="C17011" t="str">
        <f>A17011&amp;""&amp;B17011</f>
        <v>SNRR141.54</v>
      </c>
      <c r="D17011" t="s">
        <v>17036</v>
      </c>
      <c r="E17011">
        <v>9063500335</v>
      </c>
      <c r="F17011">
        <v>6</v>
      </c>
      <c r="G17011" t="s">
        <v>26868</v>
      </c>
      <c r="H17011">
        <v>1</v>
      </c>
      <c r="I17011">
        <v>441.08</v>
      </c>
    </row>
    <row r="17012" spans="1:9">
      <c r="A17012" t="s">
        <v>38</v>
      </c>
      <c r="B17012">
        <v>40931</v>
      </c>
      <c r="C17012" t="str">
        <f>A17012&amp;""&amp;B17012</f>
        <v>FEB40931</v>
      </c>
      <c r="D17012" t="s">
        <v>26869</v>
      </c>
      <c r="E17012" t="s">
        <v>26870</v>
      </c>
      <c r="F17012">
        <v>6</v>
      </c>
      <c r="G17012">
        <v>40931</v>
      </c>
      <c r="H17012">
        <v>1</v>
      </c>
      <c r="I17012">
        <v>442.05</v>
      </c>
    </row>
    <row r="17013" spans="1:9">
      <c r="A17013" t="s">
        <v>3125</v>
      </c>
      <c r="B17013" t="s">
        <v>26871</v>
      </c>
      <c r="C17013" t="str">
        <f>A17013&amp;""&amp;B17013</f>
        <v>QAP10 011S</v>
      </c>
      <c r="D17013" t="s">
        <v>26872</v>
      </c>
      <c r="E17013" t="s">
        <v>26873</v>
      </c>
      <c r="F17013">
        <v>6</v>
      </c>
      <c r="G17013" t="s">
        <v>26871</v>
      </c>
      <c r="H17013">
        <v>1</v>
      </c>
      <c r="I17013">
        <v>443.49</v>
      </c>
    </row>
    <row r="17014" spans="1:9">
      <c r="A17014" t="s">
        <v>38</v>
      </c>
      <c r="B17014">
        <v>33077</v>
      </c>
      <c r="C17014" t="str">
        <f>A17014&amp;""&amp;B17014</f>
        <v>FEB33077</v>
      </c>
      <c r="D17014" t="s">
        <v>26874</v>
      </c>
      <c r="E17014">
        <v>11237797995</v>
      </c>
      <c r="F17014">
        <v>4</v>
      </c>
      <c r="G17014">
        <v>33077</v>
      </c>
      <c r="H17014">
        <v>1</v>
      </c>
      <c r="I17014">
        <v>453.34</v>
      </c>
    </row>
    <row r="17015" spans="1:9">
      <c r="A17015" t="s">
        <v>3001</v>
      </c>
      <c r="B17015">
        <v>530042610</v>
      </c>
      <c r="C17015" t="str">
        <f>A17015&amp;""&amp;B17015</f>
        <v>INA530042610</v>
      </c>
      <c r="D17015" t="s">
        <v>25053</v>
      </c>
      <c r="E17015" t="s">
        <v>26875</v>
      </c>
      <c r="F17015">
        <v>5</v>
      </c>
      <c r="G17015" t="s">
        <v>26876</v>
      </c>
      <c r="H17015">
        <v>1</v>
      </c>
      <c r="I17015">
        <v>454.75</v>
      </c>
    </row>
    <row r="17016" spans="1:9">
      <c r="A17016" t="s">
        <v>914</v>
      </c>
      <c r="B17016">
        <v>304989</v>
      </c>
      <c r="C17016" t="str">
        <f>A17016&amp;""&amp;B17016</f>
        <v>GKN304989</v>
      </c>
      <c r="D17016" t="s">
        <v>26877</v>
      </c>
      <c r="E17016" t="s">
        <v>26878</v>
      </c>
      <c r="F17016">
        <v>3</v>
      </c>
      <c r="G17016">
        <v>304989</v>
      </c>
      <c r="H17016">
        <v>1</v>
      </c>
      <c r="I17016">
        <v>457.43</v>
      </c>
    </row>
    <row r="17017" spans="1:9">
      <c r="A17017" t="s">
        <v>3515</v>
      </c>
      <c r="B17017">
        <v>624334200</v>
      </c>
      <c r="C17017" t="str">
        <f>A17017&amp;""&amp;B17017</f>
        <v>LUK624334200</v>
      </c>
      <c r="D17017" t="s">
        <v>26372</v>
      </c>
      <c r="E17017">
        <v>624334200</v>
      </c>
      <c r="F17017">
        <v>3</v>
      </c>
      <c r="G17017" t="s">
        <v>26879</v>
      </c>
      <c r="H17017">
        <v>1</v>
      </c>
      <c r="I17017">
        <v>461.06</v>
      </c>
    </row>
    <row r="17018" spans="1:9">
      <c r="A17018" t="s">
        <v>3515</v>
      </c>
      <c r="B17018">
        <v>623304960</v>
      </c>
      <c r="C17018" t="str">
        <f>A17018&amp;""&amp;B17018</f>
        <v>LUK623304960</v>
      </c>
      <c r="D17018" t="s">
        <v>26880</v>
      </c>
      <c r="E17018" t="s">
        <v>26881</v>
      </c>
      <c r="F17018">
        <v>6</v>
      </c>
      <c r="G17018" t="s">
        <v>26882</v>
      </c>
      <c r="H17018">
        <v>1</v>
      </c>
      <c r="I17018">
        <v>461.31</v>
      </c>
    </row>
    <row r="17019" spans="1:9">
      <c r="A17019" t="s">
        <v>3515</v>
      </c>
      <c r="B17019">
        <v>623067610</v>
      </c>
      <c r="C17019" t="str">
        <f>A17019&amp;""&amp;B17019</f>
        <v>LUK623067610</v>
      </c>
      <c r="F17019">
        <v>0</v>
      </c>
      <c r="G17019">
        <v>0</v>
      </c>
      <c r="I17019">
        <v>461.63</v>
      </c>
    </row>
    <row r="17020" spans="1:9">
      <c r="A17020" t="s">
        <v>3515</v>
      </c>
      <c r="B17020">
        <v>624317109</v>
      </c>
      <c r="C17020" t="str">
        <f>A17020&amp;""&amp;B17020</f>
        <v>LUK624317109</v>
      </c>
      <c r="D17020" t="s">
        <v>26142</v>
      </c>
      <c r="E17020">
        <v>6606003</v>
      </c>
      <c r="F17020">
        <v>6</v>
      </c>
      <c r="G17020" t="s">
        <v>26883</v>
      </c>
      <c r="H17020">
        <v>1</v>
      </c>
      <c r="I17020">
        <v>461.87</v>
      </c>
    </row>
    <row r="17021" spans="1:9">
      <c r="A17021" t="s">
        <v>38</v>
      </c>
      <c r="B17021">
        <v>46282</v>
      </c>
      <c r="C17021" t="str">
        <f>A17021&amp;""&amp;B17021</f>
        <v>FEB46282</v>
      </c>
      <c r="D17021" t="s">
        <v>18957</v>
      </c>
      <c r="E17021">
        <v>1562244</v>
      </c>
      <c r="F17021">
        <v>6</v>
      </c>
      <c r="G17021">
        <v>46282</v>
      </c>
      <c r="H17021">
        <v>1</v>
      </c>
      <c r="I17021">
        <v>464.01</v>
      </c>
    </row>
    <row r="17022" spans="1:9">
      <c r="A17022" t="s">
        <v>3515</v>
      </c>
      <c r="B17022">
        <v>624311909</v>
      </c>
      <c r="C17022" t="str">
        <f>A17022&amp;""&amp;B17022</f>
        <v>LUK624311909</v>
      </c>
      <c r="D17022" t="s">
        <v>26416</v>
      </c>
      <c r="F17022">
        <v>5</v>
      </c>
      <c r="G17022" t="s">
        <v>26884</v>
      </c>
      <c r="H17022">
        <v>1</v>
      </c>
      <c r="I17022">
        <v>464.98</v>
      </c>
    </row>
    <row r="17023" spans="1:9">
      <c r="A17023" t="s">
        <v>523</v>
      </c>
      <c r="B17023" t="s">
        <v>26885</v>
      </c>
      <c r="C17023" t="str">
        <f>A17023&amp;""&amp;B17023</f>
        <v>ENGNE00459</v>
      </c>
      <c r="D17023" t="s">
        <v>26886</v>
      </c>
      <c r="E17023" t="s">
        <v>26887</v>
      </c>
      <c r="F17023">
        <v>6</v>
      </c>
      <c r="G17023" t="s">
        <v>26885</v>
      </c>
      <c r="H17023">
        <v>1</v>
      </c>
      <c r="I17023">
        <v>465.59</v>
      </c>
    </row>
    <row r="17024" spans="1:9">
      <c r="A17024" t="s">
        <v>1533</v>
      </c>
      <c r="B17024" t="s">
        <v>21175</v>
      </c>
      <c r="C17024" t="str">
        <f>A17024&amp;""&amp;B17024</f>
        <v>LIN01.44.01</v>
      </c>
      <c r="F17024">
        <v>0</v>
      </c>
      <c r="G17024">
        <v>0</v>
      </c>
      <c r="I17024">
        <v>466.66</v>
      </c>
    </row>
    <row r="17025" spans="1:9">
      <c r="A17025" t="s">
        <v>3515</v>
      </c>
      <c r="B17025">
        <v>623321009</v>
      </c>
      <c r="C17025" t="str">
        <f>A17025&amp;""&amp;B17025</f>
        <v>LUK623321009</v>
      </c>
      <c r="D17025" t="s">
        <v>26142</v>
      </c>
      <c r="E17025">
        <v>623321009</v>
      </c>
      <c r="F17025">
        <v>6</v>
      </c>
      <c r="G17025" t="s">
        <v>26888</v>
      </c>
      <c r="H17025">
        <v>1</v>
      </c>
      <c r="I17025">
        <v>469.07</v>
      </c>
    </row>
    <row r="17026" spans="1:9">
      <c r="A17026" t="s">
        <v>914</v>
      </c>
      <c r="B17026">
        <v>306275</v>
      </c>
      <c r="C17026" t="str">
        <f>A17026&amp;""&amp;B17026</f>
        <v>GKN306275</v>
      </c>
      <c r="D17026" t="s">
        <v>26889</v>
      </c>
      <c r="E17026" t="s">
        <v>26890</v>
      </c>
      <c r="F17026">
        <v>6</v>
      </c>
      <c r="G17026">
        <v>306275</v>
      </c>
      <c r="H17026">
        <v>1</v>
      </c>
      <c r="I17026">
        <v>469.18</v>
      </c>
    </row>
    <row r="17027" spans="1:9">
      <c r="A17027" t="s">
        <v>5961</v>
      </c>
      <c r="B17027" s="1">
        <v>3000990018</v>
      </c>
      <c r="C17027" t="str">
        <f>A17027&amp;""&amp;B17027</f>
        <v>SAC3000990018</v>
      </c>
      <c r="D17027" t="s">
        <v>26891</v>
      </c>
      <c r="E17027">
        <v>620309033</v>
      </c>
      <c r="F17027">
        <v>6</v>
      </c>
      <c r="G17027" s="1">
        <v>3000990018</v>
      </c>
      <c r="H17027">
        <v>1</v>
      </c>
      <c r="I17027">
        <v>470.92</v>
      </c>
    </row>
    <row r="17028" spans="1:9">
      <c r="A17028" t="s">
        <v>210</v>
      </c>
      <c r="B17028">
        <v>866890</v>
      </c>
      <c r="C17028" t="str">
        <f>A17028&amp;""&amp;B17028</f>
        <v>VLV866890</v>
      </c>
      <c r="F17028">
        <v>0</v>
      </c>
      <c r="G17028">
        <v>0</v>
      </c>
      <c r="I17028">
        <v>472.55</v>
      </c>
    </row>
    <row r="17029" spans="1:9">
      <c r="A17029" t="s">
        <v>4132</v>
      </c>
      <c r="B17029" s="2">
        <v>358975</v>
      </c>
      <c r="C17029" t="str">
        <f>A17029&amp;""&amp;B17029</f>
        <v>CFE358975</v>
      </c>
      <c r="D17029" t="s">
        <v>26892</v>
      </c>
      <c r="E17029">
        <v>7701473971</v>
      </c>
      <c r="F17029">
        <v>5</v>
      </c>
      <c r="G17029" s="2">
        <v>358975</v>
      </c>
      <c r="H17029">
        <v>1</v>
      </c>
      <c r="I17029">
        <v>473.28</v>
      </c>
    </row>
    <row r="17030" spans="1:9">
      <c r="A17030" t="s">
        <v>3515</v>
      </c>
      <c r="B17030">
        <v>623308309</v>
      </c>
      <c r="C17030" t="str">
        <f>A17030&amp;""&amp;B17030</f>
        <v>LUK623308309</v>
      </c>
      <c r="D17030" t="s">
        <v>26893</v>
      </c>
      <c r="E17030">
        <v>7701472240</v>
      </c>
      <c r="F17030">
        <v>2</v>
      </c>
      <c r="G17030" t="s">
        <v>26894</v>
      </c>
      <c r="H17030">
        <v>1</v>
      </c>
      <c r="I17030">
        <v>473.97</v>
      </c>
    </row>
    <row r="17031" spans="1:9">
      <c r="A17031" t="s">
        <v>5961</v>
      </c>
      <c r="B17031" s="1">
        <v>3000787001</v>
      </c>
      <c r="C17031" t="str">
        <f>A17031&amp;""&amp;B17031</f>
        <v>SAC3000787001</v>
      </c>
      <c r="D17031" t="s">
        <v>26895</v>
      </c>
      <c r="E17031">
        <v>623179209</v>
      </c>
      <c r="F17031">
        <v>3</v>
      </c>
      <c r="G17031" s="1">
        <v>3000787001</v>
      </c>
      <c r="H17031">
        <v>1</v>
      </c>
      <c r="I17031">
        <v>476.53</v>
      </c>
    </row>
    <row r="17032" spans="1:9">
      <c r="A17032" t="s">
        <v>3001</v>
      </c>
      <c r="B17032">
        <v>530056410</v>
      </c>
      <c r="C17032" t="str">
        <f>A17032&amp;""&amp;B17032</f>
        <v>INA530056410</v>
      </c>
      <c r="D17032" t="s">
        <v>16977</v>
      </c>
      <c r="E17032">
        <v>530056410</v>
      </c>
      <c r="F17032">
        <v>6</v>
      </c>
      <c r="G17032" t="s">
        <v>26896</v>
      </c>
      <c r="H17032">
        <v>1</v>
      </c>
      <c r="I17032">
        <v>480.1</v>
      </c>
    </row>
    <row r="17033" spans="1:9">
      <c r="A17033" t="s">
        <v>914</v>
      </c>
      <c r="B17033">
        <v>304750</v>
      </c>
      <c r="C17033" t="str">
        <f>A17033&amp;""&amp;B17033</f>
        <v>GKN304750</v>
      </c>
      <c r="D17033" t="s">
        <v>26897</v>
      </c>
      <c r="E17033" t="s">
        <v>26898</v>
      </c>
      <c r="F17033">
        <v>6</v>
      </c>
      <c r="G17033">
        <v>304750</v>
      </c>
      <c r="H17033">
        <v>1</v>
      </c>
      <c r="I17033">
        <v>482.63</v>
      </c>
    </row>
    <row r="17034" spans="1:9">
      <c r="A17034" t="s">
        <v>38</v>
      </c>
      <c r="B17034">
        <v>32201</v>
      </c>
      <c r="C17034" t="str">
        <f>A17034&amp;""&amp;B17034</f>
        <v>FEB32201</v>
      </c>
      <c r="D17034" t="s">
        <v>26899</v>
      </c>
      <c r="E17034" t="s">
        <v>26900</v>
      </c>
      <c r="F17034">
        <v>6</v>
      </c>
      <c r="G17034">
        <v>32201</v>
      </c>
      <c r="H17034">
        <v>1</v>
      </c>
      <c r="I17034">
        <v>483.56</v>
      </c>
    </row>
    <row r="17035" spans="1:9">
      <c r="A17035" t="s">
        <v>5961</v>
      </c>
      <c r="B17035" s="1">
        <v>3000951986</v>
      </c>
      <c r="C17035" t="str">
        <f>A17035&amp;""&amp;B17035</f>
        <v>SAC3000951986</v>
      </c>
      <c r="D17035" t="s">
        <v>26901</v>
      </c>
      <c r="E17035">
        <v>7701479126</v>
      </c>
      <c r="F17035">
        <v>5</v>
      </c>
      <c r="G17035" s="1">
        <v>3000951986</v>
      </c>
      <c r="H17035">
        <v>1</v>
      </c>
      <c r="I17035">
        <v>485.27</v>
      </c>
    </row>
    <row r="17036" spans="1:9">
      <c r="A17036" t="s">
        <v>2475</v>
      </c>
      <c r="B17036" t="s">
        <v>26902</v>
      </c>
      <c r="C17036" t="str">
        <f>A17036&amp;""&amp;B17036</f>
        <v>TRWJPR774</v>
      </c>
      <c r="D17036" t="s">
        <v>26903</v>
      </c>
      <c r="E17036" t="s">
        <v>26904</v>
      </c>
      <c r="F17036">
        <v>6</v>
      </c>
      <c r="G17036" t="s">
        <v>26902</v>
      </c>
      <c r="H17036">
        <v>1</v>
      </c>
      <c r="I17036">
        <v>486.27</v>
      </c>
    </row>
    <row r="17037" spans="1:9">
      <c r="A17037" t="s">
        <v>2475</v>
      </c>
      <c r="B17037" t="s">
        <v>26905</v>
      </c>
      <c r="C17037" t="str">
        <f>A17037&amp;""&amp;B17037</f>
        <v>TRWJPR772</v>
      </c>
      <c r="D17037" t="s">
        <v>26906</v>
      </c>
      <c r="E17037" s="4" t="s">
        <v>26907</v>
      </c>
      <c r="F17037">
        <v>5</v>
      </c>
      <c r="G17037" t="s">
        <v>26905</v>
      </c>
      <c r="H17037">
        <v>1</v>
      </c>
      <c r="I17037">
        <v>487.33</v>
      </c>
    </row>
    <row r="17038" spans="1:9">
      <c r="A17038" t="s">
        <v>14602</v>
      </c>
      <c r="B17038" t="s">
        <v>26908</v>
      </c>
      <c r="C17038" t="str">
        <f>A17038&amp;""&amp;B17038</f>
        <v>LCELRS01585</v>
      </c>
      <c r="D17038" t="s">
        <v>25774</v>
      </c>
      <c r="E17038">
        <v>51510101</v>
      </c>
      <c r="F17038">
        <v>6</v>
      </c>
      <c r="G17038" t="s">
        <v>26908</v>
      </c>
      <c r="H17038">
        <v>1</v>
      </c>
      <c r="I17038">
        <v>487.46</v>
      </c>
    </row>
    <row r="17039" spans="1:9">
      <c r="A17039" t="s">
        <v>914</v>
      </c>
      <c r="B17039">
        <v>304990</v>
      </c>
      <c r="C17039" t="str">
        <f>A17039&amp;""&amp;B17039</f>
        <v>GKN304990</v>
      </c>
      <c r="D17039" t="s">
        <v>26909</v>
      </c>
      <c r="E17039" t="s">
        <v>26910</v>
      </c>
      <c r="F17039">
        <v>6</v>
      </c>
      <c r="G17039">
        <v>304990</v>
      </c>
      <c r="H17039">
        <v>1</v>
      </c>
      <c r="I17039">
        <v>488.97</v>
      </c>
    </row>
    <row r="17040" spans="1:9">
      <c r="A17040" t="s">
        <v>3515</v>
      </c>
      <c r="B17040">
        <v>623309421</v>
      </c>
      <c r="C17040" t="str">
        <f>A17040&amp;""&amp;B17040</f>
        <v>LUK623309421</v>
      </c>
      <c r="D17040" t="s">
        <v>26372</v>
      </c>
      <c r="F17040">
        <v>6</v>
      </c>
      <c r="G17040" t="s">
        <v>26911</v>
      </c>
      <c r="H17040">
        <v>1</v>
      </c>
      <c r="I17040">
        <v>491.76</v>
      </c>
    </row>
    <row r="17041" spans="1:9">
      <c r="A17041" t="s">
        <v>3515</v>
      </c>
      <c r="B17041">
        <v>626303309</v>
      </c>
      <c r="C17041" t="str">
        <f>A17041&amp;""&amp;B17041</f>
        <v>LUK626303309</v>
      </c>
      <c r="D17041" t="s">
        <v>9084</v>
      </c>
      <c r="E17041">
        <v>504228280</v>
      </c>
      <c r="F17041">
        <v>6</v>
      </c>
      <c r="G17041" t="s">
        <v>26912</v>
      </c>
      <c r="H17041">
        <v>1</v>
      </c>
      <c r="I17041">
        <v>492.31</v>
      </c>
    </row>
    <row r="17042" spans="1:9">
      <c r="A17042" t="s">
        <v>3515</v>
      </c>
      <c r="B17042">
        <v>623315134</v>
      </c>
      <c r="C17042" t="str">
        <f>A17042&amp;""&amp;B17042</f>
        <v>LUK623315134</v>
      </c>
      <c r="D17042" t="s">
        <v>26913</v>
      </c>
      <c r="E17042">
        <v>623315134</v>
      </c>
      <c r="F17042">
        <v>5</v>
      </c>
      <c r="G17042" t="s">
        <v>26914</v>
      </c>
      <c r="H17042">
        <v>1</v>
      </c>
      <c r="I17042">
        <v>492.46</v>
      </c>
    </row>
    <row r="17043" spans="1:9">
      <c r="A17043" t="s">
        <v>4187</v>
      </c>
      <c r="B17043" t="s">
        <v>26915</v>
      </c>
      <c r="C17043" t="str">
        <f>A17043&amp;""&amp;B17043</f>
        <v>KNEAL22</v>
      </c>
      <c r="D17043" t="s">
        <v>26916</v>
      </c>
      <c r="E17043" t="s">
        <v>26917</v>
      </c>
      <c r="F17043">
        <v>2</v>
      </c>
      <c r="G17043" t="s">
        <v>26918</v>
      </c>
      <c r="H17043">
        <v>1</v>
      </c>
      <c r="I17043">
        <v>493.52</v>
      </c>
    </row>
    <row r="17044" spans="1:9">
      <c r="A17044" t="s">
        <v>2475</v>
      </c>
      <c r="B17044" t="s">
        <v>26919</v>
      </c>
      <c r="C17044" t="str">
        <f>A17044&amp;""&amp;B17044</f>
        <v>TRWJPR580</v>
      </c>
      <c r="D17044" t="s">
        <v>26920</v>
      </c>
      <c r="E17044">
        <v>1329297</v>
      </c>
      <c r="F17044">
        <v>6</v>
      </c>
      <c r="G17044" t="s">
        <v>26919</v>
      </c>
      <c r="H17044">
        <v>1</v>
      </c>
      <c r="I17044">
        <v>494.24</v>
      </c>
    </row>
    <row r="17045" spans="1:9">
      <c r="A17045" t="s">
        <v>579</v>
      </c>
      <c r="B17045" t="s">
        <v>26921</v>
      </c>
      <c r="C17045" t="str">
        <f>A17045&amp;""&amp;B17045</f>
        <v>VAG2K5843654D</v>
      </c>
      <c r="D17045" t="s">
        <v>26922</v>
      </c>
      <c r="F17045">
        <v>2</v>
      </c>
      <c r="G17045" t="s">
        <v>26921</v>
      </c>
      <c r="H17045">
        <v>1</v>
      </c>
      <c r="I17045">
        <v>498.37</v>
      </c>
    </row>
    <row r="17046" spans="1:9">
      <c r="A17046" t="s">
        <v>5961</v>
      </c>
      <c r="B17046" s="1">
        <v>3182654192</v>
      </c>
      <c r="C17046" t="str">
        <f>A17046&amp;""&amp;B17046</f>
        <v>SAC3182654192</v>
      </c>
      <c r="D17046" t="s">
        <v>26923</v>
      </c>
      <c r="E17046">
        <v>2542508</v>
      </c>
      <c r="F17046">
        <v>6</v>
      </c>
      <c r="G17046" s="1">
        <v>3182654192</v>
      </c>
      <c r="H17046">
        <v>1</v>
      </c>
      <c r="I17046">
        <v>498.49</v>
      </c>
    </row>
    <row r="17047" spans="1:9">
      <c r="A17047" t="s">
        <v>5961</v>
      </c>
      <c r="B17047" s="1">
        <v>3000951059</v>
      </c>
      <c r="C17047" t="str">
        <f>A17047&amp;""&amp;B17047</f>
        <v>SAC3000951059</v>
      </c>
      <c r="D17047" t="s">
        <v>26331</v>
      </c>
      <c r="E17047">
        <v>7701470986</v>
      </c>
      <c r="F17047">
        <v>6</v>
      </c>
      <c r="G17047" s="1">
        <v>3000951059</v>
      </c>
      <c r="H17047">
        <v>1</v>
      </c>
      <c r="I17047">
        <v>502.83</v>
      </c>
    </row>
    <row r="17048" spans="1:9">
      <c r="A17048" t="s">
        <v>3515</v>
      </c>
      <c r="B17048">
        <v>624315800</v>
      </c>
      <c r="C17048" t="str">
        <f>A17048&amp;""&amp;B17048</f>
        <v>LUK624315800</v>
      </c>
      <c r="D17048" t="s">
        <v>26924</v>
      </c>
      <c r="E17048">
        <v>624315800</v>
      </c>
      <c r="F17048">
        <v>6</v>
      </c>
      <c r="G17048" t="s">
        <v>26925</v>
      </c>
      <c r="H17048">
        <v>1</v>
      </c>
      <c r="I17048">
        <v>502.88</v>
      </c>
    </row>
    <row r="17049" spans="1:9">
      <c r="A17049" t="s">
        <v>3515</v>
      </c>
      <c r="B17049">
        <v>624312733</v>
      </c>
      <c r="C17049" t="str">
        <f>A17049&amp;""&amp;B17049</f>
        <v>LUK624312733</v>
      </c>
      <c r="D17049" t="s">
        <v>26926</v>
      </c>
      <c r="F17049">
        <v>3</v>
      </c>
      <c r="G17049" t="s">
        <v>26927</v>
      </c>
      <c r="H17049">
        <v>1</v>
      </c>
      <c r="I17049">
        <v>506.37</v>
      </c>
    </row>
    <row r="17050" spans="1:9">
      <c r="A17050" t="s">
        <v>3515</v>
      </c>
      <c r="B17050">
        <v>624303434</v>
      </c>
      <c r="C17050" t="str">
        <f>A17050&amp;""&amp;B17050</f>
        <v>LUK624303434</v>
      </c>
      <c r="D17050" t="s">
        <v>26928</v>
      </c>
      <c r="E17050">
        <v>624303434</v>
      </c>
      <c r="F17050">
        <v>6</v>
      </c>
      <c r="G17050" t="s">
        <v>26929</v>
      </c>
      <c r="H17050">
        <v>1</v>
      </c>
      <c r="I17050">
        <v>506.39</v>
      </c>
    </row>
    <row r="17051" spans="1:9">
      <c r="A17051" t="s">
        <v>3515</v>
      </c>
      <c r="B17051">
        <v>624324109</v>
      </c>
      <c r="C17051" t="str">
        <f>A17051&amp;""&amp;B17051</f>
        <v>LUK624324109</v>
      </c>
      <c r="D17051" t="s">
        <v>26775</v>
      </c>
      <c r="E17051">
        <v>182507901</v>
      </c>
      <c r="F17051">
        <v>4</v>
      </c>
      <c r="G17051" t="s">
        <v>26930</v>
      </c>
      <c r="H17051">
        <v>1</v>
      </c>
      <c r="I17051">
        <v>507.6</v>
      </c>
    </row>
    <row r="17052" spans="1:9">
      <c r="A17052" t="s">
        <v>3515</v>
      </c>
      <c r="B17052">
        <v>624330800</v>
      </c>
      <c r="C17052" t="str">
        <f>A17052&amp;""&amp;B17052</f>
        <v>LUK624330800</v>
      </c>
      <c r="D17052" t="s">
        <v>26931</v>
      </c>
      <c r="E17052" t="s">
        <v>26932</v>
      </c>
      <c r="F17052">
        <v>6</v>
      </c>
      <c r="G17052" t="s">
        <v>26933</v>
      </c>
      <c r="H17052">
        <v>1</v>
      </c>
      <c r="I17052">
        <v>509.82</v>
      </c>
    </row>
    <row r="17053" spans="1:9">
      <c r="A17053" t="s">
        <v>3435</v>
      </c>
      <c r="B17053" t="s">
        <v>26934</v>
      </c>
      <c r="C17053" t="str">
        <f>A17053&amp;""&amp;B17053</f>
        <v>KST515.1240 DEMO</v>
      </c>
      <c r="D17053" t="s">
        <v>26935</v>
      </c>
      <c r="E17053" t="s">
        <v>13082</v>
      </c>
      <c r="F17053">
        <v>3</v>
      </c>
      <c r="G17053" t="s">
        <v>26934</v>
      </c>
      <c r="H17053">
        <v>1</v>
      </c>
      <c r="I17053">
        <v>512.97</v>
      </c>
    </row>
    <row r="17054" spans="1:9">
      <c r="A17054" t="s">
        <v>1500</v>
      </c>
      <c r="B17054">
        <v>200361</v>
      </c>
      <c r="C17054" t="str">
        <f>A17054&amp;""&amp;B17054</f>
        <v>ABS200361</v>
      </c>
      <c r="D17054" t="s">
        <v>26936</v>
      </c>
      <c r="E17054" s="4" t="s">
        <v>21810</v>
      </c>
      <c r="F17054">
        <v>6</v>
      </c>
      <c r="G17054">
        <v>200361</v>
      </c>
      <c r="H17054">
        <v>1</v>
      </c>
      <c r="I17054">
        <v>514.41999999999996</v>
      </c>
    </row>
    <row r="17055" spans="1:9">
      <c r="A17055" t="s">
        <v>3515</v>
      </c>
      <c r="B17055">
        <v>621302734</v>
      </c>
      <c r="C17055" t="str">
        <f>A17055&amp;""&amp;B17055</f>
        <v>LUK621302734</v>
      </c>
      <c r="D17055" t="s">
        <v>26937</v>
      </c>
      <c r="E17055" s="1">
        <v>3000990027</v>
      </c>
      <c r="F17055">
        <v>4</v>
      </c>
      <c r="G17055" t="s">
        <v>26938</v>
      </c>
      <c r="H17055">
        <v>1</v>
      </c>
      <c r="I17055">
        <v>515.41999999999996</v>
      </c>
    </row>
    <row r="17056" spans="1:9">
      <c r="A17056" t="s">
        <v>5961</v>
      </c>
      <c r="B17056" s="1">
        <v>3000951841</v>
      </c>
      <c r="C17056" t="str">
        <f>A17056&amp;""&amp;B17056</f>
        <v>SAC3000951841</v>
      </c>
      <c r="D17056" t="s">
        <v>26372</v>
      </c>
      <c r="E17056" t="s">
        <v>26939</v>
      </c>
      <c r="F17056">
        <v>3</v>
      </c>
      <c r="G17056" s="1">
        <v>3000951841</v>
      </c>
      <c r="H17056">
        <v>1</v>
      </c>
      <c r="I17056">
        <v>517.08000000000004</v>
      </c>
    </row>
    <row r="17057" spans="1:9">
      <c r="A17057" t="s">
        <v>5961</v>
      </c>
      <c r="B17057" s="1">
        <v>3000951919</v>
      </c>
      <c r="C17057" t="str">
        <f>A17057&amp;""&amp;B17057</f>
        <v>SAC3000951919</v>
      </c>
      <c r="D17057" t="s">
        <v>26940</v>
      </c>
      <c r="E17057">
        <v>1387201</v>
      </c>
      <c r="F17057">
        <v>2</v>
      </c>
      <c r="G17057" s="1">
        <v>3000951919</v>
      </c>
      <c r="H17057">
        <v>1</v>
      </c>
      <c r="I17057">
        <v>520.12</v>
      </c>
    </row>
    <row r="17058" spans="1:9">
      <c r="A17058" t="s">
        <v>19580</v>
      </c>
      <c r="B17058" t="s">
        <v>26941</v>
      </c>
      <c r="C17058" t="str">
        <f>A17058&amp;""&amp;B17058</f>
        <v>USLSUBSKRYPCJA PBR</v>
      </c>
      <c r="F17058">
        <v>0</v>
      </c>
      <c r="G17058">
        <v>0</v>
      </c>
      <c r="I17058">
        <v>528</v>
      </c>
    </row>
    <row r="17059" spans="1:9">
      <c r="A17059" t="s">
        <v>579</v>
      </c>
      <c r="B17059" t="s">
        <v>26942</v>
      </c>
      <c r="C17059" t="str">
        <f>A17059&amp;""&amp;B17059</f>
        <v>VAG002301227B</v>
      </c>
      <c r="D17059" t="s">
        <v>26943</v>
      </c>
      <c r="E17059" t="s">
        <v>26942</v>
      </c>
      <c r="F17059">
        <v>6</v>
      </c>
      <c r="G17059" t="s">
        <v>26942</v>
      </c>
      <c r="H17059">
        <v>1</v>
      </c>
      <c r="I17059">
        <v>528</v>
      </c>
    </row>
    <row r="17060" spans="1:9">
      <c r="A17060" t="s">
        <v>11257</v>
      </c>
      <c r="B17060" t="s">
        <v>26944</v>
      </c>
      <c r="C17060" t="str">
        <f>A17060&amp;""&amp;B17060</f>
        <v>MAH001 01 V0</v>
      </c>
      <c r="D17060" t="s">
        <v>20043</v>
      </c>
      <c r="E17060">
        <v>47902430</v>
      </c>
      <c r="F17060">
        <v>6</v>
      </c>
      <c r="G17060" t="s">
        <v>26944</v>
      </c>
      <c r="H17060">
        <v>1</v>
      </c>
      <c r="I17060">
        <v>532.83000000000004</v>
      </c>
    </row>
    <row r="17061" spans="1:9">
      <c r="A17061" t="s">
        <v>120</v>
      </c>
      <c r="B17061" t="s">
        <v>26945</v>
      </c>
      <c r="C17061" t="str">
        <f>A17061&amp;""&amp;B17061</f>
        <v>RNZ01-53583-03</v>
      </c>
      <c r="D17061" t="s">
        <v>26946</v>
      </c>
      <c r="E17061">
        <v>7701058181</v>
      </c>
      <c r="F17061">
        <v>3</v>
      </c>
      <c r="G17061" t="s">
        <v>26945</v>
      </c>
      <c r="H17061">
        <v>1</v>
      </c>
      <c r="I17061">
        <v>534.62</v>
      </c>
    </row>
    <row r="17062" spans="1:9">
      <c r="A17062" t="s">
        <v>1044</v>
      </c>
      <c r="B17062">
        <v>21653130</v>
      </c>
      <c r="C17062" t="str">
        <f>A17062&amp;""&amp;B17062</f>
        <v>COR21653130</v>
      </c>
      <c r="D17062" t="s">
        <v>26947</v>
      </c>
      <c r="E17062">
        <v>11232247890</v>
      </c>
      <c r="F17062">
        <v>2</v>
      </c>
      <c r="G17062">
        <v>21653130</v>
      </c>
      <c r="H17062">
        <v>1</v>
      </c>
      <c r="I17062">
        <v>535.44000000000005</v>
      </c>
    </row>
    <row r="17063" spans="1:9">
      <c r="A17063" t="s">
        <v>2475</v>
      </c>
      <c r="B17063" t="s">
        <v>26948</v>
      </c>
      <c r="C17063" t="str">
        <f>A17063&amp;""&amp;B17063</f>
        <v>TRWJPR179</v>
      </c>
      <c r="D17063" t="s">
        <v>26949</v>
      </c>
      <c r="E17063">
        <v>46438817</v>
      </c>
      <c r="F17063">
        <v>2</v>
      </c>
      <c r="G17063" t="s">
        <v>26948</v>
      </c>
      <c r="H17063">
        <v>1</v>
      </c>
      <c r="I17063">
        <v>536.97</v>
      </c>
    </row>
    <row r="17064" spans="1:9">
      <c r="A17064" t="s">
        <v>24603</v>
      </c>
      <c r="B17064" t="s">
        <v>26950</v>
      </c>
      <c r="C17064" t="str">
        <f>A17064&amp;""&amp;B17064</f>
        <v>FAITCK87</v>
      </c>
      <c r="D17064" t="s">
        <v>26951</v>
      </c>
      <c r="E17064" t="s">
        <v>26952</v>
      </c>
      <c r="F17064">
        <v>6</v>
      </c>
      <c r="G17064" t="s">
        <v>26950</v>
      </c>
      <c r="H17064">
        <v>1</v>
      </c>
      <c r="I17064">
        <v>540.82000000000005</v>
      </c>
    </row>
    <row r="17065" spans="1:9">
      <c r="A17065" t="s">
        <v>6128</v>
      </c>
      <c r="B17065">
        <v>90803</v>
      </c>
      <c r="C17065" t="str">
        <f>A17065&amp;""&amp;B17065</f>
        <v>NIS90803</v>
      </c>
      <c r="D17065" t="s">
        <v>26445</v>
      </c>
      <c r="E17065" t="s">
        <v>26715</v>
      </c>
      <c r="F17065">
        <v>5</v>
      </c>
      <c r="G17065">
        <v>90803</v>
      </c>
      <c r="H17065">
        <v>1</v>
      </c>
      <c r="I17065">
        <v>541.13</v>
      </c>
    </row>
    <row r="17066" spans="1:9">
      <c r="A17066" t="s">
        <v>7743</v>
      </c>
      <c r="B17066" t="s">
        <v>26953</v>
      </c>
      <c r="C17066" t="str">
        <f>A17066&amp;""&amp;B17066</f>
        <v>SKV05SKV028</v>
      </c>
      <c r="D17066" t="s">
        <v>26954</v>
      </c>
      <c r="E17066" t="s">
        <v>26955</v>
      </c>
      <c r="F17066">
        <v>4</v>
      </c>
      <c r="G17066" t="s">
        <v>26953</v>
      </c>
      <c r="H17066">
        <v>1</v>
      </c>
      <c r="I17066">
        <v>549.12</v>
      </c>
    </row>
    <row r="17067" spans="1:9">
      <c r="A17067" t="s">
        <v>3515</v>
      </c>
      <c r="B17067">
        <v>623213133</v>
      </c>
      <c r="C17067" t="str">
        <f>A17067&amp;""&amp;B17067</f>
        <v>LUK623213133</v>
      </c>
      <c r="D17067" t="s">
        <v>26765</v>
      </c>
      <c r="E17067">
        <v>623213133</v>
      </c>
      <c r="F17067">
        <v>6</v>
      </c>
      <c r="G17067" t="s">
        <v>26956</v>
      </c>
      <c r="H17067">
        <v>1</v>
      </c>
      <c r="I17067">
        <v>552.13</v>
      </c>
    </row>
    <row r="17068" spans="1:9">
      <c r="A17068" t="s">
        <v>24603</v>
      </c>
      <c r="B17068" t="s">
        <v>26957</v>
      </c>
      <c r="C17068" t="str">
        <f>A17068&amp;""&amp;B17068</f>
        <v>FAIOP312</v>
      </c>
      <c r="D17068" t="s">
        <v>931</v>
      </c>
      <c r="E17068" t="s">
        <v>26958</v>
      </c>
      <c r="F17068">
        <v>6</v>
      </c>
      <c r="G17068" t="s">
        <v>26957</v>
      </c>
      <c r="H17068">
        <v>1</v>
      </c>
      <c r="I17068">
        <v>569.66</v>
      </c>
    </row>
    <row r="17069" spans="1:9">
      <c r="A17069" t="s">
        <v>3515</v>
      </c>
      <c r="B17069">
        <v>625302200</v>
      </c>
      <c r="C17069" t="str">
        <f>A17069&amp;""&amp;B17069</f>
        <v>LUK625302200</v>
      </c>
      <c r="D17069" t="s">
        <v>26940</v>
      </c>
      <c r="E17069">
        <v>1219438</v>
      </c>
      <c r="F17069">
        <v>4</v>
      </c>
      <c r="G17069" t="s">
        <v>26959</v>
      </c>
      <c r="H17069">
        <v>1</v>
      </c>
      <c r="I17069">
        <v>570.1</v>
      </c>
    </row>
    <row r="17070" spans="1:9">
      <c r="A17070" t="s">
        <v>3515</v>
      </c>
      <c r="B17070">
        <v>624233560</v>
      </c>
      <c r="C17070" t="str">
        <f>A17070&amp;""&amp;B17070</f>
        <v>LUK624233560</v>
      </c>
      <c r="D17070" t="s">
        <v>26960</v>
      </c>
      <c r="E17070">
        <v>624233560</v>
      </c>
      <c r="F17070">
        <v>4</v>
      </c>
      <c r="G17070" t="s">
        <v>26961</v>
      </c>
      <c r="H17070">
        <v>1</v>
      </c>
      <c r="I17070">
        <v>573.88</v>
      </c>
    </row>
    <row r="17071" spans="1:9">
      <c r="A17071" t="s">
        <v>3515</v>
      </c>
      <c r="B17071">
        <v>624318034</v>
      </c>
      <c r="C17071" t="str">
        <f>A17071&amp;""&amp;B17071</f>
        <v>LUK624318034</v>
      </c>
      <c r="D17071" t="s">
        <v>26962</v>
      </c>
      <c r="E17071">
        <v>624318034</v>
      </c>
      <c r="F17071">
        <v>6</v>
      </c>
      <c r="G17071" t="s">
        <v>26963</v>
      </c>
      <c r="H17071">
        <v>1</v>
      </c>
      <c r="I17071">
        <v>575.79</v>
      </c>
    </row>
    <row r="17072" spans="1:9">
      <c r="A17072" t="s">
        <v>3515</v>
      </c>
      <c r="B17072">
        <v>415069410</v>
      </c>
      <c r="C17072" t="str">
        <f>A17072&amp;""&amp;B17072</f>
        <v>LUK415069410</v>
      </c>
      <c r="D17072" t="s">
        <v>26964</v>
      </c>
      <c r="E17072">
        <v>55185670</v>
      </c>
      <c r="F17072">
        <v>6</v>
      </c>
      <c r="G17072" t="s">
        <v>26965</v>
      </c>
      <c r="H17072">
        <v>1</v>
      </c>
      <c r="I17072">
        <v>576.96</v>
      </c>
    </row>
    <row r="17073" spans="1:9">
      <c r="A17073" t="s">
        <v>24204</v>
      </c>
      <c r="B17073">
        <v>680108100</v>
      </c>
      <c r="C17073" t="str">
        <f>A17073&amp;""&amp;B17073</f>
        <v>VAR680108100</v>
      </c>
      <c r="D17073" t="s">
        <v>26966</v>
      </c>
      <c r="E17073" t="s">
        <v>26967</v>
      </c>
      <c r="F17073">
        <v>6</v>
      </c>
      <c r="G17073">
        <v>6801081003412</v>
      </c>
      <c r="H17073">
        <v>1</v>
      </c>
      <c r="I17073">
        <v>586.46</v>
      </c>
    </row>
    <row r="17074" spans="1:9">
      <c r="A17074" t="s">
        <v>3001</v>
      </c>
      <c r="B17074">
        <v>530041631</v>
      </c>
      <c r="C17074" t="str">
        <f>A17074&amp;""&amp;B17074</f>
        <v>INA530041631</v>
      </c>
      <c r="D17074" t="s">
        <v>26543</v>
      </c>
      <c r="E17074" t="s">
        <v>26968</v>
      </c>
      <c r="F17074">
        <v>6</v>
      </c>
      <c r="G17074" t="s">
        <v>26969</v>
      </c>
      <c r="H17074">
        <v>1</v>
      </c>
      <c r="I17074">
        <v>588.48</v>
      </c>
    </row>
    <row r="17075" spans="1:9">
      <c r="A17075" t="s">
        <v>3515</v>
      </c>
      <c r="B17075">
        <v>415053711</v>
      </c>
      <c r="C17075" t="str">
        <f>A17075&amp;""&amp;B17075</f>
        <v>LUK415053711</v>
      </c>
      <c r="D17075" t="s">
        <v>26970</v>
      </c>
      <c r="E17075">
        <v>1229400</v>
      </c>
      <c r="F17075">
        <v>6</v>
      </c>
      <c r="G17075" t="s">
        <v>26971</v>
      </c>
      <c r="H17075">
        <v>1</v>
      </c>
      <c r="I17075">
        <v>592.54</v>
      </c>
    </row>
    <row r="17076" spans="1:9">
      <c r="A17076" t="s">
        <v>24204</v>
      </c>
      <c r="B17076">
        <v>595901085</v>
      </c>
      <c r="C17076" t="str">
        <f>A17076&amp;""&amp;B17076</f>
        <v>VAR595901085</v>
      </c>
      <c r="D17076" t="s">
        <v>26972</v>
      </c>
      <c r="E17076" t="s">
        <v>26973</v>
      </c>
      <c r="F17076">
        <v>6</v>
      </c>
      <c r="G17076" t="s">
        <v>26974</v>
      </c>
      <c r="H17076">
        <v>1</v>
      </c>
      <c r="I17076">
        <v>601.77</v>
      </c>
    </row>
    <row r="17077" spans="1:9">
      <c r="A17077" t="s">
        <v>5961</v>
      </c>
      <c r="B17077" s="1">
        <v>3000970005</v>
      </c>
      <c r="C17077" t="str">
        <f>A17077&amp;""&amp;B17077</f>
        <v>SAC3000970005</v>
      </c>
      <c r="D17077" t="s">
        <v>26931</v>
      </c>
      <c r="E17077">
        <v>623330900</v>
      </c>
      <c r="F17077">
        <v>6</v>
      </c>
      <c r="G17077" s="1">
        <v>3000970005</v>
      </c>
      <c r="H17077">
        <v>1</v>
      </c>
      <c r="I17077">
        <v>605.58000000000004</v>
      </c>
    </row>
    <row r="17078" spans="1:9">
      <c r="A17078" t="s">
        <v>38</v>
      </c>
      <c r="B17078">
        <v>30303</v>
      </c>
      <c r="C17078" t="str">
        <f>A17078&amp;""&amp;B17078</f>
        <v>FEB30303</v>
      </c>
      <c r="D17078" t="s">
        <v>20206</v>
      </c>
      <c r="E17078" t="s">
        <v>26975</v>
      </c>
      <c r="F17078">
        <v>6</v>
      </c>
      <c r="G17078">
        <v>30303</v>
      </c>
      <c r="H17078">
        <v>1</v>
      </c>
      <c r="I17078">
        <v>616.33000000000004</v>
      </c>
    </row>
    <row r="17079" spans="1:9">
      <c r="A17079" t="s">
        <v>5972</v>
      </c>
      <c r="B17079" t="s">
        <v>26976</v>
      </c>
      <c r="C17079" t="str">
        <f>A17079&amp;""&amp;B17079</f>
        <v>VDO408-238-426-004Z</v>
      </c>
      <c r="D17079" t="s">
        <v>26977</v>
      </c>
      <c r="E17079">
        <v>13547535308</v>
      </c>
      <c r="F17079">
        <v>5</v>
      </c>
      <c r="G17079" t="s">
        <v>26976</v>
      </c>
      <c r="H17079">
        <v>1</v>
      </c>
      <c r="I17079">
        <v>628.70000000000005</v>
      </c>
    </row>
    <row r="17080" spans="1:9">
      <c r="A17080" t="s">
        <v>3515</v>
      </c>
      <c r="B17080">
        <v>624322633</v>
      </c>
      <c r="C17080" t="str">
        <f>A17080&amp;""&amp;B17080</f>
        <v>LUK624322633</v>
      </c>
      <c r="D17080" t="s">
        <v>26937</v>
      </c>
      <c r="E17080">
        <v>624322633</v>
      </c>
      <c r="F17080">
        <v>6</v>
      </c>
      <c r="G17080" t="s">
        <v>26978</v>
      </c>
      <c r="H17080">
        <v>1</v>
      </c>
      <c r="I17080">
        <v>632.83000000000004</v>
      </c>
    </row>
    <row r="17081" spans="1:9">
      <c r="A17081" t="s">
        <v>38</v>
      </c>
      <c r="B17081">
        <v>44960</v>
      </c>
      <c r="C17081" t="str">
        <f>A17081&amp;""&amp;B17081</f>
        <v>FEB44960</v>
      </c>
      <c r="D17081" t="s">
        <v>26979</v>
      </c>
      <c r="E17081">
        <v>6150500811</v>
      </c>
      <c r="F17081">
        <v>4</v>
      </c>
      <c r="G17081">
        <v>44960</v>
      </c>
      <c r="H17081">
        <v>1</v>
      </c>
      <c r="I17081">
        <v>634.96</v>
      </c>
    </row>
    <row r="17082" spans="1:9">
      <c r="A17082" t="s">
        <v>523</v>
      </c>
      <c r="B17082" t="s">
        <v>26980</v>
      </c>
      <c r="C17082" t="str">
        <f>A17082&amp;""&amp;B17082</f>
        <v>ENGNE00365</v>
      </c>
      <c r="D17082" t="s">
        <v>26981</v>
      </c>
      <c r="E17082" t="s">
        <v>26980</v>
      </c>
      <c r="F17082">
        <v>4</v>
      </c>
      <c r="G17082" t="s">
        <v>26980</v>
      </c>
      <c r="H17082">
        <v>1</v>
      </c>
      <c r="I17082">
        <v>635.25</v>
      </c>
    </row>
    <row r="17083" spans="1:9">
      <c r="A17083" t="s">
        <v>5961</v>
      </c>
      <c r="B17083" s="1">
        <v>3000951207</v>
      </c>
      <c r="C17083" t="str">
        <f>A17083&amp;""&amp;B17083</f>
        <v>SAC3000951207</v>
      </c>
      <c r="D17083" t="s">
        <v>26931</v>
      </c>
      <c r="E17083">
        <v>624308000</v>
      </c>
      <c r="F17083">
        <v>4</v>
      </c>
      <c r="G17083" s="1">
        <v>3000951207</v>
      </c>
      <c r="H17083">
        <v>1</v>
      </c>
      <c r="I17083">
        <v>644.17999999999995</v>
      </c>
    </row>
    <row r="17084" spans="1:9">
      <c r="A17084" t="s">
        <v>198</v>
      </c>
      <c r="B17084" t="s">
        <v>26982</v>
      </c>
      <c r="C17084" t="str">
        <f>A17084&amp;""&amp;B17084</f>
        <v>OPOCCTZ21027545VCCW2</v>
      </c>
      <c r="F17084">
        <v>0</v>
      </c>
      <c r="G17084">
        <v>0</v>
      </c>
      <c r="I17084">
        <v>650.59</v>
      </c>
    </row>
    <row r="17085" spans="1:9">
      <c r="A17085" t="s">
        <v>24603</v>
      </c>
      <c r="B17085" t="s">
        <v>26983</v>
      </c>
      <c r="C17085" t="str">
        <f>A17085&amp;""&amp;B17085</f>
        <v>FAIC358</v>
      </c>
      <c r="D17085" t="s">
        <v>26984</v>
      </c>
      <c r="E17085">
        <v>55565852</v>
      </c>
      <c r="F17085">
        <v>3</v>
      </c>
      <c r="G17085" t="s">
        <v>26983</v>
      </c>
      <c r="H17085">
        <v>1</v>
      </c>
      <c r="I17085">
        <v>653.66</v>
      </c>
    </row>
    <row r="17086" spans="1:9">
      <c r="A17086" t="s">
        <v>26985</v>
      </c>
      <c r="B17086">
        <v>2050057</v>
      </c>
      <c r="C17086" t="str">
        <f>A17086&amp;""&amp;B17086</f>
        <v>IBS2050057</v>
      </c>
      <c r="D17086" t="s">
        <v>26986</v>
      </c>
      <c r="E17086" t="s">
        <v>3025</v>
      </c>
      <c r="F17086">
        <v>4</v>
      </c>
      <c r="G17086">
        <v>2050057</v>
      </c>
      <c r="H17086">
        <v>1</v>
      </c>
      <c r="I17086">
        <v>658.75</v>
      </c>
    </row>
    <row r="17087" spans="1:9">
      <c r="A17087" t="s">
        <v>24603</v>
      </c>
      <c r="B17087" t="s">
        <v>26987</v>
      </c>
      <c r="C17087" t="str">
        <f>A17087&amp;""&amp;B17087</f>
        <v>FAITCK203NG</v>
      </c>
      <c r="D17087" t="s">
        <v>26988</v>
      </c>
      <c r="E17087" t="s">
        <v>26989</v>
      </c>
      <c r="F17087">
        <v>6</v>
      </c>
      <c r="G17087" t="s">
        <v>26987</v>
      </c>
      <c r="H17087">
        <v>1</v>
      </c>
      <c r="I17087">
        <v>665.48</v>
      </c>
    </row>
    <row r="17088" spans="1:9">
      <c r="A17088" t="s">
        <v>143</v>
      </c>
      <c r="B17088" t="s">
        <v>26990</v>
      </c>
      <c r="C17088" t="str">
        <f>A17088&amp;""&amp;B17088</f>
        <v>WPZL124</v>
      </c>
      <c r="F17088">
        <v>0</v>
      </c>
      <c r="G17088">
        <v>0</v>
      </c>
      <c r="I17088">
        <v>669.72</v>
      </c>
    </row>
    <row r="17089" spans="1:9">
      <c r="A17089" t="s">
        <v>1730</v>
      </c>
      <c r="B17089" t="s">
        <v>26991</v>
      </c>
      <c r="C17089" t="str">
        <f>A17089&amp;""&amp;B17089</f>
        <v>RTS99.05002</v>
      </c>
      <c r="D17089" t="s">
        <v>26992</v>
      </c>
      <c r="E17089" s="4" t="s">
        <v>26993</v>
      </c>
      <c r="F17089">
        <v>6</v>
      </c>
      <c r="G17089" t="s">
        <v>26994</v>
      </c>
      <c r="H17089">
        <v>1</v>
      </c>
      <c r="I17089">
        <v>697.41</v>
      </c>
    </row>
    <row r="17090" spans="1:9">
      <c r="A17090" t="s">
        <v>3515</v>
      </c>
      <c r="B17090">
        <v>624329733</v>
      </c>
      <c r="C17090" t="str">
        <f>A17090&amp;""&amp;B17090</f>
        <v>LUK624329733</v>
      </c>
      <c r="D17090" t="s">
        <v>26913</v>
      </c>
      <c r="E17090">
        <v>624329733</v>
      </c>
      <c r="F17090">
        <v>6</v>
      </c>
      <c r="G17090" t="s">
        <v>26995</v>
      </c>
      <c r="H17090">
        <v>1</v>
      </c>
      <c r="I17090">
        <v>710.91</v>
      </c>
    </row>
    <row r="17091" spans="1:9">
      <c r="A17091" t="s">
        <v>24603</v>
      </c>
      <c r="B17091" t="s">
        <v>26996</v>
      </c>
      <c r="C17091" t="str">
        <f>A17091&amp;""&amp;B17091</f>
        <v>FAIC344</v>
      </c>
      <c r="D17091" t="s">
        <v>26997</v>
      </c>
      <c r="E17091" t="s">
        <v>26998</v>
      </c>
      <c r="F17091">
        <v>5</v>
      </c>
      <c r="G17091" t="s">
        <v>26996</v>
      </c>
      <c r="H17091">
        <v>1</v>
      </c>
      <c r="I17091">
        <v>717.12</v>
      </c>
    </row>
    <row r="17092" spans="1:9">
      <c r="A17092" t="s">
        <v>5961</v>
      </c>
      <c r="B17092" s="1">
        <v>2294003341</v>
      </c>
      <c r="C17092" t="str">
        <f>A17092&amp;""&amp;B17092</f>
        <v>SAC2294003341</v>
      </c>
      <c r="D17092" t="s">
        <v>26999</v>
      </c>
      <c r="E17092" t="s">
        <v>27000</v>
      </c>
      <c r="F17092">
        <v>6</v>
      </c>
      <c r="G17092" s="1">
        <v>2294003341</v>
      </c>
      <c r="H17092">
        <v>1</v>
      </c>
      <c r="I17092">
        <v>722.16</v>
      </c>
    </row>
    <row r="17093" spans="1:9">
      <c r="A17093" t="s">
        <v>1597</v>
      </c>
      <c r="B17093" t="s">
        <v>27001</v>
      </c>
      <c r="C17093" t="str">
        <f>A17093&amp;""&amp;B17093</f>
        <v>DENDCP02041</v>
      </c>
      <c r="D17093" t="s">
        <v>27002</v>
      </c>
      <c r="E17093" s="4" t="s">
        <v>27003</v>
      </c>
      <c r="F17093">
        <v>6</v>
      </c>
      <c r="G17093" t="s">
        <v>27001</v>
      </c>
      <c r="H17093">
        <v>1</v>
      </c>
      <c r="I17093">
        <v>722.85</v>
      </c>
    </row>
    <row r="17094" spans="1:9">
      <c r="A17094" t="s">
        <v>24204</v>
      </c>
      <c r="B17094">
        <v>725103115</v>
      </c>
      <c r="C17094" t="str">
        <f>A17094&amp;""&amp;B17094</f>
        <v>VAR725103115</v>
      </c>
      <c r="D17094" t="s">
        <v>27004</v>
      </c>
      <c r="E17094" t="s">
        <v>27005</v>
      </c>
      <c r="F17094">
        <v>6</v>
      </c>
      <c r="G17094">
        <v>7251031153412</v>
      </c>
      <c r="H17094">
        <v>1</v>
      </c>
      <c r="I17094">
        <v>736.94</v>
      </c>
    </row>
    <row r="17095" spans="1:9">
      <c r="A17095" t="s">
        <v>24603</v>
      </c>
      <c r="B17095" t="s">
        <v>27006</v>
      </c>
      <c r="C17095" t="str">
        <f>A17095&amp;""&amp;B17095</f>
        <v>FAITCK195NG</v>
      </c>
      <c r="D17095" t="s">
        <v>27007</v>
      </c>
      <c r="E17095">
        <v>504091968</v>
      </c>
      <c r="F17095">
        <v>4</v>
      </c>
      <c r="G17095" t="s">
        <v>27006</v>
      </c>
      <c r="H17095">
        <v>1</v>
      </c>
      <c r="I17095">
        <v>740.56</v>
      </c>
    </row>
    <row r="17096" spans="1:9">
      <c r="A17096" t="s">
        <v>20215</v>
      </c>
      <c r="B17096" t="s">
        <v>27008</v>
      </c>
      <c r="C17096" t="str">
        <f>A17096&amp;""&amp;B17096</f>
        <v>PIE7.14319.00.0</v>
      </c>
      <c r="D17096" t="s">
        <v>27009</v>
      </c>
      <c r="E17096">
        <v>25177983</v>
      </c>
      <c r="F17096">
        <v>5</v>
      </c>
      <c r="G17096" t="s">
        <v>27008</v>
      </c>
      <c r="H17096">
        <v>1</v>
      </c>
      <c r="I17096">
        <v>741.99</v>
      </c>
    </row>
    <row r="17097" spans="1:9">
      <c r="A17097" t="s">
        <v>3105</v>
      </c>
      <c r="B17097">
        <v>1091581</v>
      </c>
      <c r="C17097" t="str">
        <f>A17097&amp;""&amp;B17097</f>
        <v>JMJ1091581</v>
      </c>
      <c r="D17097" t="s">
        <v>27010</v>
      </c>
      <c r="E17097" t="s">
        <v>27011</v>
      </c>
      <c r="F17097">
        <v>3</v>
      </c>
      <c r="G17097">
        <v>1091581</v>
      </c>
      <c r="H17097">
        <v>1</v>
      </c>
      <c r="I17097">
        <v>743.83</v>
      </c>
    </row>
    <row r="17098" spans="1:9">
      <c r="A17098" t="s">
        <v>3515</v>
      </c>
      <c r="B17098">
        <v>624370333</v>
      </c>
      <c r="C17098" t="str">
        <f>A17098&amp;""&amp;B17098</f>
        <v>LUK624370333</v>
      </c>
      <c r="D17098" t="s">
        <v>27012</v>
      </c>
      <c r="E17098">
        <v>624370333</v>
      </c>
      <c r="F17098">
        <v>6</v>
      </c>
      <c r="G17098" t="s">
        <v>27013</v>
      </c>
      <c r="H17098">
        <v>1</v>
      </c>
      <c r="I17098">
        <v>747.92</v>
      </c>
    </row>
    <row r="17099" spans="1:9">
      <c r="A17099" t="s">
        <v>3001</v>
      </c>
      <c r="B17099">
        <v>530053930</v>
      </c>
      <c r="C17099" t="str">
        <f>A17099&amp;""&amp;B17099</f>
        <v>INA530053930</v>
      </c>
      <c r="D17099" t="s">
        <v>26543</v>
      </c>
      <c r="E17099">
        <v>530053930</v>
      </c>
      <c r="F17099">
        <v>6</v>
      </c>
      <c r="G17099" t="s">
        <v>27014</v>
      </c>
      <c r="H17099">
        <v>1</v>
      </c>
      <c r="I17099">
        <v>765.93</v>
      </c>
    </row>
    <row r="17100" spans="1:9">
      <c r="A17100" t="s">
        <v>5961</v>
      </c>
      <c r="B17100" s="1">
        <v>2294000329</v>
      </c>
      <c r="C17100" t="str">
        <f>A17100&amp;""&amp;B17100</f>
        <v>SAC2294000329</v>
      </c>
      <c r="D17100" t="s">
        <v>27015</v>
      </c>
      <c r="E17100" t="s">
        <v>27016</v>
      </c>
      <c r="F17100">
        <v>6</v>
      </c>
      <c r="G17100" s="1">
        <v>2294000329</v>
      </c>
      <c r="H17100">
        <v>1</v>
      </c>
      <c r="I17100">
        <v>766.6</v>
      </c>
    </row>
    <row r="17101" spans="1:9">
      <c r="A17101" t="s">
        <v>24603</v>
      </c>
      <c r="B17101" t="s">
        <v>27017</v>
      </c>
      <c r="C17101" t="str">
        <f>A17101&amp;""&amp;B17101</f>
        <v>FAIC359</v>
      </c>
      <c r="D17101" t="s">
        <v>26984</v>
      </c>
      <c r="E17101">
        <v>55565850</v>
      </c>
      <c r="F17101">
        <v>3</v>
      </c>
      <c r="G17101" t="s">
        <v>27017</v>
      </c>
      <c r="H17101">
        <v>1</v>
      </c>
      <c r="I17101">
        <v>771.23</v>
      </c>
    </row>
    <row r="17102" spans="1:9">
      <c r="A17102" t="s">
        <v>5961</v>
      </c>
      <c r="B17102" s="1">
        <v>3000990437</v>
      </c>
      <c r="C17102" t="str">
        <f>A17102&amp;""&amp;B17102</f>
        <v>SAC3000990437</v>
      </c>
      <c r="D17102" t="s">
        <v>27018</v>
      </c>
      <c r="E17102">
        <v>624340833</v>
      </c>
      <c r="F17102">
        <v>6</v>
      </c>
      <c r="G17102" s="1">
        <v>3000990437</v>
      </c>
      <c r="H17102">
        <v>1</v>
      </c>
      <c r="I17102">
        <v>794.6</v>
      </c>
    </row>
    <row r="17103" spans="1:9">
      <c r="A17103" t="s">
        <v>3515</v>
      </c>
      <c r="B17103">
        <v>622311333</v>
      </c>
      <c r="C17103" t="str">
        <f>A17103&amp;""&amp;B17103</f>
        <v>LUK622311333</v>
      </c>
      <c r="D17103" t="s">
        <v>26765</v>
      </c>
      <c r="F17103">
        <v>4</v>
      </c>
      <c r="G17103" t="s">
        <v>27019</v>
      </c>
      <c r="H17103">
        <v>1</v>
      </c>
      <c r="I17103">
        <v>800.6</v>
      </c>
    </row>
    <row r="17104" spans="1:9">
      <c r="A17104" t="s">
        <v>826</v>
      </c>
      <c r="B17104">
        <v>805203</v>
      </c>
      <c r="C17104" t="str">
        <f>A17104&amp;""&amp;B17104</f>
        <v>VAL805203</v>
      </c>
      <c r="D17104" t="s">
        <v>27020</v>
      </c>
      <c r="E17104">
        <v>1908543</v>
      </c>
      <c r="F17104">
        <v>1</v>
      </c>
      <c r="G17104">
        <v>805203</v>
      </c>
      <c r="H17104">
        <v>1</v>
      </c>
      <c r="I17104">
        <v>800.85</v>
      </c>
    </row>
    <row r="17105" spans="1:9">
      <c r="A17105" t="s">
        <v>3515</v>
      </c>
      <c r="B17105">
        <v>600013600</v>
      </c>
      <c r="C17105" t="str">
        <f>A17105&amp;""&amp;B17105</f>
        <v>LUK600013600</v>
      </c>
      <c r="D17105" t="s">
        <v>27021</v>
      </c>
      <c r="E17105">
        <v>600013600</v>
      </c>
      <c r="F17105">
        <v>6</v>
      </c>
      <c r="G17105" t="s">
        <v>27022</v>
      </c>
      <c r="H17105">
        <v>1</v>
      </c>
      <c r="I17105">
        <v>800.98</v>
      </c>
    </row>
    <row r="17106" spans="1:9">
      <c r="A17106" t="s">
        <v>3515</v>
      </c>
      <c r="B17106">
        <v>624338309</v>
      </c>
      <c r="C17106" t="str">
        <f>A17106&amp;""&amp;B17106</f>
        <v>LUK624338309</v>
      </c>
      <c r="D17106" t="s">
        <v>26416</v>
      </c>
      <c r="E17106">
        <v>5666012</v>
      </c>
      <c r="F17106">
        <v>3</v>
      </c>
      <c r="G17106" t="s">
        <v>27023</v>
      </c>
      <c r="H17106">
        <v>1</v>
      </c>
      <c r="I17106">
        <v>812.17</v>
      </c>
    </row>
    <row r="17107" spans="1:9">
      <c r="A17107" t="s">
        <v>3515</v>
      </c>
      <c r="B17107">
        <v>624324333</v>
      </c>
      <c r="C17107" t="str">
        <f>A17107&amp;""&amp;B17107</f>
        <v>LUK624324333</v>
      </c>
      <c r="D17107" t="s">
        <v>27024</v>
      </c>
      <c r="F17107">
        <v>1</v>
      </c>
      <c r="G17107" t="s">
        <v>27025</v>
      </c>
      <c r="H17107">
        <v>1</v>
      </c>
      <c r="I17107">
        <v>840.03</v>
      </c>
    </row>
    <row r="17108" spans="1:9">
      <c r="A17108" t="s">
        <v>5961</v>
      </c>
      <c r="B17108" s="1">
        <v>6366000007</v>
      </c>
      <c r="C17108" t="str">
        <f>A17108&amp;""&amp;B17108</f>
        <v>SAC6366000007</v>
      </c>
      <c r="D17108" t="s">
        <v>27026</v>
      </c>
      <c r="E17108">
        <v>1472905</v>
      </c>
      <c r="F17108">
        <v>5</v>
      </c>
      <c r="G17108" s="1">
        <v>6366000007</v>
      </c>
      <c r="H17108">
        <v>1</v>
      </c>
      <c r="I17108">
        <v>842.14</v>
      </c>
    </row>
    <row r="17109" spans="1:9">
      <c r="A17109" t="s">
        <v>27027</v>
      </c>
      <c r="B17109" t="s">
        <v>27028</v>
      </c>
      <c r="C17109" t="str">
        <f>A17109&amp;""&amp;B17109</f>
        <v>ATHRMK0758</v>
      </c>
      <c r="D17109" t="s">
        <v>27029</v>
      </c>
      <c r="F17109">
        <v>3</v>
      </c>
      <c r="G17109" t="s">
        <v>27028</v>
      </c>
      <c r="H17109">
        <v>1</v>
      </c>
      <c r="I17109">
        <v>844.01</v>
      </c>
    </row>
    <row r="17110" spans="1:9">
      <c r="A17110" t="s">
        <v>2751</v>
      </c>
      <c r="B17110" t="s">
        <v>4383</v>
      </c>
      <c r="C17110" t="str">
        <f>A17110&amp;""&amp;B17110</f>
        <v>BORB11327</v>
      </c>
      <c r="D17110" t="s">
        <v>27030</v>
      </c>
      <c r="E17110" t="s">
        <v>27031</v>
      </c>
      <c r="F17110">
        <v>6</v>
      </c>
      <c r="G17110" t="s">
        <v>4383</v>
      </c>
      <c r="H17110">
        <v>1</v>
      </c>
      <c r="I17110">
        <v>853.33</v>
      </c>
    </row>
    <row r="17111" spans="1:9">
      <c r="A17111" t="s">
        <v>3515</v>
      </c>
      <c r="B17111">
        <v>415074009</v>
      </c>
      <c r="C17111" t="str">
        <f>A17111&amp;""&amp;B17111</f>
        <v>LUK415074009</v>
      </c>
      <c r="D17111" t="s">
        <v>27032</v>
      </c>
      <c r="E17111" t="s">
        <v>27033</v>
      </c>
      <c r="F17111">
        <v>6</v>
      </c>
      <c r="G17111">
        <v>415074009</v>
      </c>
      <c r="H17111">
        <v>1</v>
      </c>
      <c r="I17111">
        <v>868.36</v>
      </c>
    </row>
    <row r="17112" spans="1:9">
      <c r="A17112" t="s">
        <v>3841</v>
      </c>
      <c r="B17112">
        <v>13271191</v>
      </c>
      <c r="C17112" t="str">
        <f>A17112&amp;""&amp;B17112</f>
        <v>GMO13271191</v>
      </c>
      <c r="D17112" t="s">
        <v>19889</v>
      </c>
      <c r="E17112" t="s">
        <v>14598</v>
      </c>
      <c r="F17112">
        <v>6</v>
      </c>
      <c r="G17112">
        <v>13271191</v>
      </c>
      <c r="H17112">
        <v>1</v>
      </c>
      <c r="I17112">
        <v>876.02</v>
      </c>
    </row>
    <row r="17113" spans="1:9">
      <c r="A17113" t="s">
        <v>3515</v>
      </c>
      <c r="B17113">
        <v>415031810</v>
      </c>
      <c r="C17113" t="str">
        <f>A17113&amp;""&amp;B17113</f>
        <v>LUK415031810</v>
      </c>
      <c r="D17113" t="s">
        <v>27034</v>
      </c>
      <c r="E17113">
        <v>30725305</v>
      </c>
      <c r="F17113">
        <v>6</v>
      </c>
      <c r="G17113" t="s">
        <v>27035</v>
      </c>
      <c r="H17113">
        <v>1</v>
      </c>
      <c r="I17113">
        <v>883.98</v>
      </c>
    </row>
    <row r="17114" spans="1:9">
      <c r="A17114" t="s">
        <v>5961</v>
      </c>
      <c r="B17114" s="1">
        <v>2294501180</v>
      </c>
      <c r="C17114" t="str">
        <f>A17114&amp;""&amp;B17114</f>
        <v>SAC2294501180</v>
      </c>
      <c r="D17114" t="s">
        <v>27036</v>
      </c>
      <c r="E17114" t="s">
        <v>27037</v>
      </c>
      <c r="F17114">
        <v>2</v>
      </c>
      <c r="G17114" s="1">
        <v>2294501180</v>
      </c>
      <c r="H17114">
        <v>1</v>
      </c>
      <c r="I17114">
        <v>887.69</v>
      </c>
    </row>
    <row r="17115" spans="1:9">
      <c r="A17115" t="s">
        <v>27027</v>
      </c>
      <c r="B17115" t="s">
        <v>27038</v>
      </c>
      <c r="C17115" t="str">
        <f>A17115&amp;""&amp;B17115</f>
        <v>ATHRMF1085</v>
      </c>
      <c r="D17115" t="s">
        <v>27039</v>
      </c>
      <c r="F17115">
        <v>1</v>
      </c>
      <c r="G17115" t="s">
        <v>27038</v>
      </c>
      <c r="H17115">
        <v>1</v>
      </c>
      <c r="I17115">
        <v>911.98</v>
      </c>
    </row>
    <row r="17116" spans="1:9">
      <c r="A17116" t="s">
        <v>198</v>
      </c>
      <c r="B17116" t="s">
        <v>27040</v>
      </c>
      <c r="C17116" t="str">
        <f>A17116&amp;""&amp;B17116</f>
        <v>OPOMADZ16016575R5300</v>
      </c>
      <c r="F17116">
        <v>0</v>
      </c>
      <c r="G17116">
        <v>0</v>
      </c>
      <c r="I17116">
        <v>918.15</v>
      </c>
    </row>
    <row r="17117" spans="1:9">
      <c r="A17117" t="s">
        <v>3515</v>
      </c>
      <c r="B17117">
        <v>415037510</v>
      </c>
      <c r="C17117" t="str">
        <f>A17117&amp;""&amp;B17117</f>
        <v>LUK415037510</v>
      </c>
      <c r="D17117" t="s">
        <v>26964</v>
      </c>
      <c r="E17117">
        <v>504088657</v>
      </c>
      <c r="F17117">
        <v>6</v>
      </c>
      <c r="G17117" t="s">
        <v>27041</v>
      </c>
      <c r="H17117">
        <v>1</v>
      </c>
      <c r="I17117">
        <v>918.67</v>
      </c>
    </row>
    <row r="17118" spans="1:9">
      <c r="A17118" t="s">
        <v>198</v>
      </c>
      <c r="B17118" t="s">
        <v>27042</v>
      </c>
      <c r="C17118" t="str">
        <f>A17118&amp;""&amp;B17118</f>
        <v>OPOCBOL14018570TB2L0</v>
      </c>
      <c r="F17118">
        <v>0</v>
      </c>
      <c r="G17118">
        <v>0</v>
      </c>
      <c r="I17118">
        <v>941.33</v>
      </c>
    </row>
    <row r="17119" spans="1:9">
      <c r="A17119" t="s">
        <v>210</v>
      </c>
      <c r="B17119">
        <v>881294</v>
      </c>
      <c r="C17119" t="str">
        <f>A17119&amp;""&amp;B17119</f>
        <v>VLV881294</v>
      </c>
      <c r="F17119">
        <v>0</v>
      </c>
      <c r="G17119">
        <v>0</v>
      </c>
      <c r="I17119">
        <v>951.09</v>
      </c>
    </row>
    <row r="17120" spans="1:9">
      <c r="A17120" t="s">
        <v>8558</v>
      </c>
      <c r="B17120" t="s">
        <v>27043</v>
      </c>
      <c r="C17120" t="str">
        <f>A17120&amp;""&amp;B17120</f>
        <v>WWAMPSH185/419</v>
      </c>
      <c r="D17120" t="s">
        <v>27044</v>
      </c>
      <c r="F17120">
        <v>3</v>
      </c>
      <c r="G17120" t="s">
        <v>27043</v>
      </c>
      <c r="H17120">
        <v>1</v>
      </c>
      <c r="I17120">
        <v>962.44</v>
      </c>
    </row>
    <row r="17121" spans="1:9">
      <c r="A17121" t="s">
        <v>3515</v>
      </c>
      <c r="B17121">
        <v>415037210</v>
      </c>
      <c r="C17121" t="str">
        <f>A17121&amp;""&amp;B17121</f>
        <v>LUK415037210</v>
      </c>
      <c r="D17121" t="s">
        <v>27045</v>
      </c>
      <c r="E17121" t="s">
        <v>27046</v>
      </c>
      <c r="F17121">
        <v>6</v>
      </c>
      <c r="G17121" t="s">
        <v>27047</v>
      </c>
      <c r="H17121">
        <v>1</v>
      </c>
      <c r="I17121">
        <v>989.65</v>
      </c>
    </row>
    <row r="17122" spans="1:9">
      <c r="A17122" t="s">
        <v>3515</v>
      </c>
      <c r="B17122">
        <v>415024210</v>
      </c>
      <c r="C17122" t="str">
        <f>A17122&amp;""&amp;B17122</f>
        <v>LUK415024210</v>
      </c>
      <c r="D17122" t="s">
        <v>27048</v>
      </c>
      <c r="E17122">
        <v>6460300805</v>
      </c>
      <c r="F17122">
        <v>4</v>
      </c>
      <c r="G17122" t="s">
        <v>27049</v>
      </c>
      <c r="H17122">
        <v>1</v>
      </c>
      <c r="I17122">
        <v>996.92</v>
      </c>
    </row>
    <row r="17123" spans="1:9">
      <c r="A17123" t="s">
        <v>24603</v>
      </c>
      <c r="B17123" t="s">
        <v>27050</v>
      </c>
      <c r="C17123" t="str">
        <f>A17123&amp;""&amp;B17123</f>
        <v>FAITCK82</v>
      </c>
      <c r="D17123" t="s">
        <v>27051</v>
      </c>
      <c r="E17123">
        <v>1350623020</v>
      </c>
      <c r="F17123">
        <v>1</v>
      </c>
      <c r="G17123" t="s">
        <v>27050</v>
      </c>
      <c r="H17123">
        <v>1</v>
      </c>
      <c r="I17123">
        <v>1013.78</v>
      </c>
    </row>
    <row r="17124" spans="1:9">
      <c r="A17124" t="s">
        <v>16</v>
      </c>
      <c r="B17124" t="s">
        <v>27052</v>
      </c>
      <c r="C17124" t="str">
        <f>A17124&amp;""&amp;B17124</f>
        <v>MTU5W40 8100 X CESS1</v>
      </c>
      <c r="D17124" t="s">
        <v>27053</v>
      </c>
      <c r="E17124" t="s">
        <v>8300</v>
      </c>
      <c r="F17124">
        <v>6</v>
      </c>
      <c r="G17124" t="s">
        <v>27052</v>
      </c>
      <c r="H17124">
        <v>1</v>
      </c>
      <c r="I17124">
        <v>1031.8</v>
      </c>
    </row>
    <row r="17125" spans="1:9">
      <c r="A17125" t="s">
        <v>27054</v>
      </c>
      <c r="B17125" t="s">
        <v>27055</v>
      </c>
      <c r="C17125" t="str">
        <f>A17125&amp;""&amp;B17125</f>
        <v>GGW0.185.759.502</v>
      </c>
      <c r="F17125">
        <v>0</v>
      </c>
      <c r="G17125">
        <v>0</v>
      </c>
      <c r="I17125">
        <v>1040.8699999999999</v>
      </c>
    </row>
    <row r="17126" spans="1:9">
      <c r="A17126" t="s">
        <v>5961</v>
      </c>
      <c r="B17126" s="1">
        <v>2294001750</v>
      </c>
      <c r="C17126" t="str">
        <f>A17126&amp;""&amp;B17126</f>
        <v>SAC2294001750</v>
      </c>
      <c r="D17126" t="s">
        <v>27032</v>
      </c>
      <c r="E17126" t="s">
        <v>27056</v>
      </c>
      <c r="F17126">
        <v>6</v>
      </c>
      <c r="G17126" s="1">
        <v>2294001750</v>
      </c>
      <c r="H17126">
        <v>1</v>
      </c>
      <c r="I17126">
        <v>1042.76</v>
      </c>
    </row>
    <row r="17127" spans="1:9">
      <c r="A17127" t="s">
        <v>198</v>
      </c>
      <c r="B17127" t="s">
        <v>27057</v>
      </c>
      <c r="C17127" t="str">
        <f>A17127&amp;""&amp;B17127</f>
        <v>OPOCEMENT225</v>
      </c>
      <c r="F17127">
        <v>0</v>
      </c>
      <c r="G17127">
        <v>0</v>
      </c>
      <c r="I17127">
        <v>1063.7</v>
      </c>
    </row>
    <row r="17128" spans="1:9">
      <c r="A17128" t="s">
        <v>826</v>
      </c>
      <c r="B17128">
        <v>827162</v>
      </c>
      <c r="C17128" t="str">
        <f>A17128&amp;""&amp;B17128</f>
        <v>VAL827162</v>
      </c>
      <c r="D17128" t="s">
        <v>27020</v>
      </c>
      <c r="E17128">
        <v>2995776</v>
      </c>
      <c r="F17128">
        <v>3</v>
      </c>
      <c r="G17128">
        <v>827162</v>
      </c>
      <c r="H17128">
        <v>1</v>
      </c>
      <c r="I17128">
        <v>1065.8399999999999</v>
      </c>
    </row>
    <row r="17129" spans="1:9">
      <c r="A17129" t="s">
        <v>3515</v>
      </c>
      <c r="B17129">
        <v>415058310</v>
      </c>
      <c r="C17129" t="str">
        <f>A17129&amp;""&amp;B17129</f>
        <v>LUK415058310</v>
      </c>
      <c r="D17129" t="s">
        <v>26999</v>
      </c>
      <c r="E17129" t="s">
        <v>27058</v>
      </c>
      <c r="F17129">
        <v>6</v>
      </c>
      <c r="G17129" t="s">
        <v>27059</v>
      </c>
      <c r="H17129">
        <v>1</v>
      </c>
      <c r="I17129">
        <v>1075.7</v>
      </c>
    </row>
    <row r="17130" spans="1:9">
      <c r="A17130" t="s">
        <v>3515</v>
      </c>
      <c r="B17130">
        <v>415033510</v>
      </c>
      <c r="C17130" t="str">
        <f>A17130&amp;""&amp;B17130</f>
        <v>LUK415033510</v>
      </c>
      <c r="D17130" t="s">
        <v>27032</v>
      </c>
      <c r="E17130">
        <v>76105266</v>
      </c>
      <c r="F17130">
        <v>6</v>
      </c>
      <c r="G17130" t="s">
        <v>27060</v>
      </c>
      <c r="H17130">
        <v>1</v>
      </c>
      <c r="I17130">
        <v>1075.96</v>
      </c>
    </row>
    <row r="17131" spans="1:9">
      <c r="A17131" t="s">
        <v>826</v>
      </c>
      <c r="B17131">
        <v>835125</v>
      </c>
      <c r="C17131" t="str">
        <f>A17131&amp;""&amp;B17131</f>
        <v>VAL835125</v>
      </c>
      <c r="D17131" t="s">
        <v>27061</v>
      </c>
      <c r="E17131">
        <v>835125</v>
      </c>
      <c r="F17131">
        <v>2</v>
      </c>
      <c r="G17131">
        <v>835125</v>
      </c>
      <c r="H17131">
        <v>1</v>
      </c>
      <c r="I17131">
        <v>1083.17</v>
      </c>
    </row>
    <row r="17132" spans="1:9">
      <c r="A17132" t="s">
        <v>5961</v>
      </c>
      <c r="B17132" s="1">
        <v>2290601009</v>
      </c>
      <c r="C17132" t="str">
        <f>A17132&amp;""&amp;B17132</f>
        <v>SAC2290601009</v>
      </c>
      <c r="D17132" t="s">
        <v>27062</v>
      </c>
      <c r="E17132">
        <v>600001700</v>
      </c>
      <c r="F17132">
        <v>6</v>
      </c>
      <c r="G17132" s="1">
        <v>2290601009</v>
      </c>
      <c r="H17132">
        <v>1</v>
      </c>
      <c r="I17132">
        <v>1130.93</v>
      </c>
    </row>
    <row r="17133" spans="1:9">
      <c r="A17133" t="s">
        <v>6484</v>
      </c>
      <c r="B17133">
        <v>49702</v>
      </c>
      <c r="C17133" t="str">
        <f>A17133&amp;""&amp;B17133</f>
        <v>NRF49702</v>
      </c>
      <c r="D17133" t="s">
        <v>27063</v>
      </c>
      <c r="E17133">
        <v>504086465</v>
      </c>
      <c r="F17133">
        <v>4</v>
      </c>
      <c r="G17133">
        <v>49702</v>
      </c>
      <c r="H17133">
        <v>1</v>
      </c>
      <c r="I17133">
        <v>1137.31</v>
      </c>
    </row>
    <row r="17134" spans="1:9">
      <c r="A17134" t="s">
        <v>3515</v>
      </c>
      <c r="B17134">
        <v>415037110</v>
      </c>
      <c r="C17134" t="str">
        <f>A17134&amp;""&amp;B17134</f>
        <v>LUK415037110</v>
      </c>
      <c r="D17134" t="s">
        <v>27064</v>
      </c>
      <c r="E17134">
        <v>21207533923</v>
      </c>
      <c r="F17134">
        <v>6</v>
      </c>
      <c r="G17134" t="s">
        <v>27065</v>
      </c>
      <c r="H17134">
        <v>1</v>
      </c>
      <c r="I17134">
        <v>1139.7</v>
      </c>
    </row>
    <row r="17135" spans="1:9">
      <c r="A17135" t="s">
        <v>3515</v>
      </c>
      <c r="B17135">
        <v>415062010</v>
      </c>
      <c r="C17135" t="str">
        <f>A17135&amp;""&amp;B17135</f>
        <v>LUK415062010</v>
      </c>
      <c r="D17135" t="s">
        <v>27032</v>
      </c>
      <c r="E17135">
        <v>415062010</v>
      </c>
      <c r="F17135">
        <v>6</v>
      </c>
      <c r="G17135" t="s">
        <v>27066</v>
      </c>
      <c r="H17135">
        <v>1</v>
      </c>
      <c r="I17135">
        <v>1152.02</v>
      </c>
    </row>
    <row r="17136" spans="1:9">
      <c r="A17136" t="s">
        <v>5437</v>
      </c>
      <c r="B17136">
        <v>28538389</v>
      </c>
      <c r="C17136" t="str">
        <f>A17136&amp;""&amp;B17136</f>
        <v>DEL28538389</v>
      </c>
      <c r="D17136" t="s">
        <v>27067</v>
      </c>
      <c r="E17136">
        <v>28239294</v>
      </c>
      <c r="F17136">
        <v>6</v>
      </c>
      <c r="G17136">
        <v>28538389</v>
      </c>
      <c r="H17136">
        <v>1</v>
      </c>
      <c r="I17136">
        <v>1172.71</v>
      </c>
    </row>
    <row r="17137" spans="1:9">
      <c r="A17137" t="s">
        <v>488</v>
      </c>
      <c r="B17137" t="s">
        <v>27068</v>
      </c>
      <c r="C17137" t="str">
        <f>A17137&amp;""&amp;B17137</f>
        <v>REKPRA 4F01</v>
      </c>
      <c r="D17137" t="s">
        <v>27069</v>
      </c>
      <c r="F17137">
        <v>6</v>
      </c>
      <c r="H17137">
        <v>1</v>
      </c>
      <c r="I17137">
        <v>1188</v>
      </c>
    </row>
    <row r="17138" spans="1:9">
      <c r="A17138" t="s">
        <v>3515</v>
      </c>
      <c r="B17138">
        <v>415042910</v>
      </c>
      <c r="C17138" t="str">
        <f>A17138&amp;""&amp;B17138</f>
        <v>LUK415042910</v>
      </c>
      <c r="D17138" t="s">
        <v>27070</v>
      </c>
      <c r="E17138" t="s">
        <v>27071</v>
      </c>
      <c r="F17138">
        <v>6</v>
      </c>
      <c r="G17138" t="s">
        <v>27072</v>
      </c>
      <c r="H17138">
        <v>1</v>
      </c>
      <c r="I17138">
        <v>1228.3800000000001</v>
      </c>
    </row>
    <row r="17139" spans="1:9">
      <c r="A17139" t="s">
        <v>5961</v>
      </c>
      <c r="B17139" s="1">
        <v>2290601002</v>
      </c>
      <c r="C17139" t="str">
        <f>A17139&amp;""&amp;B17139</f>
        <v>SAC2290601002</v>
      </c>
      <c r="D17139" t="s">
        <v>27021</v>
      </c>
      <c r="E17139">
        <v>600008400</v>
      </c>
      <c r="F17139">
        <v>6</v>
      </c>
      <c r="G17139" s="1">
        <v>2290601002</v>
      </c>
      <c r="H17139">
        <v>1</v>
      </c>
      <c r="I17139">
        <v>1233.27</v>
      </c>
    </row>
    <row r="17140" spans="1:9">
      <c r="A17140" t="s">
        <v>198</v>
      </c>
      <c r="B17140" t="s">
        <v>27073</v>
      </c>
      <c r="C17140" t="str">
        <f>A17140&amp;""&amp;B17140</f>
        <v>OPOALOS60220000000000</v>
      </c>
      <c r="F17140">
        <v>0</v>
      </c>
      <c r="G17140">
        <v>0</v>
      </c>
      <c r="I17140">
        <v>1269.33</v>
      </c>
    </row>
    <row r="17141" spans="1:9">
      <c r="A17141" t="s">
        <v>5961</v>
      </c>
      <c r="B17141" s="1">
        <v>2294001592</v>
      </c>
      <c r="C17141" t="str">
        <f>A17141&amp;""&amp;B17141</f>
        <v>SAC2294001592</v>
      </c>
      <c r="D17141" t="s">
        <v>27074</v>
      </c>
      <c r="E17141">
        <v>55558569</v>
      </c>
      <c r="F17141">
        <v>6</v>
      </c>
      <c r="G17141" s="1">
        <v>2294001592</v>
      </c>
      <c r="H17141">
        <v>1</v>
      </c>
      <c r="I17141">
        <v>1278.5999999999999</v>
      </c>
    </row>
    <row r="17142" spans="1:9">
      <c r="A17142" t="s">
        <v>16</v>
      </c>
      <c r="B17142" t="s">
        <v>27075</v>
      </c>
      <c r="C17142" t="str">
        <f>A17142&amp;""&amp;B17142</f>
        <v>MTU5W30 8100 X PLUS1</v>
      </c>
      <c r="D17142" t="s">
        <v>27076</v>
      </c>
      <c r="E17142" t="s">
        <v>8262</v>
      </c>
      <c r="F17142">
        <v>6</v>
      </c>
      <c r="G17142" t="s">
        <v>27075</v>
      </c>
      <c r="H17142">
        <v>1</v>
      </c>
      <c r="I17142">
        <v>1296.9000000000001</v>
      </c>
    </row>
    <row r="17143" spans="1:9">
      <c r="A17143" t="s">
        <v>3515</v>
      </c>
      <c r="B17143">
        <v>415040010</v>
      </c>
      <c r="C17143" t="str">
        <f>A17143&amp;""&amp;B17143</f>
        <v>LUK415040010</v>
      </c>
      <c r="D17143" t="s">
        <v>27077</v>
      </c>
      <c r="E17143">
        <v>7701476621</v>
      </c>
      <c r="F17143">
        <v>6</v>
      </c>
      <c r="G17143" t="s">
        <v>27078</v>
      </c>
      <c r="H17143">
        <v>1</v>
      </c>
      <c r="I17143">
        <v>1316.13</v>
      </c>
    </row>
    <row r="17144" spans="1:9">
      <c r="A17144" t="s">
        <v>3515</v>
      </c>
      <c r="B17144">
        <v>415013610</v>
      </c>
      <c r="C17144" t="str">
        <f>A17144&amp;""&amp;B17144</f>
        <v>LUK415013610</v>
      </c>
      <c r="D17144" t="s">
        <v>27048</v>
      </c>
      <c r="E17144">
        <v>6110301705</v>
      </c>
      <c r="F17144">
        <v>5</v>
      </c>
      <c r="G17144" t="s">
        <v>27079</v>
      </c>
      <c r="H17144">
        <v>1</v>
      </c>
      <c r="I17144">
        <v>1372.96</v>
      </c>
    </row>
    <row r="17145" spans="1:9">
      <c r="A17145" t="s">
        <v>5961</v>
      </c>
      <c r="B17145" s="1">
        <v>2294001965</v>
      </c>
      <c r="C17145" t="str">
        <f>A17145&amp;""&amp;B17145</f>
        <v>SAC2294001965</v>
      </c>
      <c r="D17145" t="s">
        <v>27080</v>
      </c>
      <c r="E17145" t="s">
        <v>27081</v>
      </c>
      <c r="F17145">
        <v>6</v>
      </c>
      <c r="G17145" s="1">
        <v>2294001965</v>
      </c>
      <c r="H17145">
        <v>1</v>
      </c>
      <c r="I17145">
        <v>1390.09</v>
      </c>
    </row>
    <row r="17146" spans="1:9">
      <c r="A17146" t="s">
        <v>16</v>
      </c>
      <c r="B17146" t="s">
        <v>27082</v>
      </c>
      <c r="C17146" t="str">
        <f>A17146&amp;""&amp;B17146</f>
        <v>MTUMO8100XP-1</v>
      </c>
      <c r="F17146">
        <v>0</v>
      </c>
      <c r="G17146">
        <v>0</v>
      </c>
      <c r="I17146">
        <v>1426.66</v>
      </c>
    </row>
    <row r="17147" spans="1:9">
      <c r="A17147" t="s">
        <v>27027</v>
      </c>
      <c r="B17147" t="s">
        <v>27083</v>
      </c>
      <c r="C17147" t="str">
        <f>A17147&amp;""&amp;B17147</f>
        <v>ATHRMF0115</v>
      </c>
      <c r="D17147" t="s">
        <v>27084</v>
      </c>
      <c r="F17147">
        <v>3</v>
      </c>
      <c r="G17147" t="s">
        <v>27083</v>
      </c>
      <c r="H17147">
        <v>1</v>
      </c>
      <c r="I17147">
        <v>1443.83</v>
      </c>
    </row>
    <row r="17148" spans="1:9">
      <c r="A17148" t="s">
        <v>27085</v>
      </c>
      <c r="B17148" t="s">
        <v>27086</v>
      </c>
      <c r="C17148" t="str">
        <f>A17148&amp;""&amp;B17148</f>
        <v>LNGR134 A</v>
      </c>
      <c r="D17148" t="s">
        <v>27087</v>
      </c>
      <c r="E17148" t="s">
        <v>27088</v>
      </c>
      <c r="F17148">
        <v>6</v>
      </c>
      <c r="G17148" t="s">
        <v>27086</v>
      </c>
      <c r="H17148">
        <v>1</v>
      </c>
      <c r="I17148">
        <v>1561.05</v>
      </c>
    </row>
    <row r="17149" spans="1:9">
      <c r="A17149" t="s">
        <v>3515</v>
      </c>
      <c r="B17149">
        <v>415027610</v>
      </c>
      <c r="C17149" t="str">
        <f>A17149&amp;""&amp;B17149</f>
        <v>LUK415027610</v>
      </c>
      <c r="D17149" t="s">
        <v>27089</v>
      </c>
      <c r="E17149">
        <v>6400303005</v>
      </c>
      <c r="F17149">
        <v>6</v>
      </c>
      <c r="G17149" t="s">
        <v>27090</v>
      </c>
      <c r="H17149">
        <v>1</v>
      </c>
      <c r="I17149">
        <v>1629.26</v>
      </c>
    </row>
    <row r="17150" spans="1:9">
      <c r="A17150" t="s">
        <v>3515</v>
      </c>
      <c r="B17150">
        <v>600016500</v>
      </c>
      <c r="C17150" t="str">
        <f>A17150&amp;""&amp;B17150</f>
        <v>LUK600016500</v>
      </c>
      <c r="D17150" t="s">
        <v>27091</v>
      </c>
      <c r="E17150">
        <v>600016500</v>
      </c>
      <c r="F17150">
        <v>6</v>
      </c>
      <c r="G17150" t="s">
        <v>27092</v>
      </c>
      <c r="H17150">
        <v>1</v>
      </c>
      <c r="I17150">
        <v>1684.1</v>
      </c>
    </row>
    <row r="17151" spans="1:9">
      <c r="A17151" t="s">
        <v>3515</v>
      </c>
      <c r="B17151">
        <v>415018310</v>
      </c>
      <c r="C17151" t="str">
        <f>A17151&amp;""&amp;B17151</f>
        <v>LUK415018310</v>
      </c>
      <c r="D17151" t="s">
        <v>27089</v>
      </c>
      <c r="E17151">
        <v>6460300105</v>
      </c>
      <c r="F17151">
        <v>3</v>
      </c>
      <c r="G17151" t="s">
        <v>27093</v>
      </c>
      <c r="H17151">
        <v>1</v>
      </c>
      <c r="I17151">
        <v>1870.19</v>
      </c>
    </row>
    <row r="17152" spans="1:9">
      <c r="A17152" t="s">
        <v>3515</v>
      </c>
      <c r="B17152">
        <v>415067310</v>
      </c>
      <c r="C17152" t="str">
        <f>A17152&amp;""&amp;B17152</f>
        <v>LUK415067310</v>
      </c>
      <c r="D17152" t="s">
        <v>26964</v>
      </c>
      <c r="E17152">
        <v>504328874</v>
      </c>
      <c r="F17152">
        <v>3</v>
      </c>
      <c r="G17152" t="s">
        <v>27094</v>
      </c>
      <c r="H17152">
        <v>1</v>
      </c>
      <c r="I17152">
        <v>1928.26</v>
      </c>
    </row>
    <row r="17153" spans="1:9">
      <c r="A17153" t="s">
        <v>31</v>
      </c>
      <c r="B17153">
        <v>986437423</v>
      </c>
      <c r="C17153" t="str">
        <f>A17153&amp;""&amp;B17153</f>
        <v>BOS986437423</v>
      </c>
      <c r="D17153" t="s">
        <v>27095</v>
      </c>
      <c r="E17153">
        <v>30756125</v>
      </c>
      <c r="F17153">
        <v>4</v>
      </c>
      <c r="G17153" t="s">
        <v>27096</v>
      </c>
      <c r="H17153">
        <v>1</v>
      </c>
      <c r="I17153">
        <v>2091.25</v>
      </c>
    </row>
    <row r="17154" spans="1:9">
      <c r="A17154" t="s">
        <v>27027</v>
      </c>
      <c r="B17154" t="s">
        <v>27097</v>
      </c>
      <c r="C17154" t="str">
        <f>A17154&amp;""&amp;B17154</f>
        <v>ATHATHA34</v>
      </c>
      <c r="D17154" t="s">
        <v>27098</v>
      </c>
      <c r="E17154" t="s">
        <v>27099</v>
      </c>
      <c r="F17154">
        <v>3</v>
      </c>
      <c r="G17154" t="s">
        <v>27097</v>
      </c>
      <c r="H17154">
        <v>1</v>
      </c>
      <c r="I17154">
        <v>3158.1</v>
      </c>
    </row>
    <row r="17155" spans="1:9">
      <c r="A17155" t="s">
        <v>27027</v>
      </c>
      <c r="B17155" t="s">
        <v>27100</v>
      </c>
      <c r="C17155" t="str">
        <f>A17155&amp;""&amp;B17155</f>
        <v>ATHATHM52</v>
      </c>
      <c r="D17155" t="s">
        <v>27101</v>
      </c>
      <c r="E17155" t="s">
        <v>27102</v>
      </c>
      <c r="F17155">
        <v>6</v>
      </c>
      <c r="G17155" t="s">
        <v>27100</v>
      </c>
      <c r="H17155">
        <v>1</v>
      </c>
      <c r="I17155">
        <v>5164.67</v>
      </c>
    </row>
    <row r="17156" spans="1:9">
      <c r="A17156" t="s">
        <v>27103</v>
      </c>
      <c r="B17156" t="s">
        <v>27104</v>
      </c>
      <c r="C17156" t="str">
        <f>A17156&amp;""&amp;B17156</f>
        <v>LCHX-431PRO</v>
      </c>
      <c r="D17156" t="s">
        <v>27105</v>
      </c>
      <c r="F17156">
        <v>6</v>
      </c>
      <c r="G17156" t="s">
        <v>27104</v>
      </c>
      <c r="H17156">
        <v>1</v>
      </c>
      <c r="I17156">
        <v>5354.24</v>
      </c>
    </row>
    <row r="17157" spans="1:9">
      <c r="A17157" t="s">
        <v>27027</v>
      </c>
      <c r="B17157" t="s">
        <v>27106</v>
      </c>
      <c r="C17157" t="str">
        <f>A17157&amp;""&amp;B17157</f>
        <v>ATHATHW42LED2D</v>
      </c>
      <c r="D17157" t="s">
        <v>27107</v>
      </c>
      <c r="E17157" t="s">
        <v>27108</v>
      </c>
      <c r="F17157">
        <v>6</v>
      </c>
      <c r="G17157" t="s">
        <v>27106</v>
      </c>
      <c r="H17157">
        <v>1</v>
      </c>
      <c r="I17157">
        <v>5458.89</v>
      </c>
    </row>
    <row r="17158" spans="1:9">
      <c r="A17158" t="s">
        <v>27109</v>
      </c>
      <c r="B17158">
        <v>12974</v>
      </c>
      <c r="C17158" t="str">
        <f>A17158&amp;""&amp;B17158</f>
        <v>IMS12974</v>
      </c>
      <c r="D17158" t="s">
        <v>27110</v>
      </c>
      <c r="F17158">
        <v>2</v>
      </c>
      <c r="G17158">
        <v>12974</v>
      </c>
      <c r="H17158">
        <v>1</v>
      </c>
      <c r="I17158">
        <v>5587.99</v>
      </c>
    </row>
    <row r="17159" spans="1:9">
      <c r="A17159" t="s">
        <v>9699</v>
      </c>
      <c r="B17159" t="s">
        <v>27111</v>
      </c>
      <c r="C17159" t="str">
        <f>A17159&amp;""&amp;B17159</f>
        <v>TEXD07213</v>
      </c>
      <c r="D17159" t="s">
        <v>27112</v>
      </c>
      <c r="F17159">
        <v>1</v>
      </c>
      <c r="G17159" t="s">
        <v>27111</v>
      </c>
      <c r="H17159">
        <v>1</v>
      </c>
      <c r="I17159">
        <v>7293</v>
      </c>
    </row>
    <row r="17160" spans="1:9">
      <c r="A17160" t="s">
        <v>24402</v>
      </c>
      <c r="B17160" t="s">
        <v>27113</v>
      </c>
      <c r="C17160" t="str">
        <f>A17160&amp;""&amp;B17160</f>
        <v>BUDSP00000002</v>
      </c>
      <c r="D17160" t="s">
        <v>27114</v>
      </c>
      <c r="E17160" t="s">
        <v>27115</v>
      </c>
      <c r="F17160">
        <v>6</v>
      </c>
      <c r="G17160" t="s">
        <v>27116</v>
      </c>
      <c r="H17160">
        <v>1</v>
      </c>
      <c r="I17160">
        <v>11135.06</v>
      </c>
    </row>
    <row r="17161" spans="1:9">
      <c r="A17161" t="s">
        <v>3070</v>
      </c>
      <c r="B17161" t="s">
        <v>27117</v>
      </c>
      <c r="C17161" t="str">
        <f>A17161&amp;""&amp;B17161</f>
        <v>CZELCC6123</v>
      </c>
      <c r="D17161" t="s">
        <v>27118</v>
      </c>
      <c r="E17161" t="s">
        <v>27119</v>
      </c>
      <c r="F17161">
        <v>3</v>
      </c>
      <c r="G17161" t="s">
        <v>27117</v>
      </c>
      <c r="H17161">
        <v>1</v>
      </c>
      <c r="I17161">
        <v>248358</v>
      </c>
    </row>
    <row r="17162" spans="1:9">
      <c r="A17162" t="s">
        <v>3566</v>
      </c>
      <c r="B17162">
        <v>60919500</v>
      </c>
      <c r="C17162" t="str">
        <f>A17162&amp;""&amp;B17162</f>
        <v>HPR60919500</v>
      </c>
      <c r="D17162" t="s">
        <v>27120</v>
      </c>
      <c r="E17162">
        <v>60919500</v>
      </c>
      <c r="F17162">
        <v>2</v>
      </c>
      <c r="G17162">
        <v>60919500</v>
      </c>
      <c r="H17162">
        <v>1</v>
      </c>
      <c r="I17162">
        <v>573474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Użytkownik systemu Windows</cp:lastModifiedBy>
  <dcterms:created xsi:type="dcterms:W3CDTF">2020-06-03T12:37:19Z</dcterms:created>
  <dcterms:modified xsi:type="dcterms:W3CDTF">2020-06-10T09:04:09Z</dcterms:modified>
</cp:coreProperties>
</file>